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GithubRepos\Financial Markets Dashboard\"/>
    </mc:Choice>
  </mc:AlternateContent>
  <xr:revisionPtr revIDLastSave="0" documentId="13_ncr:1_{2B6866D0-9EBF-46BF-A6ED-43E9A841AFEA}" xr6:coauthVersionLast="47" xr6:coauthVersionMax="47" xr10:uidLastSave="{00000000-0000-0000-0000-000000000000}"/>
  <bookViews>
    <workbookView xWindow="-108" yWindow="-108" windowWidth="23256" windowHeight="12456" firstSheet="2" activeTab="7" xr2:uid="{A7E4C4F1-F39A-4249-B6B2-FC17807A0CDE}"/>
  </bookViews>
  <sheets>
    <sheet name="Sectoral" sheetId="9" r:id="rId1"/>
    <sheet name="Benchmark &amp;Broad" sheetId="2" r:id="rId2"/>
    <sheet name="Global" sheetId="3" r:id="rId3"/>
    <sheet name="Valuation" sheetId="4" r:id="rId4"/>
    <sheet name="Flows to Equity" sheetId="5" r:id="rId5"/>
    <sheet name="Macroeconomy" sheetId="6" r:id="rId6"/>
    <sheet name="Financial Stress" sheetId="7" r:id="rId7"/>
    <sheet name="Market Impact tracker" sheetId="8" r:id="rId8"/>
  </sheets>
  <externalReferences>
    <externalReference r:id="rId9"/>
  </externalReferences>
  <definedNames>
    <definedName name="SpreadsheetBuilder_1" hidden="1">Sectoral!$A$1:$U$7</definedName>
    <definedName name="SpreadsheetBuilder_2" localSheetId="0" hidden="1">#REF!</definedName>
    <definedName name="SpreadsheetBuilder_2" hidden="1">#REF!</definedName>
    <definedName name="SpreadsheetBuilder_3" localSheetId="0" hidden="1">#REF!</definedName>
    <definedName name="SpreadsheetBuilder_3" hidden="1">#REF!</definedName>
    <definedName name="SpreadsheetBuilder_4" localSheetId="0" hidden="1">#REF!</definedName>
    <definedName name="SpreadsheetBuilder_4" hidden="1">#REF!</definedName>
    <definedName name="SpreadsheetBuilder_5" hidden="1">'Benchmark &amp;Broad'!$A$1:$E$7</definedName>
    <definedName name="SpreadsheetBuilder_6" localSheetId="0" hidden="1">'[1]Financial Stress'!#REF!</definedName>
    <definedName name="SpreadsheetBuilder_6" hidden="1">'Financial Stress'!#REF!</definedName>
    <definedName name="SpreadsheetBuilder_7" hidden="1">'Financial Stress'!$A$1:$O$7</definedName>
    <definedName name="SpreadsheetBuilder_8" hidden="1">'Market Impact tracker'!$A$1:$U$7</definedName>
    <definedName name="SpreadsheetBuilder_9" hidden="1">'Market Impact tracker'!$A$1:$U$7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7" i="9" l="1"/>
  <c r="T7" i="9"/>
  <c r="S7" i="9"/>
  <c r="R7" i="9"/>
  <c r="Q7" i="9"/>
  <c r="P7" i="9"/>
  <c r="O7" i="9"/>
  <c r="N7" i="9"/>
  <c r="M7" i="9"/>
  <c r="L7" i="9"/>
  <c r="K7" i="9"/>
  <c r="J7" i="9"/>
  <c r="I7" i="9"/>
  <c r="H7" i="9"/>
  <c r="G7" i="9"/>
  <c r="F7" i="9"/>
  <c r="E7" i="9"/>
  <c r="D7" i="9"/>
  <c r="C7" i="9"/>
  <c r="A7" i="9"/>
  <c r="U5" i="9"/>
  <c r="T5" i="9"/>
  <c r="S5" i="9"/>
  <c r="R5" i="9"/>
  <c r="Q5" i="9"/>
  <c r="P5" i="9"/>
  <c r="O5" i="9"/>
  <c r="N5" i="9"/>
  <c r="M5" i="9"/>
  <c r="L5" i="9"/>
  <c r="K5" i="9"/>
  <c r="J5" i="9"/>
  <c r="I5" i="9"/>
  <c r="H5" i="9"/>
  <c r="G5" i="9"/>
  <c r="F5" i="9"/>
  <c r="E5" i="9"/>
  <c r="D5" i="9"/>
  <c r="C5" i="9"/>
  <c r="B5" i="9"/>
  <c r="B1" i="9"/>
  <c r="A7" i="8"/>
  <c r="U5" i="8"/>
  <c r="T5" i="8"/>
  <c r="S5" i="8"/>
  <c r="R5" i="8"/>
  <c r="Q5" i="8"/>
  <c r="P5" i="8"/>
  <c r="O5" i="8"/>
  <c r="N5" i="8"/>
  <c r="M5" i="8"/>
  <c r="L5" i="8"/>
  <c r="K5" i="8"/>
  <c r="J5" i="8"/>
  <c r="I5" i="8"/>
  <c r="H5" i="8"/>
  <c r="G5" i="8"/>
  <c r="F5" i="8"/>
  <c r="E5" i="8"/>
  <c r="D5" i="8"/>
  <c r="C5" i="8"/>
  <c r="B5" i="8"/>
  <c r="A7" i="7"/>
  <c r="O5" i="7"/>
  <c r="N5" i="7"/>
  <c r="M5" i="7"/>
  <c r="L5" i="7"/>
  <c r="K5" i="7"/>
  <c r="J5" i="7"/>
  <c r="I5" i="7"/>
  <c r="H5" i="7"/>
  <c r="G5" i="7"/>
  <c r="F5" i="7"/>
  <c r="E5" i="7"/>
  <c r="D5" i="7"/>
  <c r="C5" i="7"/>
  <c r="B5" i="7"/>
  <c r="A7" i="6"/>
  <c r="E5" i="6"/>
  <c r="D5" i="6"/>
  <c r="C5" i="6"/>
  <c r="B5" i="6"/>
  <c r="A7" i="5"/>
  <c r="C5" i="5"/>
  <c r="B5" i="5"/>
  <c r="A7" i="4"/>
  <c r="E5" i="4"/>
  <c r="D5" i="4"/>
  <c r="C5" i="4"/>
  <c r="B5" i="4"/>
  <c r="A7" i="3"/>
  <c r="L5" i="3"/>
  <c r="K5" i="3"/>
  <c r="J5" i="3"/>
  <c r="I5" i="3"/>
  <c r="H5" i="3"/>
  <c r="G5" i="3"/>
  <c r="F5" i="3"/>
  <c r="E5" i="3"/>
  <c r="D5" i="3"/>
  <c r="C5" i="3"/>
  <c r="B5" i="3"/>
  <c r="A7" i="2"/>
  <c r="E5" i="2"/>
  <c r="D5" i="2"/>
  <c r="C5" i="2"/>
  <c r="B5" i="2"/>
</calcChain>
</file>

<file path=xl/sharedStrings.xml><?xml version="1.0" encoding="utf-8"?>
<sst xmlns="http://schemas.openxmlformats.org/spreadsheetml/2006/main" count="4907" uniqueCount="121">
  <si>
    <t>Start Date</t>
  </si>
  <si>
    <t>End Date</t>
  </si>
  <si>
    <t>Sensex</t>
  </si>
  <si>
    <t>Nifty50</t>
  </si>
  <si>
    <t>MidCap</t>
  </si>
  <si>
    <t>SmallCap</t>
  </si>
  <si>
    <t>SENSEX Index</t>
  </si>
  <si>
    <t>NIFTY Index</t>
  </si>
  <si>
    <t>BSEMID Index</t>
  </si>
  <si>
    <t>BSESML Index</t>
  </si>
  <si>
    <t>Dates</t>
  </si>
  <si>
    <t>PX_LAST</t>
  </si>
  <si>
    <t>S&amp;P500</t>
  </si>
  <si>
    <t>Eurostoxx50</t>
  </si>
  <si>
    <t>FTSE100</t>
  </si>
  <si>
    <t>Nikkei225</t>
  </si>
  <si>
    <t>HangSeng</t>
  </si>
  <si>
    <t>Shanghai Composite</t>
  </si>
  <si>
    <t>IBOVESPA</t>
  </si>
  <si>
    <t>MSCI World</t>
  </si>
  <si>
    <t>MSCI Emerging Markets</t>
  </si>
  <si>
    <t>NASDAQ</t>
  </si>
  <si>
    <t>MSCI Asia Pacific</t>
  </si>
  <si>
    <t>SPX Index</t>
  </si>
  <si>
    <t>SX5E Index</t>
  </si>
  <si>
    <t>UKX Index</t>
  </si>
  <si>
    <t>NKY Index</t>
  </si>
  <si>
    <t>HSI Index</t>
  </si>
  <si>
    <t>SHCOMP Index</t>
  </si>
  <si>
    <t>IBOV Index</t>
  </si>
  <si>
    <t>MXWO Index</t>
  </si>
  <si>
    <t>MXEF Index</t>
  </si>
  <si>
    <t>NDX Index</t>
  </si>
  <si>
    <t>MXAP Index</t>
  </si>
  <si>
    <t>Hang Seng</t>
  </si>
  <si>
    <t>PE_RATIO</t>
  </si>
  <si>
    <t>FII Net</t>
  </si>
  <si>
    <t>MF Net</t>
  </si>
  <si>
    <t>FIINNET Index</t>
  </si>
  <si>
    <t>INMFEQNT Index</t>
  </si>
  <si>
    <t>IIP Index</t>
  </si>
  <si>
    <t>CPI Combined Index</t>
  </si>
  <si>
    <t>Policy Repo Rate</t>
  </si>
  <si>
    <t>HSBC India PMI Composite</t>
  </si>
  <si>
    <t>INBGIIP Index</t>
  </si>
  <si>
    <t>INFUTOT Index</t>
  </si>
  <si>
    <t>INRPYLDP Index</t>
  </si>
  <si>
    <t>MPMIINCA Index</t>
  </si>
  <si>
    <t>INCMCRED Index</t>
  </si>
  <si>
    <t>#N/A N/A</t>
  </si>
  <si>
    <t>NiftyBank</t>
  </si>
  <si>
    <t>NSEBANK Index</t>
  </si>
  <si>
    <t>CCILBRPR Index</t>
  </si>
  <si>
    <t>INVIXN Index</t>
  </si>
  <si>
    <t>INR Curncy</t>
  </si>
  <si>
    <t>FBTB3M Index</t>
  </si>
  <si>
    <t>FBCD3M Index</t>
  </si>
  <si>
    <t>GIND10YR Index</t>
  </si>
  <si>
    <t>INMORES$ Index</t>
  </si>
  <si>
    <t>BCOPBBB5 Index</t>
  </si>
  <si>
    <t>GIND5YR Index</t>
  </si>
  <si>
    <t>IYTB3M Index</t>
  </si>
  <si>
    <t>IRSCDC CMPN Curncy</t>
  </si>
  <si>
    <t>India VIX</t>
  </si>
  <si>
    <t>10Y Government Bond</t>
  </si>
  <si>
    <t>3M Tbill</t>
  </si>
  <si>
    <t>3M CD</t>
  </si>
  <si>
    <t>5Y AAA Corporate Bond</t>
  </si>
  <si>
    <t>5Y BBB Corporate Bond</t>
  </si>
  <si>
    <t>5Y Government Bond</t>
  </si>
  <si>
    <t>EuroStoxx50</t>
  </si>
  <si>
    <t>INR Spot</t>
  </si>
  <si>
    <t>Dollar Index</t>
  </si>
  <si>
    <t>US 10Yr Government Bond</t>
  </si>
  <si>
    <t>Brent 1M Future</t>
  </si>
  <si>
    <t>1Y OIS rate</t>
  </si>
  <si>
    <t>BCOPAAA5 Index</t>
  </si>
  <si>
    <t>DXY Curncy</t>
  </si>
  <si>
    <t>USGG10YR Index</t>
  </si>
  <si>
    <t>CO1 Comdty</t>
  </si>
  <si>
    <t>IRSWO1 Curncy</t>
  </si>
  <si>
    <t>Consumer Durable</t>
  </si>
  <si>
    <t>Capital Goods</t>
  </si>
  <si>
    <t xml:space="preserve">Bankex  </t>
  </si>
  <si>
    <t>Auto</t>
  </si>
  <si>
    <t>FMCG</t>
  </si>
  <si>
    <t>Realty</t>
  </si>
  <si>
    <t>IT</t>
  </si>
  <si>
    <t>Oil &amp; Gas</t>
  </si>
  <si>
    <t>Power</t>
  </si>
  <si>
    <t>Healthcare</t>
  </si>
  <si>
    <t>Metal</t>
  </si>
  <si>
    <t>Telecom</t>
  </si>
  <si>
    <t>PSU</t>
  </si>
  <si>
    <t>Utilities</t>
  </si>
  <si>
    <t>Communication</t>
  </si>
  <si>
    <t>Energy</t>
  </si>
  <si>
    <t>Services</t>
  </si>
  <si>
    <t>Consumer Discretionary</t>
  </si>
  <si>
    <t>Financial Services</t>
  </si>
  <si>
    <t>Industrials</t>
  </si>
  <si>
    <t>BSECDR Index</t>
  </si>
  <si>
    <t>BSECAP Index</t>
  </si>
  <si>
    <t>BANKEX Index</t>
  </si>
  <si>
    <t>BSEAUTO Index</t>
  </si>
  <si>
    <t>BSEFMCG Index</t>
  </si>
  <si>
    <t>BSEREAL Index</t>
  </si>
  <si>
    <t>BSEIT Index</t>
  </si>
  <si>
    <t>BSEOIL Index</t>
  </si>
  <si>
    <t>BSEPOW Index</t>
  </si>
  <si>
    <t>BSEHEAL Index</t>
  </si>
  <si>
    <t>BSEMET Index</t>
  </si>
  <si>
    <t>BSETELC Index</t>
  </si>
  <si>
    <t>BSEPSU Index</t>
  </si>
  <si>
    <t>BSEUTIL Index</t>
  </si>
  <si>
    <t>BSECOMM Index</t>
  </si>
  <si>
    <t>BSEENER Index</t>
  </si>
  <si>
    <t>BSESER Index</t>
  </si>
  <si>
    <t>BSECDS Index</t>
  </si>
  <si>
    <t>BSEFS Index</t>
  </si>
  <si>
    <t>BSEIND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</si>
</sst>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yy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mit%20Pawar\AppData\Local\Microsoft\Windows\INetCache\Content.Outlook\3SS3AZAN\Consolidated_Fin_market%20Data.xlsx" TargetMode="External"/><Relationship Id="rId1" Type="http://schemas.openxmlformats.org/officeDocument/2006/relationships/externalLinkPath" Target="file:///C:\Users\Amit%20Pawar\AppData\Local\Microsoft\Windows\INetCache\Content.Outlook\3SS3AZAN\Consolidated_Fin_market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ectoral"/>
      <sheetName val="Benchmark &amp;Broad"/>
      <sheetName val="Global"/>
      <sheetName val="Valuation"/>
      <sheetName val="Flows to Equity"/>
      <sheetName val="Macroeconomy"/>
      <sheetName val="Financial Stress"/>
      <sheetName val="Market Impact tracker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E0B68-55F5-4582-9875-CE2B941F43F8}">
  <dimension ref="A1:U2911"/>
  <sheetViews>
    <sheetView topLeftCell="A2893" workbookViewId="0">
      <selection activeCell="C2914" sqref="C2914"/>
    </sheetView>
  </sheetViews>
  <sheetFormatPr defaultRowHeight="14.4" x14ac:dyDescent="0.3"/>
  <cols>
    <col min="1" max="1" width="10.44140625" style="1" bestFit="1" customWidth="1"/>
    <col min="2" max="3" width="13.33203125" bestFit="1" customWidth="1"/>
    <col min="4" max="4" width="13.6640625" bestFit="1" customWidth="1"/>
    <col min="5" max="5" width="14.6640625" bestFit="1" customWidth="1"/>
    <col min="6" max="6" width="14.88671875" bestFit="1" customWidth="1"/>
    <col min="7" max="7" width="14" bestFit="1" customWidth="1"/>
    <col min="8" max="8" width="11.109375" bestFit="1" customWidth="1"/>
    <col min="9" max="9" width="12.44140625" bestFit="1" customWidth="1"/>
    <col min="10" max="11" width="14.109375" bestFit="1" customWidth="1"/>
    <col min="12" max="12" width="13.44140625" bestFit="1" customWidth="1"/>
    <col min="13" max="13" width="13.6640625" bestFit="1" customWidth="1"/>
    <col min="14" max="14" width="13.109375" bestFit="1" customWidth="1"/>
    <col min="15" max="15" width="13.44140625" bestFit="1" customWidth="1"/>
    <col min="16" max="16" width="15.6640625" bestFit="1" customWidth="1"/>
    <col min="17" max="17" width="14.33203125" bestFit="1" customWidth="1"/>
    <col min="18" max="18" width="12.6640625" bestFit="1" customWidth="1"/>
    <col min="19" max="19" width="13.109375" bestFit="1" customWidth="1"/>
    <col min="20" max="20" width="11.5546875" bestFit="1" customWidth="1"/>
    <col min="21" max="21" width="12.88671875" bestFit="1" customWidth="1"/>
  </cols>
  <sheetData>
    <row r="1" spans="1:21" x14ac:dyDescent="0.3">
      <c r="A1" s="1" t="s">
        <v>0</v>
      </c>
      <c r="B1" s="1">
        <f ca="1">TODAY() - 252</f>
        <v>45400</v>
      </c>
    </row>
    <row r="2" spans="1:21" x14ac:dyDescent="0.3">
      <c r="A2" s="1" t="s">
        <v>1</v>
      </c>
    </row>
    <row r="3" spans="1:21" x14ac:dyDescent="0.3">
      <c r="B3" t="s">
        <v>81</v>
      </c>
      <c r="C3" t="s">
        <v>82</v>
      </c>
      <c r="D3" t="s">
        <v>83</v>
      </c>
      <c r="E3" t="s">
        <v>84</v>
      </c>
      <c r="F3" t="s">
        <v>85</v>
      </c>
      <c r="G3" t="s">
        <v>86</v>
      </c>
      <c r="H3" t="s">
        <v>87</v>
      </c>
      <c r="I3" t="s">
        <v>88</v>
      </c>
      <c r="J3" t="s">
        <v>89</v>
      </c>
      <c r="K3" t="s">
        <v>90</v>
      </c>
      <c r="L3" t="s">
        <v>91</v>
      </c>
      <c r="M3" t="s">
        <v>92</v>
      </c>
      <c r="N3" t="s">
        <v>93</v>
      </c>
      <c r="O3" t="s">
        <v>94</v>
      </c>
      <c r="P3" t="s">
        <v>95</v>
      </c>
      <c r="Q3" t="s">
        <v>96</v>
      </c>
      <c r="R3" t="s">
        <v>97</v>
      </c>
      <c r="S3" t="s">
        <v>98</v>
      </c>
      <c r="T3" t="s">
        <v>99</v>
      </c>
      <c r="U3" t="s">
        <v>100</v>
      </c>
    </row>
    <row r="4" spans="1:21" x14ac:dyDescent="0.3">
      <c r="B4" t="s">
        <v>101</v>
      </c>
      <c r="C4" t="s">
        <v>102</v>
      </c>
      <c r="D4" t="s">
        <v>103</v>
      </c>
      <c r="E4" t="s">
        <v>104</v>
      </c>
      <c r="F4" t="s">
        <v>105</v>
      </c>
      <c r="G4" t="s">
        <v>106</v>
      </c>
      <c r="H4" t="s">
        <v>107</v>
      </c>
      <c r="I4" t="s">
        <v>108</v>
      </c>
      <c r="J4" t="s">
        <v>109</v>
      </c>
      <c r="K4" t="s">
        <v>110</v>
      </c>
      <c r="L4" t="s">
        <v>111</v>
      </c>
      <c r="M4" t="s">
        <v>112</v>
      </c>
      <c r="N4" t="s">
        <v>113</v>
      </c>
      <c r="O4" t="s">
        <v>114</v>
      </c>
      <c r="P4" t="s">
        <v>115</v>
      </c>
      <c r="Q4" t="s">
        <v>116</v>
      </c>
      <c r="R4" t="s">
        <v>117</v>
      </c>
      <c r="S4" t="s">
        <v>118</v>
      </c>
      <c r="T4" t="s">
        <v>119</v>
      </c>
      <c r="U4" t="s">
        <v>120</v>
      </c>
    </row>
    <row r="5" spans="1:21" x14ac:dyDescent="0.3">
      <c r="B5" t="e">
        <f ca="1">_xll.BFieldInfo(B$6)</f>
        <v>#NAME?</v>
      </c>
      <c r="C5" t="e">
        <f ca="1">_xll.BFieldInfo(C$6)</f>
        <v>#NAME?</v>
      </c>
      <c r="D5" t="e">
        <f ca="1">_xll.BFieldInfo(D$6)</f>
        <v>#NAME?</v>
      </c>
      <c r="E5" t="e">
        <f ca="1">_xll.BFieldInfo(E$6)</f>
        <v>#NAME?</v>
      </c>
      <c r="F5" t="e">
        <f ca="1">_xll.BFieldInfo(F$6)</f>
        <v>#NAME?</v>
      </c>
      <c r="G5" t="e">
        <f ca="1">_xll.BFieldInfo(G$6)</f>
        <v>#NAME?</v>
      </c>
      <c r="H5" t="e">
        <f ca="1">_xll.BFieldInfo(H$6)</f>
        <v>#NAME?</v>
      </c>
      <c r="I5" t="e">
        <f ca="1">_xll.BFieldInfo(I$6)</f>
        <v>#NAME?</v>
      </c>
      <c r="J5" t="e">
        <f ca="1">_xll.BFieldInfo(J$6)</f>
        <v>#NAME?</v>
      </c>
      <c r="K5" t="e">
        <f ca="1">_xll.BFieldInfo(K$6)</f>
        <v>#NAME?</v>
      </c>
      <c r="L5" t="e">
        <f ca="1">_xll.BFieldInfo(L$6)</f>
        <v>#NAME?</v>
      </c>
      <c r="M5" t="e">
        <f ca="1">_xll.BFieldInfo(M$6)</f>
        <v>#NAME?</v>
      </c>
      <c r="N5" t="e">
        <f ca="1">_xll.BFieldInfo(N$6)</f>
        <v>#NAME?</v>
      </c>
      <c r="O5" t="e">
        <f ca="1">_xll.BFieldInfo(O$6)</f>
        <v>#NAME?</v>
      </c>
      <c r="P5" t="e">
        <f ca="1">_xll.BFieldInfo(P$6)</f>
        <v>#NAME?</v>
      </c>
      <c r="Q5" t="e">
        <f ca="1">_xll.BFieldInfo(Q$6)</f>
        <v>#NAME?</v>
      </c>
      <c r="R5" t="e">
        <f ca="1">_xll.BFieldInfo(R$6)</f>
        <v>#NAME?</v>
      </c>
      <c r="S5" t="e">
        <f ca="1">_xll.BFieldInfo(S$6)</f>
        <v>#NAME?</v>
      </c>
      <c r="T5" t="e">
        <f ca="1">_xll.BFieldInfo(T$6)</f>
        <v>#NAME?</v>
      </c>
      <c r="U5" t="e">
        <f ca="1">_xll.BFieldInfo(U$6)</f>
        <v>#NAME?</v>
      </c>
    </row>
    <row r="6" spans="1:21" x14ac:dyDescent="0.3">
      <c r="A6" s="1" t="s">
        <v>10</v>
      </c>
      <c r="B6" t="s">
        <v>11</v>
      </c>
      <c r="C6" t="s">
        <v>11</v>
      </c>
      <c r="D6" t="s">
        <v>11</v>
      </c>
      <c r="E6" t="s">
        <v>11</v>
      </c>
      <c r="F6" t="s">
        <v>11</v>
      </c>
      <c r="G6" t="s">
        <v>11</v>
      </c>
      <c r="H6" t="s">
        <v>11</v>
      </c>
      <c r="I6" t="s">
        <v>11</v>
      </c>
      <c r="J6" t="s">
        <v>11</v>
      </c>
      <c r="K6" t="s">
        <v>11</v>
      </c>
      <c r="L6" t="s">
        <v>11</v>
      </c>
      <c r="M6" t="s">
        <v>11</v>
      </c>
      <c r="N6" t="s">
        <v>11</v>
      </c>
      <c r="O6" t="s">
        <v>11</v>
      </c>
      <c r="P6" t="s">
        <v>11</v>
      </c>
      <c r="Q6" t="s">
        <v>11</v>
      </c>
      <c r="R6" t="s">
        <v>11</v>
      </c>
      <c r="S6" t="s">
        <v>11</v>
      </c>
      <c r="T6" t="s">
        <v>11</v>
      </c>
      <c r="U6" t="s">
        <v>11</v>
      </c>
    </row>
    <row r="7" spans="1:21" x14ac:dyDescent="0.3">
      <c r="A7" s="1" t="e">
        <f ca="1">_xll.BDH(B$4,B$6,$B1,$B2,"Dir=V","CDR=5D","Days=A","Dts=S","cols=2;rows=2857")</f>
        <v>#NAME?</v>
      </c>
      <c r="B7">
        <v>5825.97</v>
      </c>
      <c r="C7" t="e">
        <f ca="1">_xll.BDH(C$4,C$6,$B1,$B2,"Dir=V","CDR=5D","Days=A","Dts=H","cols=1;rows=2857")</f>
        <v>#NAME?</v>
      </c>
      <c r="D7" t="e">
        <f ca="1">_xll.BDH(D$4,D$6,$B1,$B2,"Dir=V","CDR=5D","Days=A","Dts=H","cols=1;rows=2857")</f>
        <v>#NAME?</v>
      </c>
      <c r="E7" t="e">
        <f ca="1">_xll.BDH(E$4,E$6,$B1,$B2,"Dir=V","CDR=5D","Days=A","Dts=H","cols=1;rows=2857")</f>
        <v>#NAME?</v>
      </c>
      <c r="F7" t="e">
        <f ca="1">_xll.BDH(F$4,F$6,$B1,$B2,"Dir=V","CDR=5D","Days=A","Dts=H","cols=1;rows=2857")</f>
        <v>#NAME?</v>
      </c>
      <c r="G7" t="e">
        <f ca="1">_xll.BDH(G$4,G$6,$B1,$B2,"Dir=V","CDR=5D","Days=A","Dts=H","cols=1;rows=2857")</f>
        <v>#NAME?</v>
      </c>
      <c r="H7" t="e">
        <f ca="1">_xll.BDH(H$4,H$6,$B1,$B2,"Dir=V","CDR=5D","Days=A","Dts=H","cols=1;rows=2857")</f>
        <v>#NAME?</v>
      </c>
      <c r="I7" t="e">
        <f ca="1">_xll.BDH(I$4,I$6,$B1,$B2,"Dir=V","CDR=5D","Days=A","Dts=H","cols=1;rows=2857")</f>
        <v>#NAME?</v>
      </c>
      <c r="J7" t="e">
        <f ca="1">_xll.BDH(J$4,J$6,$B1,$B2,"Dir=V","CDR=5D","Days=A","Dts=H","cols=1;rows=2857")</f>
        <v>#NAME?</v>
      </c>
      <c r="K7" t="e">
        <f ca="1">_xll.BDH(K$4,K$6,$B1,$B2,"Dir=V","CDR=5D","Days=A","Dts=H","cols=1;rows=2857")</f>
        <v>#NAME?</v>
      </c>
      <c r="L7" t="e">
        <f ca="1">_xll.BDH(L$4,L$6,$B1,$B2,"Dir=V","CDR=5D","Days=A","Dts=H","cols=1;rows=2857")</f>
        <v>#NAME?</v>
      </c>
      <c r="M7" t="e">
        <f ca="1">_xll.BDH(M$4,M$6,$B1,$B2,"Dir=V","CDR=5D","Days=A","Dts=H","cols=1;rows=2857")</f>
        <v>#NAME?</v>
      </c>
      <c r="N7" t="e">
        <f ca="1">_xll.BDH(N$4,N$6,$B1,$B2,"Dir=V","CDR=5D","Days=A","Dts=H","cols=1;rows=2857")</f>
        <v>#NAME?</v>
      </c>
      <c r="O7" t="e">
        <f ca="1">_xll.BDH(O$4,O$6,$B1,$B2,"Dir=V","CDR=5D","Days=A","Dts=H","cols=1;rows=2857")</f>
        <v>#NAME?</v>
      </c>
      <c r="P7" t="e">
        <f ca="1">_xll.BDH(P$4,P$6,$B1,$B2,"Dir=V","CDR=5D","Days=A","Dts=H","cols=1;rows=2857")</f>
        <v>#NAME?</v>
      </c>
      <c r="Q7" t="e">
        <f ca="1">_xll.BDH(Q$4,Q$6,$B1,$B2,"Dir=V","CDR=5D","Days=A","Dts=H","cols=1;rows=2857")</f>
        <v>#NAME?</v>
      </c>
      <c r="R7" t="e">
        <f ca="1">_xll.BDH(R$4,R$6,$B1,$B2,"Dir=V","CDR=5D","Days=A","Dts=H","cols=1;rows=2857")</f>
        <v>#NAME?</v>
      </c>
      <c r="S7" t="e">
        <f ca="1">_xll.BDH(S$4,S$6,$B1,$B2,"Dir=V","CDR=5D","Days=A","Dts=H","cols=1;rows=2857")</f>
        <v>#NAME?</v>
      </c>
      <c r="T7" t="e">
        <f ca="1">_xll.BDH(T$4,T$6,$B1,$B2,"Dir=V","CDR=5D","Days=A","Dts=H","cols=1;rows=2857")</f>
        <v>#NAME?</v>
      </c>
      <c r="U7" t="e">
        <f ca="1">_xll.BDH(U$4,U$6,$B1,$B2,"Dir=V","CDR=5D","Days=A","Dts=H","cols=1;rows=2857")</f>
        <v>#NAME?</v>
      </c>
    </row>
    <row r="8" spans="1:21" x14ac:dyDescent="0.3">
      <c r="A8" s="1">
        <v>41589</v>
      </c>
      <c r="B8">
        <v>5760.36</v>
      </c>
      <c r="C8">
        <v>8907.33</v>
      </c>
      <c r="D8">
        <v>12281.42</v>
      </c>
      <c r="E8">
        <v>11874.36</v>
      </c>
      <c r="F8">
        <v>6336.74</v>
      </c>
      <c r="G8">
        <v>1305.8599999999999</v>
      </c>
      <c r="H8">
        <v>8512.15</v>
      </c>
      <c r="I8">
        <v>8489.8799999999992</v>
      </c>
      <c r="J8">
        <v>1589.37</v>
      </c>
      <c r="K8">
        <v>9563.8700000000008</v>
      </c>
      <c r="L8">
        <v>9202.44</v>
      </c>
      <c r="M8">
        <v>1282.8789999999999</v>
      </c>
      <c r="N8">
        <v>5665</v>
      </c>
      <c r="O8">
        <v>1355.087</v>
      </c>
      <c r="P8">
        <v>146557.1</v>
      </c>
      <c r="Q8">
        <v>2184.29</v>
      </c>
      <c r="R8" t="s">
        <v>49</v>
      </c>
      <c r="S8">
        <v>1590.1</v>
      </c>
      <c r="T8">
        <v>2428.7249999999999</v>
      </c>
      <c r="U8">
        <v>1768.085</v>
      </c>
    </row>
    <row r="9" spans="1:21" x14ac:dyDescent="0.3">
      <c r="A9" s="1">
        <v>41590</v>
      </c>
      <c r="B9">
        <v>5724.1</v>
      </c>
      <c r="C9">
        <v>8771.4599999999991</v>
      </c>
      <c r="D9">
        <v>12082.21</v>
      </c>
      <c r="E9">
        <v>11682.5</v>
      </c>
      <c r="F9">
        <v>6366.01</v>
      </c>
      <c r="G9">
        <v>1290.24</v>
      </c>
      <c r="H9">
        <v>8464.58</v>
      </c>
      <c r="I9">
        <v>8391.84</v>
      </c>
      <c r="J9">
        <v>1561.63</v>
      </c>
      <c r="K9">
        <v>9563.5499999999993</v>
      </c>
      <c r="L9">
        <v>9037.16</v>
      </c>
      <c r="M9">
        <v>1264.3689999999999</v>
      </c>
      <c r="N9">
        <v>5589.69</v>
      </c>
      <c r="O9">
        <v>1334.482</v>
      </c>
      <c r="P9">
        <v>144623.70000000001</v>
      </c>
      <c r="Q9">
        <v>2158.8670000000002</v>
      </c>
      <c r="R9" t="s">
        <v>49</v>
      </c>
      <c r="S9">
        <v>1579.0039999999999</v>
      </c>
      <c r="T9">
        <v>2396.6849999999999</v>
      </c>
      <c r="U9">
        <v>1726.529</v>
      </c>
    </row>
    <row r="10" spans="1:21" x14ac:dyDescent="0.3">
      <c r="A10" s="1">
        <v>41591</v>
      </c>
      <c r="B10">
        <v>5736.96</v>
      </c>
      <c r="C10">
        <v>8719.82</v>
      </c>
      <c r="D10">
        <v>12006.98</v>
      </c>
      <c r="E10">
        <v>11736.94</v>
      </c>
      <c r="F10">
        <v>6314.83</v>
      </c>
      <c r="G10">
        <v>1275.53</v>
      </c>
      <c r="H10">
        <v>8410.69</v>
      </c>
      <c r="I10">
        <v>8344.42</v>
      </c>
      <c r="J10">
        <v>1555.55</v>
      </c>
      <c r="K10">
        <v>9535.23</v>
      </c>
      <c r="L10">
        <v>9054.67</v>
      </c>
      <c r="M10">
        <v>1265.1569999999999</v>
      </c>
      <c r="N10">
        <v>5595.82</v>
      </c>
      <c r="O10">
        <v>1321.6469999999999</v>
      </c>
      <c r="P10">
        <v>144681.79999999999</v>
      </c>
      <c r="Q10">
        <v>2149.5259999999998</v>
      </c>
      <c r="R10" t="s">
        <v>49</v>
      </c>
      <c r="S10">
        <v>1573.5909999999999</v>
      </c>
      <c r="T10">
        <v>2380.4490000000001</v>
      </c>
      <c r="U10">
        <v>1727.067</v>
      </c>
    </row>
    <row r="11" spans="1:21" x14ac:dyDescent="0.3">
      <c r="A11" s="1">
        <v>41592</v>
      </c>
      <c r="B11">
        <v>5752.11</v>
      </c>
      <c r="C11">
        <v>8883.75</v>
      </c>
      <c r="D11">
        <v>12326.33</v>
      </c>
      <c r="E11">
        <v>12079</v>
      </c>
      <c r="F11">
        <v>6333.55</v>
      </c>
      <c r="G11">
        <v>1304.57</v>
      </c>
      <c r="H11">
        <v>8405.5300000000007</v>
      </c>
      <c r="I11">
        <v>8398.1</v>
      </c>
      <c r="J11">
        <v>1582.46</v>
      </c>
      <c r="K11">
        <v>9511.92</v>
      </c>
      <c r="L11">
        <v>9182.17</v>
      </c>
      <c r="M11">
        <v>1294.1980000000001</v>
      </c>
      <c r="N11">
        <v>5627.21</v>
      </c>
      <c r="O11">
        <v>1337.979</v>
      </c>
      <c r="P11">
        <v>146823.6</v>
      </c>
      <c r="Q11">
        <v>2159.1889999999999</v>
      </c>
      <c r="R11" t="s">
        <v>49</v>
      </c>
      <c r="S11">
        <v>1590.3779999999999</v>
      </c>
      <c r="T11">
        <v>2430.989</v>
      </c>
      <c r="U11">
        <v>1778.547</v>
      </c>
    </row>
    <row r="12" spans="1:21" x14ac:dyDescent="0.3">
      <c r="A12" s="1">
        <v>41593</v>
      </c>
      <c r="B12">
        <v>5752.11</v>
      </c>
      <c r="C12">
        <v>8883.75</v>
      </c>
      <c r="D12">
        <v>12326.33</v>
      </c>
      <c r="E12">
        <v>12079</v>
      </c>
      <c r="F12">
        <v>6333.55</v>
      </c>
      <c r="G12">
        <v>1304.57</v>
      </c>
      <c r="H12">
        <v>8405.5300000000007</v>
      </c>
      <c r="I12">
        <v>8398.1</v>
      </c>
      <c r="J12">
        <v>1582.46</v>
      </c>
      <c r="K12">
        <v>9511.92</v>
      </c>
      <c r="L12">
        <v>9182.17</v>
      </c>
      <c r="M12">
        <v>1294.1980000000001</v>
      </c>
      <c r="N12">
        <v>5627.21</v>
      </c>
      <c r="O12">
        <v>1337.979</v>
      </c>
      <c r="P12">
        <v>146823.6</v>
      </c>
      <c r="Q12">
        <v>2159.1889999999999</v>
      </c>
      <c r="R12" t="s">
        <v>49</v>
      </c>
      <c r="S12">
        <v>1590.3779999999999</v>
      </c>
      <c r="T12">
        <v>2430.989</v>
      </c>
      <c r="U12">
        <v>1778.547</v>
      </c>
    </row>
    <row r="13" spans="1:21" x14ac:dyDescent="0.3">
      <c r="A13" s="1">
        <v>41596</v>
      </c>
      <c r="B13">
        <v>5797.76</v>
      </c>
      <c r="C13">
        <v>9167.4</v>
      </c>
      <c r="D13">
        <v>12714.81</v>
      </c>
      <c r="E13">
        <v>12222.75</v>
      </c>
      <c r="F13">
        <v>6481.41</v>
      </c>
      <c r="G13">
        <v>1335.97</v>
      </c>
      <c r="H13">
        <v>8515.23</v>
      </c>
      <c r="I13">
        <v>8594.68</v>
      </c>
      <c r="J13">
        <v>1609.79</v>
      </c>
      <c r="K13">
        <v>9566.02</v>
      </c>
      <c r="L13">
        <v>9263.82</v>
      </c>
      <c r="M13">
        <v>1314.7239999999999</v>
      </c>
      <c r="N13">
        <v>5722.42</v>
      </c>
      <c r="O13">
        <v>1354.027</v>
      </c>
      <c r="P13">
        <v>148706</v>
      </c>
      <c r="Q13">
        <v>2207.672</v>
      </c>
      <c r="R13" t="s">
        <v>49</v>
      </c>
      <c r="S13">
        <v>1607.7940000000001</v>
      </c>
      <c r="T13">
        <v>2500.4079999999999</v>
      </c>
      <c r="U13">
        <v>1816.8109999999999</v>
      </c>
    </row>
    <row r="14" spans="1:21" x14ac:dyDescent="0.3">
      <c r="A14" s="1">
        <v>41597</v>
      </c>
      <c r="B14">
        <v>5757.91</v>
      </c>
      <c r="C14">
        <v>9284.52</v>
      </c>
      <c r="D14">
        <v>12758.87</v>
      </c>
      <c r="E14">
        <v>12253.85</v>
      </c>
      <c r="F14">
        <v>6452.49</v>
      </c>
      <c r="G14">
        <v>1356.11</v>
      </c>
      <c r="H14">
        <v>8536.69</v>
      </c>
      <c r="I14">
        <v>8604.82</v>
      </c>
      <c r="J14">
        <v>1606.9</v>
      </c>
      <c r="K14">
        <v>9554.7800000000007</v>
      </c>
      <c r="L14">
        <v>9282.49</v>
      </c>
      <c r="M14">
        <v>1334.088</v>
      </c>
      <c r="N14">
        <v>5736.97</v>
      </c>
      <c r="O14">
        <v>1353.3679999999999</v>
      </c>
      <c r="P14">
        <v>148818</v>
      </c>
      <c r="Q14">
        <v>2207.8850000000002</v>
      </c>
      <c r="R14" t="s">
        <v>49</v>
      </c>
      <c r="S14">
        <v>1617.2</v>
      </c>
      <c r="T14">
        <v>2508.3319999999999</v>
      </c>
      <c r="U14">
        <v>1828.299</v>
      </c>
    </row>
    <row r="15" spans="1:21" x14ac:dyDescent="0.3">
      <c r="A15" s="1">
        <v>41598</v>
      </c>
      <c r="B15">
        <v>5663.94</v>
      </c>
      <c r="C15">
        <v>9175.66</v>
      </c>
      <c r="D15">
        <v>12533.94</v>
      </c>
      <c r="E15">
        <v>12103.28</v>
      </c>
      <c r="F15">
        <v>6404.73</v>
      </c>
      <c r="G15">
        <v>1350.18</v>
      </c>
      <c r="H15">
        <v>8454.6299999999992</v>
      </c>
      <c r="I15">
        <v>8505.82</v>
      </c>
      <c r="J15">
        <v>1602.3</v>
      </c>
      <c r="K15">
        <v>9478.1299999999992</v>
      </c>
      <c r="L15">
        <v>9297.6200000000008</v>
      </c>
      <c r="M15">
        <v>1312.163</v>
      </c>
      <c r="N15">
        <v>5704.02</v>
      </c>
      <c r="O15">
        <v>1348.451</v>
      </c>
      <c r="P15">
        <v>148502.6</v>
      </c>
      <c r="Q15">
        <v>2186.1460000000002</v>
      </c>
      <c r="R15" t="s">
        <v>49</v>
      </c>
      <c r="S15">
        <v>1598.86</v>
      </c>
      <c r="T15">
        <v>2471.46</v>
      </c>
      <c r="U15">
        <v>1811.82</v>
      </c>
    </row>
    <row r="16" spans="1:21" x14ac:dyDescent="0.3">
      <c r="A16" s="1">
        <v>41599</v>
      </c>
      <c r="B16">
        <v>5585.62</v>
      </c>
      <c r="C16">
        <v>8957.8799999999992</v>
      </c>
      <c r="D16">
        <v>12222.07</v>
      </c>
      <c r="E16">
        <v>11986.6</v>
      </c>
      <c r="F16">
        <v>6291.65</v>
      </c>
      <c r="G16">
        <v>1319.3</v>
      </c>
      <c r="H16">
        <v>8317.18</v>
      </c>
      <c r="I16">
        <v>8361.57</v>
      </c>
      <c r="J16">
        <v>1569.24</v>
      </c>
      <c r="K16">
        <v>9362.2999999999993</v>
      </c>
      <c r="L16">
        <v>9131</v>
      </c>
      <c r="M16">
        <v>1292.693</v>
      </c>
      <c r="N16">
        <v>5589.91</v>
      </c>
      <c r="O16">
        <v>1323.029</v>
      </c>
      <c r="P16">
        <v>145826.79999999999</v>
      </c>
      <c r="Q16">
        <v>2148.779</v>
      </c>
      <c r="R16" t="s">
        <v>49</v>
      </c>
      <c r="S16">
        <v>1576.8130000000001</v>
      </c>
      <c r="T16">
        <v>2406.5729999999999</v>
      </c>
      <c r="U16">
        <v>1778.115</v>
      </c>
    </row>
    <row r="17" spans="1:21" x14ac:dyDescent="0.3">
      <c r="A17" s="1">
        <v>41600</v>
      </c>
      <c r="B17">
        <v>5622.04</v>
      </c>
      <c r="C17">
        <v>9065.85</v>
      </c>
      <c r="D17">
        <v>12201.99</v>
      </c>
      <c r="E17">
        <v>11841.63</v>
      </c>
      <c r="F17">
        <v>6257.64</v>
      </c>
      <c r="G17">
        <v>1309.98</v>
      </c>
      <c r="H17">
        <v>8321.0400000000009</v>
      </c>
      <c r="I17">
        <v>8419.65</v>
      </c>
      <c r="J17">
        <v>1569.32</v>
      </c>
      <c r="K17">
        <v>9373.5</v>
      </c>
      <c r="L17">
        <v>9097.83</v>
      </c>
      <c r="M17">
        <v>1286.4939999999999</v>
      </c>
      <c r="N17">
        <v>5609.78</v>
      </c>
      <c r="O17">
        <v>1323.8889999999999</v>
      </c>
      <c r="P17">
        <v>145462.70000000001</v>
      </c>
      <c r="Q17">
        <v>2159.9229999999998</v>
      </c>
      <c r="R17" t="s">
        <v>49</v>
      </c>
      <c r="S17">
        <v>1571.337</v>
      </c>
      <c r="T17">
        <v>2412.0920000000001</v>
      </c>
      <c r="U17">
        <v>1778.634</v>
      </c>
    </row>
    <row r="18" spans="1:21" x14ac:dyDescent="0.3">
      <c r="A18" s="1">
        <v>41603</v>
      </c>
      <c r="B18">
        <v>5661.5</v>
      </c>
      <c r="C18">
        <v>9412.33</v>
      </c>
      <c r="D18">
        <v>12645.09</v>
      </c>
      <c r="E18">
        <v>12084.58</v>
      </c>
      <c r="F18">
        <v>6381.33</v>
      </c>
      <c r="G18">
        <v>1339.82</v>
      </c>
      <c r="H18">
        <v>8319.17</v>
      </c>
      <c r="I18">
        <v>8565.01</v>
      </c>
      <c r="J18">
        <v>1597.41</v>
      </c>
      <c r="K18">
        <v>9429.18</v>
      </c>
      <c r="L18">
        <v>9193.5499999999993</v>
      </c>
      <c r="M18">
        <v>1288.6759999999999</v>
      </c>
      <c r="N18">
        <v>5736.64</v>
      </c>
      <c r="O18">
        <v>1333.67</v>
      </c>
      <c r="P18">
        <v>147603.6</v>
      </c>
      <c r="Q18">
        <v>2197.884</v>
      </c>
      <c r="R18" t="s">
        <v>49</v>
      </c>
      <c r="S18">
        <v>1592.318</v>
      </c>
      <c r="T18">
        <v>2485.8020000000001</v>
      </c>
      <c r="U18">
        <v>1834.008</v>
      </c>
    </row>
    <row r="19" spans="1:21" x14ac:dyDescent="0.3">
      <c r="A19" s="1">
        <v>41604</v>
      </c>
      <c r="B19">
        <v>5611.11</v>
      </c>
      <c r="C19">
        <v>9442.7900000000009</v>
      </c>
      <c r="D19">
        <v>12453.33</v>
      </c>
      <c r="E19">
        <v>12144.35</v>
      </c>
      <c r="F19">
        <v>6319.74</v>
      </c>
      <c r="G19">
        <v>1327.53</v>
      </c>
      <c r="H19">
        <v>8296.0400000000009</v>
      </c>
      <c r="I19">
        <v>8459.92</v>
      </c>
      <c r="J19">
        <v>1603.22</v>
      </c>
      <c r="K19">
        <v>9374.3799999999992</v>
      </c>
      <c r="L19">
        <v>9126.6299999999992</v>
      </c>
      <c r="M19">
        <v>1271.528</v>
      </c>
      <c r="N19">
        <v>5658.83</v>
      </c>
      <c r="O19">
        <v>1327.575</v>
      </c>
      <c r="P19">
        <v>146999.9</v>
      </c>
      <c r="Q19">
        <v>2169.076</v>
      </c>
      <c r="R19" t="s">
        <v>49</v>
      </c>
      <c r="S19">
        <v>1584.52</v>
      </c>
      <c r="T19">
        <v>2452.1390000000001</v>
      </c>
      <c r="U19">
        <v>1832.711</v>
      </c>
    </row>
    <row r="20" spans="1:21" x14ac:dyDescent="0.3">
      <c r="A20" s="1">
        <v>41605</v>
      </c>
      <c r="B20">
        <v>5687.73</v>
      </c>
      <c r="C20">
        <v>9463.11</v>
      </c>
      <c r="D20">
        <v>12442.61</v>
      </c>
      <c r="E20">
        <v>12262.48</v>
      </c>
      <c r="F20">
        <v>6373.87</v>
      </c>
      <c r="G20">
        <v>1317.32</v>
      </c>
      <c r="H20">
        <v>8244.67</v>
      </c>
      <c r="I20">
        <v>8467.99</v>
      </c>
      <c r="J20">
        <v>1589.09</v>
      </c>
      <c r="K20">
        <v>9332.18</v>
      </c>
      <c r="L20">
        <v>9161.15</v>
      </c>
      <c r="M20">
        <v>1262.578</v>
      </c>
      <c r="N20">
        <v>5659.98</v>
      </c>
      <c r="O20">
        <v>1319.7560000000001</v>
      </c>
      <c r="P20">
        <v>147473.4</v>
      </c>
      <c r="Q20">
        <v>2171.8000000000002</v>
      </c>
      <c r="R20" t="s">
        <v>49</v>
      </c>
      <c r="S20">
        <v>1586.6479999999999</v>
      </c>
      <c r="T20">
        <v>2449.9540000000002</v>
      </c>
      <c r="U20">
        <v>1842.49</v>
      </c>
    </row>
    <row r="21" spans="1:21" x14ac:dyDescent="0.3">
      <c r="A21" s="1">
        <v>41606</v>
      </c>
      <c r="B21">
        <v>5714.99</v>
      </c>
      <c r="C21">
        <v>9644.4500000000007</v>
      </c>
      <c r="D21">
        <v>12455.21</v>
      </c>
      <c r="E21">
        <v>12306.41</v>
      </c>
      <c r="F21">
        <v>6375.49</v>
      </c>
      <c r="G21">
        <v>1335.76</v>
      </c>
      <c r="H21">
        <v>8283.82</v>
      </c>
      <c r="I21">
        <v>8543.01</v>
      </c>
      <c r="J21">
        <v>1610.84</v>
      </c>
      <c r="K21">
        <v>9365.81</v>
      </c>
      <c r="L21">
        <v>9248.1</v>
      </c>
      <c r="M21">
        <v>1265.972</v>
      </c>
      <c r="N21">
        <v>5702.04</v>
      </c>
      <c r="O21">
        <v>1330.0329999999999</v>
      </c>
      <c r="P21">
        <v>148952.1</v>
      </c>
      <c r="Q21">
        <v>2191.7640000000001</v>
      </c>
      <c r="R21" t="s">
        <v>49</v>
      </c>
      <c r="S21">
        <v>1603.356</v>
      </c>
      <c r="T21">
        <v>2455.69</v>
      </c>
      <c r="U21">
        <v>1868.777</v>
      </c>
    </row>
    <row r="22" spans="1:21" x14ac:dyDescent="0.3">
      <c r="A22" s="1">
        <v>41607</v>
      </c>
      <c r="B22">
        <v>5745.19</v>
      </c>
      <c r="C22">
        <v>9816.81</v>
      </c>
      <c r="D22">
        <v>12730.3</v>
      </c>
      <c r="E22">
        <v>12321.76</v>
      </c>
      <c r="F22">
        <v>6443.9</v>
      </c>
      <c r="G22">
        <v>1355.92</v>
      </c>
      <c r="H22">
        <v>8354.8799999999992</v>
      </c>
      <c r="I22">
        <v>8650.68</v>
      </c>
      <c r="J22">
        <v>1631.74</v>
      </c>
      <c r="K22">
        <v>9447.73</v>
      </c>
      <c r="L22">
        <v>9410.91</v>
      </c>
      <c r="M22">
        <v>1279.691</v>
      </c>
      <c r="N22">
        <v>5809.31</v>
      </c>
      <c r="O22">
        <v>1347.2940000000001</v>
      </c>
      <c r="P22">
        <v>151103.1</v>
      </c>
      <c r="Q22">
        <v>2218.1579999999999</v>
      </c>
      <c r="R22" t="s">
        <v>49</v>
      </c>
      <c r="S22">
        <v>1609.894</v>
      </c>
      <c r="T22">
        <v>2502.7440000000001</v>
      </c>
      <c r="U22">
        <v>1895.518</v>
      </c>
    </row>
    <row r="23" spans="1:21" x14ac:dyDescent="0.3">
      <c r="A23" s="1">
        <v>41610</v>
      </c>
      <c r="B23">
        <v>5746.08</v>
      </c>
      <c r="C23">
        <v>9974.42</v>
      </c>
      <c r="D23">
        <v>12878.19</v>
      </c>
      <c r="E23">
        <v>12377.83</v>
      </c>
      <c r="F23">
        <v>6446.52</v>
      </c>
      <c r="G23">
        <v>1362.84</v>
      </c>
      <c r="H23">
        <v>8389.49</v>
      </c>
      <c r="I23">
        <v>8618.11</v>
      </c>
      <c r="J23">
        <v>1637.95</v>
      </c>
      <c r="K23">
        <v>9631.57</v>
      </c>
      <c r="L23">
        <v>9505.42</v>
      </c>
      <c r="M23">
        <v>1297.1869999999999</v>
      </c>
      <c r="N23">
        <v>5809.8</v>
      </c>
      <c r="O23">
        <v>1349.403</v>
      </c>
      <c r="P23">
        <v>152111.20000000001</v>
      </c>
      <c r="Q23">
        <v>2213.4450000000002</v>
      </c>
      <c r="R23" t="s">
        <v>49</v>
      </c>
      <c r="S23">
        <v>1620.6189999999999</v>
      </c>
      <c r="T23">
        <v>2527.1729999999998</v>
      </c>
      <c r="U23">
        <v>1917.499</v>
      </c>
    </row>
    <row r="24" spans="1:21" x14ac:dyDescent="0.3">
      <c r="A24" s="1">
        <v>41611</v>
      </c>
      <c r="B24">
        <v>5712.5</v>
      </c>
      <c r="C24">
        <v>9942.1</v>
      </c>
      <c r="D24">
        <v>12806.28</v>
      </c>
      <c r="E24">
        <v>12325.14</v>
      </c>
      <c r="F24">
        <v>6400.27</v>
      </c>
      <c r="G24">
        <v>1379.79</v>
      </c>
      <c r="H24">
        <v>8403</v>
      </c>
      <c r="I24">
        <v>8661.7900000000009</v>
      </c>
      <c r="J24">
        <v>1641.36</v>
      </c>
      <c r="K24">
        <v>9612.67</v>
      </c>
      <c r="L24">
        <v>9527.83</v>
      </c>
      <c r="M24">
        <v>1289.82</v>
      </c>
      <c r="N24">
        <v>5797.52</v>
      </c>
      <c r="O24">
        <v>1351.693</v>
      </c>
      <c r="P24">
        <v>152559.20000000001</v>
      </c>
      <c r="Q24">
        <v>2219.6529999999998</v>
      </c>
      <c r="R24" t="s">
        <v>49</v>
      </c>
      <c r="S24">
        <v>1620.4390000000001</v>
      </c>
      <c r="T24">
        <v>2518.1410000000001</v>
      </c>
      <c r="U24">
        <v>1915.221</v>
      </c>
    </row>
    <row r="25" spans="1:21" x14ac:dyDescent="0.3">
      <c r="A25" s="1">
        <v>41612</v>
      </c>
      <c r="B25">
        <v>5715.84</v>
      </c>
      <c r="C25">
        <v>9843.9699999999993</v>
      </c>
      <c r="D25">
        <v>12732.76</v>
      </c>
      <c r="E25">
        <v>12196.21</v>
      </c>
      <c r="F25">
        <v>6320.57</v>
      </c>
      <c r="G25">
        <v>1342.92</v>
      </c>
      <c r="H25">
        <v>8416.64</v>
      </c>
      <c r="I25">
        <v>8594.01</v>
      </c>
      <c r="J25">
        <v>1646.49</v>
      </c>
      <c r="K25">
        <v>9567.1299999999992</v>
      </c>
      <c r="L25">
        <v>9552.4699999999993</v>
      </c>
      <c r="M25">
        <v>1289.3489999999999</v>
      </c>
      <c r="N25">
        <v>5781.44</v>
      </c>
      <c r="O25">
        <v>1355.7570000000001</v>
      </c>
      <c r="P25">
        <v>152068.6</v>
      </c>
      <c r="Q25">
        <v>2204.645</v>
      </c>
      <c r="R25" t="s">
        <v>49</v>
      </c>
      <c r="S25">
        <v>1609.4780000000001</v>
      </c>
      <c r="T25">
        <v>2496.3719999999998</v>
      </c>
      <c r="U25">
        <v>1895.3520000000001</v>
      </c>
    </row>
    <row r="26" spans="1:21" x14ac:dyDescent="0.3">
      <c r="A26" s="1">
        <v>41613</v>
      </c>
      <c r="B26">
        <v>5737.41</v>
      </c>
      <c r="C26">
        <v>10197.06</v>
      </c>
      <c r="D26">
        <v>13298.26</v>
      </c>
      <c r="E26">
        <v>12241.81</v>
      </c>
      <c r="F26">
        <v>6264.36</v>
      </c>
      <c r="G26">
        <v>1362.82</v>
      </c>
      <c r="H26">
        <v>8374.39</v>
      </c>
      <c r="I26">
        <v>8701.1</v>
      </c>
      <c r="J26">
        <v>1668.34</v>
      </c>
      <c r="K26">
        <v>9405.18</v>
      </c>
      <c r="L26">
        <v>9658.1299999999992</v>
      </c>
      <c r="M26">
        <v>1301.4559999999999</v>
      </c>
      <c r="N26">
        <v>5868.78</v>
      </c>
      <c r="O26">
        <v>1365.297</v>
      </c>
      <c r="P26">
        <v>153023.79999999999</v>
      </c>
      <c r="Q26">
        <v>2233.2280000000001</v>
      </c>
      <c r="R26" t="s">
        <v>49</v>
      </c>
      <c r="S26">
        <v>1615.8589999999999</v>
      </c>
      <c r="T26">
        <v>2582.5309999999999</v>
      </c>
      <c r="U26">
        <v>1929.4659999999999</v>
      </c>
    </row>
    <row r="27" spans="1:21" x14ac:dyDescent="0.3">
      <c r="A27" s="1">
        <v>41614</v>
      </c>
      <c r="B27">
        <v>5808.83</v>
      </c>
      <c r="C27">
        <v>10279.200000000001</v>
      </c>
      <c r="D27">
        <v>13363.74</v>
      </c>
      <c r="E27">
        <v>12297.41</v>
      </c>
      <c r="F27">
        <v>6277.09</v>
      </c>
      <c r="G27">
        <v>1365.6</v>
      </c>
      <c r="H27">
        <v>8367.7000000000007</v>
      </c>
      <c r="I27">
        <v>8733.07</v>
      </c>
      <c r="J27">
        <v>1706.21</v>
      </c>
      <c r="K27">
        <v>9428.3799999999992</v>
      </c>
      <c r="L27">
        <v>9718.57</v>
      </c>
      <c r="M27">
        <v>1297.83</v>
      </c>
      <c r="N27">
        <v>5961.89</v>
      </c>
      <c r="O27">
        <v>1396.4570000000001</v>
      </c>
      <c r="P27">
        <v>153350.6</v>
      </c>
      <c r="Q27">
        <v>2245.585</v>
      </c>
      <c r="R27" t="s">
        <v>49</v>
      </c>
      <c r="S27">
        <v>1626.2280000000001</v>
      </c>
      <c r="T27">
        <v>2583.81</v>
      </c>
      <c r="U27">
        <v>1942.0239999999999</v>
      </c>
    </row>
    <row r="28" spans="1:21" x14ac:dyDescent="0.3">
      <c r="A28" s="1">
        <v>41617</v>
      </c>
      <c r="B28">
        <v>5802.36</v>
      </c>
      <c r="C28">
        <v>10601.79</v>
      </c>
      <c r="D28">
        <v>13754.8</v>
      </c>
      <c r="E28">
        <v>12466.17</v>
      </c>
      <c r="F28">
        <v>6283.18</v>
      </c>
      <c r="G28">
        <v>1401.18</v>
      </c>
      <c r="H28">
        <v>8405.98</v>
      </c>
      <c r="I28">
        <v>8882.35</v>
      </c>
      <c r="J28">
        <v>1733.33</v>
      </c>
      <c r="K28">
        <v>9435.65</v>
      </c>
      <c r="L28">
        <v>9789.23</v>
      </c>
      <c r="M28">
        <v>1311.865</v>
      </c>
      <c r="N28">
        <v>6066.62</v>
      </c>
      <c r="O28">
        <v>1419.3910000000001</v>
      </c>
      <c r="P28">
        <v>155441.70000000001</v>
      </c>
      <c r="Q28">
        <v>2281.2269999999999</v>
      </c>
      <c r="R28" t="s">
        <v>49</v>
      </c>
      <c r="S28">
        <v>1648.049</v>
      </c>
      <c r="T28">
        <v>2640.797</v>
      </c>
      <c r="U28">
        <v>1975.556</v>
      </c>
    </row>
    <row r="29" spans="1:21" x14ac:dyDescent="0.3">
      <c r="A29" s="1">
        <v>41618</v>
      </c>
      <c r="B29">
        <v>5748.77</v>
      </c>
      <c r="C29">
        <v>10285.59</v>
      </c>
      <c r="D29">
        <v>13510.63</v>
      </c>
      <c r="E29">
        <v>12455.14</v>
      </c>
      <c r="F29">
        <v>6331.94</v>
      </c>
      <c r="G29">
        <v>1380.42</v>
      </c>
      <c r="H29">
        <v>8572.2099999999991</v>
      </c>
      <c r="I29">
        <v>8849.58</v>
      </c>
      <c r="J29">
        <v>1661.93</v>
      </c>
      <c r="K29">
        <v>9462.89</v>
      </c>
      <c r="L29">
        <v>9879.2800000000007</v>
      </c>
      <c r="M29">
        <v>1308.8430000000001</v>
      </c>
      <c r="N29">
        <v>5911.46</v>
      </c>
      <c r="O29">
        <v>1362.146</v>
      </c>
      <c r="P29">
        <v>156022.20000000001</v>
      </c>
      <c r="Q29">
        <v>2270.7060000000001</v>
      </c>
      <c r="R29" t="s">
        <v>49</v>
      </c>
      <c r="S29">
        <v>1641.895</v>
      </c>
      <c r="T29">
        <v>2597.1550000000002</v>
      </c>
      <c r="U29">
        <v>1939.16</v>
      </c>
    </row>
    <row r="30" spans="1:21" x14ac:dyDescent="0.3">
      <c r="A30" s="1">
        <v>41619</v>
      </c>
      <c r="B30">
        <v>5716.87</v>
      </c>
      <c r="C30">
        <v>10142.299999999999</v>
      </c>
      <c r="D30">
        <v>13459.28</v>
      </c>
      <c r="E30">
        <v>12324.22</v>
      </c>
      <c r="F30">
        <v>6365.41</v>
      </c>
      <c r="G30">
        <v>1372.94</v>
      </c>
      <c r="H30">
        <v>8548.67</v>
      </c>
      <c r="I30">
        <v>8773.66</v>
      </c>
      <c r="J30">
        <v>1657.95</v>
      </c>
      <c r="K30">
        <v>9445.52</v>
      </c>
      <c r="L30">
        <v>9817.36</v>
      </c>
      <c r="M30">
        <v>1283.0940000000001</v>
      </c>
      <c r="N30">
        <v>5860.43</v>
      </c>
      <c r="O30">
        <v>1358.9380000000001</v>
      </c>
      <c r="P30">
        <v>155054.20000000001</v>
      </c>
      <c r="Q30">
        <v>2255.0500000000002</v>
      </c>
      <c r="R30" t="s">
        <v>49</v>
      </c>
      <c r="S30">
        <v>1641.8989999999999</v>
      </c>
      <c r="T30">
        <v>2591.828</v>
      </c>
      <c r="U30">
        <v>1907.2090000000001</v>
      </c>
    </row>
    <row r="31" spans="1:21" x14ac:dyDescent="0.3">
      <c r="A31" s="1">
        <v>41620</v>
      </c>
      <c r="B31">
        <v>5675.09</v>
      </c>
      <c r="C31">
        <v>10038.75</v>
      </c>
      <c r="D31">
        <v>13268.01</v>
      </c>
      <c r="E31">
        <v>12053.65</v>
      </c>
      <c r="F31">
        <v>6329.81</v>
      </c>
      <c r="G31">
        <v>1368.56</v>
      </c>
      <c r="H31">
        <v>8487.33</v>
      </c>
      <c r="I31">
        <v>8659.17</v>
      </c>
      <c r="J31">
        <v>1664.77</v>
      </c>
      <c r="K31">
        <v>9368.65</v>
      </c>
      <c r="L31">
        <v>9682.4599999999991</v>
      </c>
      <c r="M31">
        <v>1269.3019999999999</v>
      </c>
      <c r="N31">
        <v>5785.12</v>
      </c>
      <c r="O31">
        <v>1367.1569999999999</v>
      </c>
      <c r="P31">
        <v>153280.20000000001</v>
      </c>
      <c r="Q31">
        <v>2221.9609999999998</v>
      </c>
      <c r="R31" t="s">
        <v>49</v>
      </c>
      <c r="S31">
        <v>1630.5920000000001</v>
      </c>
      <c r="T31">
        <v>2569.1469999999999</v>
      </c>
      <c r="U31">
        <v>1873.009</v>
      </c>
    </row>
    <row r="32" spans="1:21" x14ac:dyDescent="0.3">
      <c r="A32" s="1">
        <v>41621</v>
      </c>
      <c r="B32">
        <v>5622.11</v>
      </c>
      <c r="C32">
        <v>9852.32</v>
      </c>
      <c r="D32">
        <v>12969.5</v>
      </c>
      <c r="E32">
        <v>12034.34</v>
      </c>
      <c r="F32">
        <v>6290.58</v>
      </c>
      <c r="G32">
        <v>1339.87</v>
      </c>
      <c r="H32">
        <v>8482.2900000000009</v>
      </c>
      <c r="I32">
        <v>8563.99</v>
      </c>
      <c r="J32">
        <v>1627.77</v>
      </c>
      <c r="K32">
        <v>9315.61</v>
      </c>
      <c r="L32">
        <v>9621.3799999999992</v>
      </c>
      <c r="M32">
        <v>1255.1600000000001</v>
      </c>
      <c r="N32">
        <v>5703.34</v>
      </c>
      <c r="O32">
        <v>1342.671</v>
      </c>
      <c r="P32">
        <v>151093.70000000001</v>
      </c>
      <c r="Q32">
        <v>2201.4479999999999</v>
      </c>
      <c r="R32" t="s">
        <v>49</v>
      </c>
      <c r="S32">
        <v>1612.809</v>
      </c>
      <c r="T32">
        <v>2512.2640000000001</v>
      </c>
      <c r="U32">
        <v>1858.8330000000001</v>
      </c>
    </row>
    <row r="33" spans="1:21" x14ac:dyDescent="0.3">
      <c r="A33" s="1">
        <v>41624</v>
      </c>
      <c r="B33">
        <v>5689.39</v>
      </c>
      <c r="C33">
        <v>9896.0300000000007</v>
      </c>
      <c r="D33">
        <v>12962.94</v>
      </c>
      <c r="E33">
        <v>11949.54</v>
      </c>
      <c r="F33">
        <v>6260.5</v>
      </c>
      <c r="G33">
        <v>1341.6</v>
      </c>
      <c r="H33">
        <v>8618.89</v>
      </c>
      <c r="I33">
        <v>8426.3799999999992</v>
      </c>
      <c r="J33">
        <v>1633.16</v>
      </c>
      <c r="K33">
        <v>9392.42</v>
      </c>
      <c r="L33">
        <v>9640.73</v>
      </c>
      <c r="M33">
        <v>1234.232</v>
      </c>
      <c r="N33">
        <v>5686.92</v>
      </c>
      <c r="O33">
        <v>1344.5809999999999</v>
      </c>
      <c r="P33">
        <v>150564.9</v>
      </c>
      <c r="Q33">
        <v>2169.48</v>
      </c>
      <c r="R33" t="s">
        <v>49</v>
      </c>
      <c r="S33">
        <v>1608.5450000000001</v>
      </c>
      <c r="T33">
        <v>2509.0929999999998</v>
      </c>
      <c r="U33">
        <v>1861.729</v>
      </c>
    </row>
    <row r="34" spans="1:21" x14ac:dyDescent="0.3">
      <c r="A34" s="1">
        <v>41625</v>
      </c>
      <c r="B34">
        <v>5748.53</v>
      </c>
      <c r="C34">
        <v>9926.19</v>
      </c>
      <c r="D34">
        <v>12797.18</v>
      </c>
      <c r="E34">
        <v>11943.88</v>
      </c>
      <c r="F34">
        <v>6303.2</v>
      </c>
      <c r="G34">
        <v>1332.78</v>
      </c>
      <c r="H34">
        <v>8637</v>
      </c>
      <c r="I34">
        <v>8381.23</v>
      </c>
      <c r="J34">
        <v>1621.28</v>
      </c>
      <c r="K34">
        <v>9525.86</v>
      </c>
      <c r="L34">
        <v>9642.6200000000008</v>
      </c>
      <c r="M34">
        <v>1262.5550000000001</v>
      </c>
      <c r="N34">
        <v>5639.92</v>
      </c>
      <c r="O34">
        <v>1334.0319999999999</v>
      </c>
      <c r="P34">
        <v>150797.79999999999</v>
      </c>
      <c r="Q34">
        <v>2153.9560000000001</v>
      </c>
      <c r="R34" t="s">
        <v>49</v>
      </c>
      <c r="S34">
        <v>1612.307</v>
      </c>
      <c r="T34">
        <v>2477.5889999999999</v>
      </c>
      <c r="U34">
        <v>1863.489</v>
      </c>
    </row>
    <row r="35" spans="1:21" x14ac:dyDescent="0.3">
      <c r="A35" s="1">
        <v>41626</v>
      </c>
      <c r="B35">
        <v>5825.96</v>
      </c>
      <c r="C35">
        <v>10185.66</v>
      </c>
      <c r="D35">
        <v>12976.05</v>
      </c>
      <c r="E35">
        <v>12150.35</v>
      </c>
      <c r="F35">
        <v>6331.48</v>
      </c>
      <c r="G35">
        <v>1379.62</v>
      </c>
      <c r="H35">
        <v>8679.49</v>
      </c>
      <c r="I35">
        <v>8561.23</v>
      </c>
      <c r="J35">
        <v>1655.17</v>
      </c>
      <c r="K35">
        <v>9643.02</v>
      </c>
      <c r="L35">
        <v>9706.32</v>
      </c>
      <c r="M35">
        <v>1269.549</v>
      </c>
      <c r="N35">
        <v>5745.66</v>
      </c>
      <c r="O35">
        <v>1357.5229999999999</v>
      </c>
      <c r="P35">
        <v>151814.6</v>
      </c>
      <c r="Q35">
        <v>2198.741</v>
      </c>
      <c r="R35" t="s">
        <v>49</v>
      </c>
      <c r="S35">
        <v>1639.5250000000001</v>
      </c>
      <c r="T35">
        <v>2519.3359999999998</v>
      </c>
      <c r="U35">
        <v>1894.6189999999999</v>
      </c>
    </row>
    <row r="36" spans="1:21" x14ac:dyDescent="0.3">
      <c r="A36" s="1">
        <v>41627</v>
      </c>
      <c r="B36">
        <v>5770.09</v>
      </c>
      <c r="C36">
        <v>9990.82</v>
      </c>
      <c r="D36">
        <v>12661.22</v>
      </c>
      <c r="E36">
        <v>12112.38</v>
      </c>
      <c r="F36">
        <v>6325.02</v>
      </c>
      <c r="G36">
        <v>1368.55</v>
      </c>
      <c r="H36">
        <v>8832.7900000000009</v>
      </c>
      <c r="I36">
        <v>8456.33</v>
      </c>
      <c r="J36">
        <v>1638.37</v>
      </c>
      <c r="K36">
        <v>9744.27</v>
      </c>
      <c r="L36">
        <v>9728.14</v>
      </c>
      <c r="M36">
        <v>1261.4580000000001</v>
      </c>
      <c r="N36">
        <v>5662.22</v>
      </c>
      <c r="O36">
        <v>1343.1790000000001</v>
      </c>
      <c r="P36">
        <v>151524.1</v>
      </c>
      <c r="Q36">
        <v>2173.3240000000001</v>
      </c>
      <c r="R36" t="s">
        <v>49</v>
      </c>
      <c r="S36">
        <v>1630.2660000000001</v>
      </c>
      <c r="T36">
        <v>2462.9029999999998</v>
      </c>
      <c r="U36">
        <v>1877.807</v>
      </c>
    </row>
    <row r="37" spans="1:21" x14ac:dyDescent="0.3">
      <c r="A37" s="1">
        <v>41628</v>
      </c>
      <c r="B37">
        <v>5686.31</v>
      </c>
      <c r="C37">
        <v>10047.1</v>
      </c>
      <c r="D37">
        <v>12890.53</v>
      </c>
      <c r="E37">
        <v>12357.25</v>
      </c>
      <c r="F37">
        <v>6383.73</v>
      </c>
      <c r="G37">
        <v>1406.31</v>
      </c>
      <c r="H37">
        <v>8978.4500000000007</v>
      </c>
      <c r="I37">
        <v>8779.99</v>
      </c>
      <c r="J37">
        <v>1663.67</v>
      </c>
      <c r="K37">
        <v>9805.1299999999992</v>
      </c>
      <c r="L37">
        <v>9779.48</v>
      </c>
      <c r="M37">
        <v>1273.864</v>
      </c>
      <c r="N37">
        <v>5773.68</v>
      </c>
      <c r="O37">
        <v>1361.644</v>
      </c>
      <c r="P37">
        <v>152873.20000000001</v>
      </c>
      <c r="Q37">
        <v>2255.4189999999999</v>
      </c>
      <c r="R37" t="s">
        <v>49</v>
      </c>
      <c r="S37">
        <v>1657.9739999999999</v>
      </c>
      <c r="T37">
        <v>2516.143</v>
      </c>
      <c r="U37">
        <v>1894.143</v>
      </c>
    </row>
    <row r="38" spans="1:21" x14ac:dyDescent="0.3">
      <c r="A38" s="1">
        <v>41631</v>
      </c>
      <c r="B38">
        <v>5730.23</v>
      </c>
      <c r="C38">
        <v>10177.24</v>
      </c>
      <c r="D38">
        <v>12993.46</v>
      </c>
      <c r="E38">
        <v>12385.17</v>
      </c>
      <c r="F38">
        <v>6395.78</v>
      </c>
      <c r="G38">
        <v>1450.76</v>
      </c>
      <c r="H38">
        <v>8892.85</v>
      </c>
      <c r="I38">
        <v>8828.35</v>
      </c>
      <c r="J38">
        <v>1679.19</v>
      </c>
      <c r="K38">
        <v>9846.3799999999992</v>
      </c>
      <c r="L38">
        <v>9928.4699999999993</v>
      </c>
      <c r="M38">
        <v>1270.7260000000001</v>
      </c>
      <c r="N38">
        <v>5834.5</v>
      </c>
      <c r="O38">
        <v>1369.009</v>
      </c>
      <c r="P38">
        <v>154819.9</v>
      </c>
      <c r="Q38">
        <v>2266.5940000000001</v>
      </c>
      <c r="R38" t="s">
        <v>49</v>
      </c>
      <c r="S38">
        <v>1666.1969999999999</v>
      </c>
      <c r="T38">
        <v>2531.8330000000001</v>
      </c>
      <c r="U38">
        <v>1915.9159999999999</v>
      </c>
    </row>
    <row r="39" spans="1:21" x14ac:dyDescent="0.3">
      <c r="A39" s="1">
        <v>41632</v>
      </c>
      <c r="B39">
        <v>5751.87</v>
      </c>
      <c r="C39">
        <v>10244.24</v>
      </c>
      <c r="D39">
        <v>12937.6</v>
      </c>
      <c r="E39">
        <v>12375.58</v>
      </c>
      <c r="F39">
        <v>6390.95</v>
      </c>
      <c r="G39">
        <v>1451.88</v>
      </c>
      <c r="H39">
        <v>8896.5300000000007</v>
      </c>
      <c r="I39">
        <v>8807.98</v>
      </c>
      <c r="J39">
        <v>1675.48</v>
      </c>
      <c r="K39">
        <v>9860.99</v>
      </c>
      <c r="L39">
        <v>9819.76</v>
      </c>
      <c r="M39">
        <v>1264.395</v>
      </c>
      <c r="N39">
        <v>5834.28</v>
      </c>
      <c r="O39">
        <v>1361.2449999999999</v>
      </c>
      <c r="P39">
        <v>154495.4</v>
      </c>
      <c r="Q39">
        <v>2263.9580000000001</v>
      </c>
      <c r="R39" t="s">
        <v>49</v>
      </c>
      <c r="S39">
        <v>1671.1890000000001</v>
      </c>
      <c r="T39">
        <v>2523.0230000000001</v>
      </c>
      <c r="U39">
        <v>1920.3219999999999</v>
      </c>
    </row>
    <row r="40" spans="1:21" x14ac:dyDescent="0.3">
      <c r="A40" s="1">
        <v>41633</v>
      </c>
      <c r="B40">
        <v>5751.87</v>
      </c>
      <c r="C40">
        <v>10244.24</v>
      </c>
      <c r="D40">
        <v>12937.6</v>
      </c>
      <c r="E40">
        <v>12375.58</v>
      </c>
      <c r="F40">
        <v>6390.95</v>
      </c>
      <c r="G40">
        <v>1451.88</v>
      </c>
      <c r="H40">
        <v>8896.5300000000007</v>
      </c>
      <c r="I40">
        <v>8807.98</v>
      </c>
      <c r="J40">
        <v>1675.48</v>
      </c>
      <c r="K40">
        <v>9860.99</v>
      </c>
      <c r="L40">
        <v>9819.76</v>
      </c>
      <c r="M40">
        <v>1264.395</v>
      </c>
      <c r="N40">
        <v>5834.28</v>
      </c>
      <c r="O40">
        <v>1361.2449999999999</v>
      </c>
      <c r="P40">
        <v>154495.4</v>
      </c>
      <c r="Q40">
        <v>2263.9580000000001</v>
      </c>
      <c r="R40" t="s">
        <v>49</v>
      </c>
      <c r="S40">
        <v>1671.1890000000001</v>
      </c>
      <c r="T40">
        <v>2523.0230000000001</v>
      </c>
      <c r="U40">
        <v>1920.3219999999999</v>
      </c>
    </row>
    <row r="41" spans="1:21" x14ac:dyDescent="0.3">
      <c r="A41" s="1">
        <v>41634</v>
      </c>
      <c r="B41">
        <v>5802.3</v>
      </c>
      <c r="C41">
        <v>10267.68</v>
      </c>
      <c r="D41">
        <v>13006.6</v>
      </c>
      <c r="E41">
        <v>12318.76</v>
      </c>
      <c r="F41">
        <v>6402.49</v>
      </c>
      <c r="G41">
        <v>1449.74</v>
      </c>
      <c r="H41">
        <v>8924.93</v>
      </c>
      <c r="I41">
        <v>8811.9500000000007</v>
      </c>
      <c r="J41">
        <v>1693.32</v>
      </c>
      <c r="K41">
        <v>9846.35</v>
      </c>
      <c r="L41">
        <v>9868.52</v>
      </c>
      <c r="M41">
        <v>1268.24</v>
      </c>
      <c r="N41">
        <v>5872.88</v>
      </c>
      <c r="O41">
        <v>1376.3389999999999</v>
      </c>
      <c r="P41">
        <v>155239.79999999999</v>
      </c>
      <c r="Q41">
        <v>2264.2429999999999</v>
      </c>
      <c r="R41" t="s">
        <v>49</v>
      </c>
      <c r="S41">
        <v>1672.6849999999999</v>
      </c>
      <c r="T41">
        <v>2531.9349999999999</v>
      </c>
      <c r="U41">
        <v>1924.1780000000001</v>
      </c>
    </row>
    <row r="42" spans="1:21" x14ac:dyDescent="0.3">
      <c r="A42" s="1">
        <v>41635</v>
      </c>
      <c r="B42">
        <v>5829.19</v>
      </c>
      <c r="C42">
        <v>10285.01</v>
      </c>
      <c r="D42">
        <v>13073.59</v>
      </c>
      <c r="E42">
        <v>12308.04</v>
      </c>
      <c r="F42">
        <v>6444.1</v>
      </c>
      <c r="G42">
        <v>1454.02</v>
      </c>
      <c r="H42">
        <v>9076.2800000000007</v>
      </c>
      <c r="I42">
        <v>8775.27</v>
      </c>
      <c r="J42">
        <v>1694.04</v>
      </c>
      <c r="K42">
        <v>9901.06</v>
      </c>
      <c r="L42">
        <v>9917.7800000000007</v>
      </c>
      <c r="M42">
        <v>1271.2550000000001</v>
      </c>
      <c r="N42">
        <v>5893.91</v>
      </c>
      <c r="O42">
        <v>1379.981</v>
      </c>
      <c r="P42">
        <v>155978.29999999999</v>
      </c>
      <c r="Q42">
        <v>2255.8989999999999</v>
      </c>
      <c r="R42" t="s">
        <v>49</v>
      </c>
      <c r="S42">
        <v>1671.8579999999999</v>
      </c>
      <c r="T42">
        <v>2546.1439999999998</v>
      </c>
      <c r="U42">
        <v>1925.664</v>
      </c>
    </row>
    <row r="43" spans="1:21" x14ac:dyDescent="0.3">
      <c r="A43" s="1">
        <v>41638</v>
      </c>
      <c r="B43">
        <v>5810.93</v>
      </c>
      <c r="C43">
        <v>10243.16</v>
      </c>
      <c r="D43">
        <v>12986.13</v>
      </c>
      <c r="E43">
        <v>12252.32</v>
      </c>
      <c r="F43">
        <v>6463.53</v>
      </c>
      <c r="G43">
        <v>1430.95</v>
      </c>
      <c r="H43">
        <v>9005.2099999999991</v>
      </c>
      <c r="I43">
        <v>8788.4699999999993</v>
      </c>
      <c r="J43">
        <v>1690.68</v>
      </c>
      <c r="K43">
        <v>9859.4599999999991</v>
      </c>
      <c r="L43">
        <v>9985.23</v>
      </c>
      <c r="M43">
        <v>1275.2619999999999</v>
      </c>
      <c r="N43">
        <v>5890.7</v>
      </c>
      <c r="O43">
        <v>1371.85</v>
      </c>
      <c r="P43">
        <v>155925.70000000001</v>
      </c>
      <c r="Q43">
        <v>2261.9920000000002</v>
      </c>
      <c r="R43" t="s">
        <v>49</v>
      </c>
      <c r="S43">
        <v>1662.3209999999999</v>
      </c>
      <c r="T43">
        <v>2537.2139999999999</v>
      </c>
      <c r="U43">
        <v>1925.8030000000001</v>
      </c>
    </row>
    <row r="44" spans="1:21" x14ac:dyDescent="0.3">
      <c r="A44" s="1">
        <v>41639</v>
      </c>
      <c r="B44">
        <v>5821.34</v>
      </c>
      <c r="C44">
        <v>10264.26</v>
      </c>
      <c r="D44">
        <v>13001.94</v>
      </c>
      <c r="E44">
        <v>12258.83</v>
      </c>
      <c r="F44">
        <v>6461.37</v>
      </c>
      <c r="G44">
        <v>1433.41</v>
      </c>
      <c r="H44">
        <v>9020.18</v>
      </c>
      <c r="I44">
        <v>8834.42</v>
      </c>
      <c r="J44">
        <v>1700.75</v>
      </c>
      <c r="K44">
        <v>9876.64</v>
      </c>
      <c r="L44">
        <v>9964.2900000000009</v>
      </c>
      <c r="M44">
        <v>1274.7840000000001</v>
      </c>
      <c r="N44">
        <v>5909.74</v>
      </c>
      <c r="O44">
        <v>1384.1120000000001</v>
      </c>
      <c r="P44">
        <v>156297.1</v>
      </c>
      <c r="Q44">
        <v>2273.9810000000002</v>
      </c>
      <c r="R44" t="s">
        <v>49</v>
      </c>
      <c r="S44">
        <v>1666.1179999999999</v>
      </c>
      <c r="T44">
        <v>2546.989</v>
      </c>
      <c r="U44">
        <v>1933.144</v>
      </c>
    </row>
    <row r="45" spans="1:21" x14ac:dyDescent="0.3">
      <c r="A45" s="1">
        <v>41640</v>
      </c>
      <c r="B45">
        <v>5873.34</v>
      </c>
      <c r="C45">
        <v>10269.290000000001</v>
      </c>
      <c r="D45">
        <v>13010.39</v>
      </c>
      <c r="E45">
        <v>12274.57</v>
      </c>
      <c r="F45">
        <v>6471.58</v>
      </c>
      <c r="G45">
        <v>1474.79</v>
      </c>
      <c r="H45">
        <v>8967.8799999999992</v>
      </c>
      <c r="I45">
        <v>8801.7000000000007</v>
      </c>
      <c r="J45">
        <v>1702.29</v>
      </c>
      <c r="K45">
        <v>9927.44</v>
      </c>
      <c r="L45">
        <v>9985.35</v>
      </c>
      <c r="M45">
        <v>1305.4880000000001</v>
      </c>
      <c r="N45">
        <v>5926.43</v>
      </c>
      <c r="O45">
        <v>1390.2059999999999</v>
      </c>
      <c r="P45">
        <v>156775.29999999999</v>
      </c>
      <c r="Q45">
        <v>2266.6579999999999</v>
      </c>
      <c r="R45" t="s">
        <v>49</v>
      </c>
      <c r="S45">
        <v>1676.7049999999999</v>
      </c>
      <c r="T45">
        <v>2549.5819999999999</v>
      </c>
      <c r="U45">
        <v>1938.289</v>
      </c>
    </row>
    <row r="46" spans="1:21" x14ac:dyDescent="0.3">
      <c r="A46" s="1">
        <v>41641</v>
      </c>
      <c r="B46">
        <v>5771.62</v>
      </c>
      <c r="C46">
        <v>9977.82</v>
      </c>
      <c r="D46">
        <v>12774.11</v>
      </c>
      <c r="E46">
        <v>12170.38</v>
      </c>
      <c r="F46">
        <v>6364.49</v>
      </c>
      <c r="G46">
        <v>1429.58</v>
      </c>
      <c r="H46">
        <v>8969.8700000000008</v>
      </c>
      <c r="I46">
        <v>8650.4500000000007</v>
      </c>
      <c r="J46">
        <v>1666.75</v>
      </c>
      <c r="K46">
        <v>9847.7900000000009</v>
      </c>
      <c r="L46">
        <v>9836.85</v>
      </c>
      <c r="M46">
        <v>1261.2660000000001</v>
      </c>
      <c r="N46">
        <v>5798.88</v>
      </c>
      <c r="O46">
        <v>1361.249</v>
      </c>
      <c r="P46">
        <v>154342.39999999999</v>
      </c>
      <c r="Q46">
        <v>2224.9209999999998</v>
      </c>
      <c r="R46" t="s">
        <v>49</v>
      </c>
      <c r="S46">
        <v>1652.394</v>
      </c>
      <c r="T46">
        <v>2506.1469999999999</v>
      </c>
      <c r="U46">
        <v>1896.3440000000001</v>
      </c>
    </row>
    <row r="47" spans="1:21" x14ac:dyDescent="0.3">
      <c r="A47" s="1">
        <v>41642</v>
      </c>
      <c r="B47">
        <v>5799.82</v>
      </c>
      <c r="C47">
        <v>9807.16</v>
      </c>
      <c r="D47">
        <v>12775.1</v>
      </c>
      <c r="E47">
        <v>12029.73</v>
      </c>
      <c r="F47">
        <v>6387.76</v>
      </c>
      <c r="G47">
        <v>1441.84</v>
      </c>
      <c r="H47">
        <v>9167.9599999999991</v>
      </c>
      <c r="I47">
        <v>8540.2199999999993</v>
      </c>
      <c r="J47">
        <v>1637.72</v>
      </c>
      <c r="K47">
        <v>9916.98</v>
      </c>
      <c r="L47">
        <v>9718.4699999999993</v>
      </c>
      <c r="M47">
        <v>1272.8489999999999</v>
      </c>
      <c r="N47">
        <v>5729.4</v>
      </c>
      <c r="O47">
        <v>1341.115</v>
      </c>
      <c r="P47">
        <v>153444.9</v>
      </c>
      <c r="Q47">
        <v>2195.1860000000001</v>
      </c>
      <c r="R47" t="s">
        <v>49</v>
      </c>
      <c r="S47">
        <v>1651.556</v>
      </c>
      <c r="T47">
        <v>2508.6</v>
      </c>
      <c r="U47">
        <v>1872.519</v>
      </c>
    </row>
    <row r="48" spans="1:21" x14ac:dyDescent="0.3">
      <c r="A48" s="1">
        <v>41645</v>
      </c>
      <c r="B48">
        <v>5801.57</v>
      </c>
      <c r="C48">
        <v>9820.7800000000007</v>
      </c>
      <c r="D48">
        <v>12631.37</v>
      </c>
      <c r="E48">
        <v>12053.77</v>
      </c>
      <c r="F48">
        <v>6410.39</v>
      </c>
      <c r="G48">
        <v>1431.66</v>
      </c>
      <c r="H48">
        <v>9135.7000000000007</v>
      </c>
      <c r="I48">
        <v>8522.58</v>
      </c>
      <c r="J48">
        <v>1631.05</v>
      </c>
      <c r="K48">
        <v>9970.02</v>
      </c>
      <c r="L48">
        <v>9720</v>
      </c>
      <c r="M48">
        <v>1270.3230000000001</v>
      </c>
      <c r="N48">
        <v>5722.68</v>
      </c>
      <c r="O48">
        <v>1335.693</v>
      </c>
      <c r="P48">
        <v>153676.4</v>
      </c>
      <c r="Q48">
        <v>2192.1390000000001</v>
      </c>
      <c r="R48" t="s">
        <v>49</v>
      </c>
      <c r="S48">
        <v>1654.1279999999999</v>
      </c>
      <c r="T48">
        <v>2491.4470000000001</v>
      </c>
      <c r="U48">
        <v>1881.713</v>
      </c>
    </row>
    <row r="49" spans="1:21" x14ac:dyDescent="0.3">
      <c r="A49" s="1">
        <v>41646</v>
      </c>
      <c r="B49">
        <v>5813.81</v>
      </c>
      <c r="C49">
        <v>9869.15</v>
      </c>
      <c r="D49">
        <v>12608.32</v>
      </c>
      <c r="E49">
        <v>12064.82</v>
      </c>
      <c r="F49">
        <v>6408.67</v>
      </c>
      <c r="G49">
        <v>1408.05</v>
      </c>
      <c r="H49">
        <v>9023.59</v>
      </c>
      <c r="I49">
        <v>8406.08</v>
      </c>
      <c r="J49">
        <v>1609.8</v>
      </c>
      <c r="K49">
        <v>9977.61</v>
      </c>
      <c r="L49">
        <v>9557.1200000000008</v>
      </c>
      <c r="M49">
        <v>1278.433</v>
      </c>
      <c r="N49">
        <v>5652.67</v>
      </c>
      <c r="O49">
        <v>1319.3109999999999</v>
      </c>
      <c r="P49">
        <v>151819.4</v>
      </c>
      <c r="Q49">
        <v>2162.9859999999999</v>
      </c>
      <c r="R49" t="s">
        <v>49</v>
      </c>
      <c r="S49">
        <v>1654.0450000000001</v>
      </c>
      <c r="T49">
        <v>2483.7489999999998</v>
      </c>
      <c r="U49">
        <v>1880.49</v>
      </c>
    </row>
    <row r="50" spans="1:21" x14ac:dyDescent="0.3">
      <c r="A50" s="1">
        <v>41647</v>
      </c>
      <c r="B50">
        <v>5779.81</v>
      </c>
      <c r="C50">
        <v>9735.82</v>
      </c>
      <c r="D50">
        <v>12625.87</v>
      </c>
      <c r="E50">
        <v>12150.39</v>
      </c>
      <c r="F50">
        <v>6418.49</v>
      </c>
      <c r="G50">
        <v>1401.86</v>
      </c>
      <c r="H50">
        <v>9035.34</v>
      </c>
      <c r="I50">
        <v>8435.24</v>
      </c>
      <c r="J50">
        <v>1609.37</v>
      </c>
      <c r="K50">
        <v>10073.14</v>
      </c>
      <c r="L50">
        <v>9598.2999999999993</v>
      </c>
      <c r="M50">
        <v>1278.0630000000001</v>
      </c>
      <c r="N50">
        <v>5698.92</v>
      </c>
      <c r="O50">
        <v>1328.0989999999999</v>
      </c>
      <c r="P50">
        <v>151964</v>
      </c>
      <c r="Q50">
        <v>2173.1559999999999</v>
      </c>
      <c r="R50" t="s">
        <v>49</v>
      </c>
      <c r="S50">
        <v>1660.6579999999999</v>
      </c>
      <c r="T50">
        <v>2492.6799999999998</v>
      </c>
      <c r="U50">
        <v>1874.588</v>
      </c>
    </row>
    <row r="51" spans="1:21" x14ac:dyDescent="0.3">
      <c r="A51" s="1">
        <v>41648</v>
      </c>
      <c r="B51">
        <v>5750.99</v>
      </c>
      <c r="C51">
        <v>9537.91</v>
      </c>
      <c r="D51">
        <v>12532.13</v>
      </c>
      <c r="E51">
        <v>12081.33</v>
      </c>
      <c r="F51">
        <v>6380.74</v>
      </c>
      <c r="G51">
        <v>1369.46</v>
      </c>
      <c r="H51">
        <v>9075.3700000000008</v>
      </c>
      <c r="I51">
        <v>8499.49</v>
      </c>
      <c r="J51">
        <v>1611.92</v>
      </c>
      <c r="K51">
        <v>10107.93</v>
      </c>
      <c r="L51">
        <v>9699.6299999999992</v>
      </c>
      <c r="M51">
        <v>1262.2560000000001</v>
      </c>
      <c r="N51">
        <v>5745.57</v>
      </c>
      <c r="O51">
        <v>1333.1469999999999</v>
      </c>
      <c r="P51">
        <v>151954.9</v>
      </c>
      <c r="Q51">
        <v>2191.8649999999998</v>
      </c>
      <c r="R51" t="s">
        <v>49</v>
      </c>
      <c r="S51">
        <v>1648.587</v>
      </c>
      <c r="T51">
        <v>2474.9279999999999</v>
      </c>
      <c r="U51">
        <v>1849.684</v>
      </c>
    </row>
    <row r="52" spans="1:21" x14ac:dyDescent="0.3">
      <c r="A52" s="1">
        <v>41649</v>
      </c>
      <c r="B52">
        <v>5677.46</v>
      </c>
      <c r="C52">
        <v>9415.33</v>
      </c>
      <c r="D52">
        <v>12338.8</v>
      </c>
      <c r="E52">
        <v>11956.31</v>
      </c>
      <c r="F52">
        <v>6451.95</v>
      </c>
      <c r="G52">
        <v>1348.26</v>
      </c>
      <c r="H52">
        <v>9266.58</v>
      </c>
      <c r="I52">
        <v>8549.36</v>
      </c>
      <c r="J52">
        <v>1589.7</v>
      </c>
      <c r="K52">
        <v>10114</v>
      </c>
      <c r="L52">
        <v>9551.58</v>
      </c>
      <c r="M52">
        <v>1261.846</v>
      </c>
      <c r="N52">
        <v>5697.03</v>
      </c>
      <c r="O52">
        <v>1317.3430000000001</v>
      </c>
      <c r="P52">
        <v>150268.1</v>
      </c>
      <c r="Q52">
        <v>2200.7570000000001</v>
      </c>
      <c r="R52" t="s">
        <v>49</v>
      </c>
      <c r="S52">
        <v>1632.5809999999999</v>
      </c>
      <c r="T52">
        <v>2443.538</v>
      </c>
      <c r="U52">
        <v>1832.6880000000001</v>
      </c>
    </row>
    <row r="53" spans="1:21" x14ac:dyDescent="0.3">
      <c r="A53" s="1">
        <v>41652</v>
      </c>
      <c r="B53">
        <v>5685.57</v>
      </c>
      <c r="C53">
        <v>9561.01</v>
      </c>
      <c r="D53">
        <v>12590.05</v>
      </c>
      <c r="E53">
        <v>12037.22</v>
      </c>
      <c r="F53">
        <v>6460.66</v>
      </c>
      <c r="G53">
        <v>1357.45</v>
      </c>
      <c r="H53">
        <v>9529.34</v>
      </c>
      <c r="I53">
        <v>8741.09</v>
      </c>
      <c r="J53">
        <v>1591.71</v>
      </c>
      <c r="K53">
        <v>10053.209999999999</v>
      </c>
      <c r="L53">
        <v>9555.9599999999991</v>
      </c>
      <c r="M53">
        <v>1266.2370000000001</v>
      </c>
      <c r="N53">
        <v>5770.23</v>
      </c>
      <c r="O53">
        <v>1319.4949999999999</v>
      </c>
      <c r="P53">
        <v>150247.6</v>
      </c>
      <c r="Q53">
        <v>2250.6089999999999</v>
      </c>
      <c r="R53" t="s">
        <v>49</v>
      </c>
      <c r="S53">
        <v>1637.008</v>
      </c>
      <c r="T53">
        <v>2486.904</v>
      </c>
      <c r="U53">
        <v>1853.989</v>
      </c>
    </row>
    <row r="54" spans="1:21" x14ac:dyDescent="0.3">
      <c r="A54" s="1">
        <v>41653</v>
      </c>
      <c r="B54">
        <v>5656.21</v>
      </c>
      <c r="C54">
        <v>9501.1200000000008</v>
      </c>
      <c r="D54">
        <v>12507.27</v>
      </c>
      <c r="E54">
        <v>11979.85</v>
      </c>
      <c r="F54">
        <v>6433.72</v>
      </c>
      <c r="G54">
        <v>1338.4</v>
      </c>
      <c r="H54">
        <v>9463.08</v>
      </c>
      <c r="I54">
        <v>8748.11</v>
      </c>
      <c r="J54">
        <v>1586.88</v>
      </c>
      <c r="K54">
        <v>10111.48</v>
      </c>
      <c r="L54">
        <v>9421.52</v>
      </c>
      <c r="M54">
        <v>1267.7840000000001</v>
      </c>
      <c r="N54">
        <v>5731.62</v>
      </c>
      <c r="O54">
        <v>1315.86</v>
      </c>
      <c r="P54">
        <v>148586.70000000001</v>
      </c>
      <c r="Q54">
        <v>2252.308</v>
      </c>
      <c r="R54" t="s">
        <v>49</v>
      </c>
      <c r="S54">
        <v>1623.3979999999999</v>
      </c>
      <c r="T54">
        <v>2476.5630000000001</v>
      </c>
      <c r="U54">
        <v>1846.518</v>
      </c>
    </row>
    <row r="55" spans="1:21" x14ac:dyDescent="0.3">
      <c r="A55" s="1">
        <v>41654</v>
      </c>
      <c r="B55">
        <v>5613.79</v>
      </c>
      <c r="C55">
        <v>9689.0300000000007</v>
      </c>
      <c r="D55">
        <v>12706.61</v>
      </c>
      <c r="E55">
        <v>12125.54</v>
      </c>
      <c r="F55">
        <v>6470.61</v>
      </c>
      <c r="G55">
        <v>1355.97</v>
      </c>
      <c r="H55">
        <v>9523.08</v>
      </c>
      <c r="I55">
        <v>8780.52</v>
      </c>
      <c r="J55">
        <v>1598.96</v>
      </c>
      <c r="K55">
        <v>10116.92</v>
      </c>
      <c r="L55">
        <v>9525.77</v>
      </c>
      <c r="M55">
        <v>1279.0139999999999</v>
      </c>
      <c r="N55">
        <v>5799.81</v>
      </c>
      <c r="O55">
        <v>1323.89</v>
      </c>
      <c r="P55">
        <v>150130.70000000001</v>
      </c>
      <c r="Q55">
        <v>2261.7269999999999</v>
      </c>
      <c r="R55" t="s">
        <v>49</v>
      </c>
      <c r="S55">
        <v>1632.83</v>
      </c>
      <c r="T55">
        <v>2519.7060000000001</v>
      </c>
      <c r="U55">
        <v>1871.8979999999999</v>
      </c>
    </row>
    <row r="56" spans="1:21" x14ac:dyDescent="0.3">
      <c r="A56" s="1">
        <v>41655</v>
      </c>
      <c r="B56">
        <v>5612.9</v>
      </c>
      <c r="C56">
        <v>9713.1200000000008</v>
      </c>
      <c r="D56">
        <v>12680.52</v>
      </c>
      <c r="E56">
        <v>12023.87</v>
      </c>
      <c r="F56">
        <v>6424.55</v>
      </c>
      <c r="G56">
        <v>1359.05</v>
      </c>
      <c r="H56">
        <v>9576.2800000000007</v>
      </c>
      <c r="I56">
        <v>8753.06</v>
      </c>
      <c r="J56">
        <v>1600.17</v>
      </c>
      <c r="K56">
        <v>10064.52</v>
      </c>
      <c r="L56">
        <v>9692.85</v>
      </c>
      <c r="M56">
        <v>1218.49</v>
      </c>
      <c r="N56">
        <v>5814.17</v>
      </c>
      <c r="O56">
        <v>1321.845</v>
      </c>
      <c r="P56">
        <v>151709.29999999999</v>
      </c>
      <c r="Q56">
        <v>2257.8470000000002</v>
      </c>
      <c r="R56" t="s">
        <v>49</v>
      </c>
      <c r="S56">
        <v>1631.671</v>
      </c>
      <c r="T56">
        <v>2519.7049999999999</v>
      </c>
      <c r="U56">
        <v>1862.424</v>
      </c>
    </row>
    <row r="57" spans="1:21" x14ac:dyDescent="0.3">
      <c r="A57" s="1">
        <v>41656</v>
      </c>
      <c r="B57">
        <v>5547.92</v>
      </c>
      <c r="C57">
        <v>9688.56</v>
      </c>
      <c r="D57">
        <v>12481.08</v>
      </c>
      <c r="E57">
        <v>12028.06</v>
      </c>
      <c r="F57">
        <v>6423.42</v>
      </c>
      <c r="G57">
        <v>1326.5</v>
      </c>
      <c r="H57">
        <v>9329.74</v>
      </c>
      <c r="I57">
        <v>8774.93</v>
      </c>
      <c r="J57">
        <v>1590.26</v>
      </c>
      <c r="K57">
        <v>10029.52</v>
      </c>
      <c r="L57">
        <v>9635.0300000000007</v>
      </c>
      <c r="M57">
        <v>1205.135</v>
      </c>
      <c r="N57">
        <v>5795.1</v>
      </c>
      <c r="O57">
        <v>1312.9639999999999</v>
      </c>
      <c r="P57">
        <v>150559</v>
      </c>
      <c r="Q57">
        <v>2247.7049999999999</v>
      </c>
      <c r="R57" t="s">
        <v>49</v>
      </c>
      <c r="S57">
        <v>1623.6659999999999</v>
      </c>
      <c r="T57">
        <v>2477.098</v>
      </c>
      <c r="U57">
        <v>1848.1120000000001</v>
      </c>
    </row>
    <row r="58" spans="1:21" x14ac:dyDescent="0.3">
      <c r="A58" s="1">
        <v>41659</v>
      </c>
      <c r="B58">
        <v>5566.47</v>
      </c>
      <c r="C58">
        <v>9700.2199999999993</v>
      </c>
      <c r="D58">
        <v>12574.74</v>
      </c>
      <c r="E58">
        <v>12114.46</v>
      </c>
      <c r="F58">
        <v>6481.29</v>
      </c>
      <c r="G58">
        <v>1335.79</v>
      </c>
      <c r="H58">
        <v>9594.58</v>
      </c>
      <c r="I58">
        <v>8690.76</v>
      </c>
      <c r="J58">
        <v>1598.77</v>
      </c>
      <c r="K58">
        <v>10062.27</v>
      </c>
      <c r="L58">
        <v>9658.36</v>
      </c>
      <c r="M58">
        <v>1213.5530000000001</v>
      </c>
      <c r="N58">
        <v>5794.75</v>
      </c>
      <c r="O58">
        <v>1315.0889999999999</v>
      </c>
      <c r="P58">
        <v>151007.9</v>
      </c>
      <c r="Q58">
        <v>2226.3530000000001</v>
      </c>
      <c r="R58" t="s">
        <v>49</v>
      </c>
      <c r="S58">
        <v>1632.634</v>
      </c>
      <c r="T58">
        <v>2488.9189999999999</v>
      </c>
      <c r="U58">
        <v>1861.9690000000001</v>
      </c>
    </row>
    <row r="59" spans="1:21" x14ac:dyDescent="0.3">
      <c r="A59" s="1">
        <v>41660</v>
      </c>
      <c r="B59">
        <v>5596.24</v>
      </c>
      <c r="C59">
        <v>9761.91</v>
      </c>
      <c r="D59">
        <v>12769.51</v>
      </c>
      <c r="E59">
        <v>12239.74</v>
      </c>
      <c r="F59">
        <v>6473.74</v>
      </c>
      <c r="G59">
        <v>1343.65</v>
      </c>
      <c r="H59">
        <v>9533.74</v>
      </c>
      <c r="I59">
        <v>8644.52</v>
      </c>
      <c r="J59">
        <v>1589.32</v>
      </c>
      <c r="K59">
        <v>10057.01</v>
      </c>
      <c r="L59">
        <v>9732.5400000000009</v>
      </c>
      <c r="M59">
        <v>1206.2159999999999</v>
      </c>
      <c r="N59">
        <v>5783.9</v>
      </c>
      <c r="O59">
        <v>1307.779</v>
      </c>
      <c r="P59">
        <v>151851.79999999999</v>
      </c>
      <c r="Q59">
        <v>2213.837</v>
      </c>
      <c r="R59" t="s">
        <v>49</v>
      </c>
      <c r="S59">
        <v>1633.6969999999999</v>
      </c>
      <c r="T59">
        <v>2515.1849999999999</v>
      </c>
      <c r="U59">
        <v>1879.6969999999999</v>
      </c>
    </row>
    <row r="60" spans="1:21" x14ac:dyDescent="0.3">
      <c r="A60" s="1">
        <v>41661</v>
      </c>
      <c r="B60">
        <v>5596.35</v>
      </c>
      <c r="C60">
        <v>9710.82</v>
      </c>
      <c r="D60">
        <v>12801.43</v>
      </c>
      <c r="E60">
        <v>12273.68</v>
      </c>
      <c r="F60">
        <v>6470.53</v>
      </c>
      <c r="G60">
        <v>1350.98</v>
      </c>
      <c r="H60">
        <v>9551.23</v>
      </c>
      <c r="I60">
        <v>8709.94</v>
      </c>
      <c r="J60">
        <v>1595.69</v>
      </c>
      <c r="K60">
        <v>10188.379999999999</v>
      </c>
      <c r="L60">
        <v>9823.43</v>
      </c>
      <c r="M60">
        <v>1215.7929999999999</v>
      </c>
      <c r="N60">
        <v>5802.53</v>
      </c>
      <c r="O60">
        <v>1315.867</v>
      </c>
      <c r="P60">
        <v>152864.9</v>
      </c>
      <c r="Q60">
        <v>2230.5</v>
      </c>
      <c r="R60" t="s">
        <v>49</v>
      </c>
      <c r="S60">
        <v>1636.5129999999999</v>
      </c>
      <c r="T60">
        <v>2520.567</v>
      </c>
      <c r="U60">
        <v>1878.499</v>
      </c>
    </row>
    <row r="61" spans="1:21" x14ac:dyDescent="0.3">
      <c r="A61" s="1">
        <v>41662</v>
      </c>
      <c r="B61">
        <v>5726.8</v>
      </c>
      <c r="C61">
        <v>9889.5300000000007</v>
      </c>
      <c r="D61">
        <v>12796.86</v>
      </c>
      <c r="E61">
        <v>12144.28</v>
      </c>
      <c r="F61">
        <v>6480.1</v>
      </c>
      <c r="G61">
        <v>1350.19</v>
      </c>
      <c r="H61">
        <v>9523.2900000000009</v>
      </c>
      <c r="I61">
        <v>8669.85</v>
      </c>
      <c r="J61">
        <v>1592.24</v>
      </c>
      <c r="K61">
        <v>10209.469999999999</v>
      </c>
      <c r="L61">
        <v>9774.35</v>
      </c>
      <c r="M61">
        <v>1227.9580000000001</v>
      </c>
      <c r="N61">
        <v>5778.67</v>
      </c>
      <c r="O61">
        <v>1315.2529999999999</v>
      </c>
      <c r="P61">
        <v>152281.79999999999</v>
      </c>
      <c r="Q61">
        <v>2216.3440000000001</v>
      </c>
      <c r="R61" t="s">
        <v>49</v>
      </c>
      <c r="S61">
        <v>1628.64</v>
      </c>
      <c r="T61">
        <v>2524.8330000000001</v>
      </c>
      <c r="U61">
        <v>1890.5139999999999</v>
      </c>
    </row>
    <row r="62" spans="1:21" x14ac:dyDescent="0.3">
      <c r="A62" s="1">
        <v>41663</v>
      </c>
      <c r="B62">
        <v>5574.77</v>
      </c>
      <c r="C62">
        <v>9624.23</v>
      </c>
      <c r="D62">
        <v>12556.16</v>
      </c>
      <c r="E62">
        <v>11953.12</v>
      </c>
      <c r="F62">
        <v>6402.26</v>
      </c>
      <c r="G62">
        <v>1307.17</v>
      </c>
      <c r="H62">
        <v>9456.74</v>
      </c>
      <c r="I62">
        <v>8645.61</v>
      </c>
      <c r="J62">
        <v>1568.57</v>
      </c>
      <c r="K62">
        <v>10065.42</v>
      </c>
      <c r="L62">
        <v>9604.3700000000008</v>
      </c>
      <c r="M62">
        <v>1217.92</v>
      </c>
      <c r="N62">
        <v>5704.07</v>
      </c>
      <c r="O62">
        <v>1302.6089999999999</v>
      </c>
      <c r="P62">
        <v>149392.5</v>
      </c>
      <c r="Q62">
        <v>2208.4690000000001</v>
      </c>
      <c r="R62" t="s">
        <v>49</v>
      </c>
      <c r="S62">
        <v>1610.385</v>
      </c>
      <c r="T62">
        <v>2480.4279999999999</v>
      </c>
      <c r="U62">
        <v>1840.373</v>
      </c>
    </row>
    <row r="63" spans="1:21" x14ac:dyDescent="0.3">
      <c r="A63" s="1">
        <v>41666</v>
      </c>
      <c r="B63">
        <v>5468.6</v>
      </c>
      <c r="C63">
        <v>9364.36</v>
      </c>
      <c r="D63">
        <v>12057.06</v>
      </c>
      <c r="E63">
        <v>11555.36</v>
      </c>
      <c r="F63">
        <v>6382.55</v>
      </c>
      <c r="G63">
        <v>1218.06</v>
      </c>
      <c r="H63">
        <v>9388.76</v>
      </c>
      <c r="I63">
        <v>8440.41</v>
      </c>
      <c r="J63">
        <v>1521.42</v>
      </c>
      <c r="K63">
        <v>9965.91</v>
      </c>
      <c r="L63">
        <v>9238.48</v>
      </c>
      <c r="M63">
        <v>1179.797</v>
      </c>
      <c r="N63">
        <v>5549.36</v>
      </c>
      <c r="O63">
        <v>1264.82</v>
      </c>
      <c r="P63">
        <v>144727.79999999999</v>
      </c>
      <c r="Q63">
        <v>2152.5880000000002</v>
      </c>
      <c r="R63" t="s">
        <v>49</v>
      </c>
      <c r="S63">
        <v>1572.124</v>
      </c>
      <c r="T63">
        <v>2395.971</v>
      </c>
      <c r="U63">
        <v>1771.1089999999999</v>
      </c>
    </row>
    <row r="64" spans="1:21" x14ac:dyDescent="0.3">
      <c r="A64" s="1">
        <v>41667</v>
      </c>
      <c r="B64">
        <v>5475.57</v>
      </c>
      <c r="C64">
        <v>9390.09</v>
      </c>
      <c r="D64">
        <v>12020.48</v>
      </c>
      <c r="E64">
        <v>11574</v>
      </c>
      <c r="F64">
        <v>6399.12</v>
      </c>
      <c r="G64">
        <v>1231.23</v>
      </c>
      <c r="H64">
        <v>9297.49</v>
      </c>
      <c r="I64">
        <v>8448.58</v>
      </c>
      <c r="J64">
        <v>1520.72</v>
      </c>
      <c r="K64">
        <v>9901.19</v>
      </c>
      <c r="L64">
        <v>9397.1299999999992</v>
      </c>
      <c r="M64">
        <v>1168.6969999999999</v>
      </c>
      <c r="N64">
        <v>5546.86</v>
      </c>
      <c r="O64">
        <v>1264.6300000000001</v>
      </c>
      <c r="P64">
        <v>146193.79999999999</v>
      </c>
      <c r="Q64">
        <v>2155.288</v>
      </c>
      <c r="R64" t="s">
        <v>49</v>
      </c>
      <c r="S64">
        <v>1568.2180000000001</v>
      </c>
      <c r="T64">
        <v>2394.288</v>
      </c>
      <c r="U64">
        <v>1782.5229999999999</v>
      </c>
    </row>
    <row r="65" spans="1:21" x14ac:dyDescent="0.3">
      <c r="A65" s="1">
        <v>41668</v>
      </c>
      <c r="B65">
        <v>5434.12</v>
      </c>
      <c r="C65">
        <v>9476.48</v>
      </c>
      <c r="D65">
        <v>11937.04</v>
      </c>
      <c r="E65">
        <v>11587.96</v>
      </c>
      <c r="F65">
        <v>6401.31</v>
      </c>
      <c r="G65">
        <v>1224.03</v>
      </c>
      <c r="H65">
        <v>9347.17</v>
      </c>
      <c r="I65">
        <v>8445.2000000000007</v>
      </c>
      <c r="J65">
        <v>1519.29</v>
      </c>
      <c r="K65">
        <v>9964.43</v>
      </c>
      <c r="L65">
        <v>9270.4599999999991</v>
      </c>
      <c r="M65">
        <v>1161.989</v>
      </c>
      <c r="N65">
        <v>5565.71</v>
      </c>
      <c r="O65">
        <v>1258.867</v>
      </c>
      <c r="P65">
        <v>145430.79999999999</v>
      </c>
      <c r="Q65">
        <v>2154.9050000000002</v>
      </c>
      <c r="R65" t="s">
        <v>49</v>
      </c>
      <c r="S65">
        <v>1570.807</v>
      </c>
      <c r="T65">
        <v>2379.0160000000001</v>
      </c>
      <c r="U65">
        <v>1786.9010000000001</v>
      </c>
    </row>
    <row r="66" spans="1:21" x14ac:dyDescent="0.3">
      <c r="A66" s="1">
        <v>41669</v>
      </c>
      <c r="B66">
        <v>5528.24</v>
      </c>
      <c r="C66">
        <v>9407.69</v>
      </c>
      <c r="D66">
        <v>11618.68</v>
      </c>
      <c r="E66">
        <v>11619.23</v>
      </c>
      <c r="F66">
        <v>6344.9</v>
      </c>
      <c r="G66">
        <v>1192.19</v>
      </c>
      <c r="H66">
        <v>9330.51</v>
      </c>
      <c r="I66">
        <v>8354.19</v>
      </c>
      <c r="J66">
        <v>1514.27</v>
      </c>
      <c r="K66">
        <v>9932.5300000000007</v>
      </c>
      <c r="L66">
        <v>9037.16</v>
      </c>
      <c r="M66">
        <v>1166.9649999999999</v>
      </c>
      <c r="N66">
        <v>5485.35</v>
      </c>
      <c r="O66">
        <v>1251.3800000000001</v>
      </c>
      <c r="P66">
        <v>142444.1</v>
      </c>
      <c r="Q66">
        <v>2127.5239999999999</v>
      </c>
      <c r="R66" t="s">
        <v>49</v>
      </c>
      <c r="S66">
        <v>1557.3679999999999</v>
      </c>
      <c r="T66">
        <v>2334.2759999999998</v>
      </c>
      <c r="U66">
        <v>1784.5250000000001</v>
      </c>
    </row>
    <row r="67" spans="1:21" x14ac:dyDescent="0.3">
      <c r="A67" s="1">
        <v>41670</v>
      </c>
      <c r="B67">
        <v>5548.18</v>
      </c>
      <c r="C67">
        <v>9486.6299999999992</v>
      </c>
      <c r="D67">
        <v>11712.31</v>
      </c>
      <c r="E67">
        <v>11568.87</v>
      </c>
      <c r="F67">
        <v>6385.83</v>
      </c>
      <c r="G67">
        <v>1211.5999999999999</v>
      </c>
      <c r="H67">
        <v>9400.77</v>
      </c>
      <c r="I67">
        <v>8453.06</v>
      </c>
      <c r="J67">
        <v>1525.34</v>
      </c>
      <c r="K67">
        <v>9990.26</v>
      </c>
      <c r="L67">
        <v>9151.57</v>
      </c>
      <c r="M67">
        <v>1195.527</v>
      </c>
      <c r="N67">
        <v>5554.94</v>
      </c>
      <c r="O67">
        <v>1263.8140000000001</v>
      </c>
      <c r="P67">
        <v>144332</v>
      </c>
      <c r="Q67">
        <v>2151.1329999999998</v>
      </c>
      <c r="R67" t="s">
        <v>49</v>
      </c>
      <c r="S67">
        <v>1572.79</v>
      </c>
      <c r="T67">
        <v>2343.6489999999999</v>
      </c>
      <c r="U67">
        <v>1785.0820000000001</v>
      </c>
    </row>
    <row r="68" spans="1:21" x14ac:dyDescent="0.3">
      <c r="A68" s="1">
        <v>41673</v>
      </c>
      <c r="B68">
        <v>5518.27</v>
      </c>
      <c r="C68">
        <v>9404.5499999999993</v>
      </c>
      <c r="D68">
        <v>11554.48</v>
      </c>
      <c r="E68">
        <v>11350.84</v>
      </c>
      <c r="F68">
        <v>6335.66</v>
      </c>
      <c r="G68">
        <v>1186.28</v>
      </c>
      <c r="H68">
        <v>9253.58</v>
      </c>
      <c r="I68">
        <v>8350.9500000000007</v>
      </c>
      <c r="J68">
        <v>1504.84</v>
      </c>
      <c r="K68">
        <v>10087.77</v>
      </c>
      <c r="L68">
        <v>8871.9</v>
      </c>
      <c r="M68">
        <v>1163.49</v>
      </c>
      <c r="N68">
        <v>5467.35</v>
      </c>
      <c r="O68">
        <v>1258.5170000000001</v>
      </c>
      <c r="P68">
        <v>140988.5</v>
      </c>
      <c r="Q68">
        <v>2123.2069999999999</v>
      </c>
      <c r="R68" t="s">
        <v>49</v>
      </c>
      <c r="S68">
        <v>1560.164</v>
      </c>
      <c r="T68">
        <v>2306.047</v>
      </c>
      <c r="U68">
        <v>1755.7819999999999</v>
      </c>
    </row>
    <row r="69" spans="1:21" x14ac:dyDescent="0.3">
      <c r="A69" s="1">
        <v>41674</v>
      </c>
      <c r="B69">
        <v>5543.87</v>
      </c>
      <c r="C69">
        <v>9419.4599999999991</v>
      </c>
      <c r="D69">
        <v>11659.04</v>
      </c>
      <c r="E69">
        <v>11415.92</v>
      </c>
      <c r="F69">
        <v>6378.88</v>
      </c>
      <c r="G69">
        <v>1193.04</v>
      </c>
      <c r="H69">
        <v>9092.67</v>
      </c>
      <c r="I69">
        <v>8340.7900000000009</v>
      </c>
      <c r="J69">
        <v>1515.37</v>
      </c>
      <c r="K69">
        <v>10032.07</v>
      </c>
      <c r="L69">
        <v>8827.74</v>
      </c>
      <c r="M69">
        <v>1206.5329999999999</v>
      </c>
      <c r="N69">
        <v>5490.38</v>
      </c>
      <c r="O69">
        <v>1266.317</v>
      </c>
      <c r="P69">
        <v>140246.9</v>
      </c>
      <c r="Q69">
        <v>2126.3670000000002</v>
      </c>
      <c r="R69" t="s">
        <v>49</v>
      </c>
      <c r="S69">
        <v>1560.194</v>
      </c>
      <c r="T69">
        <v>2321.8139999999999</v>
      </c>
      <c r="U69">
        <v>1769.8430000000001</v>
      </c>
    </row>
    <row r="70" spans="1:21" x14ac:dyDescent="0.3">
      <c r="A70" s="1">
        <v>41675</v>
      </c>
      <c r="B70">
        <v>5542.42</v>
      </c>
      <c r="C70">
        <v>9438.8700000000008</v>
      </c>
      <c r="D70">
        <v>11695.03</v>
      </c>
      <c r="E70">
        <v>11602.39</v>
      </c>
      <c r="F70">
        <v>6333.52</v>
      </c>
      <c r="G70">
        <v>1212.05</v>
      </c>
      <c r="H70">
        <v>9175.81</v>
      </c>
      <c r="I70">
        <v>8318.4</v>
      </c>
      <c r="J70">
        <v>1529.01</v>
      </c>
      <c r="K70">
        <v>10044.83</v>
      </c>
      <c r="L70">
        <v>8969.33</v>
      </c>
      <c r="M70">
        <v>1194.6569999999999</v>
      </c>
      <c r="N70">
        <v>5532.85</v>
      </c>
      <c r="O70">
        <v>1279.0999999999999</v>
      </c>
      <c r="P70">
        <v>141574.29999999999</v>
      </c>
      <c r="Q70">
        <v>2123.1390000000001</v>
      </c>
      <c r="R70" t="s">
        <v>49</v>
      </c>
      <c r="S70">
        <v>1573.617</v>
      </c>
      <c r="T70">
        <v>2329.1849999999999</v>
      </c>
      <c r="U70">
        <v>1786.5150000000001</v>
      </c>
    </row>
    <row r="71" spans="1:21" x14ac:dyDescent="0.3">
      <c r="A71" s="1">
        <v>41676</v>
      </c>
      <c r="B71">
        <v>5597.59</v>
      </c>
      <c r="C71">
        <v>9352.02</v>
      </c>
      <c r="D71">
        <v>11668.4</v>
      </c>
      <c r="E71">
        <v>11701.11</v>
      </c>
      <c r="F71">
        <v>6417.44</v>
      </c>
      <c r="G71">
        <v>1193</v>
      </c>
      <c r="H71">
        <v>9157.5499999999993</v>
      </c>
      <c r="I71">
        <v>8320.9500000000007</v>
      </c>
      <c r="J71">
        <v>1535.61</v>
      </c>
      <c r="K71">
        <v>10035.08</v>
      </c>
      <c r="L71">
        <v>9052.08</v>
      </c>
      <c r="M71">
        <v>1204.3489999999999</v>
      </c>
      <c r="N71">
        <v>5567.56</v>
      </c>
      <c r="O71">
        <v>1286.9169999999999</v>
      </c>
      <c r="P71">
        <v>141973.9</v>
      </c>
      <c r="Q71">
        <v>2130.4769999999999</v>
      </c>
      <c r="R71" t="s">
        <v>49</v>
      </c>
      <c r="S71">
        <v>1581.4010000000001</v>
      </c>
      <c r="T71">
        <v>2327.4929999999999</v>
      </c>
      <c r="U71">
        <v>1780.557</v>
      </c>
    </row>
    <row r="72" spans="1:21" x14ac:dyDescent="0.3">
      <c r="A72" s="1">
        <v>41677</v>
      </c>
      <c r="B72">
        <v>5592.84</v>
      </c>
      <c r="C72">
        <v>9402.18</v>
      </c>
      <c r="D72">
        <v>11743.38</v>
      </c>
      <c r="E72">
        <v>11791.28</v>
      </c>
      <c r="F72">
        <v>6388.42</v>
      </c>
      <c r="G72">
        <v>1205.3499999999999</v>
      </c>
      <c r="H72">
        <v>9106.56</v>
      </c>
      <c r="I72">
        <v>8327.7900000000009</v>
      </c>
      <c r="J72">
        <v>1548.39</v>
      </c>
      <c r="K72">
        <v>10193.65</v>
      </c>
      <c r="L72">
        <v>9292.8700000000008</v>
      </c>
      <c r="M72">
        <v>1192.538</v>
      </c>
      <c r="N72">
        <v>5613.55</v>
      </c>
      <c r="O72">
        <v>1297.8679999999999</v>
      </c>
      <c r="P72">
        <v>145477.4</v>
      </c>
      <c r="Q72">
        <v>2133.7049999999999</v>
      </c>
      <c r="R72" t="s">
        <v>49</v>
      </c>
      <c r="S72">
        <v>1590.4449999999999</v>
      </c>
      <c r="T72">
        <v>2339.3969999999999</v>
      </c>
      <c r="U72">
        <v>1793.1310000000001</v>
      </c>
    </row>
    <row r="73" spans="1:21" x14ac:dyDescent="0.3">
      <c r="A73" s="1">
        <v>41680</v>
      </c>
      <c r="B73">
        <v>5678.39</v>
      </c>
      <c r="C73">
        <v>9458.4599999999991</v>
      </c>
      <c r="D73">
        <v>11680.84</v>
      </c>
      <c r="E73">
        <v>11831.93</v>
      </c>
      <c r="F73">
        <v>6376.41</v>
      </c>
      <c r="G73">
        <v>1219.18</v>
      </c>
      <c r="H73">
        <v>9071.18</v>
      </c>
      <c r="I73">
        <v>8383.7999999999993</v>
      </c>
      <c r="J73">
        <v>1544.79</v>
      </c>
      <c r="K73">
        <v>10248.370000000001</v>
      </c>
      <c r="L73">
        <v>9245.91</v>
      </c>
      <c r="M73">
        <v>1149.6369999999999</v>
      </c>
      <c r="N73">
        <v>5616.6</v>
      </c>
      <c r="O73">
        <v>1291.45</v>
      </c>
      <c r="P73">
        <v>144991.9</v>
      </c>
      <c r="Q73">
        <v>2149.6970000000001</v>
      </c>
      <c r="R73" t="s">
        <v>49</v>
      </c>
      <c r="S73">
        <v>1593.491</v>
      </c>
      <c r="T73">
        <v>2323.174</v>
      </c>
      <c r="U73">
        <v>1800.404</v>
      </c>
    </row>
    <row r="74" spans="1:21" x14ac:dyDescent="0.3">
      <c r="A74" s="1">
        <v>41681</v>
      </c>
      <c r="B74">
        <v>5711.47</v>
      </c>
      <c r="C74">
        <v>9449.81</v>
      </c>
      <c r="D74">
        <v>11720.08</v>
      </c>
      <c r="E74">
        <v>11923.19</v>
      </c>
      <c r="F74">
        <v>6368.27</v>
      </c>
      <c r="G74">
        <v>1208.17</v>
      </c>
      <c r="H74">
        <v>9160.83</v>
      </c>
      <c r="I74">
        <v>8335.11</v>
      </c>
      <c r="J74">
        <v>1529.03</v>
      </c>
      <c r="K74">
        <v>10217.56</v>
      </c>
      <c r="L74">
        <v>9279.9599999999991</v>
      </c>
      <c r="M74">
        <v>1151.097</v>
      </c>
      <c r="N74">
        <v>5632.41</v>
      </c>
      <c r="O74">
        <v>1279.1790000000001</v>
      </c>
      <c r="P74">
        <v>144761.79999999999</v>
      </c>
      <c r="Q74">
        <v>2137.4920000000002</v>
      </c>
      <c r="R74" t="s">
        <v>49</v>
      </c>
      <c r="S74">
        <v>1592.944</v>
      </c>
      <c r="T74">
        <v>2333.509</v>
      </c>
      <c r="U74">
        <v>1812.826</v>
      </c>
    </row>
    <row r="75" spans="1:21" x14ac:dyDescent="0.3">
      <c r="A75" s="1">
        <v>41682</v>
      </c>
      <c r="B75">
        <v>5693.84</v>
      </c>
      <c r="C75">
        <v>9592.39</v>
      </c>
      <c r="D75">
        <v>11831.51</v>
      </c>
      <c r="E75">
        <v>11943.69</v>
      </c>
      <c r="F75">
        <v>6324.36</v>
      </c>
      <c r="G75">
        <v>1204.26</v>
      </c>
      <c r="H75">
        <v>9184.34</v>
      </c>
      <c r="I75">
        <v>8441.08</v>
      </c>
      <c r="J75">
        <v>1527.3</v>
      </c>
      <c r="K75">
        <v>10198.040000000001</v>
      </c>
      <c r="L75">
        <v>9156.4500000000007</v>
      </c>
      <c r="M75">
        <v>1162.7619999999999</v>
      </c>
      <c r="N75">
        <v>5659.9</v>
      </c>
      <c r="O75">
        <v>1275.4459999999999</v>
      </c>
      <c r="P75">
        <v>143488.6</v>
      </c>
      <c r="Q75">
        <v>2161.2840000000001</v>
      </c>
      <c r="R75" t="s">
        <v>49</v>
      </c>
      <c r="S75">
        <v>1590.925</v>
      </c>
      <c r="T75">
        <v>2352.2910000000002</v>
      </c>
      <c r="U75">
        <v>1826.002</v>
      </c>
    </row>
    <row r="76" spans="1:21" x14ac:dyDescent="0.3">
      <c r="A76" s="1">
        <v>41683</v>
      </c>
      <c r="B76">
        <v>5659.88</v>
      </c>
      <c r="C76">
        <v>9394.73</v>
      </c>
      <c r="D76">
        <v>11582.4</v>
      </c>
      <c r="E76">
        <v>11922.86</v>
      </c>
      <c r="F76">
        <v>6262.88</v>
      </c>
      <c r="G76">
        <v>1208.98</v>
      </c>
      <c r="H76">
        <v>9174.24</v>
      </c>
      <c r="I76">
        <v>8285.9699999999993</v>
      </c>
      <c r="J76">
        <v>1501.57</v>
      </c>
      <c r="K76">
        <v>10036.91</v>
      </c>
      <c r="L76">
        <v>8990.2800000000007</v>
      </c>
      <c r="M76">
        <v>1145.0809999999999</v>
      </c>
      <c r="N76">
        <v>5518.63</v>
      </c>
      <c r="O76">
        <v>1257.5550000000001</v>
      </c>
      <c r="P76">
        <v>141152.20000000001</v>
      </c>
      <c r="Q76">
        <v>2119.203</v>
      </c>
      <c r="R76" t="s">
        <v>49</v>
      </c>
      <c r="S76">
        <v>1580.652</v>
      </c>
      <c r="T76">
        <v>2304.3919999999998</v>
      </c>
      <c r="U76">
        <v>1801.9649999999999</v>
      </c>
    </row>
    <row r="77" spans="1:21" x14ac:dyDescent="0.3">
      <c r="A77" s="1">
        <v>41684</v>
      </c>
      <c r="B77">
        <v>5713.25</v>
      </c>
      <c r="C77">
        <v>9413.61</v>
      </c>
      <c r="D77">
        <v>11657.78</v>
      </c>
      <c r="E77">
        <v>11967.98</v>
      </c>
      <c r="F77">
        <v>6286.67</v>
      </c>
      <c r="G77">
        <v>1209.98</v>
      </c>
      <c r="H77">
        <v>9298.59</v>
      </c>
      <c r="I77">
        <v>8386.3700000000008</v>
      </c>
      <c r="J77">
        <v>1505.23</v>
      </c>
      <c r="K77">
        <v>10018.25</v>
      </c>
      <c r="L77">
        <v>9053.2800000000007</v>
      </c>
      <c r="M77">
        <v>1156.193</v>
      </c>
      <c r="N77">
        <v>5535.37</v>
      </c>
      <c r="O77">
        <v>1269.143</v>
      </c>
      <c r="P77">
        <v>141425.1</v>
      </c>
      <c r="Q77">
        <v>2140.5880000000002</v>
      </c>
      <c r="R77" t="s">
        <v>49</v>
      </c>
      <c r="S77">
        <v>1576.9290000000001</v>
      </c>
      <c r="T77">
        <v>2316.0120000000002</v>
      </c>
      <c r="U77">
        <v>1818.1179999999999</v>
      </c>
    </row>
    <row r="78" spans="1:21" x14ac:dyDescent="0.3">
      <c r="A78" s="1">
        <v>41687</v>
      </c>
      <c r="B78">
        <v>5671.6</v>
      </c>
      <c r="C78">
        <v>9423.9500000000007</v>
      </c>
      <c r="D78">
        <v>11798.37</v>
      </c>
      <c r="E78">
        <v>12058.97</v>
      </c>
      <c r="F78">
        <v>6279.53</v>
      </c>
      <c r="G78">
        <v>1200.02</v>
      </c>
      <c r="H78">
        <v>9316.36</v>
      </c>
      <c r="I78">
        <v>8345.2900000000009</v>
      </c>
      <c r="J78">
        <v>1519.71</v>
      </c>
      <c r="K78">
        <v>10073.68</v>
      </c>
      <c r="L78">
        <v>8989.07</v>
      </c>
      <c r="M78">
        <v>1146.364</v>
      </c>
      <c r="N78">
        <v>5516.41</v>
      </c>
      <c r="O78">
        <v>1283.3779999999999</v>
      </c>
      <c r="P78">
        <v>140900.5</v>
      </c>
      <c r="Q78">
        <v>2127.1889999999999</v>
      </c>
      <c r="R78" t="s">
        <v>49</v>
      </c>
      <c r="S78">
        <v>1585.29</v>
      </c>
      <c r="T78">
        <v>2340</v>
      </c>
      <c r="U78">
        <v>1817.998</v>
      </c>
    </row>
    <row r="79" spans="1:21" x14ac:dyDescent="0.3">
      <c r="A79" s="1">
        <v>41688</v>
      </c>
      <c r="B79">
        <v>5702.92</v>
      </c>
      <c r="C79">
        <v>9620.4699999999993</v>
      </c>
      <c r="D79">
        <v>12074.22</v>
      </c>
      <c r="E79">
        <v>12175.2</v>
      </c>
      <c r="F79">
        <v>6272.66</v>
      </c>
      <c r="G79">
        <v>1207.08</v>
      </c>
      <c r="H79">
        <v>9326.5300000000007</v>
      </c>
      <c r="I79">
        <v>8340.11</v>
      </c>
      <c r="J79">
        <v>1545.95</v>
      </c>
      <c r="K79">
        <v>10097.11</v>
      </c>
      <c r="L79">
        <v>9081.8700000000008</v>
      </c>
      <c r="M79">
        <v>1142.8910000000001</v>
      </c>
      <c r="N79">
        <v>5526.79</v>
      </c>
      <c r="O79">
        <v>1291.9459999999999</v>
      </c>
      <c r="P79">
        <v>142454.6</v>
      </c>
      <c r="Q79">
        <v>2127.7370000000001</v>
      </c>
      <c r="R79" t="s">
        <v>49</v>
      </c>
      <c r="S79">
        <v>1594.3389999999999</v>
      </c>
      <c r="T79">
        <v>2390.6509999999998</v>
      </c>
      <c r="U79">
        <v>1849.144</v>
      </c>
    </row>
    <row r="80" spans="1:21" x14ac:dyDescent="0.3">
      <c r="A80" s="1">
        <v>41689</v>
      </c>
      <c r="B80">
        <v>5766.26</v>
      </c>
      <c r="C80">
        <v>9720.25</v>
      </c>
      <c r="D80">
        <v>12109.39</v>
      </c>
      <c r="E80">
        <v>12164.01</v>
      </c>
      <c r="F80">
        <v>6269.81</v>
      </c>
      <c r="G80">
        <v>1212.29</v>
      </c>
      <c r="H80">
        <v>9463.59</v>
      </c>
      <c r="I80">
        <v>8364.2000000000007</v>
      </c>
      <c r="J80">
        <v>1539.62</v>
      </c>
      <c r="K80">
        <v>10207.31</v>
      </c>
      <c r="L80">
        <v>8985.18</v>
      </c>
      <c r="M80">
        <v>1146.5650000000001</v>
      </c>
      <c r="N80">
        <v>5526.67</v>
      </c>
      <c r="O80">
        <v>1286.095</v>
      </c>
      <c r="P80">
        <v>141958.9</v>
      </c>
      <c r="Q80">
        <v>2132.982</v>
      </c>
      <c r="R80" t="s">
        <v>49</v>
      </c>
      <c r="S80">
        <v>1594.0260000000001</v>
      </c>
      <c r="T80">
        <v>2396.413</v>
      </c>
      <c r="U80">
        <v>1864.395</v>
      </c>
    </row>
    <row r="81" spans="1:21" x14ac:dyDescent="0.3">
      <c r="A81" s="1">
        <v>41690</v>
      </c>
      <c r="B81">
        <v>5759.16</v>
      </c>
      <c r="C81">
        <v>9731.92</v>
      </c>
      <c r="D81">
        <v>11911.62</v>
      </c>
      <c r="E81">
        <v>12106.74</v>
      </c>
      <c r="F81">
        <v>6216</v>
      </c>
      <c r="G81">
        <v>1210.22</v>
      </c>
      <c r="H81">
        <v>9413.5499999999993</v>
      </c>
      <c r="I81">
        <v>8290.11</v>
      </c>
      <c r="J81">
        <v>1543.35</v>
      </c>
      <c r="K81">
        <v>10209.09</v>
      </c>
      <c r="L81">
        <v>8894.2199999999993</v>
      </c>
      <c r="M81">
        <v>1128.491</v>
      </c>
      <c r="N81">
        <v>5468.48</v>
      </c>
      <c r="O81">
        <v>1284.1679999999999</v>
      </c>
      <c r="P81">
        <v>140939.4</v>
      </c>
      <c r="Q81">
        <v>2114.3209999999999</v>
      </c>
      <c r="R81" t="s">
        <v>49</v>
      </c>
      <c r="S81">
        <v>1590.903</v>
      </c>
      <c r="T81">
        <v>2361.944</v>
      </c>
      <c r="U81">
        <v>1864.7360000000001</v>
      </c>
    </row>
    <row r="82" spans="1:21" x14ac:dyDescent="0.3">
      <c r="A82" s="1">
        <v>41691</v>
      </c>
      <c r="B82">
        <v>5789.03</v>
      </c>
      <c r="C82">
        <v>9852.64</v>
      </c>
      <c r="D82">
        <v>12049.4</v>
      </c>
      <c r="E82">
        <v>12167.65</v>
      </c>
      <c r="F82">
        <v>6277.66</v>
      </c>
      <c r="G82">
        <v>1208.99</v>
      </c>
      <c r="H82">
        <v>9526.35</v>
      </c>
      <c r="I82">
        <v>8351.14</v>
      </c>
      <c r="J82">
        <v>1547.83</v>
      </c>
      <c r="K82">
        <v>10222.15</v>
      </c>
      <c r="L82">
        <v>8969.7800000000007</v>
      </c>
      <c r="M82">
        <v>1100.077</v>
      </c>
      <c r="N82">
        <v>5503.6</v>
      </c>
      <c r="O82">
        <v>1291.335</v>
      </c>
      <c r="P82">
        <v>143750.29999999999</v>
      </c>
      <c r="Q82">
        <v>2128.692</v>
      </c>
      <c r="R82" t="s">
        <v>49</v>
      </c>
      <c r="S82">
        <v>1600.405</v>
      </c>
      <c r="T82">
        <v>2383.4549999999999</v>
      </c>
      <c r="U82">
        <v>1886.4059999999999</v>
      </c>
    </row>
    <row r="83" spans="1:21" x14ac:dyDescent="0.3">
      <c r="A83" s="1">
        <v>41694</v>
      </c>
      <c r="B83">
        <v>5790.41</v>
      </c>
      <c r="C83">
        <v>10101.530000000001</v>
      </c>
      <c r="D83">
        <v>12192.66</v>
      </c>
      <c r="E83">
        <v>12249.97</v>
      </c>
      <c r="F83">
        <v>6301.93</v>
      </c>
      <c r="G83">
        <v>1208.94</v>
      </c>
      <c r="H83">
        <v>9496.84</v>
      </c>
      <c r="I83">
        <v>8400.2800000000007</v>
      </c>
      <c r="J83">
        <v>1525.43</v>
      </c>
      <c r="K83">
        <v>10331.26</v>
      </c>
      <c r="L83">
        <v>8888.2000000000007</v>
      </c>
      <c r="M83">
        <v>1087.6559999999999</v>
      </c>
      <c r="N83">
        <v>5485.86</v>
      </c>
      <c r="O83">
        <v>1267.692</v>
      </c>
      <c r="P83">
        <v>143313.1</v>
      </c>
      <c r="Q83">
        <v>2138.9380000000001</v>
      </c>
      <c r="R83" t="s">
        <v>49</v>
      </c>
      <c r="S83">
        <v>1608.528</v>
      </c>
      <c r="T83">
        <v>2409.5889999999999</v>
      </c>
      <c r="U83">
        <v>1910.154</v>
      </c>
    </row>
    <row r="84" spans="1:21" x14ac:dyDescent="0.3">
      <c r="A84" s="1">
        <v>41695</v>
      </c>
      <c r="B84">
        <v>5961.62</v>
      </c>
      <c r="C84">
        <v>10159.33</v>
      </c>
      <c r="D84">
        <v>12182.38</v>
      </c>
      <c r="E84">
        <v>12322.14</v>
      </c>
      <c r="F84">
        <v>6318.91</v>
      </c>
      <c r="G84">
        <v>1209.5</v>
      </c>
      <c r="H84">
        <v>9580.81</v>
      </c>
      <c r="I84">
        <v>8392.9</v>
      </c>
      <c r="J84">
        <v>1518.99</v>
      </c>
      <c r="K84">
        <v>10361.629999999999</v>
      </c>
      <c r="L84">
        <v>8732.81</v>
      </c>
      <c r="M84">
        <v>1098.4259999999999</v>
      </c>
      <c r="N84">
        <v>5458.54</v>
      </c>
      <c r="O84">
        <v>1254.9190000000001</v>
      </c>
      <c r="P84">
        <v>142839.29999999999</v>
      </c>
      <c r="Q84">
        <v>2136.4870000000001</v>
      </c>
      <c r="R84" t="s">
        <v>49</v>
      </c>
      <c r="S84">
        <v>1618.0119999999999</v>
      </c>
      <c r="T84">
        <v>2410.6280000000002</v>
      </c>
      <c r="U84">
        <v>1914.0360000000001</v>
      </c>
    </row>
    <row r="85" spans="1:21" x14ac:dyDescent="0.3">
      <c r="A85" s="1">
        <v>41696</v>
      </c>
      <c r="B85">
        <v>5991.45</v>
      </c>
      <c r="C85">
        <v>10254.450000000001</v>
      </c>
      <c r="D85">
        <v>12250.53</v>
      </c>
      <c r="E85">
        <v>12427.9</v>
      </c>
      <c r="F85">
        <v>6374.17</v>
      </c>
      <c r="G85">
        <v>1203.24</v>
      </c>
      <c r="H85">
        <v>9616.7199999999993</v>
      </c>
      <c r="I85">
        <v>8427.7199999999993</v>
      </c>
      <c r="J85">
        <v>1527.62</v>
      </c>
      <c r="K85">
        <v>10451.19</v>
      </c>
      <c r="L85">
        <v>8575.85</v>
      </c>
      <c r="M85">
        <v>1096.7529999999999</v>
      </c>
      <c r="N85">
        <v>5466.22</v>
      </c>
      <c r="O85">
        <v>1261.3389999999999</v>
      </c>
      <c r="P85">
        <v>141500.9</v>
      </c>
      <c r="Q85">
        <v>2139.6559999999999</v>
      </c>
      <c r="R85" t="s">
        <v>49</v>
      </c>
      <c r="S85">
        <v>1628.5989999999999</v>
      </c>
      <c r="T85">
        <v>2421.4899999999998</v>
      </c>
      <c r="U85">
        <v>1926.866</v>
      </c>
    </row>
    <row r="86" spans="1:21" x14ac:dyDescent="0.3">
      <c r="A86" s="1">
        <v>41697</v>
      </c>
      <c r="B86">
        <v>5991.45</v>
      </c>
      <c r="C86">
        <v>10254.450000000001</v>
      </c>
      <c r="D86">
        <v>12250.53</v>
      </c>
      <c r="E86">
        <v>12427.9</v>
      </c>
      <c r="F86">
        <v>6374.17</v>
      </c>
      <c r="G86">
        <v>1203.24</v>
      </c>
      <c r="H86">
        <v>9616.7199999999993</v>
      </c>
      <c r="I86">
        <v>8427.7199999999993</v>
      </c>
      <c r="J86">
        <v>1527.62</v>
      </c>
      <c r="K86">
        <v>10451.19</v>
      </c>
      <c r="L86">
        <v>8575.85</v>
      </c>
      <c r="M86">
        <v>1096.7529999999999</v>
      </c>
      <c r="N86">
        <v>5466.22</v>
      </c>
      <c r="O86">
        <v>1261.3389999999999</v>
      </c>
      <c r="P86">
        <v>141500.9</v>
      </c>
      <c r="Q86">
        <v>2139.6559999999999</v>
      </c>
      <c r="R86" t="s">
        <v>49</v>
      </c>
      <c r="S86">
        <v>1628.5989999999999</v>
      </c>
      <c r="T86">
        <v>2421.4899999999998</v>
      </c>
      <c r="U86">
        <v>1926.866</v>
      </c>
    </row>
    <row r="87" spans="1:21" x14ac:dyDescent="0.3">
      <c r="A87" s="1">
        <v>41698</v>
      </c>
      <c r="B87">
        <v>5951.36</v>
      </c>
      <c r="C87">
        <v>10375.6</v>
      </c>
      <c r="D87">
        <v>12284.27</v>
      </c>
      <c r="E87">
        <v>12598.73</v>
      </c>
      <c r="F87">
        <v>6352.19</v>
      </c>
      <c r="G87">
        <v>1203.5</v>
      </c>
      <c r="H87">
        <v>9747.7099999999991</v>
      </c>
      <c r="I87">
        <v>8425.99</v>
      </c>
      <c r="J87">
        <v>1528.54</v>
      </c>
      <c r="K87">
        <v>10678.24</v>
      </c>
      <c r="L87">
        <v>8660.83</v>
      </c>
      <c r="M87">
        <v>1104.1420000000001</v>
      </c>
      <c r="N87">
        <v>5514.88</v>
      </c>
      <c r="O87">
        <v>1255.818</v>
      </c>
      <c r="P87">
        <v>142605.29999999999</v>
      </c>
      <c r="Q87">
        <v>2138.9740000000002</v>
      </c>
      <c r="R87" t="s">
        <v>49</v>
      </c>
      <c r="S87">
        <v>1627.8789999999999</v>
      </c>
      <c r="T87">
        <v>2428.85</v>
      </c>
      <c r="U87">
        <v>1962.4649999999999</v>
      </c>
    </row>
    <row r="88" spans="1:21" x14ac:dyDescent="0.3">
      <c r="A88" s="1">
        <v>41701</v>
      </c>
      <c r="B88">
        <v>6054.95</v>
      </c>
      <c r="C88">
        <v>10267.99</v>
      </c>
      <c r="D88">
        <v>12180.67</v>
      </c>
      <c r="E88">
        <v>12449.57</v>
      </c>
      <c r="F88">
        <v>6330.78</v>
      </c>
      <c r="G88">
        <v>1203.22</v>
      </c>
      <c r="H88">
        <v>9627.7900000000009</v>
      </c>
      <c r="I88">
        <v>8446.14</v>
      </c>
      <c r="J88">
        <v>1510.57</v>
      </c>
      <c r="K88">
        <v>10543.93</v>
      </c>
      <c r="L88">
        <v>8648.01</v>
      </c>
      <c r="M88">
        <v>1105.518</v>
      </c>
      <c r="N88">
        <v>5487.23</v>
      </c>
      <c r="O88">
        <v>1243.403</v>
      </c>
      <c r="P88">
        <v>142369.4</v>
      </c>
      <c r="Q88">
        <v>2143.9140000000002</v>
      </c>
      <c r="R88" t="s">
        <v>49</v>
      </c>
      <c r="S88">
        <v>1619.347</v>
      </c>
      <c r="T88">
        <v>2408.5729999999999</v>
      </c>
      <c r="U88">
        <v>1945.9490000000001</v>
      </c>
    </row>
    <row r="89" spans="1:21" x14ac:dyDescent="0.3">
      <c r="A89" s="1">
        <v>41702</v>
      </c>
      <c r="B89">
        <v>6172.92</v>
      </c>
      <c r="C89">
        <v>10473.16</v>
      </c>
      <c r="D89">
        <v>12481.85</v>
      </c>
      <c r="E89">
        <v>12508.23</v>
      </c>
      <c r="F89">
        <v>6384.72</v>
      </c>
      <c r="G89">
        <v>1215.56</v>
      </c>
      <c r="H89">
        <v>9631.64</v>
      </c>
      <c r="I89">
        <v>8578.6299999999992</v>
      </c>
      <c r="J89">
        <v>1538.33</v>
      </c>
      <c r="K89">
        <v>10520.21</v>
      </c>
      <c r="L89">
        <v>8934.61</v>
      </c>
      <c r="M89">
        <v>1115.9570000000001</v>
      </c>
      <c r="N89">
        <v>5598.13</v>
      </c>
      <c r="O89">
        <v>1264.857</v>
      </c>
      <c r="P89">
        <v>146517.6</v>
      </c>
      <c r="Q89">
        <v>2174.415</v>
      </c>
      <c r="R89" t="s">
        <v>49</v>
      </c>
      <c r="S89">
        <v>1633.731</v>
      </c>
      <c r="T89">
        <v>2459.7669999999998</v>
      </c>
      <c r="U89">
        <v>1973.0039999999999</v>
      </c>
    </row>
    <row r="90" spans="1:21" x14ac:dyDescent="0.3">
      <c r="A90" s="1">
        <v>41703</v>
      </c>
      <c r="B90">
        <v>6027.4</v>
      </c>
      <c r="C90">
        <v>10592</v>
      </c>
      <c r="D90">
        <v>12664.94</v>
      </c>
      <c r="E90">
        <v>12479.37</v>
      </c>
      <c r="F90">
        <v>6407.05</v>
      </c>
      <c r="G90">
        <v>1239.23</v>
      </c>
      <c r="H90">
        <v>9651.84</v>
      </c>
      <c r="I90">
        <v>8565.6</v>
      </c>
      <c r="J90">
        <v>1544.4</v>
      </c>
      <c r="K90">
        <v>10508.01</v>
      </c>
      <c r="L90">
        <v>8995.15</v>
      </c>
      <c r="M90">
        <v>1108.0350000000001</v>
      </c>
      <c r="N90">
        <v>5670.55</v>
      </c>
      <c r="O90">
        <v>1260.296</v>
      </c>
      <c r="P90">
        <v>147512.70000000001</v>
      </c>
      <c r="Q90">
        <v>2175.703</v>
      </c>
      <c r="R90" t="s">
        <v>49</v>
      </c>
      <c r="S90">
        <v>1638.98</v>
      </c>
      <c r="T90">
        <v>2492.0120000000002</v>
      </c>
      <c r="U90">
        <v>1982.0350000000001</v>
      </c>
    </row>
    <row r="91" spans="1:21" x14ac:dyDescent="0.3">
      <c r="A91" s="1">
        <v>41704</v>
      </c>
      <c r="B91">
        <v>6117.52</v>
      </c>
      <c r="C91">
        <v>10783.65</v>
      </c>
      <c r="D91">
        <v>12878.13</v>
      </c>
      <c r="E91">
        <v>12584.92</v>
      </c>
      <c r="F91">
        <v>6431.85</v>
      </c>
      <c r="G91">
        <v>1289.93</v>
      </c>
      <c r="H91">
        <v>9679.18</v>
      </c>
      <c r="I91">
        <v>8756.51</v>
      </c>
      <c r="J91">
        <v>1582.23</v>
      </c>
      <c r="K91">
        <v>10484.18</v>
      </c>
      <c r="L91">
        <v>9196.01</v>
      </c>
      <c r="M91">
        <v>1124.1010000000001</v>
      </c>
      <c r="N91">
        <v>5790.03</v>
      </c>
      <c r="O91">
        <v>1292.6690000000001</v>
      </c>
      <c r="P91">
        <v>150822.1</v>
      </c>
      <c r="Q91">
        <v>2223.1550000000002</v>
      </c>
      <c r="R91" t="s">
        <v>49</v>
      </c>
      <c r="S91">
        <v>1663.049</v>
      </c>
      <c r="T91">
        <v>2532.8249999999998</v>
      </c>
      <c r="U91">
        <v>2010.4780000000001</v>
      </c>
    </row>
    <row r="92" spans="1:21" x14ac:dyDescent="0.3">
      <c r="A92" s="1">
        <v>41705</v>
      </c>
      <c r="B92">
        <v>6182.91</v>
      </c>
      <c r="C92">
        <v>11220.79</v>
      </c>
      <c r="D92">
        <v>13567.23</v>
      </c>
      <c r="E92">
        <v>12721.44</v>
      </c>
      <c r="F92">
        <v>6454.6</v>
      </c>
      <c r="G92">
        <v>1359.57</v>
      </c>
      <c r="H92">
        <v>9482.5499999999993</v>
      </c>
      <c r="I92">
        <v>9076.5</v>
      </c>
      <c r="J92">
        <v>1610.82</v>
      </c>
      <c r="K92">
        <v>10278.469999999999</v>
      </c>
      <c r="L92">
        <v>9348.36</v>
      </c>
      <c r="M92">
        <v>1166.694</v>
      </c>
      <c r="N92">
        <v>5916.79</v>
      </c>
      <c r="O92">
        <v>1303.952</v>
      </c>
      <c r="P92">
        <v>152754.1</v>
      </c>
      <c r="Q92">
        <v>2305.0700000000002</v>
      </c>
      <c r="R92" t="s">
        <v>49</v>
      </c>
      <c r="S92">
        <v>1682.7059999999999</v>
      </c>
      <c r="T92">
        <v>2627.7979999999998</v>
      </c>
      <c r="U92">
        <v>2060.2330000000002</v>
      </c>
    </row>
    <row r="93" spans="1:21" x14ac:dyDescent="0.3">
      <c r="A93" s="1">
        <v>41708</v>
      </c>
      <c r="B93">
        <v>6128.31</v>
      </c>
      <c r="C93">
        <v>11532.08</v>
      </c>
      <c r="D93">
        <v>13826.73</v>
      </c>
      <c r="E93">
        <v>12786.07</v>
      </c>
      <c r="F93">
        <v>6434.5</v>
      </c>
      <c r="G93">
        <v>1393.15</v>
      </c>
      <c r="H93">
        <v>9262.67</v>
      </c>
      <c r="I93">
        <v>9177.84</v>
      </c>
      <c r="J93">
        <v>1622.71</v>
      </c>
      <c r="K93">
        <v>10111.41</v>
      </c>
      <c r="L93">
        <v>9251.75</v>
      </c>
      <c r="M93">
        <v>1187.2239999999999</v>
      </c>
      <c r="N93">
        <v>5939.95</v>
      </c>
      <c r="O93">
        <v>1302.0229999999999</v>
      </c>
      <c r="P93">
        <v>152587.6</v>
      </c>
      <c r="Q93">
        <v>2330.9349999999999</v>
      </c>
      <c r="R93" t="s">
        <v>49</v>
      </c>
      <c r="S93">
        <v>1706.598</v>
      </c>
      <c r="T93">
        <v>2672.625</v>
      </c>
      <c r="U93">
        <v>2076.75</v>
      </c>
    </row>
    <row r="94" spans="1:21" x14ac:dyDescent="0.3">
      <c r="A94" s="1">
        <v>41709</v>
      </c>
      <c r="B94">
        <v>6094.68</v>
      </c>
      <c r="C94">
        <v>11458.3</v>
      </c>
      <c r="D94">
        <v>13755.65</v>
      </c>
      <c r="E94">
        <v>12703.64</v>
      </c>
      <c r="F94">
        <v>6420.58</v>
      </c>
      <c r="G94">
        <v>1424.29</v>
      </c>
      <c r="H94">
        <v>9274.0400000000009</v>
      </c>
      <c r="I94">
        <v>9124.73</v>
      </c>
      <c r="J94">
        <v>1633.86</v>
      </c>
      <c r="K94">
        <v>10008.620000000001</v>
      </c>
      <c r="L94">
        <v>8933.6299999999992</v>
      </c>
      <c r="M94">
        <v>1178.7470000000001</v>
      </c>
      <c r="N94">
        <v>5917.88</v>
      </c>
      <c r="O94">
        <v>1311.144</v>
      </c>
      <c r="P94">
        <v>149650.4</v>
      </c>
      <c r="Q94">
        <v>2319.279</v>
      </c>
      <c r="R94" t="s">
        <v>49</v>
      </c>
      <c r="S94">
        <v>1698.546</v>
      </c>
      <c r="T94">
        <v>2664.2950000000001</v>
      </c>
      <c r="U94">
        <v>2072.2399999999998</v>
      </c>
    </row>
    <row r="95" spans="1:21" x14ac:dyDescent="0.3">
      <c r="A95" s="1">
        <v>41710</v>
      </c>
      <c r="B95">
        <v>6147.03</v>
      </c>
      <c r="C95">
        <v>11374.99</v>
      </c>
      <c r="D95">
        <v>13723.53</v>
      </c>
      <c r="E95">
        <v>12620.28</v>
      </c>
      <c r="F95">
        <v>6488.59</v>
      </c>
      <c r="G95">
        <v>1423.25</v>
      </c>
      <c r="H95">
        <v>9323.85</v>
      </c>
      <c r="I95">
        <v>9058.4699999999993</v>
      </c>
      <c r="J95">
        <v>1624.42</v>
      </c>
      <c r="K95">
        <v>10126.790000000001</v>
      </c>
      <c r="L95">
        <v>8915.24</v>
      </c>
      <c r="M95">
        <v>1171.154</v>
      </c>
      <c r="N95">
        <v>5867.59</v>
      </c>
      <c r="O95">
        <v>1307.1379999999999</v>
      </c>
      <c r="P95">
        <v>148718.70000000001</v>
      </c>
      <c r="Q95">
        <v>2304.0349999999999</v>
      </c>
      <c r="R95" t="s">
        <v>49</v>
      </c>
      <c r="S95">
        <v>1707.289</v>
      </c>
      <c r="T95">
        <v>2658.9079999999999</v>
      </c>
      <c r="U95">
        <v>2050.752</v>
      </c>
    </row>
    <row r="96" spans="1:21" x14ac:dyDescent="0.3">
      <c r="A96" s="1">
        <v>41711</v>
      </c>
      <c r="B96">
        <v>6130.85</v>
      </c>
      <c r="C96">
        <v>11399.29</v>
      </c>
      <c r="D96">
        <v>13849.85</v>
      </c>
      <c r="E96">
        <v>12688.93</v>
      </c>
      <c r="F96">
        <v>6510.84</v>
      </c>
      <c r="G96">
        <v>1373.89</v>
      </c>
      <c r="H96">
        <v>8953.8700000000008</v>
      </c>
      <c r="I96">
        <v>9189.73</v>
      </c>
      <c r="J96">
        <v>1613.21</v>
      </c>
      <c r="K96">
        <v>10035.5</v>
      </c>
      <c r="L96">
        <v>8858.33</v>
      </c>
      <c r="M96">
        <v>1162.7570000000001</v>
      </c>
      <c r="N96">
        <v>5947.05</v>
      </c>
      <c r="O96">
        <v>1297.163</v>
      </c>
      <c r="P96">
        <v>147788.1</v>
      </c>
      <c r="Q96">
        <v>2340.3470000000002</v>
      </c>
      <c r="R96" t="s">
        <v>49</v>
      </c>
      <c r="S96">
        <v>1700.8019999999999</v>
      </c>
      <c r="T96">
        <v>2679.9009999999998</v>
      </c>
      <c r="U96">
        <v>2047.107</v>
      </c>
    </row>
    <row r="97" spans="1:21" x14ac:dyDescent="0.3">
      <c r="A97" s="1">
        <v>41712</v>
      </c>
      <c r="B97">
        <v>6115.74</v>
      </c>
      <c r="C97">
        <v>11609.65</v>
      </c>
      <c r="D97">
        <v>13756.15</v>
      </c>
      <c r="E97">
        <v>12808.16</v>
      </c>
      <c r="F97">
        <v>6522.51</v>
      </c>
      <c r="G97">
        <v>1387.68</v>
      </c>
      <c r="H97">
        <v>8918.74</v>
      </c>
      <c r="I97">
        <v>9213.08</v>
      </c>
      <c r="J97">
        <v>1621.3</v>
      </c>
      <c r="K97">
        <v>10112.36</v>
      </c>
      <c r="L97">
        <v>8897.93</v>
      </c>
      <c r="M97">
        <v>1145.1410000000001</v>
      </c>
      <c r="N97">
        <v>5946.34</v>
      </c>
      <c r="O97">
        <v>1298.93</v>
      </c>
      <c r="P97">
        <v>148179.9</v>
      </c>
      <c r="Q97">
        <v>2345.5149999999999</v>
      </c>
      <c r="R97" t="s">
        <v>49</v>
      </c>
      <c r="S97">
        <v>1705.674</v>
      </c>
      <c r="T97">
        <v>2661.163</v>
      </c>
      <c r="U97">
        <v>2075.3440000000001</v>
      </c>
    </row>
    <row r="98" spans="1:21" x14ac:dyDescent="0.3">
      <c r="A98" s="1">
        <v>41715</v>
      </c>
      <c r="B98">
        <v>6115.74</v>
      </c>
      <c r="C98">
        <v>11609.65</v>
      </c>
      <c r="D98">
        <v>13756.15</v>
      </c>
      <c r="E98">
        <v>12808.16</v>
      </c>
      <c r="F98">
        <v>6522.51</v>
      </c>
      <c r="G98">
        <v>1387.68</v>
      </c>
      <c r="H98">
        <v>8918.74</v>
      </c>
      <c r="I98">
        <v>9213.08</v>
      </c>
      <c r="J98">
        <v>1621.3</v>
      </c>
      <c r="K98">
        <v>10112.36</v>
      </c>
      <c r="L98">
        <v>8897.93</v>
      </c>
      <c r="M98">
        <v>1145.1410000000001</v>
      </c>
      <c r="N98">
        <v>5946.34</v>
      </c>
      <c r="O98">
        <v>1298.93</v>
      </c>
      <c r="P98">
        <v>148179.9</v>
      </c>
      <c r="Q98">
        <v>2345.5149999999999</v>
      </c>
      <c r="R98" t="s">
        <v>49</v>
      </c>
      <c r="S98">
        <v>1705.674</v>
      </c>
      <c r="T98">
        <v>2661.163</v>
      </c>
      <c r="U98">
        <v>2075.3440000000001</v>
      </c>
    </row>
    <row r="99" spans="1:21" x14ac:dyDescent="0.3">
      <c r="A99" s="1">
        <v>41716</v>
      </c>
      <c r="B99">
        <v>6170.2</v>
      </c>
      <c r="C99">
        <v>11568.95</v>
      </c>
      <c r="D99">
        <v>13830.81</v>
      </c>
      <c r="E99">
        <v>12785.97</v>
      </c>
      <c r="F99">
        <v>6633.22</v>
      </c>
      <c r="G99">
        <v>1380.53</v>
      </c>
      <c r="H99">
        <v>8854.1299999999992</v>
      </c>
      <c r="I99">
        <v>9293.0400000000009</v>
      </c>
      <c r="J99">
        <v>1641.85</v>
      </c>
      <c r="K99">
        <v>10142.01</v>
      </c>
      <c r="L99">
        <v>8951.2099999999991</v>
      </c>
      <c r="M99">
        <v>1149.7349999999999</v>
      </c>
      <c r="N99">
        <v>6026.64</v>
      </c>
      <c r="O99">
        <v>1309.838</v>
      </c>
      <c r="P99">
        <v>148788.9</v>
      </c>
      <c r="Q99">
        <v>2369.4580000000001</v>
      </c>
      <c r="R99" t="s">
        <v>49</v>
      </c>
      <c r="S99">
        <v>1721.421</v>
      </c>
      <c r="T99">
        <v>2673.3319999999999</v>
      </c>
      <c r="U99">
        <v>2065.3180000000002</v>
      </c>
    </row>
    <row r="100" spans="1:21" x14ac:dyDescent="0.3">
      <c r="A100" s="1">
        <v>41717</v>
      </c>
      <c r="B100">
        <v>6191.03</v>
      </c>
      <c r="C100">
        <v>11624.29</v>
      </c>
      <c r="D100">
        <v>13914.61</v>
      </c>
      <c r="E100">
        <v>12776.99</v>
      </c>
      <c r="F100">
        <v>6703.05</v>
      </c>
      <c r="G100">
        <v>1375.61</v>
      </c>
      <c r="H100">
        <v>8662.98</v>
      </c>
      <c r="I100">
        <v>9247.23</v>
      </c>
      <c r="J100">
        <v>1640.05</v>
      </c>
      <c r="K100">
        <v>10184.02</v>
      </c>
      <c r="L100">
        <v>9140.81</v>
      </c>
      <c r="M100">
        <v>1164.625</v>
      </c>
      <c r="N100">
        <v>5962.01</v>
      </c>
      <c r="O100">
        <v>1304.096</v>
      </c>
      <c r="P100">
        <v>151507.70000000001</v>
      </c>
      <c r="Q100">
        <v>2357.444</v>
      </c>
      <c r="R100" t="s">
        <v>49</v>
      </c>
      <c r="S100">
        <v>1723.3679999999999</v>
      </c>
      <c r="T100">
        <v>2691.9229999999998</v>
      </c>
      <c r="U100">
        <v>2079.2339999999999</v>
      </c>
    </row>
    <row r="101" spans="1:21" x14ac:dyDescent="0.3">
      <c r="A101" s="1">
        <v>41718</v>
      </c>
      <c r="B101">
        <v>6184.56</v>
      </c>
      <c r="C101">
        <v>11399.14</v>
      </c>
      <c r="D101">
        <v>13725.87</v>
      </c>
      <c r="E101">
        <v>12643.85</v>
      </c>
      <c r="F101">
        <v>6700.52</v>
      </c>
      <c r="G101">
        <v>1345</v>
      </c>
      <c r="H101">
        <v>8807.58</v>
      </c>
      <c r="I101">
        <v>9228.06</v>
      </c>
      <c r="J101">
        <v>1613.55</v>
      </c>
      <c r="K101">
        <v>10200.93</v>
      </c>
      <c r="L101">
        <v>9031.14</v>
      </c>
      <c r="M101">
        <v>1153.914</v>
      </c>
      <c r="N101">
        <v>5893.09</v>
      </c>
      <c r="O101">
        <v>1287.08</v>
      </c>
      <c r="P101">
        <v>149667.4</v>
      </c>
      <c r="Q101">
        <v>2354.2130000000002</v>
      </c>
      <c r="R101" t="s">
        <v>49</v>
      </c>
      <c r="S101">
        <v>1714.64</v>
      </c>
      <c r="T101">
        <v>2651.1210000000001</v>
      </c>
      <c r="U101">
        <v>2049.8119999999999</v>
      </c>
    </row>
    <row r="102" spans="1:21" x14ac:dyDescent="0.3">
      <c r="A102" s="1">
        <v>41719</v>
      </c>
      <c r="B102">
        <v>6227.63</v>
      </c>
      <c r="C102">
        <v>11430.94</v>
      </c>
      <c r="D102">
        <v>13810.25</v>
      </c>
      <c r="E102">
        <v>12725.63</v>
      </c>
      <c r="F102">
        <v>6728.93</v>
      </c>
      <c r="G102">
        <v>1370.04</v>
      </c>
      <c r="H102">
        <v>8864.52</v>
      </c>
      <c r="I102">
        <v>9054.86</v>
      </c>
      <c r="J102">
        <v>1624.33</v>
      </c>
      <c r="K102">
        <v>10192.51</v>
      </c>
      <c r="L102">
        <v>9205.24</v>
      </c>
      <c r="M102">
        <v>1144.002</v>
      </c>
      <c r="N102">
        <v>5870.34</v>
      </c>
      <c r="O102">
        <v>1292.3340000000001</v>
      </c>
      <c r="P102">
        <v>151709</v>
      </c>
      <c r="Q102">
        <v>2311.1289999999999</v>
      </c>
      <c r="R102" t="s">
        <v>49</v>
      </c>
      <c r="S102">
        <v>1724.289</v>
      </c>
      <c r="T102">
        <v>2658.0239999999999</v>
      </c>
      <c r="U102">
        <v>2069.8069999999998</v>
      </c>
    </row>
    <row r="103" spans="1:21" x14ac:dyDescent="0.3">
      <c r="A103" s="1">
        <v>41722</v>
      </c>
      <c r="B103">
        <v>6231.45</v>
      </c>
      <c r="C103">
        <v>11541.95</v>
      </c>
      <c r="D103">
        <v>14179.83</v>
      </c>
      <c r="E103">
        <v>12888.5</v>
      </c>
      <c r="F103">
        <v>6754.14</v>
      </c>
      <c r="G103">
        <v>1375.95</v>
      </c>
      <c r="H103">
        <v>8859.08</v>
      </c>
      <c r="I103">
        <v>9302.23</v>
      </c>
      <c r="J103">
        <v>1640.4</v>
      </c>
      <c r="K103">
        <v>10186.549999999999</v>
      </c>
      <c r="L103">
        <v>9277.14</v>
      </c>
      <c r="M103">
        <v>1149.7570000000001</v>
      </c>
      <c r="N103">
        <v>6021.64</v>
      </c>
      <c r="O103">
        <v>1314.046</v>
      </c>
      <c r="P103">
        <v>152839.70000000001</v>
      </c>
      <c r="Q103">
        <v>2371.058</v>
      </c>
      <c r="R103" t="s">
        <v>49</v>
      </c>
      <c r="S103">
        <v>1745.5170000000001</v>
      </c>
      <c r="T103">
        <v>2719.45</v>
      </c>
      <c r="U103">
        <v>2087.0149999999999</v>
      </c>
    </row>
    <row r="104" spans="1:21" x14ac:dyDescent="0.3">
      <c r="A104" s="1">
        <v>41723</v>
      </c>
      <c r="B104">
        <v>6313.33</v>
      </c>
      <c r="C104">
        <v>11735.07</v>
      </c>
      <c r="D104">
        <v>14220.05</v>
      </c>
      <c r="E104">
        <v>12920.65</v>
      </c>
      <c r="F104">
        <v>6795.75</v>
      </c>
      <c r="G104">
        <v>1393.86</v>
      </c>
      <c r="H104">
        <v>8793.59</v>
      </c>
      <c r="I104">
        <v>9166.7000000000007</v>
      </c>
      <c r="J104">
        <v>1671.86</v>
      </c>
      <c r="K104">
        <v>10183.25</v>
      </c>
      <c r="L104">
        <v>9290.1299999999992</v>
      </c>
      <c r="M104">
        <v>1152.5260000000001</v>
      </c>
      <c r="N104">
        <v>6071.22</v>
      </c>
      <c r="O104">
        <v>1328.2919999999999</v>
      </c>
      <c r="P104">
        <v>152670.1</v>
      </c>
      <c r="Q104">
        <v>2338.9270000000001</v>
      </c>
      <c r="R104" t="s">
        <v>49</v>
      </c>
      <c r="S104">
        <v>1757.1869999999999</v>
      </c>
      <c r="T104">
        <v>2734.24</v>
      </c>
      <c r="U104">
        <v>2110.2489999999998</v>
      </c>
    </row>
    <row r="105" spans="1:21" x14ac:dyDescent="0.3">
      <c r="A105" s="1">
        <v>41724</v>
      </c>
      <c r="B105">
        <v>6226.75</v>
      </c>
      <c r="C105">
        <v>11893.28</v>
      </c>
      <c r="D105">
        <v>14308</v>
      </c>
      <c r="E105">
        <v>13043.86</v>
      </c>
      <c r="F105">
        <v>6751.72</v>
      </c>
      <c r="G105">
        <v>1390.57</v>
      </c>
      <c r="H105">
        <v>8716.31</v>
      </c>
      <c r="I105">
        <v>9271.2099999999991</v>
      </c>
      <c r="J105">
        <v>1668.73</v>
      </c>
      <c r="K105">
        <v>10012.75</v>
      </c>
      <c r="L105">
        <v>9541.42</v>
      </c>
      <c r="M105">
        <v>1163.932</v>
      </c>
      <c r="N105">
        <v>6137.89</v>
      </c>
      <c r="O105">
        <v>1327.529</v>
      </c>
      <c r="P105">
        <v>155584</v>
      </c>
      <c r="Q105">
        <v>2367.27</v>
      </c>
      <c r="R105" t="s">
        <v>49</v>
      </c>
      <c r="S105">
        <v>1754.9559999999999</v>
      </c>
      <c r="T105">
        <v>2747.518</v>
      </c>
      <c r="U105">
        <v>2138.0770000000002</v>
      </c>
    </row>
    <row r="106" spans="1:21" x14ac:dyDescent="0.3">
      <c r="A106" s="1">
        <v>41725</v>
      </c>
      <c r="B106">
        <v>6317.57</v>
      </c>
      <c r="C106">
        <v>11975.1</v>
      </c>
      <c r="D106">
        <v>14414.15</v>
      </c>
      <c r="E106">
        <v>13111.46</v>
      </c>
      <c r="F106">
        <v>6793.8</v>
      </c>
      <c r="G106">
        <v>1405.3</v>
      </c>
      <c r="H106">
        <v>8708.18</v>
      </c>
      <c r="I106">
        <v>9389.44</v>
      </c>
      <c r="J106">
        <v>1684.15</v>
      </c>
      <c r="K106">
        <v>9946.01</v>
      </c>
      <c r="L106">
        <v>9538.99</v>
      </c>
      <c r="M106">
        <v>1201.4739999999999</v>
      </c>
      <c r="N106">
        <v>6228.67</v>
      </c>
      <c r="O106">
        <v>1342.2090000000001</v>
      </c>
      <c r="P106">
        <v>156984.1</v>
      </c>
      <c r="Q106">
        <v>2395.4189999999999</v>
      </c>
      <c r="R106" t="s">
        <v>49</v>
      </c>
      <c r="S106">
        <v>1768.806</v>
      </c>
      <c r="T106">
        <v>2773.21</v>
      </c>
      <c r="U106">
        <v>2143.8180000000002</v>
      </c>
    </row>
    <row r="107" spans="1:21" x14ac:dyDescent="0.3">
      <c r="A107" s="1">
        <v>41726</v>
      </c>
      <c r="B107">
        <v>6359.59</v>
      </c>
      <c r="C107">
        <v>12068.53</v>
      </c>
      <c r="D107">
        <v>14585.16</v>
      </c>
      <c r="E107">
        <v>13142.84</v>
      </c>
      <c r="F107">
        <v>6816.74</v>
      </c>
      <c r="G107">
        <v>1427.96</v>
      </c>
      <c r="H107">
        <v>8764.0499999999993</v>
      </c>
      <c r="I107">
        <v>9455.85</v>
      </c>
      <c r="J107">
        <v>1734.99</v>
      </c>
      <c r="K107">
        <v>10020.99</v>
      </c>
      <c r="L107">
        <v>9684.27</v>
      </c>
      <c r="M107">
        <v>1217.8810000000001</v>
      </c>
      <c r="N107">
        <v>6363.83</v>
      </c>
      <c r="O107">
        <v>1383.182</v>
      </c>
      <c r="P107">
        <v>160008.29999999999</v>
      </c>
      <c r="Q107">
        <v>2416.3470000000002</v>
      </c>
      <c r="R107" t="s">
        <v>49</v>
      </c>
      <c r="S107">
        <v>1779.944</v>
      </c>
      <c r="T107">
        <v>2808.0070000000001</v>
      </c>
      <c r="U107">
        <v>2168.779</v>
      </c>
    </row>
    <row r="108" spans="1:21" x14ac:dyDescent="0.3">
      <c r="A108" s="1">
        <v>41729</v>
      </c>
      <c r="B108">
        <v>6526.14</v>
      </c>
      <c r="C108">
        <v>12011.23</v>
      </c>
      <c r="D108">
        <v>14572.46</v>
      </c>
      <c r="E108">
        <v>13280.27</v>
      </c>
      <c r="F108">
        <v>6781.32</v>
      </c>
      <c r="G108">
        <v>1468.4</v>
      </c>
      <c r="H108">
        <v>8784.01</v>
      </c>
      <c r="I108">
        <v>9485.7199999999993</v>
      </c>
      <c r="J108">
        <v>1724.5</v>
      </c>
      <c r="K108">
        <v>10037.950000000001</v>
      </c>
      <c r="L108">
        <v>10059.1</v>
      </c>
      <c r="M108">
        <v>1218.7149999999999</v>
      </c>
      <c r="N108">
        <v>6354.61</v>
      </c>
      <c r="O108">
        <v>1376.116</v>
      </c>
      <c r="P108">
        <v>164743.20000000001</v>
      </c>
      <c r="Q108">
        <v>2427.9380000000001</v>
      </c>
      <c r="R108" t="s">
        <v>49</v>
      </c>
      <c r="S108">
        <v>1803.508</v>
      </c>
      <c r="T108">
        <v>2815.0680000000002</v>
      </c>
      <c r="U108">
        <v>2180.0709999999999</v>
      </c>
    </row>
    <row r="109" spans="1:21" x14ac:dyDescent="0.3">
      <c r="A109" s="1">
        <v>41730</v>
      </c>
      <c r="B109">
        <v>6612.63</v>
      </c>
      <c r="C109">
        <v>11972.85</v>
      </c>
      <c r="D109">
        <v>14400.7</v>
      </c>
      <c r="E109">
        <v>13305.01</v>
      </c>
      <c r="F109">
        <v>6793.77</v>
      </c>
      <c r="G109">
        <v>1455.92</v>
      </c>
      <c r="H109">
        <v>8925.9500000000007</v>
      </c>
      <c r="I109">
        <v>9589.26</v>
      </c>
      <c r="J109">
        <v>1728.47</v>
      </c>
      <c r="K109">
        <v>10089.67</v>
      </c>
      <c r="L109">
        <v>10100.31</v>
      </c>
      <c r="M109">
        <v>1210.569</v>
      </c>
      <c r="N109">
        <v>6360.94</v>
      </c>
      <c r="O109">
        <v>1385.7929999999999</v>
      </c>
      <c r="P109">
        <v>165113.20000000001</v>
      </c>
      <c r="Q109">
        <v>2454.69</v>
      </c>
      <c r="R109" t="s">
        <v>49</v>
      </c>
      <c r="S109">
        <v>1800.4590000000001</v>
      </c>
      <c r="T109">
        <v>2794.6149999999998</v>
      </c>
      <c r="U109">
        <v>2178.904</v>
      </c>
    </row>
    <row r="110" spans="1:21" x14ac:dyDescent="0.3">
      <c r="A110" s="1">
        <v>41731</v>
      </c>
      <c r="B110">
        <v>6687.67</v>
      </c>
      <c r="C110">
        <v>12114.45</v>
      </c>
      <c r="D110">
        <v>14534.86</v>
      </c>
      <c r="E110">
        <v>13431.08</v>
      </c>
      <c r="F110">
        <v>6706.44</v>
      </c>
      <c r="G110">
        <v>1483.46</v>
      </c>
      <c r="H110">
        <v>8967.24</v>
      </c>
      <c r="I110">
        <v>9726.6200000000008</v>
      </c>
      <c r="J110">
        <v>1746.03</v>
      </c>
      <c r="K110">
        <v>10250.68</v>
      </c>
      <c r="L110">
        <v>10049.44</v>
      </c>
      <c r="M110">
        <v>1242.7070000000001</v>
      </c>
      <c r="N110">
        <v>6447.76</v>
      </c>
      <c r="O110">
        <v>1400.4839999999999</v>
      </c>
      <c r="P110">
        <v>164655.79999999999</v>
      </c>
      <c r="Q110">
        <v>2487.9079999999999</v>
      </c>
      <c r="R110" t="s">
        <v>49</v>
      </c>
      <c r="S110">
        <v>1809.9169999999999</v>
      </c>
      <c r="T110">
        <v>2832.12</v>
      </c>
      <c r="U110">
        <v>2213.3850000000002</v>
      </c>
    </row>
    <row r="111" spans="1:21" x14ac:dyDescent="0.3">
      <c r="A111" s="1">
        <v>41732</v>
      </c>
      <c r="B111">
        <v>6708.82</v>
      </c>
      <c r="C111">
        <v>12013.6</v>
      </c>
      <c r="D111">
        <v>14375.92</v>
      </c>
      <c r="E111">
        <v>13413.41</v>
      </c>
      <c r="F111">
        <v>6733.3</v>
      </c>
      <c r="G111">
        <v>1476.87</v>
      </c>
      <c r="H111">
        <v>8964.92</v>
      </c>
      <c r="I111">
        <v>9641.86</v>
      </c>
      <c r="J111">
        <v>1738.3</v>
      </c>
      <c r="K111">
        <v>10331.86</v>
      </c>
      <c r="L111">
        <v>10084.86</v>
      </c>
      <c r="M111">
        <v>1225.5</v>
      </c>
      <c r="N111">
        <v>6362.3</v>
      </c>
      <c r="O111">
        <v>1395.7919999999999</v>
      </c>
      <c r="P111">
        <v>165785.29999999999</v>
      </c>
      <c r="Q111">
        <v>2466.6289999999999</v>
      </c>
      <c r="R111" t="s">
        <v>49</v>
      </c>
      <c r="S111">
        <v>1811.0540000000001</v>
      </c>
      <c r="T111">
        <v>2806.4630000000002</v>
      </c>
      <c r="U111">
        <v>2195.8539999999998</v>
      </c>
    </row>
    <row r="112" spans="1:21" x14ac:dyDescent="0.3">
      <c r="A112" s="1">
        <v>41733</v>
      </c>
      <c r="B112">
        <v>6722.85</v>
      </c>
      <c r="C112">
        <v>11924.33</v>
      </c>
      <c r="D112">
        <v>14362.26</v>
      </c>
      <c r="E112">
        <v>13278.87</v>
      </c>
      <c r="F112">
        <v>6706.32</v>
      </c>
      <c r="G112">
        <v>1526.6</v>
      </c>
      <c r="H112">
        <v>8887.9</v>
      </c>
      <c r="I112">
        <v>9593.77</v>
      </c>
      <c r="J112">
        <v>1723.9</v>
      </c>
      <c r="K112">
        <v>10336.1</v>
      </c>
      <c r="L112">
        <v>10110.15</v>
      </c>
      <c r="M112">
        <v>1216.463</v>
      </c>
      <c r="N112">
        <v>6367.09</v>
      </c>
      <c r="O112">
        <v>1386.962</v>
      </c>
      <c r="P112">
        <v>166079.1</v>
      </c>
      <c r="Q112">
        <v>2458.4569999999999</v>
      </c>
      <c r="R112" t="s">
        <v>49</v>
      </c>
      <c r="S112">
        <v>1805.5050000000001</v>
      </c>
      <c r="T112">
        <v>2799.6869999999999</v>
      </c>
      <c r="U112">
        <v>2186.7959999999998</v>
      </c>
    </row>
    <row r="113" spans="1:21" x14ac:dyDescent="0.3">
      <c r="A113" s="1">
        <v>41736</v>
      </c>
      <c r="B113">
        <v>6639.82</v>
      </c>
      <c r="C113">
        <v>11913.57</v>
      </c>
      <c r="D113">
        <v>14305.35</v>
      </c>
      <c r="E113">
        <v>13264.91</v>
      </c>
      <c r="F113">
        <v>6711.74</v>
      </c>
      <c r="G113">
        <v>1505.71</v>
      </c>
      <c r="H113">
        <v>8872.98</v>
      </c>
      <c r="I113">
        <v>9584.06</v>
      </c>
      <c r="J113">
        <v>1711.96</v>
      </c>
      <c r="K113">
        <v>10307.5</v>
      </c>
      <c r="L113">
        <v>10134.35</v>
      </c>
      <c r="M113">
        <v>1232.124</v>
      </c>
      <c r="N113">
        <v>6356.37</v>
      </c>
      <c r="O113">
        <v>1387.4010000000001</v>
      </c>
      <c r="P113">
        <v>167043.20000000001</v>
      </c>
      <c r="Q113">
        <v>2456.1559999999999</v>
      </c>
      <c r="R113" t="s">
        <v>49</v>
      </c>
      <c r="S113">
        <v>1806.3989999999999</v>
      </c>
      <c r="T113">
        <v>2790.0680000000002</v>
      </c>
      <c r="U113">
        <v>2187.848</v>
      </c>
    </row>
    <row r="114" spans="1:21" x14ac:dyDescent="0.3">
      <c r="A114" s="1">
        <v>41737</v>
      </c>
      <c r="B114">
        <v>6639.82</v>
      </c>
      <c r="C114">
        <v>11913.57</v>
      </c>
      <c r="D114">
        <v>14305.35</v>
      </c>
      <c r="E114">
        <v>13264.91</v>
      </c>
      <c r="F114">
        <v>6711.74</v>
      </c>
      <c r="G114">
        <v>1505.71</v>
      </c>
      <c r="H114">
        <v>8872.98</v>
      </c>
      <c r="I114">
        <v>9584.06</v>
      </c>
      <c r="J114">
        <v>1711.96</v>
      </c>
      <c r="K114">
        <v>10307.5</v>
      </c>
      <c r="L114">
        <v>10134.35</v>
      </c>
      <c r="M114">
        <v>1232.124</v>
      </c>
      <c r="N114">
        <v>6356.37</v>
      </c>
      <c r="O114">
        <v>1387.4010000000001</v>
      </c>
      <c r="P114">
        <v>167043.20000000001</v>
      </c>
      <c r="Q114">
        <v>2456.1559999999999</v>
      </c>
      <c r="R114" t="s">
        <v>49</v>
      </c>
      <c r="S114">
        <v>1806.3989999999999</v>
      </c>
      <c r="T114">
        <v>2790.0680000000002</v>
      </c>
      <c r="U114">
        <v>2187.848</v>
      </c>
    </row>
    <row r="115" spans="1:21" x14ac:dyDescent="0.3">
      <c r="A115" s="1">
        <v>41738</v>
      </c>
      <c r="B115">
        <v>6725.22</v>
      </c>
      <c r="C115">
        <v>12131.61</v>
      </c>
      <c r="D115">
        <v>14798.8</v>
      </c>
      <c r="E115">
        <v>13499.24</v>
      </c>
      <c r="F115">
        <v>6746.87</v>
      </c>
      <c r="G115">
        <v>1533.57</v>
      </c>
      <c r="H115">
        <v>8787.34</v>
      </c>
      <c r="I115">
        <v>9701.59</v>
      </c>
      <c r="J115">
        <v>1741.95</v>
      </c>
      <c r="K115">
        <v>10525.52</v>
      </c>
      <c r="L115">
        <v>10363.34</v>
      </c>
      <c r="M115">
        <v>1236.741</v>
      </c>
      <c r="N115">
        <v>6467.39</v>
      </c>
      <c r="O115">
        <v>1410.7090000000001</v>
      </c>
      <c r="P115">
        <v>169448.4</v>
      </c>
      <c r="Q115">
        <v>2485.9079999999999</v>
      </c>
      <c r="R115" t="s">
        <v>49</v>
      </c>
      <c r="S115">
        <v>1819.9169999999999</v>
      </c>
      <c r="T115">
        <v>2879.2759999999998</v>
      </c>
      <c r="U115">
        <v>2245.8139999999999</v>
      </c>
    </row>
    <row r="116" spans="1:21" x14ac:dyDescent="0.3">
      <c r="A116" s="1">
        <v>41739</v>
      </c>
      <c r="B116">
        <v>6699.34</v>
      </c>
      <c r="C116">
        <v>12326.55</v>
      </c>
      <c r="D116">
        <v>14805.97</v>
      </c>
      <c r="E116">
        <v>13572.54</v>
      </c>
      <c r="F116">
        <v>6720.92</v>
      </c>
      <c r="G116">
        <v>1552.79</v>
      </c>
      <c r="H116">
        <v>8715.3700000000008</v>
      </c>
      <c r="I116">
        <v>9773.32</v>
      </c>
      <c r="J116">
        <v>1785.77</v>
      </c>
      <c r="K116">
        <v>10383.9</v>
      </c>
      <c r="L116">
        <v>10385.84</v>
      </c>
      <c r="M116">
        <v>1230.008</v>
      </c>
      <c r="N116">
        <v>6531.05</v>
      </c>
      <c r="O116">
        <v>1441.2270000000001</v>
      </c>
      <c r="P116">
        <v>170367.1</v>
      </c>
      <c r="Q116">
        <v>2504.7420000000002</v>
      </c>
      <c r="R116" t="s">
        <v>49</v>
      </c>
      <c r="S116">
        <v>1815.742</v>
      </c>
      <c r="T116">
        <v>2889.2350000000001</v>
      </c>
      <c r="U116">
        <v>2300.5929999999998</v>
      </c>
    </row>
    <row r="117" spans="1:21" x14ac:dyDescent="0.3">
      <c r="A117" s="1">
        <v>41740</v>
      </c>
      <c r="B117">
        <v>6726.22</v>
      </c>
      <c r="C117">
        <v>12205.35</v>
      </c>
      <c r="D117">
        <v>14689.89</v>
      </c>
      <c r="E117">
        <v>13409.68</v>
      </c>
      <c r="F117">
        <v>6707.4</v>
      </c>
      <c r="G117">
        <v>1557.26</v>
      </c>
      <c r="H117">
        <v>8843.11</v>
      </c>
      <c r="I117">
        <v>9647.77</v>
      </c>
      <c r="J117">
        <v>1781.67</v>
      </c>
      <c r="K117">
        <v>10467.42</v>
      </c>
      <c r="L117">
        <v>10352.33</v>
      </c>
      <c r="M117">
        <v>1235.5540000000001</v>
      </c>
      <c r="N117">
        <v>6508.1</v>
      </c>
      <c r="O117">
        <v>1440.287</v>
      </c>
      <c r="P117">
        <v>170912.8</v>
      </c>
      <c r="Q117">
        <v>2477.4119999999998</v>
      </c>
      <c r="R117" t="s">
        <v>49</v>
      </c>
      <c r="S117">
        <v>1804.0119999999999</v>
      </c>
      <c r="T117">
        <v>2866.0940000000001</v>
      </c>
      <c r="U117">
        <v>2281.5050000000001</v>
      </c>
    </row>
    <row r="118" spans="1:21" x14ac:dyDescent="0.3">
      <c r="A118" s="1">
        <v>41743</v>
      </c>
      <c r="B118">
        <v>6726.22</v>
      </c>
      <c r="C118">
        <v>12205.35</v>
      </c>
      <c r="D118">
        <v>14689.89</v>
      </c>
      <c r="E118">
        <v>13409.68</v>
      </c>
      <c r="F118">
        <v>6707.4</v>
      </c>
      <c r="G118">
        <v>1557.26</v>
      </c>
      <c r="H118">
        <v>8843.11</v>
      </c>
      <c r="I118">
        <v>9647.77</v>
      </c>
      <c r="J118">
        <v>1781.67</v>
      </c>
      <c r="K118">
        <v>10467.42</v>
      </c>
      <c r="L118">
        <v>10352.33</v>
      </c>
      <c r="M118">
        <v>1235.5540000000001</v>
      </c>
      <c r="N118">
        <v>6508.1</v>
      </c>
      <c r="O118">
        <v>1440.287</v>
      </c>
      <c r="P118">
        <v>170912.8</v>
      </c>
      <c r="Q118">
        <v>2477.4119999999998</v>
      </c>
      <c r="R118" t="s">
        <v>49</v>
      </c>
      <c r="S118">
        <v>1804.0119999999999</v>
      </c>
      <c r="T118">
        <v>2866.0940000000001</v>
      </c>
      <c r="U118">
        <v>2281.5050000000001</v>
      </c>
    </row>
    <row r="119" spans="1:21" x14ac:dyDescent="0.3">
      <c r="A119" s="1">
        <v>41744</v>
      </c>
      <c r="B119">
        <v>6637.81</v>
      </c>
      <c r="C119">
        <v>12187.07</v>
      </c>
      <c r="D119">
        <v>14386.45</v>
      </c>
      <c r="E119">
        <v>13284.13</v>
      </c>
      <c r="F119">
        <v>6723.89</v>
      </c>
      <c r="G119">
        <v>1510.7</v>
      </c>
      <c r="H119">
        <v>9024.93</v>
      </c>
      <c r="I119">
        <v>9612.3799999999992</v>
      </c>
      <c r="J119">
        <v>1768.61</v>
      </c>
      <c r="K119">
        <v>10417.969999999999</v>
      </c>
      <c r="L119">
        <v>10061.67</v>
      </c>
      <c r="M119">
        <v>1239.21</v>
      </c>
      <c r="N119">
        <v>6444.07</v>
      </c>
      <c r="O119">
        <v>1429.018</v>
      </c>
      <c r="P119">
        <v>167216.20000000001</v>
      </c>
      <c r="Q119">
        <v>2468.5079999999998</v>
      </c>
      <c r="R119" t="s">
        <v>49</v>
      </c>
      <c r="S119">
        <v>1792.1120000000001</v>
      </c>
      <c r="T119">
        <v>2806.8649999999998</v>
      </c>
      <c r="U119">
        <v>2252.3020000000001</v>
      </c>
    </row>
    <row r="120" spans="1:21" x14ac:dyDescent="0.3">
      <c r="A120" s="1">
        <v>41745</v>
      </c>
      <c r="B120">
        <v>6564.6</v>
      </c>
      <c r="C120">
        <v>11886.03</v>
      </c>
      <c r="D120">
        <v>14370.22</v>
      </c>
      <c r="E120">
        <v>13197.3</v>
      </c>
      <c r="F120">
        <v>6756.59</v>
      </c>
      <c r="G120">
        <v>1452.25</v>
      </c>
      <c r="H120">
        <v>8808.32</v>
      </c>
      <c r="I120">
        <v>9543.1200000000008</v>
      </c>
      <c r="J120">
        <v>1735.79</v>
      </c>
      <c r="K120">
        <v>10365.61</v>
      </c>
      <c r="L120">
        <v>10080.450000000001</v>
      </c>
      <c r="M120">
        <v>1226.4059999999999</v>
      </c>
      <c r="N120">
        <v>6369.23</v>
      </c>
      <c r="O120">
        <v>1409.252</v>
      </c>
      <c r="P120">
        <v>166273</v>
      </c>
      <c r="Q120">
        <v>2448.1460000000002</v>
      </c>
      <c r="R120" t="s">
        <v>49</v>
      </c>
      <c r="S120">
        <v>1776.123</v>
      </c>
      <c r="T120">
        <v>2789.0010000000002</v>
      </c>
      <c r="U120">
        <v>2217.2139999999999</v>
      </c>
    </row>
    <row r="121" spans="1:21" x14ac:dyDescent="0.3">
      <c r="A121" s="1">
        <v>41746</v>
      </c>
      <c r="B121">
        <v>6617.02</v>
      </c>
      <c r="C121">
        <v>12074.5</v>
      </c>
      <c r="D121">
        <v>14625.65</v>
      </c>
      <c r="E121">
        <v>13494.62</v>
      </c>
      <c r="F121">
        <v>6841.87</v>
      </c>
      <c r="G121">
        <v>1492.84</v>
      </c>
      <c r="H121">
        <v>8914.65</v>
      </c>
      <c r="I121">
        <v>9713.7000000000007</v>
      </c>
      <c r="J121">
        <v>1767.29</v>
      </c>
      <c r="K121">
        <v>10438.370000000001</v>
      </c>
      <c r="L121">
        <v>10266.719999999999</v>
      </c>
      <c r="M121">
        <v>1234.307</v>
      </c>
      <c r="N121">
        <v>6469.69</v>
      </c>
      <c r="O121">
        <v>1426.18</v>
      </c>
      <c r="P121">
        <v>169247.4</v>
      </c>
      <c r="Q121">
        <v>2489.9850000000001</v>
      </c>
      <c r="R121" t="s">
        <v>49</v>
      </c>
      <c r="S121">
        <v>1798.8440000000001</v>
      </c>
      <c r="T121">
        <v>2835.875</v>
      </c>
      <c r="U121">
        <v>2266.2550000000001</v>
      </c>
    </row>
    <row r="122" spans="1:21" x14ac:dyDescent="0.3">
      <c r="A122" s="1">
        <v>41747</v>
      </c>
      <c r="B122">
        <v>6617.02</v>
      </c>
      <c r="C122">
        <v>12074.5</v>
      </c>
      <c r="D122">
        <v>14625.65</v>
      </c>
      <c r="E122">
        <v>13494.62</v>
      </c>
      <c r="F122">
        <v>6841.87</v>
      </c>
      <c r="G122">
        <v>1492.84</v>
      </c>
      <c r="H122">
        <v>8914.65</v>
      </c>
      <c r="I122">
        <v>9713.7000000000007</v>
      </c>
      <c r="J122">
        <v>1767.29</v>
      </c>
      <c r="K122">
        <v>10438.370000000001</v>
      </c>
      <c r="L122">
        <v>10266.719999999999</v>
      </c>
      <c r="M122">
        <v>1234.307</v>
      </c>
      <c r="N122">
        <v>6469.69</v>
      </c>
      <c r="O122">
        <v>1426.18</v>
      </c>
      <c r="P122">
        <v>169247.4</v>
      </c>
      <c r="Q122">
        <v>2489.9850000000001</v>
      </c>
      <c r="R122" t="s">
        <v>49</v>
      </c>
      <c r="S122">
        <v>1798.8440000000001</v>
      </c>
      <c r="T122">
        <v>2835.875</v>
      </c>
      <c r="U122">
        <v>2266.2550000000001</v>
      </c>
    </row>
    <row r="123" spans="1:21" x14ac:dyDescent="0.3">
      <c r="A123" s="1">
        <v>41750</v>
      </c>
      <c r="B123">
        <v>6644.6</v>
      </c>
      <c r="C123">
        <v>12425.63</v>
      </c>
      <c r="D123">
        <v>14822.16</v>
      </c>
      <c r="E123">
        <v>13674.22</v>
      </c>
      <c r="F123">
        <v>6822.08</v>
      </c>
      <c r="G123">
        <v>1488.72</v>
      </c>
      <c r="H123">
        <v>8862.34</v>
      </c>
      <c r="I123">
        <v>9732.6299999999992</v>
      </c>
      <c r="J123">
        <v>1773.83</v>
      </c>
      <c r="K123">
        <v>10474.07</v>
      </c>
      <c r="L123">
        <v>10495.19</v>
      </c>
      <c r="M123">
        <v>1264.318</v>
      </c>
      <c r="N123">
        <v>6554.67</v>
      </c>
      <c r="O123">
        <v>1429.086</v>
      </c>
      <c r="P123">
        <v>171852</v>
      </c>
      <c r="Q123">
        <v>2498.5729999999999</v>
      </c>
      <c r="R123" t="s">
        <v>49</v>
      </c>
      <c r="S123">
        <v>1816.962</v>
      </c>
      <c r="T123">
        <v>2865.8420000000001</v>
      </c>
      <c r="U123">
        <v>2309.9050000000002</v>
      </c>
    </row>
    <row r="124" spans="1:21" x14ac:dyDescent="0.3">
      <c r="A124" s="1">
        <v>41751</v>
      </c>
      <c r="B124">
        <v>6662.68</v>
      </c>
      <c r="C124">
        <v>12573.3</v>
      </c>
      <c r="D124">
        <v>14846.18</v>
      </c>
      <c r="E124">
        <v>13614.71</v>
      </c>
      <c r="F124">
        <v>6793.54</v>
      </c>
      <c r="G124">
        <v>1482.21</v>
      </c>
      <c r="H124">
        <v>8817.99</v>
      </c>
      <c r="I124">
        <v>9844.7199999999993</v>
      </c>
      <c r="J124">
        <v>1769.29</v>
      </c>
      <c r="K124">
        <v>10492.52</v>
      </c>
      <c r="L124">
        <v>10412.290000000001</v>
      </c>
      <c r="M124">
        <v>1263.1210000000001</v>
      </c>
      <c r="N124">
        <v>6576.7</v>
      </c>
      <c r="O124">
        <v>1426.943</v>
      </c>
      <c r="P124">
        <v>170639.5</v>
      </c>
      <c r="Q124">
        <v>2525.5889999999999</v>
      </c>
      <c r="R124" t="s">
        <v>49</v>
      </c>
      <c r="S124">
        <v>1807.556</v>
      </c>
      <c r="T124">
        <v>2868.2559999999999</v>
      </c>
      <c r="U124">
        <v>2321.096</v>
      </c>
    </row>
    <row r="125" spans="1:21" x14ac:dyDescent="0.3">
      <c r="A125" s="1">
        <v>41752</v>
      </c>
      <c r="B125">
        <v>6604.25</v>
      </c>
      <c r="C125">
        <v>12761.14</v>
      </c>
      <c r="D125">
        <v>15012.05</v>
      </c>
      <c r="E125">
        <v>13632.16</v>
      </c>
      <c r="F125">
        <v>6819.23</v>
      </c>
      <c r="G125">
        <v>1463.29</v>
      </c>
      <c r="H125">
        <v>8815.51</v>
      </c>
      <c r="I125">
        <v>9812.4599999999991</v>
      </c>
      <c r="J125">
        <v>1759.88</v>
      </c>
      <c r="K125">
        <v>10545.87</v>
      </c>
      <c r="L125">
        <v>10435.17</v>
      </c>
      <c r="M125">
        <v>1270.77</v>
      </c>
      <c r="N125">
        <v>6602.15</v>
      </c>
      <c r="O125">
        <v>1422.059</v>
      </c>
      <c r="P125">
        <v>170940.5</v>
      </c>
      <c r="Q125">
        <v>2518.8519999999999</v>
      </c>
      <c r="R125" t="s">
        <v>49</v>
      </c>
      <c r="S125">
        <v>1812.5930000000001</v>
      </c>
      <c r="T125">
        <v>2890.4450000000002</v>
      </c>
      <c r="U125">
        <v>2329.875</v>
      </c>
    </row>
    <row r="126" spans="1:21" x14ac:dyDescent="0.3">
      <c r="A126" s="1">
        <v>41753</v>
      </c>
      <c r="B126">
        <v>6604.25</v>
      </c>
      <c r="C126">
        <v>12761.14</v>
      </c>
      <c r="D126">
        <v>15012.05</v>
      </c>
      <c r="E126">
        <v>13632.16</v>
      </c>
      <c r="F126">
        <v>6819.23</v>
      </c>
      <c r="G126">
        <v>1463.29</v>
      </c>
      <c r="H126">
        <v>8815.51</v>
      </c>
      <c r="I126">
        <v>9812.4599999999991</v>
      </c>
      <c r="J126">
        <v>1759.88</v>
      </c>
      <c r="K126">
        <v>10545.87</v>
      </c>
      <c r="L126">
        <v>10435.17</v>
      </c>
      <c r="M126">
        <v>1270.77</v>
      </c>
      <c r="N126">
        <v>6602.15</v>
      </c>
      <c r="O126">
        <v>1422.059</v>
      </c>
      <c r="P126">
        <v>170940.5</v>
      </c>
      <c r="Q126">
        <v>2518.8519999999999</v>
      </c>
      <c r="R126" t="s">
        <v>49</v>
      </c>
      <c r="S126">
        <v>1812.5930000000001</v>
      </c>
      <c r="T126">
        <v>2890.4450000000002</v>
      </c>
      <c r="U126">
        <v>2329.875</v>
      </c>
    </row>
    <row r="127" spans="1:21" x14ac:dyDescent="0.3">
      <c r="A127" s="1">
        <v>41754</v>
      </c>
      <c r="B127">
        <v>6633.02</v>
      </c>
      <c r="C127">
        <v>12589.52</v>
      </c>
      <c r="D127">
        <v>14910.3</v>
      </c>
      <c r="E127">
        <v>13615.96</v>
      </c>
      <c r="F127">
        <v>6691.77</v>
      </c>
      <c r="G127">
        <v>1472.17</v>
      </c>
      <c r="H127">
        <v>8801.25</v>
      </c>
      <c r="I127">
        <v>9605.77</v>
      </c>
      <c r="J127">
        <v>1741.18</v>
      </c>
      <c r="K127">
        <v>10583.64</v>
      </c>
      <c r="L127">
        <v>10432.379999999999</v>
      </c>
      <c r="M127">
        <v>1283.913</v>
      </c>
      <c r="N127">
        <v>6561.7</v>
      </c>
      <c r="O127">
        <v>1407.251</v>
      </c>
      <c r="P127">
        <v>169512</v>
      </c>
      <c r="Q127">
        <v>2466.7420000000002</v>
      </c>
      <c r="R127" t="s">
        <v>49</v>
      </c>
      <c r="S127">
        <v>1807.8920000000001</v>
      </c>
      <c r="T127">
        <v>2886.4659999999999</v>
      </c>
      <c r="U127">
        <v>2308.6970000000001</v>
      </c>
    </row>
    <row r="128" spans="1:21" x14ac:dyDescent="0.3">
      <c r="A128" s="1">
        <v>41757</v>
      </c>
      <c r="B128">
        <v>6638.39</v>
      </c>
      <c r="C128">
        <v>12462.05</v>
      </c>
      <c r="D128">
        <v>14964.24</v>
      </c>
      <c r="E128">
        <v>13483.49</v>
      </c>
      <c r="F128">
        <v>6668.16</v>
      </c>
      <c r="G128">
        <v>1480.63</v>
      </c>
      <c r="H128">
        <v>8792.89</v>
      </c>
      <c r="I128">
        <v>9581.94</v>
      </c>
      <c r="J128">
        <v>1741.77</v>
      </c>
      <c r="K128">
        <v>10749.21</v>
      </c>
      <c r="L128">
        <v>10376.59</v>
      </c>
      <c r="M128">
        <v>1279.864</v>
      </c>
      <c r="N128">
        <v>6560.75</v>
      </c>
      <c r="O128">
        <v>1407.866</v>
      </c>
      <c r="P128">
        <v>169347.8</v>
      </c>
      <c r="Q128">
        <v>2462.13</v>
      </c>
      <c r="R128" t="s">
        <v>49</v>
      </c>
      <c r="S128">
        <v>1798.556</v>
      </c>
      <c r="T128">
        <v>2889.6019999999999</v>
      </c>
      <c r="U128">
        <v>2287.6460000000002</v>
      </c>
    </row>
    <row r="129" spans="1:21" x14ac:dyDescent="0.3">
      <c r="A129" s="1">
        <v>41758</v>
      </c>
      <c r="B129">
        <v>6650.27</v>
      </c>
      <c r="C129">
        <v>12368.95</v>
      </c>
      <c r="D129">
        <v>14773.76</v>
      </c>
      <c r="E129">
        <v>13322.91</v>
      </c>
      <c r="F129">
        <v>6612.43</v>
      </c>
      <c r="G129">
        <v>1475.02</v>
      </c>
      <c r="H129">
        <v>8786.58</v>
      </c>
      <c r="I129">
        <v>9545.36</v>
      </c>
      <c r="J129">
        <v>1722.39</v>
      </c>
      <c r="K129">
        <v>10756.82</v>
      </c>
      <c r="L129">
        <v>10097.42</v>
      </c>
      <c r="M129">
        <v>1272.1310000000001</v>
      </c>
      <c r="N129">
        <v>6514.89</v>
      </c>
      <c r="O129">
        <v>1395.7439999999999</v>
      </c>
      <c r="P129">
        <v>166843</v>
      </c>
      <c r="Q129">
        <v>2453.5410000000002</v>
      </c>
      <c r="R129" t="s">
        <v>49</v>
      </c>
      <c r="S129">
        <v>1788.491</v>
      </c>
      <c r="T129">
        <v>2862.3110000000001</v>
      </c>
      <c r="U129">
        <v>2270.09</v>
      </c>
    </row>
    <row r="130" spans="1:21" x14ac:dyDescent="0.3">
      <c r="A130" s="1">
        <v>41759</v>
      </c>
      <c r="B130">
        <v>6517.26</v>
      </c>
      <c r="C130">
        <v>12118.32</v>
      </c>
      <c r="D130">
        <v>14706.66</v>
      </c>
      <c r="E130">
        <v>13372.23</v>
      </c>
      <c r="F130">
        <v>6613.14</v>
      </c>
      <c r="G130">
        <v>1396.79</v>
      </c>
      <c r="H130">
        <v>8758.17</v>
      </c>
      <c r="I130">
        <v>9548.4699999999993</v>
      </c>
      <c r="J130">
        <v>1686.54</v>
      </c>
      <c r="K130">
        <v>10708.94</v>
      </c>
      <c r="L130">
        <v>9981.0300000000007</v>
      </c>
      <c r="M130">
        <v>1237.269</v>
      </c>
      <c r="N130">
        <v>6493.06</v>
      </c>
      <c r="O130">
        <v>1373.43</v>
      </c>
      <c r="P130">
        <v>164442.6</v>
      </c>
      <c r="Q130">
        <v>2451.127</v>
      </c>
      <c r="R130" t="s">
        <v>49</v>
      </c>
      <c r="S130">
        <v>1774.588</v>
      </c>
      <c r="T130">
        <v>2853.8939999999998</v>
      </c>
      <c r="U130">
        <v>2240.0740000000001</v>
      </c>
    </row>
    <row r="131" spans="1:21" x14ac:dyDescent="0.3">
      <c r="A131" s="1">
        <v>41760</v>
      </c>
      <c r="B131">
        <v>6517.26</v>
      </c>
      <c r="C131">
        <v>12118.32</v>
      </c>
      <c r="D131">
        <v>14706.66</v>
      </c>
      <c r="E131">
        <v>13372.23</v>
      </c>
      <c r="F131">
        <v>6613.14</v>
      </c>
      <c r="G131">
        <v>1396.79</v>
      </c>
      <c r="H131">
        <v>8758.17</v>
      </c>
      <c r="I131">
        <v>9548.4699999999993</v>
      </c>
      <c r="J131">
        <v>1686.54</v>
      </c>
      <c r="K131">
        <v>10708.94</v>
      </c>
      <c r="L131">
        <v>9981.0300000000007</v>
      </c>
      <c r="M131">
        <v>1237.269</v>
      </c>
      <c r="N131">
        <v>6493.06</v>
      </c>
      <c r="O131">
        <v>1373.43</v>
      </c>
      <c r="P131">
        <v>164442.6</v>
      </c>
      <c r="Q131">
        <v>2451.127</v>
      </c>
      <c r="R131" t="s">
        <v>49</v>
      </c>
      <c r="S131">
        <v>1774.588</v>
      </c>
      <c r="T131">
        <v>2853.8939999999998</v>
      </c>
      <c r="U131">
        <v>2240.0740000000001</v>
      </c>
    </row>
    <row r="132" spans="1:21" x14ac:dyDescent="0.3">
      <c r="A132" s="1">
        <v>41761</v>
      </c>
      <c r="B132">
        <v>6552.51</v>
      </c>
      <c r="C132">
        <v>11902.84</v>
      </c>
      <c r="D132">
        <v>14690.5</v>
      </c>
      <c r="E132">
        <v>13303.39</v>
      </c>
      <c r="F132">
        <v>6605.9</v>
      </c>
      <c r="G132">
        <v>1400.11</v>
      </c>
      <c r="H132">
        <v>8852.33</v>
      </c>
      <c r="I132">
        <v>9551.6</v>
      </c>
      <c r="J132">
        <v>1681.22</v>
      </c>
      <c r="K132">
        <v>10804.04</v>
      </c>
      <c r="L132">
        <v>9840.32</v>
      </c>
      <c r="M132">
        <v>1234.0139999999999</v>
      </c>
      <c r="N132">
        <v>6509.38</v>
      </c>
      <c r="O132">
        <v>1370.1590000000001</v>
      </c>
      <c r="P132">
        <v>163651.1</v>
      </c>
      <c r="Q132">
        <v>2453.4349999999999</v>
      </c>
      <c r="R132" t="s">
        <v>49</v>
      </c>
      <c r="S132">
        <v>1775.847</v>
      </c>
      <c r="T132">
        <v>2860.1860000000001</v>
      </c>
      <c r="U132">
        <v>2223.38</v>
      </c>
    </row>
    <row r="133" spans="1:21" x14ac:dyDescent="0.3">
      <c r="A133" s="1">
        <v>41764</v>
      </c>
      <c r="B133">
        <v>6581.99</v>
      </c>
      <c r="C133">
        <v>12011.27</v>
      </c>
      <c r="D133">
        <v>14749.12</v>
      </c>
      <c r="E133">
        <v>13347.12</v>
      </c>
      <c r="F133">
        <v>6632.39</v>
      </c>
      <c r="G133">
        <v>1389.63</v>
      </c>
      <c r="H133">
        <v>8763.2000000000007</v>
      </c>
      <c r="I133">
        <v>9697.33</v>
      </c>
      <c r="J133">
        <v>1673.33</v>
      </c>
      <c r="K133">
        <v>10726.22</v>
      </c>
      <c r="L133">
        <v>9959.1299999999992</v>
      </c>
      <c r="M133">
        <v>1207.3009999999999</v>
      </c>
      <c r="N133">
        <v>6552</v>
      </c>
      <c r="O133">
        <v>1368.605</v>
      </c>
      <c r="P133">
        <v>164817.9</v>
      </c>
      <c r="Q133">
        <v>2489.2930000000001</v>
      </c>
      <c r="R133" t="s">
        <v>49</v>
      </c>
      <c r="S133">
        <v>1780.248</v>
      </c>
      <c r="T133">
        <v>2855.6570000000002</v>
      </c>
      <c r="U133">
        <v>2230.6469999999999</v>
      </c>
    </row>
    <row r="134" spans="1:21" x14ac:dyDescent="0.3">
      <c r="A134" s="1">
        <v>41765</v>
      </c>
      <c r="B134">
        <v>6793.61</v>
      </c>
      <c r="C134">
        <v>12129.67</v>
      </c>
      <c r="D134">
        <v>14829.5</v>
      </c>
      <c r="E134">
        <v>13359.1</v>
      </c>
      <c r="F134">
        <v>6657.58</v>
      </c>
      <c r="G134">
        <v>1388.9</v>
      </c>
      <c r="H134">
        <v>8717.11</v>
      </c>
      <c r="I134">
        <v>9804.2000000000007</v>
      </c>
      <c r="J134">
        <v>1667.62</v>
      </c>
      <c r="K134">
        <v>10746.99</v>
      </c>
      <c r="L134">
        <v>9965.93</v>
      </c>
      <c r="M134">
        <v>1203.123</v>
      </c>
      <c r="N134">
        <v>6553.26</v>
      </c>
      <c r="O134">
        <v>1360.39</v>
      </c>
      <c r="P134">
        <v>164827.9</v>
      </c>
      <c r="Q134">
        <v>2516.8989999999999</v>
      </c>
      <c r="R134" t="s">
        <v>49</v>
      </c>
      <c r="S134">
        <v>1780.8409999999999</v>
      </c>
      <c r="T134">
        <v>2863.2979999999998</v>
      </c>
      <c r="U134">
        <v>2249.6329999999998</v>
      </c>
    </row>
    <row r="135" spans="1:21" x14ac:dyDescent="0.3">
      <c r="A135" s="1">
        <v>41766</v>
      </c>
      <c r="B135">
        <v>6846.26</v>
      </c>
      <c r="C135">
        <v>12109.11</v>
      </c>
      <c r="D135">
        <v>14814.71</v>
      </c>
      <c r="E135">
        <v>13265.53</v>
      </c>
      <c r="F135">
        <v>6641.67</v>
      </c>
      <c r="G135">
        <v>1373.54</v>
      </c>
      <c r="H135">
        <v>8500.0499999999993</v>
      </c>
      <c r="I135">
        <v>9783.2900000000009</v>
      </c>
      <c r="J135">
        <v>1670.88</v>
      </c>
      <c r="K135">
        <v>10730.07</v>
      </c>
      <c r="L135">
        <v>9894.94</v>
      </c>
      <c r="M135">
        <v>1194.1289999999999</v>
      </c>
      <c r="N135">
        <v>6542.99</v>
      </c>
      <c r="O135">
        <v>1357.857</v>
      </c>
      <c r="P135">
        <v>163466.70000000001</v>
      </c>
      <c r="Q135">
        <v>2513.578</v>
      </c>
      <c r="R135" t="s">
        <v>49</v>
      </c>
      <c r="S135">
        <v>1769.2460000000001</v>
      </c>
      <c r="T135">
        <v>2843.46</v>
      </c>
      <c r="U135">
        <v>2246.4</v>
      </c>
    </row>
    <row r="136" spans="1:21" x14ac:dyDescent="0.3">
      <c r="A136" s="1">
        <v>41767</v>
      </c>
      <c r="B136">
        <v>6935.14</v>
      </c>
      <c r="C136">
        <v>12156.04</v>
      </c>
      <c r="D136">
        <v>14924.81</v>
      </c>
      <c r="E136">
        <v>13341.88</v>
      </c>
      <c r="F136">
        <v>6591.91</v>
      </c>
      <c r="G136">
        <v>1360.9</v>
      </c>
      <c r="H136">
        <v>8519.49</v>
      </c>
      <c r="I136">
        <v>9763.1200000000008</v>
      </c>
      <c r="J136">
        <v>1674.6</v>
      </c>
      <c r="K136">
        <v>10710.68</v>
      </c>
      <c r="L136">
        <v>9908.59</v>
      </c>
      <c r="M136">
        <v>1187.854</v>
      </c>
      <c r="N136">
        <v>6534.11</v>
      </c>
      <c r="O136">
        <v>1357.7239999999999</v>
      </c>
      <c r="P136">
        <v>163227.70000000001</v>
      </c>
      <c r="Q136">
        <v>2506.0189999999998</v>
      </c>
      <c r="R136" t="s">
        <v>49</v>
      </c>
      <c r="S136">
        <v>1771.5889999999999</v>
      </c>
      <c r="T136">
        <v>2852.7689999999998</v>
      </c>
      <c r="U136">
        <v>2257.6039999999998</v>
      </c>
    </row>
    <row r="137" spans="1:21" x14ac:dyDescent="0.3">
      <c r="A137" s="1">
        <v>41768</v>
      </c>
      <c r="B137">
        <v>6932.91</v>
      </c>
      <c r="C137">
        <v>12562.48</v>
      </c>
      <c r="D137">
        <v>15721.36</v>
      </c>
      <c r="E137">
        <v>13676.71</v>
      </c>
      <c r="F137">
        <v>6643.52</v>
      </c>
      <c r="G137">
        <v>1420.52</v>
      </c>
      <c r="H137">
        <v>8581.98</v>
      </c>
      <c r="I137">
        <v>10099.280000000001</v>
      </c>
      <c r="J137">
        <v>1743.52</v>
      </c>
      <c r="K137">
        <v>10645.59</v>
      </c>
      <c r="L137">
        <v>10224.81</v>
      </c>
      <c r="M137">
        <v>1201.1690000000001</v>
      </c>
      <c r="N137">
        <v>6767.66</v>
      </c>
      <c r="O137">
        <v>1401.5229999999999</v>
      </c>
      <c r="P137">
        <v>168091</v>
      </c>
      <c r="Q137">
        <v>2595.8589999999999</v>
      </c>
      <c r="R137" t="s">
        <v>49</v>
      </c>
      <c r="S137">
        <v>1811.9179999999999</v>
      </c>
      <c r="T137">
        <v>2987.1080000000002</v>
      </c>
      <c r="U137">
        <v>2318.2719999999999</v>
      </c>
    </row>
    <row r="138" spans="1:21" x14ac:dyDescent="0.3">
      <c r="A138" s="1">
        <v>41771</v>
      </c>
      <c r="B138">
        <v>7066.53</v>
      </c>
      <c r="C138">
        <v>12912.21</v>
      </c>
      <c r="D138">
        <v>16113.65</v>
      </c>
      <c r="E138">
        <v>14071.23</v>
      </c>
      <c r="F138">
        <v>6787.54</v>
      </c>
      <c r="G138">
        <v>1433.64</v>
      </c>
      <c r="H138">
        <v>8661.82</v>
      </c>
      <c r="I138">
        <v>10409.17</v>
      </c>
      <c r="J138">
        <v>1795.45</v>
      </c>
      <c r="K138">
        <v>10555.71</v>
      </c>
      <c r="L138">
        <v>10465.99</v>
      </c>
      <c r="M138">
        <v>1224.365</v>
      </c>
      <c r="N138">
        <v>6982.78</v>
      </c>
      <c r="O138">
        <v>1443.3579999999999</v>
      </c>
      <c r="P138">
        <v>170291.5</v>
      </c>
      <c r="Q138">
        <v>2678.721</v>
      </c>
      <c r="R138" t="s">
        <v>49</v>
      </c>
      <c r="S138">
        <v>1849.1469999999999</v>
      </c>
      <c r="T138">
        <v>3045.913</v>
      </c>
      <c r="U138">
        <v>2381.4920000000002</v>
      </c>
    </row>
    <row r="139" spans="1:21" x14ac:dyDescent="0.3">
      <c r="A139" s="1">
        <v>41772</v>
      </c>
      <c r="B139">
        <v>7272.77</v>
      </c>
      <c r="C139">
        <v>13236.64</v>
      </c>
      <c r="D139">
        <v>16206.48</v>
      </c>
      <c r="E139">
        <v>14175.8</v>
      </c>
      <c r="F139">
        <v>6845.1</v>
      </c>
      <c r="G139">
        <v>1468.66</v>
      </c>
      <c r="H139">
        <v>8881.43</v>
      </c>
      <c r="I139">
        <v>10704.52</v>
      </c>
      <c r="J139">
        <v>1853.91</v>
      </c>
      <c r="K139">
        <v>10519.25</v>
      </c>
      <c r="L139">
        <v>10540.56</v>
      </c>
      <c r="M139">
        <v>1235.6769999999999</v>
      </c>
      <c r="N139">
        <v>7153.78</v>
      </c>
      <c r="O139">
        <v>1479.299</v>
      </c>
      <c r="P139">
        <v>173035.4</v>
      </c>
      <c r="Q139">
        <v>2750.0120000000002</v>
      </c>
      <c r="R139" t="s">
        <v>49</v>
      </c>
      <c r="S139">
        <v>1875.2239999999999</v>
      </c>
      <c r="T139">
        <v>3078.12</v>
      </c>
      <c r="U139">
        <v>2434.0790000000002</v>
      </c>
    </row>
    <row r="140" spans="1:21" x14ac:dyDescent="0.3">
      <c r="A140" s="1">
        <v>41773</v>
      </c>
      <c r="B140">
        <v>7438.69</v>
      </c>
      <c r="C140">
        <v>13189.21</v>
      </c>
      <c r="D140">
        <v>16256.42</v>
      </c>
      <c r="E140">
        <v>14172.2</v>
      </c>
      <c r="F140">
        <v>6887.28</v>
      </c>
      <c r="G140">
        <v>1532.1</v>
      </c>
      <c r="H140">
        <v>8860.23</v>
      </c>
      <c r="I140">
        <v>10620.79</v>
      </c>
      <c r="J140">
        <v>1869.3</v>
      </c>
      <c r="K140">
        <v>10498.72</v>
      </c>
      <c r="L140">
        <v>10879.85</v>
      </c>
      <c r="M140">
        <v>1258.962</v>
      </c>
      <c r="N140">
        <v>7285.58</v>
      </c>
      <c r="O140">
        <v>1493.8309999999999</v>
      </c>
      <c r="P140">
        <v>176790.1</v>
      </c>
      <c r="Q140">
        <v>2733.7240000000002</v>
      </c>
      <c r="R140" t="s">
        <v>49</v>
      </c>
      <c r="S140">
        <v>1889.865</v>
      </c>
      <c r="T140">
        <v>3087.3989999999999</v>
      </c>
      <c r="U140">
        <v>2438.1689999999999</v>
      </c>
    </row>
    <row r="141" spans="1:21" x14ac:dyDescent="0.3">
      <c r="A141" s="1">
        <v>41774</v>
      </c>
      <c r="B141">
        <v>7552.03</v>
      </c>
      <c r="C141">
        <v>13070.99</v>
      </c>
      <c r="D141">
        <v>16279.74</v>
      </c>
      <c r="E141">
        <v>14106.36</v>
      </c>
      <c r="F141">
        <v>6902.07</v>
      </c>
      <c r="G141">
        <v>1515.16</v>
      </c>
      <c r="H141">
        <v>8828.1</v>
      </c>
      <c r="I141">
        <v>10721.95</v>
      </c>
      <c r="J141">
        <v>1887.44</v>
      </c>
      <c r="K141">
        <v>10449.51</v>
      </c>
      <c r="L141">
        <v>10802.07</v>
      </c>
      <c r="M141">
        <v>1246.49</v>
      </c>
      <c r="N141">
        <v>7316.51</v>
      </c>
      <c r="O141">
        <v>1512.1669999999999</v>
      </c>
      <c r="P141">
        <v>175174.2</v>
      </c>
      <c r="Q141">
        <v>2754.335</v>
      </c>
      <c r="R141" t="s">
        <v>49</v>
      </c>
      <c r="S141">
        <v>1877.375</v>
      </c>
      <c r="T141">
        <v>3093.2890000000002</v>
      </c>
      <c r="U141">
        <v>2423.2779999999998</v>
      </c>
    </row>
    <row r="142" spans="1:21" x14ac:dyDescent="0.3">
      <c r="A142" s="1">
        <v>41775</v>
      </c>
      <c r="B142">
        <v>7478.42</v>
      </c>
      <c r="C142">
        <v>13482.14</v>
      </c>
      <c r="D142">
        <v>16994.36</v>
      </c>
      <c r="E142">
        <v>14230.62</v>
      </c>
      <c r="F142">
        <v>6786.05</v>
      </c>
      <c r="G142">
        <v>1605.57</v>
      </c>
      <c r="H142">
        <v>8633.92</v>
      </c>
      <c r="I142">
        <v>11006.17</v>
      </c>
      <c r="J142">
        <v>1950.28</v>
      </c>
      <c r="K142">
        <v>10313.99</v>
      </c>
      <c r="L142">
        <v>11084.51</v>
      </c>
      <c r="M142">
        <v>1280.1010000000001</v>
      </c>
      <c r="N142">
        <v>7579.9</v>
      </c>
      <c r="O142">
        <v>1558.299</v>
      </c>
      <c r="P142">
        <v>180062.3</v>
      </c>
      <c r="Q142">
        <v>2824.3760000000002</v>
      </c>
      <c r="R142" t="s">
        <v>49</v>
      </c>
      <c r="S142">
        <v>1891.5350000000001</v>
      </c>
      <c r="T142">
        <v>3193.384</v>
      </c>
      <c r="U142">
        <v>2496.5839999999998</v>
      </c>
    </row>
    <row r="143" spans="1:21" x14ac:dyDescent="0.3">
      <c r="A143" s="1">
        <v>41778</v>
      </c>
      <c r="B143">
        <v>7628.14</v>
      </c>
      <c r="C143">
        <v>14605.99</v>
      </c>
      <c r="D143">
        <v>17438.080000000002</v>
      </c>
      <c r="E143">
        <v>14246.77</v>
      </c>
      <c r="F143">
        <v>6549.51</v>
      </c>
      <c r="G143">
        <v>1716.47</v>
      </c>
      <c r="H143">
        <v>8218</v>
      </c>
      <c r="I143">
        <v>11584.92</v>
      </c>
      <c r="J143">
        <v>2148.2399999999998</v>
      </c>
      <c r="K143">
        <v>9975.1200000000008</v>
      </c>
      <c r="L143">
        <v>11839.52</v>
      </c>
      <c r="M143">
        <v>1304.7660000000001</v>
      </c>
      <c r="N143">
        <v>8262.18</v>
      </c>
      <c r="O143">
        <v>1691.1969999999999</v>
      </c>
      <c r="P143">
        <v>187593.4</v>
      </c>
      <c r="Q143">
        <v>2982.9929999999999</v>
      </c>
      <c r="R143" t="s">
        <v>49</v>
      </c>
      <c r="S143">
        <v>1921.54</v>
      </c>
      <c r="T143">
        <v>3308.8969999999999</v>
      </c>
      <c r="U143">
        <v>2640.41</v>
      </c>
    </row>
    <row r="144" spans="1:21" x14ac:dyDescent="0.3">
      <c r="A144" s="1">
        <v>41779</v>
      </c>
      <c r="B144">
        <v>7809.09</v>
      </c>
      <c r="C144">
        <v>14631.35</v>
      </c>
      <c r="D144">
        <v>17304.259999999998</v>
      </c>
      <c r="E144">
        <v>14250.49</v>
      </c>
      <c r="F144">
        <v>6606.63</v>
      </c>
      <c r="G144">
        <v>1800.47</v>
      </c>
      <c r="H144">
        <v>8395.2800000000007</v>
      </c>
      <c r="I144">
        <v>11207.45</v>
      </c>
      <c r="J144">
        <v>2155.2600000000002</v>
      </c>
      <c r="K144">
        <v>10136.719999999999</v>
      </c>
      <c r="L144">
        <v>12030.15</v>
      </c>
      <c r="M144">
        <v>1345.652</v>
      </c>
      <c r="N144">
        <v>8135.12</v>
      </c>
      <c r="O144">
        <v>1689.0139999999999</v>
      </c>
      <c r="P144">
        <v>191634.5</v>
      </c>
      <c r="Q144">
        <v>2886.9119999999998</v>
      </c>
      <c r="R144" t="s">
        <v>49</v>
      </c>
      <c r="S144">
        <v>1953.6410000000001</v>
      </c>
      <c r="T144">
        <v>3309.194</v>
      </c>
      <c r="U144">
        <v>2647.58</v>
      </c>
    </row>
    <row r="145" spans="1:21" x14ac:dyDescent="0.3">
      <c r="A145" s="1">
        <v>41780</v>
      </c>
      <c r="B145">
        <v>7776.21</v>
      </c>
      <c r="C145">
        <v>14392.84</v>
      </c>
      <c r="D145">
        <v>17119.75</v>
      </c>
      <c r="E145">
        <v>14321.8</v>
      </c>
      <c r="F145">
        <v>6654.19</v>
      </c>
      <c r="G145">
        <v>1834.6</v>
      </c>
      <c r="H145">
        <v>8471.75</v>
      </c>
      <c r="I145">
        <v>11177.93</v>
      </c>
      <c r="J145">
        <v>2159.19</v>
      </c>
      <c r="K145">
        <v>10130.02</v>
      </c>
      <c r="L145">
        <v>12062.79</v>
      </c>
      <c r="M145">
        <v>1326.626</v>
      </c>
      <c r="N145">
        <v>8146.8</v>
      </c>
      <c r="O145">
        <v>1700.287</v>
      </c>
      <c r="P145">
        <v>191330.2</v>
      </c>
      <c r="Q145">
        <v>2888.779</v>
      </c>
      <c r="R145" t="s">
        <v>49</v>
      </c>
      <c r="S145">
        <v>1977.5940000000001</v>
      </c>
      <c r="T145">
        <v>3292.4169999999999</v>
      </c>
      <c r="U145">
        <v>2626.614</v>
      </c>
    </row>
    <row r="146" spans="1:21" x14ac:dyDescent="0.3">
      <c r="A146" s="1">
        <v>41781</v>
      </c>
      <c r="B146">
        <v>8303.4599999999991</v>
      </c>
      <c r="C146">
        <v>14464.19</v>
      </c>
      <c r="D146">
        <v>17239.64</v>
      </c>
      <c r="E146">
        <v>14334.41</v>
      </c>
      <c r="F146">
        <v>6710.79</v>
      </c>
      <c r="G146">
        <v>1936.21</v>
      </c>
      <c r="H146">
        <v>8460.14</v>
      </c>
      <c r="I146">
        <v>11301.06</v>
      </c>
      <c r="J146">
        <v>2206.6799999999998</v>
      </c>
      <c r="K146">
        <v>10147.01</v>
      </c>
      <c r="L146">
        <v>12279.69</v>
      </c>
      <c r="M146">
        <v>1312.2629999999999</v>
      </c>
      <c r="N146">
        <v>8293.19</v>
      </c>
      <c r="O146">
        <v>1753.934</v>
      </c>
      <c r="P146">
        <v>193685.1</v>
      </c>
      <c r="Q146">
        <v>2923.2890000000002</v>
      </c>
      <c r="R146" t="s">
        <v>49</v>
      </c>
      <c r="S146">
        <v>2007.171</v>
      </c>
      <c r="T146">
        <v>3317.14</v>
      </c>
      <c r="U146">
        <v>2637.6170000000002</v>
      </c>
    </row>
    <row r="147" spans="1:21" x14ac:dyDescent="0.3">
      <c r="A147" s="1">
        <v>41782</v>
      </c>
      <c r="B147">
        <v>8235.58</v>
      </c>
      <c r="C147">
        <v>14775.05</v>
      </c>
      <c r="D147">
        <v>17523.13</v>
      </c>
      <c r="E147">
        <v>14580.74</v>
      </c>
      <c r="F147">
        <v>6703.18</v>
      </c>
      <c r="G147">
        <v>1976.96</v>
      </c>
      <c r="H147">
        <v>8481.9</v>
      </c>
      <c r="I147">
        <v>11545.47</v>
      </c>
      <c r="J147">
        <v>2287.46</v>
      </c>
      <c r="K147">
        <v>10155.39</v>
      </c>
      <c r="L147">
        <v>12538.05</v>
      </c>
      <c r="M147">
        <v>1343.684</v>
      </c>
      <c r="N147">
        <v>8614.2800000000007</v>
      </c>
      <c r="O147">
        <v>1809.558</v>
      </c>
      <c r="P147">
        <v>196933.8</v>
      </c>
      <c r="Q147">
        <v>2990.0210000000002</v>
      </c>
      <c r="R147" t="s">
        <v>49</v>
      </c>
      <c r="S147">
        <v>2035.3869999999999</v>
      </c>
      <c r="T147">
        <v>3381.4670000000001</v>
      </c>
      <c r="U147">
        <v>2684.9059999999999</v>
      </c>
    </row>
    <row r="148" spans="1:21" x14ac:dyDescent="0.3">
      <c r="A148" s="1">
        <v>41785</v>
      </c>
      <c r="B148">
        <v>8070.99</v>
      </c>
      <c r="C148">
        <v>14858.52</v>
      </c>
      <c r="D148">
        <v>17393.11</v>
      </c>
      <c r="E148">
        <v>14794.89</v>
      </c>
      <c r="F148">
        <v>6704.86</v>
      </c>
      <c r="G148">
        <v>1873.8</v>
      </c>
      <c r="H148">
        <v>8597.58</v>
      </c>
      <c r="I148">
        <v>11366.67</v>
      </c>
      <c r="J148">
        <v>2220.23</v>
      </c>
      <c r="K148">
        <v>10079.290000000001</v>
      </c>
      <c r="L148">
        <v>12545.28</v>
      </c>
      <c r="M148">
        <v>1321.9290000000001</v>
      </c>
      <c r="N148">
        <v>8500.2900000000009</v>
      </c>
      <c r="O148">
        <v>1755.501</v>
      </c>
      <c r="P148">
        <v>194935.5</v>
      </c>
      <c r="Q148">
        <v>2948.3240000000001</v>
      </c>
      <c r="R148" t="s">
        <v>49</v>
      </c>
      <c r="S148">
        <v>2016.798</v>
      </c>
      <c r="T148">
        <v>3345.4859999999999</v>
      </c>
      <c r="U148">
        <v>2682.8879999999999</v>
      </c>
    </row>
    <row r="149" spans="1:21" x14ac:dyDescent="0.3">
      <c r="A149" s="1">
        <v>41786</v>
      </c>
      <c r="B149">
        <v>8020.6</v>
      </c>
      <c r="C149">
        <v>14847.88</v>
      </c>
      <c r="D149">
        <v>17286.150000000001</v>
      </c>
      <c r="E149">
        <v>14601.14</v>
      </c>
      <c r="F149">
        <v>6695.22</v>
      </c>
      <c r="G149">
        <v>1856.98</v>
      </c>
      <c r="H149">
        <v>8628.7199999999993</v>
      </c>
      <c r="I149">
        <v>11148.02</v>
      </c>
      <c r="J149">
        <v>2172.63</v>
      </c>
      <c r="K149">
        <v>10098.59</v>
      </c>
      <c r="L149">
        <v>12550.45</v>
      </c>
      <c r="M149">
        <v>1315.845</v>
      </c>
      <c r="N149">
        <v>8295.5499999999993</v>
      </c>
      <c r="O149">
        <v>1715.569</v>
      </c>
      <c r="P149">
        <v>195113.2</v>
      </c>
      <c r="Q149">
        <v>2901.66</v>
      </c>
      <c r="R149" t="s">
        <v>49</v>
      </c>
      <c r="S149">
        <v>2004.7059999999999</v>
      </c>
      <c r="T149">
        <v>3311.4609999999998</v>
      </c>
      <c r="U149">
        <v>2660.2510000000002</v>
      </c>
    </row>
    <row r="150" spans="1:21" x14ac:dyDescent="0.3">
      <c r="A150" s="1">
        <v>41787</v>
      </c>
      <c r="B150">
        <v>7941</v>
      </c>
      <c r="C150">
        <v>14914.28</v>
      </c>
      <c r="D150">
        <v>17383.419999999998</v>
      </c>
      <c r="E150">
        <v>14491.66</v>
      </c>
      <c r="F150">
        <v>6686.5</v>
      </c>
      <c r="G150">
        <v>1882.96</v>
      </c>
      <c r="H150">
        <v>8755.56</v>
      </c>
      <c r="I150">
        <v>11049.71</v>
      </c>
      <c r="J150">
        <v>2175.0300000000002</v>
      </c>
      <c r="K150">
        <v>10104.14</v>
      </c>
      <c r="L150">
        <v>12347.04</v>
      </c>
      <c r="M150">
        <v>1340.3589999999999</v>
      </c>
      <c r="N150">
        <v>8195.9699999999993</v>
      </c>
      <c r="O150">
        <v>1712.559</v>
      </c>
      <c r="P150">
        <v>196534</v>
      </c>
      <c r="Q150">
        <v>2875.835</v>
      </c>
      <c r="R150" t="s">
        <v>49</v>
      </c>
      <c r="S150">
        <v>2004.326</v>
      </c>
      <c r="T150">
        <v>3327.3</v>
      </c>
      <c r="U150">
        <v>2669.4850000000001</v>
      </c>
    </row>
    <row r="151" spans="1:21" x14ac:dyDescent="0.3">
      <c r="A151" s="1">
        <v>41788</v>
      </c>
      <c r="B151">
        <v>7852.97</v>
      </c>
      <c r="C151">
        <v>14691.51</v>
      </c>
      <c r="D151">
        <v>17227.63</v>
      </c>
      <c r="E151">
        <v>14466.04</v>
      </c>
      <c r="F151">
        <v>6659.35</v>
      </c>
      <c r="G151">
        <v>1857.22</v>
      </c>
      <c r="H151">
        <v>8471.52</v>
      </c>
      <c r="I151">
        <v>10868.96</v>
      </c>
      <c r="J151">
        <v>2149.87</v>
      </c>
      <c r="K151">
        <v>10098.049999999999</v>
      </c>
      <c r="L151">
        <v>12239.58</v>
      </c>
      <c r="M151">
        <v>1319.076</v>
      </c>
      <c r="N151">
        <v>8097.36</v>
      </c>
      <c r="O151">
        <v>1700.626</v>
      </c>
      <c r="P151">
        <v>195071.1</v>
      </c>
      <c r="Q151">
        <v>2826.9929999999999</v>
      </c>
      <c r="R151" t="s">
        <v>49</v>
      </c>
      <c r="S151">
        <v>2004.662</v>
      </c>
      <c r="T151">
        <v>3300.0360000000001</v>
      </c>
      <c r="U151">
        <v>2632.6460000000002</v>
      </c>
    </row>
    <row r="152" spans="1:21" x14ac:dyDescent="0.3">
      <c r="A152" s="1">
        <v>41789</v>
      </c>
      <c r="B152">
        <v>7713.46</v>
      </c>
      <c r="C152">
        <v>14716.81</v>
      </c>
      <c r="D152">
        <v>16953.86</v>
      </c>
      <c r="E152">
        <v>14493.77</v>
      </c>
      <c r="F152">
        <v>6741.14</v>
      </c>
      <c r="G152">
        <v>1894.34</v>
      </c>
      <c r="H152">
        <v>8509.07</v>
      </c>
      <c r="I152">
        <v>10854.09</v>
      </c>
      <c r="J152">
        <v>2166.65</v>
      </c>
      <c r="K152">
        <v>10323.5</v>
      </c>
      <c r="L152">
        <v>12292.69</v>
      </c>
      <c r="M152">
        <v>1331.434</v>
      </c>
      <c r="N152">
        <v>8054.53</v>
      </c>
      <c r="O152">
        <v>1721.94</v>
      </c>
      <c r="P152">
        <v>195303.3</v>
      </c>
      <c r="Q152">
        <v>2819.4059999999999</v>
      </c>
      <c r="R152" t="s">
        <v>49</v>
      </c>
      <c r="S152">
        <v>2018.4749999999999</v>
      </c>
      <c r="T152">
        <v>3248.5920000000001</v>
      </c>
      <c r="U152">
        <v>2642.712</v>
      </c>
    </row>
    <row r="153" spans="1:21" x14ac:dyDescent="0.3">
      <c r="A153" s="1">
        <v>41792</v>
      </c>
      <c r="B153">
        <v>7841.94</v>
      </c>
      <c r="C153">
        <v>15442.48</v>
      </c>
      <c r="D153">
        <v>17510.439999999999</v>
      </c>
      <c r="E153">
        <v>14700.86</v>
      </c>
      <c r="F153">
        <v>6701.4</v>
      </c>
      <c r="G153">
        <v>1921.36</v>
      </c>
      <c r="H153">
        <v>8518.39</v>
      </c>
      <c r="I153">
        <v>11163.39</v>
      </c>
      <c r="J153">
        <v>2218.21</v>
      </c>
      <c r="K153">
        <v>10254.73</v>
      </c>
      <c r="L153">
        <v>12521.72</v>
      </c>
      <c r="M153">
        <v>1381.1210000000001</v>
      </c>
      <c r="N153">
        <v>8330.17</v>
      </c>
      <c r="O153">
        <v>1763.3119999999999</v>
      </c>
      <c r="P153">
        <v>199843.7</v>
      </c>
      <c r="Q153">
        <v>2895.703</v>
      </c>
      <c r="R153" t="s">
        <v>49</v>
      </c>
      <c r="S153">
        <v>2044.3340000000001</v>
      </c>
      <c r="T153">
        <v>3352.645</v>
      </c>
      <c r="U153">
        <v>2732.0810000000001</v>
      </c>
    </row>
    <row r="154" spans="1:21" x14ac:dyDescent="0.3">
      <c r="A154" s="1">
        <v>41793</v>
      </c>
      <c r="B154">
        <v>7954.62</v>
      </c>
      <c r="C154">
        <v>15635.66</v>
      </c>
      <c r="D154">
        <v>17478.990000000002</v>
      </c>
      <c r="E154">
        <v>14744.49</v>
      </c>
      <c r="F154">
        <v>6668.85</v>
      </c>
      <c r="G154">
        <v>1981.79</v>
      </c>
      <c r="H154">
        <v>8520</v>
      </c>
      <c r="I154">
        <v>11359.5</v>
      </c>
      <c r="J154">
        <v>2250.1</v>
      </c>
      <c r="K154">
        <v>10216.84</v>
      </c>
      <c r="L154">
        <v>13155.3</v>
      </c>
      <c r="M154">
        <v>1380.5920000000001</v>
      </c>
      <c r="N154">
        <v>8486.2099999999991</v>
      </c>
      <c r="O154">
        <v>1770.6120000000001</v>
      </c>
      <c r="P154">
        <v>207018.8</v>
      </c>
      <c r="Q154">
        <v>2957.7660000000001</v>
      </c>
      <c r="R154" t="s">
        <v>49</v>
      </c>
      <c r="S154">
        <v>2070.078</v>
      </c>
      <c r="T154">
        <v>3358.2220000000002</v>
      </c>
      <c r="U154">
        <v>2757.181</v>
      </c>
    </row>
    <row r="155" spans="1:21" x14ac:dyDescent="0.3">
      <c r="A155" s="1">
        <v>41794</v>
      </c>
      <c r="B155">
        <v>8019.23</v>
      </c>
      <c r="C155">
        <v>15830.34</v>
      </c>
      <c r="D155">
        <v>17569.68</v>
      </c>
      <c r="E155">
        <v>14841.74</v>
      </c>
      <c r="F155">
        <v>6656.33</v>
      </c>
      <c r="G155">
        <v>2012.53</v>
      </c>
      <c r="H155">
        <v>8419.73</v>
      </c>
      <c r="I155">
        <v>11216.55</v>
      </c>
      <c r="J155">
        <v>2265.86</v>
      </c>
      <c r="K155">
        <v>10238.16</v>
      </c>
      <c r="L155">
        <v>13309.57</v>
      </c>
      <c r="M155">
        <v>1372.7460000000001</v>
      </c>
      <c r="N155">
        <v>8547.65</v>
      </c>
      <c r="O155">
        <v>1781.94</v>
      </c>
      <c r="P155">
        <v>210281.2</v>
      </c>
      <c r="Q155">
        <v>2919.9160000000002</v>
      </c>
      <c r="R155" t="s">
        <v>49</v>
      </c>
      <c r="S155">
        <v>2088.5309999999999</v>
      </c>
      <c r="T155">
        <v>3379.0790000000002</v>
      </c>
      <c r="U155">
        <v>2797.96</v>
      </c>
    </row>
    <row r="156" spans="1:21" x14ac:dyDescent="0.3">
      <c r="A156" s="1">
        <v>41795</v>
      </c>
      <c r="B156">
        <v>8076.84</v>
      </c>
      <c r="C156">
        <v>15992.19</v>
      </c>
      <c r="D156">
        <v>17500.64</v>
      </c>
      <c r="E156">
        <v>14956.43</v>
      </c>
      <c r="F156">
        <v>6747.48</v>
      </c>
      <c r="G156">
        <v>2026.36</v>
      </c>
      <c r="H156">
        <v>8523</v>
      </c>
      <c r="I156">
        <v>11436.69</v>
      </c>
      <c r="J156">
        <v>2310.3000000000002</v>
      </c>
      <c r="K156">
        <v>10253.93</v>
      </c>
      <c r="L156">
        <v>13752.64</v>
      </c>
      <c r="M156">
        <v>1385.0519999999999</v>
      </c>
      <c r="N156">
        <v>8680.42</v>
      </c>
      <c r="O156">
        <v>1820.2090000000001</v>
      </c>
      <c r="P156">
        <v>216392.6</v>
      </c>
      <c r="Q156">
        <v>2972.616</v>
      </c>
      <c r="R156" t="s">
        <v>49</v>
      </c>
      <c r="S156">
        <v>2096.44</v>
      </c>
      <c r="T156">
        <v>3384.8429999999998</v>
      </c>
      <c r="U156">
        <v>2834.8760000000002</v>
      </c>
    </row>
    <row r="157" spans="1:21" x14ac:dyDescent="0.3">
      <c r="A157" s="1">
        <v>41796</v>
      </c>
      <c r="B157">
        <v>8207.1200000000008</v>
      </c>
      <c r="C157">
        <v>16124.12</v>
      </c>
      <c r="D157">
        <v>17788.59</v>
      </c>
      <c r="E157">
        <v>15184.52</v>
      </c>
      <c r="F157">
        <v>6840.64</v>
      </c>
      <c r="G157">
        <v>2128.0300000000002</v>
      </c>
      <c r="H157">
        <v>8479.6</v>
      </c>
      <c r="I157">
        <v>11987.67</v>
      </c>
      <c r="J157">
        <v>2327.4699999999998</v>
      </c>
      <c r="K157">
        <v>10398.61</v>
      </c>
      <c r="L157">
        <v>13706.42</v>
      </c>
      <c r="M157">
        <v>1398.5229999999999</v>
      </c>
      <c r="N157">
        <v>8948.15</v>
      </c>
      <c r="O157">
        <v>1846.7070000000001</v>
      </c>
      <c r="P157">
        <v>217042.9</v>
      </c>
      <c r="Q157">
        <v>3102.0230000000001</v>
      </c>
      <c r="R157" t="s">
        <v>49</v>
      </c>
      <c r="S157">
        <v>2135.145</v>
      </c>
      <c r="T157">
        <v>3449.326</v>
      </c>
      <c r="U157">
        <v>2865.2719999999999</v>
      </c>
    </row>
    <row r="158" spans="1:21" x14ac:dyDescent="0.3">
      <c r="A158" s="1">
        <v>41799</v>
      </c>
      <c r="B158">
        <v>8362.81</v>
      </c>
      <c r="C158">
        <v>16523.37</v>
      </c>
      <c r="D158">
        <v>17817.36</v>
      </c>
      <c r="E158">
        <v>15433.96</v>
      </c>
      <c r="F158">
        <v>6848.18</v>
      </c>
      <c r="G158">
        <v>2256.0100000000002</v>
      </c>
      <c r="H158">
        <v>8555.1</v>
      </c>
      <c r="I158">
        <v>11931.64</v>
      </c>
      <c r="J158">
        <v>2380.1799999999998</v>
      </c>
      <c r="K158">
        <v>10465.09</v>
      </c>
      <c r="L158">
        <v>13977.08</v>
      </c>
      <c r="M158">
        <v>1415.11</v>
      </c>
      <c r="N158">
        <v>9034.7800000000007</v>
      </c>
      <c r="O158">
        <v>1901.105</v>
      </c>
      <c r="P158">
        <v>221296.6</v>
      </c>
      <c r="Q158">
        <v>3098.3229999999999</v>
      </c>
      <c r="R158" t="s">
        <v>49</v>
      </c>
      <c r="S158">
        <v>2194.8760000000002</v>
      </c>
      <c r="T158">
        <v>3470.23</v>
      </c>
      <c r="U158">
        <v>2929.0430000000001</v>
      </c>
    </row>
    <row r="159" spans="1:21" x14ac:dyDescent="0.3">
      <c r="A159" s="1">
        <v>41800</v>
      </c>
      <c r="B159">
        <v>8659.98</v>
      </c>
      <c r="C159">
        <v>16374.5</v>
      </c>
      <c r="D159">
        <v>17681.669999999998</v>
      </c>
      <c r="E159">
        <v>15436.87</v>
      </c>
      <c r="F159">
        <v>6857.29</v>
      </c>
      <c r="G159">
        <v>2189.12</v>
      </c>
      <c r="H159">
        <v>8753.7000000000007</v>
      </c>
      <c r="I159">
        <v>11817.04</v>
      </c>
      <c r="J159">
        <v>2359.8200000000002</v>
      </c>
      <c r="K159">
        <v>10667.91</v>
      </c>
      <c r="L159">
        <v>13857.74</v>
      </c>
      <c r="M159">
        <v>1436.2049999999999</v>
      </c>
      <c r="N159">
        <v>8919.32</v>
      </c>
      <c r="O159">
        <v>1885.5989999999999</v>
      </c>
      <c r="P159">
        <v>218272.6</v>
      </c>
      <c r="Q159">
        <v>3074.357</v>
      </c>
      <c r="R159" t="s">
        <v>49</v>
      </c>
      <c r="S159">
        <v>2188.721</v>
      </c>
      <c r="T159">
        <v>3446.9409999999998</v>
      </c>
      <c r="U159">
        <v>2919.1320000000001</v>
      </c>
    </row>
    <row r="160" spans="1:21" x14ac:dyDescent="0.3">
      <c r="A160" s="1">
        <v>41801</v>
      </c>
      <c r="B160">
        <v>8401.31</v>
      </c>
      <c r="C160">
        <v>16181.76</v>
      </c>
      <c r="D160">
        <v>17692.349999999999</v>
      </c>
      <c r="E160">
        <v>15366.91</v>
      </c>
      <c r="F160">
        <v>6794.71</v>
      </c>
      <c r="G160">
        <v>2097.0500000000002</v>
      </c>
      <c r="H160">
        <v>8939.16</v>
      </c>
      <c r="I160">
        <v>11599.28</v>
      </c>
      <c r="J160">
        <v>2294.92</v>
      </c>
      <c r="K160">
        <v>10732.3</v>
      </c>
      <c r="L160">
        <v>13466.99</v>
      </c>
      <c r="M160">
        <v>1408.59</v>
      </c>
      <c r="N160">
        <v>8719.0400000000009</v>
      </c>
      <c r="O160">
        <v>1840.2329999999999</v>
      </c>
      <c r="P160">
        <v>214438.8</v>
      </c>
      <c r="Q160">
        <v>3010.6889999999999</v>
      </c>
      <c r="R160" t="s">
        <v>49</v>
      </c>
      <c r="S160">
        <v>2173.7240000000002</v>
      </c>
      <c r="T160">
        <v>3430.991</v>
      </c>
      <c r="U160">
        <v>2879.0230000000001</v>
      </c>
    </row>
    <row r="161" spans="1:21" x14ac:dyDescent="0.3">
      <c r="A161" s="1">
        <v>41802</v>
      </c>
      <c r="B161">
        <v>8399.86</v>
      </c>
      <c r="C161">
        <v>16194.48</v>
      </c>
      <c r="D161">
        <v>17718.78</v>
      </c>
      <c r="E161">
        <v>15459.1</v>
      </c>
      <c r="F161">
        <v>6826.46</v>
      </c>
      <c r="G161">
        <v>2105.15</v>
      </c>
      <c r="H161">
        <v>8960.94</v>
      </c>
      <c r="I161">
        <v>11582.38</v>
      </c>
      <c r="J161">
        <v>2302.9</v>
      </c>
      <c r="K161">
        <v>10891.04</v>
      </c>
      <c r="L161">
        <v>13481.56</v>
      </c>
      <c r="M161">
        <v>1381.46</v>
      </c>
      <c r="N161">
        <v>8701.9599999999991</v>
      </c>
      <c r="O161">
        <v>1854.021</v>
      </c>
      <c r="P161">
        <v>215667.7</v>
      </c>
      <c r="Q161">
        <v>3000.2710000000002</v>
      </c>
      <c r="R161" t="s">
        <v>49</v>
      </c>
      <c r="S161">
        <v>2182.011</v>
      </c>
      <c r="T161">
        <v>3447.268</v>
      </c>
      <c r="U161">
        <v>2884.1489999999999</v>
      </c>
    </row>
    <row r="162" spans="1:21" x14ac:dyDescent="0.3">
      <c r="A162" s="1">
        <v>41803</v>
      </c>
      <c r="B162">
        <v>8130.14</v>
      </c>
      <c r="C162">
        <v>15857.21</v>
      </c>
      <c r="D162">
        <v>17309.87</v>
      </c>
      <c r="E162">
        <v>15195.07</v>
      </c>
      <c r="F162">
        <v>6778.04</v>
      </c>
      <c r="G162">
        <v>1994.75</v>
      </c>
      <c r="H162">
        <v>8956.64</v>
      </c>
      <c r="I162">
        <v>11361.96</v>
      </c>
      <c r="J162">
        <v>2221.7199999999998</v>
      </c>
      <c r="K162">
        <v>10817.83</v>
      </c>
      <c r="L162">
        <v>13075.74</v>
      </c>
      <c r="M162">
        <v>1337.4780000000001</v>
      </c>
      <c r="N162">
        <v>8415.06</v>
      </c>
      <c r="O162">
        <v>1783.6880000000001</v>
      </c>
      <c r="P162">
        <v>209937.7</v>
      </c>
      <c r="Q162">
        <v>2945.2559999999999</v>
      </c>
      <c r="R162" t="s">
        <v>49</v>
      </c>
      <c r="S162">
        <v>2138.1979999999999</v>
      </c>
      <c r="T162">
        <v>3370.5120000000002</v>
      </c>
      <c r="U162">
        <v>2810.7190000000001</v>
      </c>
    </row>
    <row r="163" spans="1:21" x14ac:dyDescent="0.3">
      <c r="A163" s="1">
        <v>41806</v>
      </c>
      <c r="B163">
        <v>8199.92</v>
      </c>
      <c r="C163">
        <v>15673.53</v>
      </c>
      <c r="D163">
        <v>17220.59</v>
      </c>
      <c r="E163">
        <v>15031.83</v>
      </c>
      <c r="F163">
        <v>6802.47</v>
      </c>
      <c r="G163">
        <v>2028.75</v>
      </c>
      <c r="H163">
        <v>9092.9599999999991</v>
      </c>
      <c r="I163">
        <v>11365.41</v>
      </c>
      <c r="J163">
        <v>2227.04</v>
      </c>
      <c r="K163">
        <v>10897.92</v>
      </c>
      <c r="L163">
        <v>13092.69</v>
      </c>
      <c r="M163">
        <v>1337.52</v>
      </c>
      <c r="N163">
        <v>8453.8799999999992</v>
      </c>
      <c r="O163">
        <v>1793.067</v>
      </c>
      <c r="P163">
        <v>210200.4</v>
      </c>
      <c r="Q163">
        <v>2938.8110000000001</v>
      </c>
      <c r="R163" t="s">
        <v>49</v>
      </c>
      <c r="S163">
        <v>2134.87</v>
      </c>
      <c r="T163">
        <v>3354.7860000000001</v>
      </c>
      <c r="U163">
        <v>2789.4740000000002</v>
      </c>
    </row>
    <row r="164" spans="1:21" x14ac:dyDescent="0.3">
      <c r="A164" s="1">
        <v>41807</v>
      </c>
      <c r="B164">
        <v>8259.31</v>
      </c>
      <c r="C164">
        <v>15976.04</v>
      </c>
      <c r="D164">
        <v>17612.82</v>
      </c>
      <c r="E164">
        <v>15127.03</v>
      </c>
      <c r="F164">
        <v>6800.26</v>
      </c>
      <c r="G164">
        <v>2046.33</v>
      </c>
      <c r="H164">
        <v>9132.06</v>
      </c>
      <c r="I164">
        <v>11690.27</v>
      </c>
      <c r="J164">
        <v>2268.85</v>
      </c>
      <c r="K164">
        <v>10920.77</v>
      </c>
      <c r="L164">
        <v>13300.45</v>
      </c>
      <c r="M164">
        <v>1371.021</v>
      </c>
      <c r="N164">
        <v>8685.6</v>
      </c>
      <c r="O164">
        <v>1824.383</v>
      </c>
      <c r="P164">
        <v>213879</v>
      </c>
      <c r="Q164">
        <v>3022.1480000000001</v>
      </c>
      <c r="R164" t="s">
        <v>49</v>
      </c>
      <c r="S164">
        <v>2148.8240000000001</v>
      </c>
      <c r="T164">
        <v>3416.6959999999999</v>
      </c>
      <c r="U164">
        <v>2850.3440000000001</v>
      </c>
    </row>
    <row r="165" spans="1:21" x14ac:dyDescent="0.3">
      <c r="A165" s="1">
        <v>41808</v>
      </c>
      <c r="B165">
        <v>8127.9</v>
      </c>
      <c r="C165">
        <v>15828.9</v>
      </c>
      <c r="D165">
        <v>17424.009999999998</v>
      </c>
      <c r="E165">
        <v>14974.06</v>
      </c>
      <c r="F165">
        <v>6752.2</v>
      </c>
      <c r="G165">
        <v>2003.4</v>
      </c>
      <c r="H165">
        <v>9036.92</v>
      </c>
      <c r="I165">
        <v>11523.41</v>
      </c>
      <c r="J165">
        <v>2234.65</v>
      </c>
      <c r="K165">
        <v>10922.47</v>
      </c>
      <c r="L165">
        <v>13177.39</v>
      </c>
      <c r="M165">
        <v>1372.3109999999999</v>
      </c>
      <c r="N165">
        <v>8587.85</v>
      </c>
      <c r="O165">
        <v>1804.25</v>
      </c>
      <c r="P165">
        <v>212615.7</v>
      </c>
      <c r="Q165">
        <v>2973.7739999999999</v>
      </c>
      <c r="R165" t="s">
        <v>49</v>
      </c>
      <c r="S165">
        <v>2133.4830000000002</v>
      </c>
      <c r="T165">
        <v>3381.828</v>
      </c>
      <c r="U165">
        <v>2822.1570000000002</v>
      </c>
    </row>
    <row r="166" spans="1:21" x14ac:dyDescent="0.3">
      <c r="A166" s="1">
        <v>41809</v>
      </c>
      <c r="B166">
        <v>8203.94</v>
      </c>
      <c r="C166">
        <v>15734.14</v>
      </c>
      <c r="D166">
        <v>17264.97</v>
      </c>
      <c r="E166">
        <v>15015.57</v>
      </c>
      <c r="F166">
        <v>6758.8</v>
      </c>
      <c r="G166">
        <v>1996.28</v>
      </c>
      <c r="H166">
        <v>9197.7099999999991</v>
      </c>
      <c r="I166">
        <v>11164.79</v>
      </c>
      <c r="J166">
        <v>2216.83</v>
      </c>
      <c r="K166">
        <v>10986.59</v>
      </c>
      <c r="L166">
        <v>13066.72</v>
      </c>
      <c r="M166">
        <v>1357.4929999999999</v>
      </c>
      <c r="N166">
        <v>8413.2099999999991</v>
      </c>
      <c r="O166">
        <v>1788.4159999999999</v>
      </c>
      <c r="P166">
        <v>211451.8</v>
      </c>
      <c r="Q166">
        <v>2882.652</v>
      </c>
      <c r="R166" t="s">
        <v>49</v>
      </c>
      <c r="S166">
        <v>2137.2190000000001</v>
      </c>
      <c r="T166">
        <v>3362.067</v>
      </c>
      <c r="U166">
        <v>2815.5720000000001</v>
      </c>
    </row>
    <row r="167" spans="1:21" x14ac:dyDescent="0.3">
      <c r="A167" s="1">
        <v>41810</v>
      </c>
      <c r="B167">
        <v>8488.98</v>
      </c>
      <c r="C167">
        <v>15602.69</v>
      </c>
      <c r="D167">
        <v>17196.78</v>
      </c>
      <c r="E167">
        <v>14878.31</v>
      </c>
      <c r="F167">
        <v>6762.11</v>
      </c>
      <c r="G167">
        <v>2006.62</v>
      </c>
      <c r="H167">
        <v>9195.5</v>
      </c>
      <c r="I167">
        <v>11113.81</v>
      </c>
      <c r="J167">
        <v>2199.48</v>
      </c>
      <c r="K167">
        <v>10911.4</v>
      </c>
      <c r="L167">
        <v>12982.32</v>
      </c>
      <c r="M167">
        <v>1355.7729999999999</v>
      </c>
      <c r="N167">
        <v>8339.7800000000007</v>
      </c>
      <c r="O167">
        <v>1775.576</v>
      </c>
      <c r="P167">
        <v>209413.3</v>
      </c>
      <c r="Q167">
        <v>2873.1039999999998</v>
      </c>
      <c r="R167" t="s">
        <v>49</v>
      </c>
      <c r="S167">
        <v>2130.7150000000001</v>
      </c>
      <c r="T167">
        <v>3349.7429999999999</v>
      </c>
      <c r="U167">
        <v>2792.819</v>
      </c>
    </row>
    <row r="168" spans="1:21" x14ac:dyDescent="0.3">
      <c r="A168" s="1">
        <v>41813</v>
      </c>
      <c r="B168">
        <v>8412.59</v>
      </c>
      <c r="C168">
        <v>15687.74</v>
      </c>
      <c r="D168">
        <v>17273.05</v>
      </c>
      <c r="E168">
        <v>14987.23</v>
      </c>
      <c r="F168">
        <v>6521.8</v>
      </c>
      <c r="G168">
        <v>2015.03</v>
      </c>
      <c r="H168">
        <v>9058.9</v>
      </c>
      <c r="I168">
        <v>11272.22</v>
      </c>
      <c r="J168">
        <v>2203.3200000000002</v>
      </c>
      <c r="K168">
        <v>10963.35</v>
      </c>
      <c r="L168">
        <v>13128.55</v>
      </c>
      <c r="M168">
        <v>1356.5640000000001</v>
      </c>
      <c r="N168">
        <v>8470.58</v>
      </c>
      <c r="O168">
        <v>1770.875</v>
      </c>
      <c r="P168">
        <v>211342.6</v>
      </c>
      <c r="Q168">
        <v>2915.5680000000002</v>
      </c>
      <c r="R168" t="s">
        <v>49</v>
      </c>
      <c r="S168">
        <v>2147.6410000000001</v>
      </c>
      <c r="T168">
        <v>3362.268</v>
      </c>
      <c r="U168">
        <v>2804.9929999999999</v>
      </c>
    </row>
    <row r="169" spans="1:21" x14ac:dyDescent="0.3">
      <c r="A169" s="1">
        <v>41814</v>
      </c>
      <c r="B169">
        <v>8617.7800000000007</v>
      </c>
      <c r="C169">
        <v>15883.3</v>
      </c>
      <c r="D169">
        <v>17534.650000000001</v>
      </c>
      <c r="E169">
        <v>15145.94</v>
      </c>
      <c r="F169">
        <v>6592.42</v>
      </c>
      <c r="G169">
        <v>2078.65</v>
      </c>
      <c r="H169">
        <v>9093.81</v>
      </c>
      <c r="I169">
        <v>11516.83</v>
      </c>
      <c r="J169">
        <v>2247.96</v>
      </c>
      <c r="K169">
        <v>10962.08</v>
      </c>
      <c r="L169">
        <v>13273.48</v>
      </c>
      <c r="M169">
        <v>1369.056</v>
      </c>
      <c r="N169">
        <v>8643.26</v>
      </c>
      <c r="O169">
        <v>1815.05</v>
      </c>
      <c r="P169">
        <v>213896.8</v>
      </c>
      <c r="Q169">
        <v>2971.5740000000001</v>
      </c>
      <c r="R169" t="s">
        <v>49</v>
      </c>
      <c r="S169">
        <v>2174.8510000000001</v>
      </c>
      <c r="T169">
        <v>3419.0230000000001</v>
      </c>
      <c r="U169">
        <v>2844.2890000000002</v>
      </c>
    </row>
    <row r="170" spans="1:21" x14ac:dyDescent="0.3">
      <c r="A170" s="1">
        <v>41815</v>
      </c>
      <c r="B170">
        <v>8693.08</v>
      </c>
      <c r="C170">
        <v>15772.1</v>
      </c>
      <c r="D170">
        <v>17459.71</v>
      </c>
      <c r="E170">
        <v>15260.32</v>
      </c>
      <c r="F170">
        <v>6574.04</v>
      </c>
      <c r="G170">
        <v>2096.75</v>
      </c>
      <c r="H170">
        <v>9108.0300000000007</v>
      </c>
      <c r="I170">
        <v>11425.69</v>
      </c>
      <c r="J170">
        <v>2256.4299999999998</v>
      </c>
      <c r="K170">
        <v>11037.76</v>
      </c>
      <c r="L170">
        <v>13261.59</v>
      </c>
      <c r="M170">
        <v>1355.8879999999999</v>
      </c>
      <c r="N170">
        <v>8672.7800000000007</v>
      </c>
      <c r="O170">
        <v>1827.6790000000001</v>
      </c>
      <c r="P170">
        <v>213493.1</v>
      </c>
      <c r="Q170">
        <v>2947.61</v>
      </c>
      <c r="R170" t="s">
        <v>49</v>
      </c>
      <c r="S170">
        <v>2191.665</v>
      </c>
      <c r="T170">
        <v>3415.0250000000001</v>
      </c>
      <c r="U170">
        <v>2836.9580000000001</v>
      </c>
    </row>
    <row r="171" spans="1:21" x14ac:dyDescent="0.3">
      <c r="A171" s="1">
        <v>41816</v>
      </c>
      <c r="B171">
        <v>8753.4</v>
      </c>
      <c r="C171">
        <v>15911.46</v>
      </c>
      <c r="D171">
        <v>17261.72</v>
      </c>
      <c r="E171">
        <v>15280.35</v>
      </c>
      <c r="F171">
        <v>6548.63</v>
      </c>
      <c r="G171">
        <v>2039.31</v>
      </c>
      <c r="H171">
        <v>9108.9500000000007</v>
      </c>
      <c r="I171">
        <v>10982.12</v>
      </c>
      <c r="J171">
        <v>2238.2600000000002</v>
      </c>
      <c r="K171">
        <v>11070.8</v>
      </c>
      <c r="L171">
        <v>13109.65</v>
      </c>
      <c r="M171">
        <v>1357.838</v>
      </c>
      <c r="N171">
        <v>8457.33</v>
      </c>
      <c r="O171">
        <v>1806.509</v>
      </c>
      <c r="P171">
        <v>211960.1</v>
      </c>
      <c r="Q171">
        <v>2835.4389999999999</v>
      </c>
      <c r="R171" t="s">
        <v>49</v>
      </c>
      <c r="S171">
        <v>2194.0990000000002</v>
      </c>
      <c r="T171">
        <v>3376.8980000000001</v>
      </c>
      <c r="U171">
        <v>2833.7689999999998</v>
      </c>
    </row>
    <row r="172" spans="1:21" x14ac:dyDescent="0.3">
      <c r="A172" s="1">
        <v>41817</v>
      </c>
      <c r="B172">
        <v>8820.9500000000007</v>
      </c>
      <c r="C172">
        <v>15853.83</v>
      </c>
      <c r="D172">
        <v>17181.740000000002</v>
      </c>
      <c r="E172">
        <v>15198.27</v>
      </c>
      <c r="F172">
        <v>6576.55</v>
      </c>
      <c r="G172">
        <v>2055.5700000000002</v>
      </c>
      <c r="H172">
        <v>9332.77</v>
      </c>
      <c r="I172">
        <v>10990.02</v>
      </c>
      <c r="J172">
        <v>2253.7600000000002</v>
      </c>
      <c r="K172">
        <v>11314.61</v>
      </c>
      <c r="L172">
        <v>12939.64</v>
      </c>
      <c r="M172">
        <v>1347.3589999999999</v>
      </c>
      <c r="N172">
        <v>8413.34</v>
      </c>
      <c r="O172">
        <v>1823.8240000000001</v>
      </c>
      <c r="P172">
        <v>209839.8</v>
      </c>
      <c r="Q172">
        <v>2834.9369999999999</v>
      </c>
      <c r="R172" t="s">
        <v>49</v>
      </c>
      <c r="S172">
        <v>2196.64</v>
      </c>
      <c r="T172">
        <v>3365.556</v>
      </c>
      <c r="U172">
        <v>2826.5880000000002</v>
      </c>
    </row>
    <row r="173" spans="1:21" x14ac:dyDescent="0.3">
      <c r="A173" s="1">
        <v>41820</v>
      </c>
      <c r="B173">
        <v>8870.0400000000009</v>
      </c>
      <c r="C173">
        <v>16200.21</v>
      </c>
      <c r="D173">
        <v>17475.080000000002</v>
      </c>
      <c r="E173">
        <v>15249.29</v>
      </c>
      <c r="F173">
        <v>6625.74</v>
      </c>
      <c r="G173">
        <v>2077.13</v>
      </c>
      <c r="H173">
        <v>9409.6200000000008</v>
      </c>
      <c r="I173">
        <v>11150.89</v>
      </c>
      <c r="J173">
        <v>2318.7199999999998</v>
      </c>
      <c r="K173">
        <v>11517.13</v>
      </c>
      <c r="L173">
        <v>13099.95</v>
      </c>
      <c r="M173">
        <v>1358.787</v>
      </c>
      <c r="N173">
        <v>8633.61</v>
      </c>
      <c r="O173">
        <v>1875.501</v>
      </c>
      <c r="P173">
        <v>212921.9</v>
      </c>
      <c r="Q173">
        <v>2874.875</v>
      </c>
      <c r="R173" t="s">
        <v>49</v>
      </c>
      <c r="S173">
        <v>2213.797</v>
      </c>
      <c r="T173">
        <v>3430.0740000000001</v>
      </c>
      <c r="U173">
        <v>2874.9870000000001</v>
      </c>
    </row>
    <row r="174" spans="1:21" x14ac:dyDescent="0.3">
      <c r="A174" s="1">
        <v>41821</v>
      </c>
      <c r="B174">
        <v>8957.16</v>
      </c>
      <c r="C174">
        <v>16406.419999999998</v>
      </c>
      <c r="D174">
        <v>17558.71</v>
      </c>
      <c r="E174">
        <v>15742.92</v>
      </c>
      <c r="F174">
        <v>6650.28</v>
      </c>
      <c r="G174">
        <v>2098.5700000000002</v>
      </c>
      <c r="H174">
        <v>9330.6200000000008</v>
      </c>
      <c r="I174">
        <v>11090.12</v>
      </c>
      <c r="J174">
        <v>2324.9499999999998</v>
      </c>
      <c r="K174">
        <v>11485.53</v>
      </c>
      <c r="L174">
        <v>13365.89</v>
      </c>
      <c r="M174">
        <v>1366.097</v>
      </c>
      <c r="N174">
        <v>8628.91</v>
      </c>
      <c r="O174">
        <v>1883.0239999999999</v>
      </c>
      <c r="P174">
        <v>216422.3</v>
      </c>
      <c r="Q174">
        <v>2861.0889999999999</v>
      </c>
      <c r="R174" t="s">
        <v>49</v>
      </c>
      <c r="S174">
        <v>2245.42</v>
      </c>
      <c r="T174">
        <v>3436.277</v>
      </c>
      <c r="U174">
        <v>2930.0659999999998</v>
      </c>
    </row>
    <row r="175" spans="1:21" x14ac:dyDescent="0.3">
      <c r="A175" s="1">
        <v>41822</v>
      </c>
      <c r="B175">
        <v>9074.77</v>
      </c>
      <c r="C175">
        <v>16680.87</v>
      </c>
      <c r="D175">
        <v>17744.63</v>
      </c>
      <c r="E175">
        <v>15966.3</v>
      </c>
      <c r="F175">
        <v>6727.3</v>
      </c>
      <c r="G175">
        <v>2106.77</v>
      </c>
      <c r="H175">
        <v>9336.6299999999992</v>
      </c>
      <c r="I175">
        <v>11198.32</v>
      </c>
      <c r="J175">
        <v>2369.81</v>
      </c>
      <c r="K175">
        <v>11694.37</v>
      </c>
      <c r="L175">
        <v>13634.37</v>
      </c>
      <c r="M175">
        <v>1378.268</v>
      </c>
      <c r="N175">
        <v>8734.44</v>
      </c>
      <c r="O175">
        <v>1909.9090000000001</v>
      </c>
      <c r="P175">
        <v>219586.8</v>
      </c>
      <c r="Q175">
        <v>2894.0509999999999</v>
      </c>
      <c r="R175" t="s">
        <v>49</v>
      </c>
      <c r="S175">
        <v>2270.2640000000001</v>
      </c>
      <c r="T175">
        <v>3482.4989999999998</v>
      </c>
      <c r="U175">
        <v>2981.11</v>
      </c>
    </row>
    <row r="176" spans="1:21" x14ac:dyDescent="0.3">
      <c r="A176" s="1">
        <v>41823</v>
      </c>
      <c r="B176">
        <v>9128.6200000000008</v>
      </c>
      <c r="C176">
        <v>16673.77</v>
      </c>
      <c r="D176">
        <v>17695.240000000002</v>
      </c>
      <c r="E176">
        <v>16093.29</v>
      </c>
      <c r="F176">
        <v>6741.73</v>
      </c>
      <c r="G176">
        <v>2075.9</v>
      </c>
      <c r="H176">
        <v>9359.43</v>
      </c>
      <c r="I176">
        <v>11064.77</v>
      </c>
      <c r="J176">
        <v>2349.5</v>
      </c>
      <c r="K176">
        <v>11821.72</v>
      </c>
      <c r="L176">
        <v>13559.79</v>
      </c>
      <c r="M176">
        <v>1369.3230000000001</v>
      </c>
      <c r="N176">
        <v>8687.76</v>
      </c>
      <c r="O176">
        <v>1890.578</v>
      </c>
      <c r="P176">
        <v>218427.2</v>
      </c>
      <c r="Q176">
        <v>2860.9189999999999</v>
      </c>
      <c r="R176" t="s">
        <v>49</v>
      </c>
      <c r="S176">
        <v>2266.7220000000002</v>
      </c>
      <c r="T176">
        <v>3472.826</v>
      </c>
      <c r="U176">
        <v>2989.9960000000001</v>
      </c>
    </row>
    <row r="177" spans="1:21" x14ac:dyDescent="0.3">
      <c r="A177" s="1">
        <v>41824</v>
      </c>
      <c r="B177">
        <v>9095.4699999999993</v>
      </c>
      <c r="C177">
        <v>16629.240000000002</v>
      </c>
      <c r="D177">
        <v>17824.53</v>
      </c>
      <c r="E177">
        <v>16095.77</v>
      </c>
      <c r="F177">
        <v>6764.63</v>
      </c>
      <c r="G177">
        <v>2098.8000000000002</v>
      </c>
      <c r="H177">
        <v>9382.4699999999993</v>
      </c>
      <c r="I177">
        <v>11249.19</v>
      </c>
      <c r="J177">
        <v>2370.4499999999998</v>
      </c>
      <c r="K177">
        <v>11870.13</v>
      </c>
      <c r="L177">
        <v>13441.44</v>
      </c>
      <c r="M177">
        <v>1370.9110000000001</v>
      </c>
      <c r="N177">
        <v>8730.34</v>
      </c>
      <c r="O177">
        <v>1910.1969999999999</v>
      </c>
      <c r="P177">
        <v>217501.4</v>
      </c>
      <c r="Q177">
        <v>2904.3539999999998</v>
      </c>
      <c r="R177" t="s">
        <v>49</v>
      </c>
      <c r="S177">
        <v>2273.6669999999999</v>
      </c>
      <c r="T177">
        <v>3495.502</v>
      </c>
      <c r="U177">
        <v>2993.8850000000002</v>
      </c>
    </row>
    <row r="178" spans="1:21" x14ac:dyDescent="0.3">
      <c r="A178" s="1">
        <v>41827</v>
      </c>
      <c r="B178">
        <v>9100.0499999999993</v>
      </c>
      <c r="C178">
        <v>16723.419999999998</v>
      </c>
      <c r="D178">
        <v>17608.8</v>
      </c>
      <c r="E178">
        <v>16206.1</v>
      </c>
      <c r="F178">
        <v>6782.46</v>
      </c>
      <c r="G178">
        <v>2095.77</v>
      </c>
      <c r="H178">
        <v>9623.68</v>
      </c>
      <c r="I178">
        <v>11147.02</v>
      </c>
      <c r="J178">
        <v>2397</v>
      </c>
      <c r="K178">
        <v>11963.31</v>
      </c>
      <c r="L178">
        <v>13444.48</v>
      </c>
      <c r="M178">
        <v>1384.579</v>
      </c>
      <c r="N178">
        <v>8710.84</v>
      </c>
      <c r="O178">
        <v>1927.2650000000001</v>
      </c>
      <c r="P178">
        <v>216755.5</v>
      </c>
      <c r="Q178">
        <v>2882.1570000000002</v>
      </c>
      <c r="R178" t="s">
        <v>49</v>
      </c>
      <c r="S178">
        <v>2274.7849999999999</v>
      </c>
      <c r="T178">
        <v>3482.1460000000002</v>
      </c>
      <c r="U178">
        <v>3024.741</v>
      </c>
    </row>
    <row r="179" spans="1:21" x14ac:dyDescent="0.3">
      <c r="A179" s="1">
        <v>41828</v>
      </c>
      <c r="B179">
        <v>8685.93</v>
      </c>
      <c r="C179">
        <v>15919.93</v>
      </c>
      <c r="D179">
        <v>17195.13</v>
      </c>
      <c r="E179">
        <v>15838.12</v>
      </c>
      <c r="F179">
        <v>6739.8</v>
      </c>
      <c r="G179">
        <v>1945.73</v>
      </c>
      <c r="H179">
        <v>9514.4599999999991</v>
      </c>
      <c r="I179">
        <v>10796.13</v>
      </c>
      <c r="J179">
        <v>2244.37</v>
      </c>
      <c r="K179">
        <v>11800.34</v>
      </c>
      <c r="L179">
        <v>12877.31</v>
      </c>
      <c r="M179">
        <v>1350.336</v>
      </c>
      <c r="N179">
        <v>8282.1200000000008</v>
      </c>
      <c r="O179">
        <v>1824.0160000000001</v>
      </c>
      <c r="P179">
        <v>208399.9</v>
      </c>
      <c r="Q179">
        <v>2785.3380000000002</v>
      </c>
      <c r="R179" t="s">
        <v>49</v>
      </c>
      <c r="S179">
        <v>2209.2150000000001</v>
      </c>
      <c r="T179">
        <v>3401.87</v>
      </c>
      <c r="U179">
        <v>2885.9119999999998</v>
      </c>
    </row>
    <row r="180" spans="1:21" x14ac:dyDescent="0.3">
      <c r="A180" s="1">
        <v>41829</v>
      </c>
      <c r="B180">
        <v>8724.75</v>
      </c>
      <c r="C180">
        <v>15686.45</v>
      </c>
      <c r="D180">
        <v>17108.97</v>
      </c>
      <c r="E180">
        <v>15452.99</v>
      </c>
      <c r="F180">
        <v>6776.76</v>
      </c>
      <c r="G180">
        <v>1914.69</v>
      </c>
      <c r="H180">
        <v>9393.9</v>
      </c>
      <c r="I180">
        <v>10886.56</v>
      </c>
      <c r="J180">
        <v>2206.4</v>
      </c>
      <c r="K180">
        <v>11627.89</v>
      </c>
      <c r="L180">
        <v>12808.58</v>
      </c>
      <c r="M180">
        <v>1337.0260000000001</v>
      </c>
      <c r="N180">
        <v>8241.6200000000008</v>
      </c>
      <c r="O180">
        <v>1797.289</v>
      </c>
      <c r="P180">
        <v>207905.1</v>
      </c>
      <c r="Q180">
        <v>2797.953</v>
      </c>
      <c r="R180" t="s">
        <v>49</v>
      </c>
      <c r="S180">
        <v>2176.2040000000002</v>
      </c>
      <c r="T180">
        <v>3375.89</v>
      </c>
      <c r="U180">
        <v>2838.4369999999999</v>
      </c>
    </row>
    <row r="181" spans="1:21" x14ac:dyDescent="0.3">
      <c r="A181" s="1">
        <v>41830</v>
      </c>
      <c r="B181">
        <v>8453.4500000000007</v>
      </c>
      <c r="C181">
        <v>15715.12</v>
      </c>
      <c r="D181">
        <v>17001.759999999998</v>
      </c>
      <c r="E181">
        <v>15312.72</v>
      </c>
      <c r="F181">
        <v>6790.75</v>
      </c>
      <c r="G181">
        <v>2009.72</v>
      </c>
      <c r="H181">
        <v>9314.08</v>
      </c>
      <c r="I181">
        <v>10892.03</v>
      </c>
      <c r="J181">
        <v>2231.0500000000002</v>
      </c>
      <c r="K181">
        <v>11625.53</v>
      </c>
      <c r="L181">
        <v>12929.17</v>
      </c>
      <c r="M181">
        <v>1320.481</v>
      </c>
      <c r="N181">
        <v>8273.7000000000007</v>
      </c>
      <c r="O181">
        <v>1821.681</v>
      </c>
      <c r="P181">
        <v>209558.8</v>
      </c>
      <c r="Q181">
        <v>2798.6370000000002</v>
      </c>
      <c r="R181" t="s">
        <v>49</v>
      </c>
      <c r="S181">
        <v>2175.6019999999999</v>
      </c>
      <c r="T181">
        <v>3382.5259999999998</v>
      </c>
      <c r="U181">
        <v>2846.4070000000002</v>
      </c>
    </row>
    <row r="182" spans="1:21" x14ac:dyDescent="0.3">
      <c r="A182" s="1">
        <v>41831</v>
      </c>
      <c r="B182">
        <v>8350.5499999999993</v>
      </c>
      <c r="C182">
        <v>14969.15</v>
      </c>
      <c r="D182">
        <v>16546.21</v>
      </c>
      <c r="E182">
        <v>15154.5</v>
      </c>
      <c r="F182">
        <v>6812.2</v>
      </c>
      <c r="G182">
        <v>1906.03</v>
      </c>
      <c r="H182">
        <v>9433.83</v>
      </c>
      <c r="I182">
        <v>10589.18</v>
      </c>
      <c r="J182">
        <v>2129.65</v>
      </c>
      <c r="K182">
        <v>11713.99</v>
      </c>
      <c r="L182">
        <v>12452.1</v>
      </c>
      <c r="M182">
        <v>1315.163</v>
      </c>
      <c r="N182">
        <v>7946.84</v>
      </c>
      <c r="O182">
        <v>1756.62</v>
      </c>
      <c r="P182">
        <v>202967.5</v>
      </c>
      <c r="Q182">
        <v>2721.3470000000002</v>
      </c>
      <c r="R182" t="s">
        <v>49</v>
      </c>
      <c r="S182">
        <v>2138.1660000000002</v>
      </c>
      <c r="T182">
        <v>3275.3409999999999</v>
      </c>
      <c r="U182">
        <v>2737.8389999999999</v>
      </c>
    </row>
    <row r="183" spans="1:21" x14ac:dyDescent="0.3">
      <c r="A183" s="1">
        <v>41834</v>
      </c>
      <c r="B183">
        <v>8163.28</v>
      </c>
      <c r="C183">
        <v>15139.74</v>
      </c>
      <c r="D183">
        <v>16595.64</v>
      </c>
      <c r="E183">
        <v>15304.44</v>
      </c>
      <c r="F183">
        <v>6782.51</v>
      </c>
      <c r="G183">
        <v>1891.16</v>
      </c>
      <c r="H183">
        <v>9312.14</v>
      </c>
      <c r="I183">
        <v>10600.78</v>
      </c>
      <c r="J183">
        <v>2145.77</v>
      </c>
      <c r="K183">
        <v>11649.17</v>
      </c>
      <c r="L183">
        <v>12573.42</v>
      </c>
      <c r="M183">
        <v>1312.623</v>
      </c>
      <c r="N183">
        <v>7981.3</v>
      </c>
      <c r="O183">
        <v>1762.921</v>
      </c>
      <c r="P183">
        <v>204152.9</v>
      </c>
      <c r="Q183">
        <v>2722.8760000000002</v>
      </c>
      <c r="R183" t="s">
        <v>49</v>
      </c>
      <c r="S183">
        <v>2140.7840000000001</v>
      </c>
      <c r="T183">
        <v>3281.7289999999998</v>
      </c>
      <c r="U183">
        <v>2768.2959999999998</v>
      </c>
    </row>
    <row r="184" spans="1:21" x14ac:dyDescent="0.3">
      <c r="A184" s="1">
        <v>41835</v>
      </c>
      <c r="B184">
        <v>8393.2099999999991</v>
      </c>
      <c r="C184">
        <v>15477.51</v>
      </c>
      <c r="D184">
        <v>17053.82</v>
      </c>
      <c r="E184">
        <v>15518.66</v>
      </c>
      <c r="F184">
        <v>6774.48</v>
      </c>
      <c r="G184">
        <v>1931.9</v>
      </c>
      <c r="H184">
        <v>9299.44</v>
      </c>
      <c r="I184">
        <v>10767.9</v>
      </c>
      <c r="J184">
        <v>2178.2800000000002</v>
      </c>
      <c r="K184">
        <v>11680.75</v>
      </c>
      <c r="L184">
        <v>12736.63</v>
      </c>
      <c r="M184">
        <v>1329.1890000000001</v>
      </c>
      <c r="N184">
        <v>8165.55</v>
      </c>
      <c r="O184">
        <v>1781.0309999999999</v>
      </c>
      <c r="P184">
        <v>207204</v>
      </c>
      <c r="Q184">
        <v>2765.7359999999999</v>
      </c>
      <c r="R184" t="s">
        <v>49</v>
      </c>
      <c r="S184">
        <v>2168.4209999999998</v>
      </c>
      <c r="T184">
        <v>3350.6060000000002</v>
      </c>
      <c r="U184">
        <v>2831.7179999999998</v>
      </c>
    </row>
    <row r="185" spans="1:21" x14ac:dyDescent="0.3">
      <c r="A185" s="1">
        <v>41836</v>
      </c>
      <c r="B185">
        <v>8406.1</v>
      </c>
      <c r="C185">
        <v>15710.96</v>
      </c>
      <c r="D185">
        <v>17479.919999999998</v>
      </c>
      <c r="E185">
        <v>15741.51</v>
      </c>
      <c r="F185">
        <v>6807.88</v>
      </c>
      <c r="G185">
        <v>2014.51</v>
      </c>
      <c r="H185">
        <v>9321.49</v>
      </c>
      <c r="I185">
        <v>10899.95</v>
      </c>
      <c r="J185">
        <v>2205.9499999999998</v>
      </c>
      <c r="K185">
        <v>11781.51</v>
      </c>
      <c r="L185">
        <v>13016.95</v>
      </c>
      <c r="M185">
        <v>1344.692</v>
      </c>
      <c r="N185">
        <v>8236.08</v>
      </c>
      <c r="O185">
        <v>1797.008</v>
      </c>
      <c r="P185">
        <v>211139.20000000001</v>
      </c>
      <c r="Q185">
        <v>2801.79</v>
      </c>
      <c r="R185" t="s">
        <v>49</v>
      </c>
      <c r="S185">
        <v>2199.9409999999998</v>
      </c>
      <c r="T185">
        <v>3410.2370000000001</v>
      </c>
      <c r="U185">
        <v>2885.2539999999999</v>
      </c>
    </row>
    <row r="186" spans="1:21" x14ac:dyDescent="0.3">
      <c r="A186" s="1">
        <v>41837</v>
      </c>
      <c r="B186">
        <v>8583.75</v>
      </c>
      <c r="C186">
        <v>15893.37</v>
      </c>
      <c r="D186">
        <v>17477.5</v>
      </c>
      <c r="E186">
        <v>15716.27</v>
      </c>
      <c r="F186">
        <v>6833.16</v>
      </c>
      <c r="G186">
        <v>1998.91</v>
      </c>
      <c r="H186">
        <v>9337.4500000000007</v>
      </c>
      <c r="I186">
        <v>10854.09</v>
      </c>
      <c r="J186">
        <v>2257.9299999999998</v>
      </c>
      <c r="K186">
        <v>11851.74</v>
      </c>
      <c r="L186">
        <v>13336.57</v>
      </c>
      <c r="M186">
        <v>1353.3330000000001</v>
      </c>
      <c r="N186">
        <v>8309.43</v>
      </c>
      <c r="O186">
        <v>1827.587</v>
      </c>
      <c r="P186">
        <v>215703.9</v>
      </c>
      <c r="Q186">
        <v>2797.5279999999998</v>
      </c>
      <c r="R186" t="s">
        <v>49</v>
      </c>
      <c r="S186">
        <v>2202.6559999999999</v>
      </c>
      <c r="T186">
        <v>3411.2919999999999</v>
      </c>
      <c r="U186">
        <v>2926.6239999999998</v>
      </c>
    </row>
    <row r="187" spans="1:21" x14ac:dyDescent="0.3">
      <c r="A187" s="1">
        <v>41838</v>
      </c>
      <c r="B187">
        <v>8508.2900000000009</v>
      </c>
      <c r="C187">
        <v>15960.59</v>
      </c>
      <c r="D187">
        <v>17611.71</v>
      </c>
      <c r="E187">
        <v>15713.19</v>
      </c>
      <c r="F187">
        <v>6825.49</v>
      </c>
      <c r="G187">
        <v>1981.36</v>
      </c>
      <c r="H187">
        <v>9462.34</v>
      </c>
      <c r="I187">
        <v>10770.46</v>
      </c>
      <c r="J187">
        <v>2227.73</v>
      </c>
      <c r="K187">
        <v>11833.01</v>
      </c>
      <c r="L187">
        <v>13265.95</v>
      </c>
      <c r="M187">
        <v>1344.1669999999999</v>
      </c>
      <c r="N187">
        <v>8233.3700000000008</v>
      </c>
      <c r="O187">
        <v>1802.886</v>
      </c>
      <c r="P187">
        <v>214065.4</v>
      </c>
      <c r="Q187">
        <v>2778.7759999999998</v>
      </c>
      <c r="R187" t="s">
        <v>49</v>
      </c>
      <c r="S187">
        <v>2195.4520000000002</v>
      </c>
      <c r="T187">
        <v>3429.3449999999998</v>
      </c>
      <c r="U187">
        <v>2927.9879999999998</v>
      </c>
    </row>
    <row r="188" spans="1:21" x14ac:dyDescent="0.3">
      <c r="A188" s="1">
        <v>41841</v>
      </c>
      <c r="B188">
        <v>8536.35</v>
      </c>
      <c r="C188">
        <v>15836.08</v>
      </c>
      <c r="D188">
        <v>17617.29</v>
      </c>
      <c r="E188">
        <v>15716.95</v>
      </c>
      <c r="F188">
        <v>6891.11</v>
      </c>
      <c r="G188">
        <v>1961.6</v>
      </c>
      <c r="H188">
        <v>9436.89</v>
      </c>
      <c r="I188">
        <v>10834.62</v>
      </c>
      <c r="J188">
        <v>2213.86</v>
      </c>
      <c r="K188">
        <v>11860.65</v>
      </c>
      <c r="L188">
        <v>13234.26</v>
      </c>
      <c r="M188">
        <v>1348.144</v>
      </c>
      <c r="N188">
        <v>8192.7900000000009</v>
      </c>
      <c r="O188">
        <v>1790.87</v>
      </c>
      <c r="P188">
        <v>214485.4</v>
      </c>
      <c r="Q188">
        <v>2800.962</v>
      </c>
      <c r="R188" t="s">
        <v>49</v>
      </c>
      <c r="S188">
        <v>2209.0949999999998</v>
      </c>
      <c r="T188">
        <v>3447.75</v>
      </c>
      <c r="U188">
        <v>2916.6970000000001</v>
      </c>
    </row>
    <row r="189" spans="1:21" x14ac:dyDescent="0.3">
      <c r="A189" s="1">
        <v>41842</v>
      </c>
      <c r="B189">
        <v>8635.09</v>
      </c>
      <c r="C189">
        <v>15727.41</v>
      </c>
      <c r="D189">
        <v>17663.47</v>
      </c>
      <c r="E189">
        <v>15773.7</v>
      </c>
      <c r="F189">
        <v>6945.57</v>
      </c>
      <c r="G189">
        <v>1972.75</v>
      </c>
      <c r="H189">
        <v>9599.8799999999992</v>
      </c>
      <c r="I189">
        <v>11022.89</v>
      </c>
      <c r="J189">
        <v>2206.4699999999998</v>
      </c>
      <c r="K189">
        <v>11982.17</v>
      </c>
      <c r="L189">
        <v>13370.54</v>
      </c>
      <c r="M189">
        <v>1402.076</v>
      </c>
      <c r="N189">
        <v>8233.57</v>
      </c>
      <c r="O189">
        <v>1791.213</v>
      </c>
      <c r="P189">
        <v>215675.4</v>
      </c>
      <c r="Q189">
        <v>2851.4349999999999</v>
      </c>
      <c r="R189" t="s">
        <v>49</v>
      </c>
      <c r="S189">
        <v>2210.38</v>
      </c>
      <c r="T189">
        <v>3470.0219999999999</v>
      </c>
      <c r="U189">
        <v>2917.0479999999998</v>
      </c>
    </row>
    <row r="190" spans="1:21" x14ac:dyDescent="0.3">
      <c r="A190" s="1">
        <v>41843</v>
      </c>
      <c r="B190">
        <v>8667.19</v>
      </c>
      <c r="C190">
        <v>15747.29</v>
      </c>
      <c r="D190">
        <v>17705.07</v>
      </c>
      <c r="E190">
        <v>15804.16</v>
      </c>
      <c r="F190">
        <v>6948.62</v>
      </c>
      <c r="G190">
        <v>1971.69</v>
      </c>
      <c r="H190">
        <v>9807.1200000000008</v>
      </c>
      <c r="I190">
        <v>11038.85</v>
      </c>
      <c r="J190">
        <v>2203.29</v>
      </c>
      <c r="K190">
        <v>11961.43</v>
      </c>
      <c r="L190">
        <v>13318.91</v>
      </c>
      <c r="M190">
        <v>1407.6189999999999</v>
      </c>
      <c r="N190">
        <v>8222.86</v>
      </c>
      <c r="O190">
        <v>1787.752</v>
      </c>
      <c r="P190">
        <v>214021.1</v>
      </c>
      <c r="Q190">
        <v>2854.2190000000001</v>
      </c>
      <c r="R190" t="s">
        <v>49</v>
      </c>
      <c r="S190">
        <v>2210.3560000000002</v>
      </c>
      <c r="T190">
        <v>3467.393</v>
      </c>
      <c r="U190">
        <v>2905.875</v>
      </c>
    </row>
    <row r="191" spans="1:21" x14ac:dyDescent="0.3">
      <c r="A191" s="1">
        <v>41844</v>
      </c>
      <c r="B191">
        <v>8586.93</v>
      </c>
      <c r="C191">
        <v>15777.75</v>
      </c>
      <c r="D191">
        <v>17782.36</v>
      </c>
      <c r="E191">
        <v>15807.83</v>
      </c>
      <c r="F191">
        <v>7005.91</v>
      </c>
      <c r="G191">
        <v>1977.97</v>
      </c>
      <c r="H191">
        <v>9891.81</v>
      </c>
      <c r="I191">
        <v>11017.63</v>
      </c>
      <c r="J191">
        <v>2195.85</v>
      </c>
      <c r="K191">
        <v>11931.83</v>
      </c>
      <c r="L191">
        <v>13515.28</v>
      </c>
      <c r="M191">
        <v>1402.1320000000001</v>
      </c>
      <c r="N191">
        <v>8246.0300000000007</v>
      </c>
      <c r="O191">
        <v>1776.0260000000001</v>
      </c>
      <c r="P191">
        <v>216459.3</v>
      </c>
      <c r="Q191">
        <v>2852.6669999999999</v>
      </c>
      <c r="R191" t="s">
        <v>49</v>
      </c>
      <c r="S191">
        <v>2211.2190000000001</v>
      </c>
      <c r="T191">
        <v>3476.5680000000002</v>
      </c>
      <c r="U191">
        <v>2908.5320000000002</v>
      </c>
    </row>
    <row r="192" spans="1:21" x14ac:dyDescent="0.3">
      <c r="A192" s="1">
        <v>41845</v>
      </c>
      <c r="B192">
        <v>8467.85</v>
      </c>
      <c r="C192">
        <v>15604.16</v>
      </c>
      <c r="D192">
        <v>17542.990000000002</v>
      </c>
      <c r="E192">
        <v>15609.56</v>
      </c>
      <c r="F192">
        <v>7045.57</v>
      </c>
      <c r="G192">
        <v>1925</v>
      </c>
      <c r="H192">
        <v>9831.73</v>
      </c>
      <c r="I192">
        <v>10843.97</v>
      </c>
      <c r="J192">
        <v>2152.83</v>
      </c>
      <c r="K192">
        <v>12119.14</v>
      </c>
      <c r="L192">
        <v>13200.1</v>
      </c>
      <c r="M192">
        <v>1391.1859999999999</v>
      </c>
      <c r="N192">
        <v>8101.99</v>
      </c>
      <c r="O192">
        <v>1750.98</v>
      </c>
      <c r="P192">
        <v>212693.8</v>
      </c>
      <c r="Q192">
        <v>2803.7919999999999</v>
      </c>
      <c r="R192" t="s">
        <v>49</v>
      </c>
      <c r="S192">
        <v>2200.848</v>
      </c>
      <c r="T192">
        <v>3445.7579999999998</v>
      </c>
      <c r="U192">
        <v>2842.6509999999998</v>
      </c>
    </row>
    <row r="193" spans="1:21" x14ac:dyDescent="0.3">
      <c r="A193" s="1">
        <v>41848</v>
      </c>
      <c r="B193">
        <v>8516.11</v>
      </c>
      <c r="C193">
        <v>15501.53</v>
      </c>
      <c r="D193">
        <v>17421.39</v>
      </c>
      <c r="E193">
        <v>15488.2</v>
      </c>
      <c r="F193">
        <v>7066.91</v>
      </c>
      <c r="G193">
        <v>1873.16</v>
      </c>
      <c r="H193">
        <v>9910.7000000000007</v>
      </c>
      <c r="I193">
        <v>10704.62</v>
      </c>
      <c r="J193">
        <v>2149.2800000000002</v>
      </c>
      <c r="K193">
        <v>12131.92</v>
      </c>
      <c r="L193">
        <v>13000.85</v>
      </c>
      <c r="M193">
        <v>1385.952</v>
      </c>
      <c r="N193">
        <v>8015.21</v>
      </c>
      <c r="O193">
        <v>1742.9280000000001</v>
      </c>
      <c r="P193">
        <v>210118.39999999999</v>
      </c>
      <c r="Q193">
        <v>2764.502</v>
      </c>
      <c r="R193" t="s">
        <v>49</v>
      </c>
      <c r="S193">
        <v>2186.9920000000002</v>
      </c>
      <c r="T193">
        <v>3428.692</v>
      </c>
      <c r="U193">
        <v>2814.2640000000001</v>
      </c>
    </row>
    <row r="194" spans="1:21" x14ac:dyDescent="0.3">
      <c r="A194" s="1">
        <v>41849</v>
      </c>
      <c r="B194">
        <v>8516.11</v>
      </c>
      <c r="C194">
        <v>15501.53</v>
      </c>
      <c r="D194">
        <v>17421.39</v>
      </c>
      <c r="E194">
        <v>15488.2</v>
      </c>
      <c r="F194">
        <v>7066.91</v>
      </c>
      <c r="G194">
        <v>1873.16</v>
      </c>
      <c r="H194">
        <v>9910.7000000000007</v>
      </c>
      <c r="I194">
        <v>10704.62</v>
      </c>
      <c r="J194">
        <v>2149.2800000000002</v>
      </c>
      <c r="K194">
        <v>12131.92</v>
      </c>
      <c r="L194">
        <v>13000.85</v>
      </c>
      <c r="M194">
        <v>1385.952</v>
      </c>
      <c r="N194">
        <v>8015.21</v>
      </c>
      <c r="O194">
        <v>1742.9280000000001</v>
      </c>
      <c r="P194">
        <v>210118.39999999999</v>
      </c>
      <c r="Q194">
        <v>2764.502</v>
      </c>
      <c r="R194" t="s">
        <v>49</v>
      </c>
      <c r="S194">
        <v>2186.9920000000002</v>
      </c>
      <c r="T194">
        <v>3428.692</v>
      </c>
      <c r="U194">
        <v>2814.2640000000001</v>
      </c>
    </row>
    <row r="195" spans="1:21" x14ac:dyDescent="0.3">
      <c r="A195" s="1">
        <v>41850</v>
      </c>
      <c r="B195">
        <v>8641.58</v>
      </c>
      <c r="C195">
        <v>14775.57</v>
      </c>
      <c r="D195">
        <v>17694.509999999998</v>
      </c>
      <c r="E195">
        <v>15587.74</v>
      </c>
      <c r="F195">
        <v>7091.38</v>
      </c>
      <c r="G195">
        <v>1888.46</v>
      </c>
      <c r="H195">
        <v>9887.6200000000008</v>
      </c>
      <c r="I195">
        <v>10749.58</v>
      </c>
      <c r="J195">
        <v>2162.7399999999998</v>
      </c>
      <c r="K195">
        <v>12285.99</v>
      </c>
      <c r="L195">
        <v>13058.17</v>
      </c>
      <c r="M195">
        <v>1432.4110000000001</v>
      </c>
      <c r="N195">
        <v>8060.63</v>
      </c>
      <c r="O195">
        <v>1756.83</v>
      </c>
      <c r="P195">
        <v>211407.9</v>
      </c>
      <c r="Q195">
        <v>2774.3209999999999</v>
      </c>
      <c r="R195" t="s">
        <v>49</v>
      </c>
      <c r="S195">
        <v>2210.9589999999998</v>
      </c>
      <c r="T195">
        <v>3475.2550000000001</v>
      </c>
      <c r="U195">
        <v>2763.029</v>
      </c>
    </row>
    <row r="196" spans="1:21" x14ac:dyDescent="0.3">
      <c r="A196" s="1">
        <v>41851</v>
      </c>
      <c r="B196">
        <v>8556.8700000000008</v>
      </c>
      <c r="C196">
        <v>14651.63</v>
      </c>
      <c r="D196">
        <v>17485.61</v>
      </c>
      <c r="E196">
        <v>15490.71</v>
      </c>
      <c r="F196">
        <v>7062.82</v>
      </c>
      <c r="G196">
        <v>1893.03</v>
      </c>
      <c r="H196">
        <v>9832.41</v>
      </c>
      <c r="I196">
        <v>10749.83</v>
      </c>
      <c r="J196">
        <v>2133.5500000000002</v>
      </c>
      <c r="K196">
        <v>12312.17</v>
      </c>
      <c r="L196">
        <v>13064.27</v>
      </c>
      <c r="M196">
        <v>1435.866</v>
      </c>
      <c r="N196">
        <v>8012.05</v>
      </c>
      <c r="O196">
        <v>1737.444</v>
      </c>
      <c r="P196">
        <v>211127.2</v>
      </c>
      <c r="Q196">
        <v>2773.7660000000001</v>
      </c>
      <c r="R196" t="s">
        <v>49</v>
      </c>
      <c r="S196">
        <v>2198.9499999999998</v>
      </c>
      <c r="T196">
        <v>3437.4540000000002</v>
      </c>
      <c r="U196">
        <v>2748.9259999999999</v>
      </c>
    </row>
    <row r="197" spans="1:21" x14ac:dyDescent="0.3">
      <c r="A197" s="1">
        <v>41852</v>
      </c>
      <c r="B197">
        <v>8277.06</v>
      </c>
      <c r="C197">
        <v>14373.36</v>
      </c>
      <c r="D197">
        <v>17328.98</v>
      </c>
      <c r="E197">
        <v>15329.57</v>
      </c>
      <c r="F197">
        <v>7001.33</v>
      </c>
      <c r="G197">
        <v>1873.58</v>
      </c>
      <c r="H197">
        <v>9684.98</v>
      </c>
      <c r="I197">
        <v>10517.71</v>
      </c>
      <c r="J197">
        <v>2093.66</v>
      </c>
      <c r="K197">
        <v>12129.13</v>
      </c>
      <c r="L197">
        <v>12815.54</v>
      </c>
      <c r="M197">
        <v>1452.9680000000001</v>
      </c>
      <c r="N197">
        <v>7895.9</v>
      </c>
      <c r="O197">
        <v>1700.502</v>
      </c>
      <c r="P197">
        <v>208866.9</v>
      </c>
      <c r="Q197">
        <v>2714.8850000000002</v>
      </c>
      <c r="R197" t="s">
        <v>49</v>
      </c>
      <c r="S197">
        <v>2178.7289999999998</v>
      </c>
      <c r="T197">
        <v>3398.6460000000002</v>
      </c>
      <c r="U197">
        <v>2703.759</v>
      </c>
    </row>
    <row r="198" spans="1:21" x14ac:dyDescent="0.3">
      <c r="A198" s="1">
        <v>41855</v>
      </c>
      <c r="B198">
        <v>8541.69</v>
      </c>
      <c r="C198">
        <v>14599.47</v>
      </c>
      <c r="D198">
        <v>17449.97</v>
      </c>
      <c r="E198">
        <v>15558.2</v>
      </c>
      <c r="F198">
        <v>7072.86</v>
      </c>
      <c r="G198">
        <v>1893.4</v>
      </c>
      <c r="H198">
        <v>9879.65</v>
      </c>
      <c r="I198">
        <v>10646.5</v>
      </c>
      <c r="J198">
        <v>2129.89</v>
      </c>
      <c r="K198">
        <v>12132.68</v>
      </c>
      <c r="L198">
        <v>13000.81</v>
      </c>
      <c r="M198">
        <v>1459.4480000000001</v>
      </c>
      <c r="N198">
        <v>7994.71</v>
      </c>
      <c r="O198">
        <v>1721.8789999999999</v>
      </c>
      <c r="P198">
        <v>211750.5</v>
      </c>
      <c r="Q198">
        <v>2747.3220000000001</v>
      </c>
      <c r="R198" t="s">
        <v>49</v>
      </c>
      <c r="S198">
        <v>2202.4949999999999</v>
      </c>
      <c r="T198">
        <v>3413.5419999999999</v>
      </c>
      <c r="U198">
        <v>2746.3440000000001</v>
      </c>
    </row>
    <row r="199" spans="1:21" x14ac:dyDescent="0.3">
      <c r="A199" s="1">
        <v>41856</v>
      </c>
      <c r="B199">
        <v>8626.57</v>
      </c>
      <c r="C199">
        <v>14577.67</v>
      </c>
      <c r="D199">
        <v>17498.490000000002</v>
      </c>
      <c r="E199">
        <v>15886.81</v>
      </c>
      <c r="F199">
        <v>7101.4</v>
      </c>
      <c r="G199">
        <v>1943.55</v>
      </c>
      <c r="H199">
        <v>9925.27</v>
      </c>
      <c r="I199">
        <v>10705.28</v>
      </c>
      <c r="J199">
        <v>2132.15</v>
      </c>
      <c r="K199">
        <v>12197.61</v>
      </c>
      <c r="L199">
        <v>13173.18</v>
      </c>
      <c r="M199">
        <v>1459.9390000000001</v>
      </c>
      <c r="N199">
        <v>8055.45</v>
      </c>
      <c r="O199">
        <v>1729.4929999999999</v>
      </c>
      <c r="P199">
        <v>216091.8</v>
      </c>
      <c r="Q199">
        <v>2764.0050000000001</v>
      </c>
      <c r="R199" t="s">
        <v>49</v>
      </c>
      <c r="S199">
        <v>2235.6280000000002</v>
      </c>
      <c r="T199">
        <v>3432.6550000000002</v>
      </c>
      <c r="U199">
        <v>2770.8980000000001</v>
      </c>
    </row>
    <row r="200" spans="1:21" x14ac:dyDescent="0.3">
      <c r="A200" s="1">
        <v>41857</v>
      </c>
      <c r="B200">
        <v>8592.06</v>
      </c>
      <c r="C200">
        <v>14560.57</v>
      </c>
      <c r="D200">
        <v>17179.849999999999</v>
      </c>
      <c r="E200">
        <v>15773.23</v>
      </c>
      <c r="F200">
        <v>7025.43</v>
      </c>
      <c r="G200">
        <v>1919.32</v>
      </c>
      <c r="H200">
        <v>9983.42</v>
      </c>
      <c r="I200">
        <v>10634.22</v>
      </c>
      <c r="J200">
        <v>2128.5100000000002</v>
      </c>
      <c r="K200">
        <v>12112.84</v>
      </c>
      <c r="L200">
        <v>12922.26</v>
      </c>
      <c r="M200">
        <v>1429.2059999999999</v>
      </c>
      <c r="N200">
        <v>7961.99</v>
      </c>
      <c r="O200">
        <v>1720.7370000000001</v>
      </c>
      <c r="P200">
        <v>212839.8</v>
      </c>
      <c r="Q200">
        <v>2746.884</v>
      </c>
      <c r="R200" t="s">
        <v>49</v>
      </c>
      <c r="S200">
        <v>2225.7539999999999</v>
      </c>
      <c r="T200">
        <v>3381.3330000000001</v>
      </c>
      <c r="U200">
        <v>2759.2069999999999</v>
      </c>
    </row>
    <row r="201" spans="1:21" x14ac:dyDescent="0.3">
      <c r="A201" s="1">
        <v>41858</v>
      </c>
      <c r="B201">
        <v>8656.09</v>
      </c>
      <c r="C201">
        <v>14521.69</v>
      </c>
      <c r="D201">
        <v>17162.419999999998</v>
      </c>
      <c r="E201">
        <v>15759.02</v>
      </c>
      <c r="F201">
        <v>7015.81</v>
      </c>
      <c r="G201">
        <v>1912.8</v>
      </c>
      <c r="H201">
        <v>9857.89</v>
      </c>
      <c r="I201">
        <v>10683.32</v>
      </c>
      <c r="J201">
        <v>2121.9</v>
      </c>
      <c r="K201">
        <v>12079.58</v>
      </c>
      <c r="L201">
        <v>12903.05</v>
      </c>
      <c r="M201">
        <v>1413.4639999999999</v>
      </c>
      <c r="N201">
        <v>7983.33</v>
      </c>
      <c r="O201">
        <v>1711.633</v>
      </c>
      <c r="P201">
        <v>212303.3</v>
      </c>
      <c r="Q201">
        <v>2759.9789999999998</v>
      </c>
      <c r="R201" t="s">
        <v>49</v>
      </c>
      <c r="S201">
        <v>2227.1469999999999</v>
      </c>
      <c r="T201">
        <v>3372.616</v>
      </c>
      <c r="U201">
        <v>2748.5010000000002</v>
      </c>
    </row>
    <row r="202" spans="1:21" x14ac:dyDescent="0.3">
      <c r="A202" s="1">
        <v>41859</v>
      </c>
      <c r="B202">
        <v>8515.7999999999993</v>
      </c>
      <c r="C202">
        <v>14159.12</v>
      </c>
      <c r="D202">
        <v>16903.810000000001</v>
      </c>
      <c r="E202">
        <v>15544.33</v>
      </c>
      <c r="F202">
        <v>7014.48</v>
      </c>
      <c r="G202">
        <v>1838.98</v>
      </c>
      <c r="H202">
        <v>9813.36</v>
      </c>
      <c r="I202">
        <v>10521.71</v>
      </c>
      <c r="J202">
        <v>2059.9499999999998</v>
      </c>
      <c r="K202">
        <v>12062.92</v>
      </c>
      <c r="L202">
        <v>12496.31</v>
      </c>
      <c r="M202">
        <v>1426.693</v>
      </c>
      <c r="N202">
        <v>7804.59</v>
      </c>
      <c r="O202">
        <v>1664.7940000000001</v>
      </c>
      <c r="P202">
        <v>206114.7</v>
      </c>
      <c r="Q202">
        <v>2719.5259999999998</v>
      </c>
      <c r="R202" t="s">
        <v>49</v>
      </c>
      <c r="S202">
        <v>2189.625</v>
      </c>
      <c r="T202">
        <v>3324.3029999999999</v>
      </c>
      <c r="U202">
        <v>2684.6019999999999</v>
      </c>
    </row>
    <row r="203" spans="1:21" x14ac:dyDescent="0.3">
      <c r="A203" s="1">
        <v>41862</v>
      </c>
      <c r="B203">
        <v>8541.5</v>
      </c>
      <c r="C203">
        <v>14284.36</v>
      </c>
      <c r="D203">
        <v>16997.2</v>
      </c>
      <c r="E203">
        <v>15956.7</v>
      </c>
      <c r="F203">
        <v>6996.7</v>
      </c>
      <c r="G203">
        <v>1856.67</v>
      </c>
      <c r="H203">
        <v>9878.4699999999993</v>
      </c>
      <c r="I203">
        <v>10508.71</v>
      </c>
      <c r="J203">
        <v>2050.12</v>
      </c>
      <c r="K203">
        <v>12112.46</v>
      </c>
      <c r="L203">
        <v>12579.26</v>
      </c>
      <c r="M203">
        <v>1429.7349999999999</v>
      </c>
      <c r="N203">
        <v>7821.64</v>
      </c>
      <c r="O203">
        <v>1646.5419999999999</v>
      </c>
      <c r="P203">
        <v>207989.4</v>
      </c>
      <c r="Q203">
        <v>2724.5360000000001</v>
      </c>
      <c r="R203" t="s">
        <v>49</v>
      </c>
      <c r="S203">
        <v>2219.5839999999998</v>
      </c>
      <c r="T203">
        <v>3357.9929999999999</v>
      </c>
      <c r="U203">
        <v>2725.9</v>
      </c>
    </row>
    <row r="204" spans="1:21" x14ac:dyDescent="0.3">
      <c r="A204" s="1">
        <v>41863</v>
      </c>
      <c r="B204">
        <v>8660.98</v>
      </c>
      <c r="C204">
        <v>14464.54</v>
      </c>
      <c r="D204">
        <v>17237.63</v>
      </c>
      <c r="E204">
        <v>16242.69</v>
      </c>
      <c r="F204">
        <v>7008.39</v>
      </c>
      <c r="G204">
        <v>1875.74</v>
      </c>
      <c r="H204">
        <v>9894.2000000000007</v>
      </c>
      <c r="I204">
        <v>10684.41</v>
      </c>
      <c r="J204">
        <v>2076.75</v>
      </c>
      <c r="K204">
        <v>12253.09</v>
      </c>
      <c r="L204">
        <v>12694.22</v>
      </c>
      <c r="M204">
        <v>1421.011</v>
      </c>
      <c r="N204">
        <v>7956.3</v>
      </c>
      <c r="O204">
        <v>1674.7280000000001</v>
      </c>
      <c r="P204">
        <v>210056.8</v>
      </c>
      <c r="Q204">
        <v>2761.2809999999999</v>
      </c>
      <c r="R204" t="s">
        <v>49</v>
      </c>
      <c r="S204">
        <v>2229.2939999999999</v>
      </c>
      <c r="T204">
        <v>3424.2339999999999</v>
      </c>
      <c r="U204">
        <v>2777.84</v>
      </c>
    </row>
    <row r="205" spans="1:21" x14ac:dyDescent="0.3">
      <c r="A205" s="1">
        <v>41864</v>
      </c>
      <c r="B205">
        <v>8471.7999999999993</v>
      </c>
      <c r="C205">
        <v>14081.77</v>
      </c>
      <c r="D205">
        <v>17066.96</v>
      </c>
      <c r="E205">
        <v>16255.99</v>
      </c>
      <c r="F205">
        <v>7138.08</v>
      </c>
      <c r="G205">
        <v>1777.75</v>
      </c>
      <c r="H205">
        <v>9953.07</v>
      </c>
      <c r="I205">
        <v>10702.54</v>
      </c>
      <c r="J205">
        <v>2031.63</v>
      </c>
      <c r="K205">
        <v>12313.92</v>
      </c>
      <c r="L205">
        <v>12532.54</v>
      </c>
      <c r="M205">
        <v>1404.3779999999999</v>
      </c>
      <c r="N205">
        <v>7801.69</v>
      </c>
      <c r="O205">
        <v>1653.223</v>
      </c>
      <c r="P205">
        <v>208192.4</v>
      </c>
      <c r="Q205">
        <v>2759.5509999999999</v>
      </c>
      <c r="R205" t="s">
        <v>49</v>
      </c>
      <c r="S205">
        <v>2204.6869999999999</v>
      </c>
      <c r="T205">
        <v>3398.2139999999999</v>
      </c>
      <c r="U205">
        <v>2725.14</v>
      </c>
    </row>
    <row r="206" spans="1:21" x14ac:dyDescent="0.3">
      <c r="A206" s="1">
        <v>41865</v>
      </c>
      <c r="B206">
        <v>8648.06</v>
      </c>
      <c r="C206">
        <v>14333.08</v>
      </c>
      <c r="D206">
        <v>17251.189999999999</v>
      </c>
      <c r="E206">
        <v>16348.06</v>
      </c>
      <c r="F206">
        <v>7171.66</v>
      </c>
      <c r="G206">
        <v>1808.78</v>
      </c>
      <c r="H206">
        <v>9949.85</v>
      </c>
      <c r="I206">
        <v>10854.86</v>
      </c>
      <c r="J206">
        <v>2061.9499999999998</v>
      </c>
      <c r="K206">
        <v>12462.99</v>
      </c>
      <c r="L206">
        <v>12775.56</v>
      </c>
      <c r="M206">
        <v>1403.9580000000001</v>
      </c>
      <c r="N206">
        <v>7896.44</v>
      </c>
      <c r="O206">
        <v>1680.31</v>
      </c>
      <c r="P206">
        <v>212222.6</v>
      </c>
      <c r="Q206">
        <v>2794.47</v>
      </c>
      <c r="R206" t="s">
        <v>49</v>
      </c>
      <c r="S206">
        <v>2214.018</v>
      </c>
      <c r="T206">
        <v>3419.0619999999999</v>
      </c>
      <c r="U206">
        <v>2775.7370000000001</v>
      </c>
    </row>
    <row r="207" spans="1:21" x14ac:dyDescent="0.3">
      <c r="A207" s="1">
        <v>41866</v>
      </c>
      <c r="B207">
        <v>8648.06</v>
      </c>
      <c r="C207">
        <v>14333.08</v>
      </c>
      <c r="D207">
        <v>17251.189999999999</v>
      </c>
      <c r="E207">
        <v>16348.06</v>
      </c>
      <c r="F207">
        <v>7171.66</v>
      </c>
      <c r="G207">
        <v>1808.78</v>
      </c>
      <c r="H207">
        <v>9949.85</v>
      </c>
      <c r="I207">
        <v>10854.86</v>
      </c>
      <c r="J207">
        <v>2061.9499999999998</v>
      </c>
      <c r="K207">
        <v>12462.99</v>
      </c>
      <c r="L207">
        <v>12775.56</v>
      </c>
      <c r="M207">
        <v>1403.9580000000001</v>
      </c>
      <c r="N207">
        <v>7896.44</v>
      </c>
      <c r="O207">
        <v>1680.31</v>
      </c>
      <c r="P207">
        <v>212222.6</v>
      </c>
      <c r="Q207">
        <v>2794.47</v>
      </c>
      <c r="R207" t="s">
        <v>49</v>
      </c>
      <c r="S207">
        <v>2214.018</v>
      </c>
      <c r="T207">
        <v>3419.0619999999999</v>
      </c>
      <c r="U207">
        <v>2775.7370000000001</v>
      </c>
    </row>
    <row r="208" spans="1:21" x14ac:dyDescent="0.3">
      <c r="A208" s="1">
        <v>41869</v>
      </c>
      <c r="B208">
        <v>8795.89</v>
      </c>
      <c r="C208">
        <v>14666.95</v>
      </c>
      <c r="D208">
        <v>17657.900000000001</v>
      </c>
      <c r="E208">
        <v>16607.689999999999</v>
      </c>
      <c r="F208">
        <v>7151.05</v>
      </c>
      <c r="G208">
        <v>1833.63</v>
      </c>
      <c r="H208">
        <v>9917.06</v>
      </c>
      <c r="I208">
        <v>11141.78</v>
      </c>
      <c r="J208">
        <v>2093.16</v>
      </c>
      <c r="K208">
        <v>12627</v>
      </c>
      <c r="L208">
        <v>12962.86</v>
      </c>
      <c r="M208">
        <v>1440.7719999999999</v>
      </c>
      <c r="N208">
        <v>8119.83</v>
      </c>
      <c r="O208">
        <v>1702.069</v>
      </c>
      <c r="P208">
        <v>215847.8</v>
      </c>
      <c r="Q208">
        <v>2868.8240000000001</v>
      </c>
      <c r="R208" t="s">
        <v>49</v>
      </c>
      <c r="S208">
        <v>2237.3440000000001</v>
      </c>
      <c r="T208">
        <v>3473.3130000000001</v>
      </c>
      <c r="U208">
        <v>2847.3539999999998</v>
      </c>
    </row>
    <row r="209" spans="1:21" x14ac:dyDescent="0.3">
      <c r="A209" s="1">
        <v>41870</v>
      </c>
      <c r="B209">
        <v>8843.0300000000007</v>
      </c>
      <c r="C209">
        <v>14830.21</v>
      </c>
      <c r="D209">
        <v>17759.36</v>
      </c>
      <c r="E209">
        <v>16981.84</v>
      </c>
      <c r="F209">
        <v>7169.05</v>
      </c>
      <c r="G209">
        <v>1863.56</v>
      </c>
      <c r="H209">
        <v>9861</v>
      </c>
      <c r="I209">
        <v>11179.85</v>
      </c>
      <c r="J209">
        <v>2119.23</v>
      </c>
      <c r="K209">
        <v>12713.5</v>
      </c>
      <c r="L209">
        <v>13041.15</v>
      </c>
      <c r="M209">
        <v>1441.02</v>
      </c>
      <c r="N209">
        <v>8201.1200000000008</v>
      </c>
      <c r="O209">
        <v>1719.306</v>
      </c>
      <c r="P209">
        <v>217745.3</v>
      </c>
      <c r="Q209">
        <v>2881.1590000000001</v>
      </c>
      <c r="R209" t="s">
        <v>49</v>
      </c>
      <c r="S209">
        <v>2272.84</v>
      </c>
      <c r="T209">
        <v>3479.723</v>
      </c>
      <c r="U209">
        <v>2889.6889999999999</v>
      </c>
    </row>
    <row r="210" spans="1:21" x14ac:dyDescent="0.3">
      <c r="A210" s="1">
        <v>41871</v>
      </c>
      <c r="B210">
        <v>8814.1200000000008</v>
      </c>
      <c r="C210">
        <v>14754.15</v>
      </c>
      <c r="D210">
        <v>17707.419999999998</v>
      </c>
      <c r="E210">
        <v>16887.09</v>
      </c>
      <c r="F210">
        <v>7122.6</v>
      </c>
      <c r="G210">
        <v>1873.29</v>
      </c>
      <c r="H210">
        <v>9890.23</v>
      </c>
      <c r="I210">
        <v>11031.93</v>
      </c>
      <c r="J210">
        <v>2134.66</v>
      </c>
      <c r="K210">
        <v>13089.62</v>
      </c>
      <c r="L210">
        <v>13007.29</v>
      </c>
      <c r="M210">
        <v>1425.5060000000001</v>
      </c>
      <c r="N210">
        <v>8130.83</v>
      </c>
      <c r="O210">
        <v>1729.212</v>
      </c>
      <c r="P210">
        <v>217526.8</v>
      </c>
      <c r="Q210">
        <v>2843.82</v>
      </c>
      <c r="R210" t="s">
        <v>49</v>
      </c>
      <c r="S210">
        <v>2277.634</v>
      </c>
      <c r="T210">
        <v>3464.2629999999999</v>
      </c>
      <c r="U210">
        <v>2881.3589999999999</v>
      </c>
    </row>
    <row r="211" spans="1:21" x14ac:dyDescent="0.3">
      <c r="A211" s="1">
        <v>41872</v>
      </c>
      <c r="B211">
        <v>9147.5300000000007</v>
      </c>
      <c r="C211">
        <v>14850.7</v>
      </c>
      <c r="D211">
        <v>17915.5</v>
      </c>
      <c r="E211">
        <v>17020.650000000001</v>
      </c>
      <c r="F211">
        <v>7131.26</v>
      </c>
      <c r="G211">
        <v>1837.52</v>
      </c>
      <c r="H211">
        <v>9884.82</v>
      </c>
      <c r="I211">
        <v>11088.64</v>
      </c>
      <c r="J211">
        <v>2113.4299999999998</v>
      </c>
      <c r="K211">
        <v>13125.02</v>
      </c>
      <c r="L211">
        <v>12831.64</v>
      </c>
      <c r="M211">
        <v>1421.511</v>
      </c>
      <c r="N211">
        <v>8186.2</v>
      </c>
      <c r="O211">
        <v>1713.124</v>
      </c>
      <c r="P211">
        <v>215652.6</v>
      </c>
      <c r="Q211">
        <v>2854.8029999999999</v>
      </c>
      <c r="R211" t="s">
        <v>49</v>
      </c>
      <c r="S211">
        <v>2291.8980000000001</v>
      </c>
      <c r="T211">
        <v>3491.0630000000001</v>
      </c>
      <c r="U211">
        <v>2890.2860000000001</v>
      </c>
    </row>
    <row r="212" spans="1:21" x14ac:dyDescent="0.3">
      <c r="A212" s="1">
        <v>41873</v>
      </c>
      <c r="B212">
        <v>9131.74</v>
      </c>
      <c r="C212">
        <v>14874.02</v>
      </c>
      <c r="D212">
        <v>18100.189999999999</v>
      </c>
      <c r="E212">
        <v>17034.27</v>
      </c>
      <c r="F212">
        <v>7099.99</v>
      </c>
      <c r="G212">
        <v>1822.47</v>
      </c>
      <c r="H212">
        <v>10037.030000000001</v>
      </c>
      <c r="I212">
        <v>11081</v>
      </c>
      <c r="J212">
        <v>2105.9699999999998</v>
      </c>
      <c r="K212">
        <v>13139.52</v>
      </c>
      <c r="L212">
        <v>12849.39</v>
      </c>
      <c r="M212">
        <v>1402.164</v>
      </c>
      <c r="N212">
        <v>8171.53</v>
      </c>
      <c r="O212">
        <v>1707.1890000000001</v>
      </c>
      <c r="P212">
        <v>217150.6</v>
      </c>
      <c r="Q212">
        <v>2848.6129999999998</v>
      </c>
      <c r="R212" t="s">
        <v>49</v>
      </c>
      <c r="S212">
        <v>2290.6120000000001</v>
      </c>
      <c r="T212">
        <v>3505.8409999999999</v>
      </c>
      <c r="U212">
        <v>2893.5390000000002</v>
      </c>
    </row>
    <row r="213" spans="1:21" x14ac:dyDescent="0.3">
      <c r="A213" s="1">
        <v>41876</v>
      </c>
      <c r="B213">
        <v>9110.58</v>
      </c>
      <c r="C213">
        <v>14774.26</v>
      </c>
      <c r="D213">
        <v>17938.39</v>
      </c>
      <c r="E213">
        <v>17106.27</v>
      </c>
      <c r="F213">
        <v>7160.61</v>
      </c>
      <c r="G213">
        <v>1785.85</v>
      </c>
      <c r="H213">
        <v>10131.4</v>
      </c>
      <c r="I213">
        <v>11053.34</v>
      </c>
      <c r="J213">
        <v>2079.94</v>
      </c>
      <c r="K213">
        <v>13199.44</v>
      </c>
      <c r="L213">
        <v>12291.38</v>
      </c>
      <c r="M213">
        <v>1407.94</v>
      </c>
      <c r="N213">
        <v>8104.16</v>
      </c>
      <c r="O213">
        <v>1680.1089999999999</v>
      </c>
      <c r="P213">
        <v>210474.6</v>
      </c>
      <c r="Q213">
        <v>2843.6860000000001</v>
      </c>
      <c r="R213" t="s">
        <v>49</v>
      </c>
      <c r="S213">
        <v>2293.1750000000002</v>
      </c>
      <c r="T213">
        <v>3480.0859999999998</v>
      </c>
      <c r="U213">
        <v>2877.5059999999999</v>
      </c>
    </row>
    <row r="214" spans="1:21" x14ac:dyDescent="0.3">
      <c r="A214" s="1">
        <v>41877</v>
      </c>
      <c r="B214">
        <v>9140.8700000000008</v>
      </c>
      <c r="C214">
        <v>14649.72</v>
      </c>
      <c r="D214">
        <v>17895.77</v>
      </c>
      <c r="E214">
        <v>17110.96</v>
      </c>
      <c r="F214">
        <v>7232.42</v>
      </c>
      <c r="G214">
        <v>1785.03</v>
      </c>
      <c r="H214">
        <v>10154.36</v>
      </c>
      <c r="I214">
        <v>10975.65</v>
      </c>
      <c r="J214">
        <v>2052.4699999999998</v>
      </c>
      <c r="K214">
        <v>13329.28</v>
      </c>
      <c r="L214">
        <v>12383.8</v>
      </c>
      <c r="M214">
        <v>1396.2529999999999</v>
      </c>
      <c r="N214">
        <v>8020.67</v>
      </c>
      <c r="O214">
        <v>1657.5429999999999</v>
      </c>
      <c r="P214">
        <v>210601.5</v>
      </c>
      <c r="Q214">
        <v>2820.5729999999999</v>
      </c>
      <c r="R214" t="s">
        <v>49</v>
      </c>
      <c r="S214">
        <v>2287.3429999999998</v>
      </c>
      <c r="T214">
        <v>3473.3220000000001</v>
      </c>
      <c r="U214">
        <v>2868.172</v>
      </c>
    </row>
    <row r="215" spans="1:21" x14ac:dyDescent="0.3">
      <c r="A215" s="1">
        <v>41878</v>
      </c>
      <c r="B215">
        <v>9199.09</v>
      </c>
      <c r="C215">
        <v>14702.59</v>
      </c>
      <c r="D215">
        <v>17990.04</v>
      </c>
      <c r="E215">
        <v>17249.98</v>
      </c>
      <c r="F215">
        <v>7267.53</v>
      </c>
      <c r="G215">
        <v>1760.99</v>
      </c>
      <c r="H215">
        <v>10230.049999999999</v>
      </c>
      <c r="I215">
        <v>11067.88</v>
      </c>
      <c r="J215">
        <v>2039.96</v>
      </c>
      <c r="K215">
        <v>13342.42</v>
      </c>
      <c r="L215">
        <v>12357.91</v>
      </c>
      <c r="M215">
        <v>1400.8430000000001</v>
      </c>
      <c r="N215">
        <v>8070.8</v>
      </c>
      <c r="O215">
        <v>1654.9839999999999</v>
      </c>
      <c r="P215">
        <v>210303.4</v>
      </c>
      <c r="Q215">
        <v>2844.19</v>
      </c>
      <c r="R215" t="s">
        <v>49</v>
      </c>
      <c r="S215">
        <v>2298.6759999999999</v>
      </c>
      <c r="T215">
        <v>3487.8939999999998</v>
      </c>
      <c r="U215">
        <v>2883.7330000000002</v>
      </c>
    </row>
    <row r="216" spans="1:21" x14ac:dyDescent="0.3">
      <c r="A216" s="1">
        <v>41879</v>
      </c>
      <c r="B216">
        <v>9180.82</v>
      </c>
      <c r="C216">
        <v>14913.18</v>
      </c>
      <c r="D216">
        <v>18003.68</v>
      </c>
      <c r="E216">
        <v>17293.650000000001</v>
      </c>
      <c r="F216">
        <v>7316.8</v>
      </c>
      <c r="G216">
        <v>1727.44</v>
      </c>
      <c r="H216">
        <v>10175.9</v>
      </c>
      <c r="I216">
        <v>11184.9</v>
      </c>
      <c r="J216">
        <v>2041.75</v>
      </c>
      <c r="K216">
        <v>13295.72</v>
      </c>
      <c r="L216">
        <v>12252.68</v>
      </c>
      <c r="M216">
        <v>1416.3409999999999</v>
      </c>
      <c r="N216">
        <v>8096.29</v>
      </c>
      <c r="O216">
        <v>1652.4169999999999</v>
      </c>
      <c r="P216">
        <v>208590.5</v>
      </c>
      <c r="Q216">
        <v>2870.049</v>
      </c>
      <c r="R216" t="s">
        <v>49</v>
      </c>
      <c r="S216">
        <v>2298.9140000000002</v>
      </c>
      <c r="T216">
        <v>3491.241</v>
      </c>
      <c r="U216">
        <v>2898.8229999999999</v>
      </c>
    </row>
    <row r="217" spans="1:21" x14ac:dyDescent="0.3">
      <c r="A217" s="1">
        <v>41880</v>
      </c>
      <c r="B217">
        <v>9180.82</v>
      </c>
      <c r="C217">
        <v>14913.18</v>
      </c>
      <c r="D217">
        <v>18003.68</v>
      </c>
      <c r="E217">
        <v>17293.650000000001</v>
      </c>
      <c r="F217">
        <v>7316.8</v>
      </c>
      <c r="G217">
        <v>1727.44</v>
      </c>
      <c r="H217">
        <v>10175.9</v>
      </c>
      <c r="I217">
        <v>11184.9</v>
      </c>
      <c r="J217">
        <v>2041.75</v>
      </c>
      <c r="K217">
        <v>13295.72</v>
      </c>
      <c r="L217">
        <v>12252.68</v>
      </c>
      <c r="M217">
        <v>1416.3409999999999</v>
      </c>
      <c r="N217">
        <v>8096.29</v>
      </c>
      <c r="O217">
        <v>1652.4169999999999</v>
      </c>
      <c r="P217">
        <v>208590.5</v>
      </c>
      <c r="Q217">
        <v>2870.049</v>
      </c>
      <c r="R217" t="s">
        <v>49</v>
      </c>
      <c r="S217">
        <v>2298.9140000000002</v>
      </c>
      <c r="T217">
        <v>3491.241</v>
      </c>
      <c r="U217">
        <v>2898.8229999999999</v>
      </c>
    </row>
    <row r="218" spans="1:21" x14ac:dyDescent="0.3">
      <c r="A218" s="1">
        <v>41883</v>
      </c>
      <c r="B218">
        <v>9330.75</v>
      </c>
      <c r="C218">
        <v>15322.89</v>
      </c>
      <c r="D218">
        <v>18326.48</v>
      </c>
      <c r="E218">
        <v>17522.04</v>
      </c>
      <c r="F218">
        <v>7276.45</v>
      </c>
      <c r="G218">
        <v>1774.39</v>
      </c>
      <c r="H218">
        <v>10212.1</v>
      </c>
      <c r="I218">
        <v>11364.76</v>
      </c>
      <c r="J218">
        <v>2094.77</v>
      </c>
      <c r="K218">
        <v>13335.8</v>
      </c>
      <c r="L218">
        <v>12594.65</v>
      </c>
      <c r="M218">
        <v>1444.6289999999999</v>
      </c>
      <c r="N218">
        <v>8260.7099999999991</v>
      </c>
      <c r="O218">
        <v>1696.895</v>
      </c>
      <c r="P218">
        <v>213631.7</v>
      </c>
      <c r="Q218">
        <v>2912.723</v>
      </c>
      <c r="R218" t="s">
        <v>49</v>
      </c>
      <c r="S218">
        <v>2345.9340000000002</v>
      </c>
      <c r="T218">
        <v>3536.9859999999999</v>
      </c>
      <c r="U218">
        <v>2943.6640000000002</v>
      </c>
    </row>
    <row r="219" spans="1:21" x14ac:dyDescent="0.3">
      <c r="A219" s="1">
        <v>41884</v>
      </c>
      <c r="B219">
        <v>9588.69</v>
      </c>
      <c r="C219">
        <v>15321.38</v>
      </c>
      <c r="D219">
        <v>18453.3</v>
      </c>
      <c r="E219">
        <v>17551.68</v>
      </c>
      <c r="F219">
        <v>7328.93</v>
      </c>
      <c r="G219">
        <v>1787.64</v>
      </c>
      <c r="H219">
        <v>10232.33</v>
      </c>
      <c r="I219">
        <v>11482.69</v>
      </c>
      <c r="J219">
        <v>2094.3000000000002</v>
      </c>
      <c r="K219">
        <v>13561.07</v>
      </c>
      <c r="L219">
        <v>12494.13</v>
      </c>
      <c r="M219">
        <v>1490.04</v>
      </c>
      <c r="N219">
        <v>8295.2099999999991</v>
      </c>
      <c r="O219">
        <v>1700.395</v>
      </c>
      <c r="P219">
        <v>214589.2</v>
      </c>
      <c r="Q219">
        <v>2940.3470000000002</v>
      </c>
      <c r="R219" t="s">
        <v>49</v>
      </c>
      <c r="S219">
        <v>2362.2539999999999</v>
      </c>
      <c r="T219">
        <v>3557.9490000000001</v>
      </c>
      <c r="U219">
        <v>2949.4070000000002</v>
      </c>
    </row>
    <row r="220" spans="1:21" x14ac:dyDescent="0.3">
      <c r="A220" s="1">
        <v>41885</v>
      </c>
      <c r="B220">
        <v>9630.83</v>
      </c>
      <c r="C220">
        <v>15444.29</v>
      </c>
      <c r="D220">
        <v>18430.37</v>
      </c>
      <c r="E220">
        <v>17670.080000000002</v>
      </c>
      <c r="F220">
        <v>7294.67</v>
      </c>
      <c r="G220">
        <v>1826.03</v>
      </c>
      <c r="H220">
        <v>10477.74</v>
      </c>
      <c r="I220">
        <v>11484.65</v>
      </c>
      <c r="J220">
        <v>2093.13</v>
      </c>
      <c r="K220">
        <v>13611.41</v>
      </c>
      <c r="L220">
        <v>12638.9</v>
      </c>
      <c r="M220">
        <v>1515.67</v>
      </c>
      <c r="N220">
        <v>8302.9599999999991</v>
      </c>
      <c r="O220">
        <v>1693.11</v>
      </c>
      <c r="P220">
        <v>216082.4</v>
      </c>
      <c r="Q220">
        <v>2950.194</v>
      </c>
      <c r="R220" t="s">
        <v>49</v>
      </c>
      <c r="S220">
        <v>2376.2310000000002</v>
      </c>
      <c r="T220">
        <v>3553.8870000000002</v>
      </c>
      <c r="U220">
        <v>2971.056</v>
      </c>
    </row>
    <row r="221" spans="1:21" x14ac:dyDescent="0.3">
      <c r="A221" s="1">
        <v>41886</v>
      </c>
      <c r="B221">
        <v>9643.69</v>
      </c>
      <c r="C221">
        <v>15289.09</v>
      </c>
      <c r="D221">
        <v>18353.75</v>
      </c>
      <c r="E221">
        <v>17688.88</v>
      </c>
      <c r="F221">
        <v>7315.12</v>
      </c>
      <c r="G221">
        <v>1745.33</v>
      </c>
      <c r="H221">
        <v>10435.98</v>
      </c>
      <c r="I221">
        <v>11423.62</v>
      </c>
      <c r="J221">
        <v>2082.8000000000002</v>
      </c>
      <c r="K221">
        <v>13669.97</v>
      </c>
      <c r="L221">
        <v>12448.79</v>
      </c>
      <c r="M221">
        <v>1512.51</v>
      </c>
      <c r="N221">
        <v>8260.75</v>
      </c>
      <c r="O221">
        <v>1689.7190000000001</v>
      </c>
      <c r="P221">
        <v>214344</v>
      </c>
      <c r="Q221">
        <v>2938.4450000000002</v>
      </c>
      <c r="R221" t="s">
        <v>49</v>
      </c>
      <c r="S221">
        <v>2384.4540000000002</v>
      </c>
      <c r="T221">
        <v>3549.37</v>
      </c>
      <c r="U221">
        <v>2936.6880000000001</v>
      </c>
    </row>
    <row r="222" spans="1:21" x14ac:dyDescent="0.3">
      <c r="A222" s="1">
        <v>41887</v>
      </c>
      <c r="B222">
        <v>9659.67</v>
      </c>
      <c r="C222">
        <v>15420.9</v>
      </c>
      <c r="D222">
        <v>18298</v>
      </c>
      <c r="E222">
        <v>17573.419999999998</v>
      </c>
      <c r="F222">
        <v>7292.52</v>
      </c>
      <c r="G222">
        <v>1765.41</v>
      </c>
      <c r="H222">
        <v>10493.83</v>
      </c>
      <c r="I222">
        <v>11456.14</v>
      </c>
      <c r="J222">
        <v>2083.7600000000002</v>
      </c>
      <c r="K222">
        <v>13730.75</v>
      </c>
      <c r="L222">
        <v>12534.31</v>
      </c>
      <c r="M222">
        <v>1500.357</v>
      </c>
      <c r="N222">
        <v>8297.5400000000009</v>
      </c>
      <c r="O222">
        <v>1691.086</v>
      </c>
      <c r="P222">
        <v>216278.1</v>
      </c>
      <c r="Q222">
        <v>2941.549</v>
      </c>
      <c r="R222" t="s">
        <v>49</v>
      </c>
      <c r="S222">
        <v>2385.3739999999998</v>
      </c>
      <c r="T222">
        <v>3529.1489999999999</v>
      </c>
      <c r="U222">
        <v>2945.7950000000001</v>
      </c>
    </row>
    <row r="223" spans="1:21" x14ac:dyDescent="0.3">
      <c r="A223" s="1">
        <v>41890</v>
      </c>
      <c r="B223">
        <v>9638.68</v>
      </c>
      <c r="C223">
        <v>15619.78</v>
      </c>
      <c r="D223">
        <v>18550.29</v>
      </c>
      <c r="E223">
        <v>17711.810000000001</v>
      </c>
      <c r="F223">
        <v>7390.64</v>
      </c>
      <c r="G223">
        <v>1779.01</v>
      </c>
      <c r="H223">
        <v>10621.91</v>
      </c>
      <c r="I223">
        <v>11661.18</v>
      </c>
      <c r="J223">
        <v>2089.1799999999998</v>
      </c>
      <c r="K223">
        <v>13891.26</v>
      </c>
      <c r="L223">
        <v>12690.88</v>
      </c>
      <c r="M223">
        <v>1523.31</v>
      </c>
      <c r="N223">
        <v>8400.5300000000007</v>
      </c>
      <c r="O223">
        <v>1691.6010000000001</v>
      </c>
      <c r="P223">
        <v>219592.9</v>
      </c>
      <c r="Q223">
        <v>2994.9720000000002</v>
      </c>
      <c r="R223" t="s">
        <v>49</v>
      </c>
      <c r="S223">
        <v>2412.0459999999998</v>
      </c>
      <c r="T223">
        <v>3563.123</v>
      </c>
      <c r="U223">
        <v>2984.703</v>
      </c>
    </row>
    <row r="224" spans="1:21" x14ac:dyDescent="0.3">
      <c r="A224" s="1">
        <v>41891</v>
      </c>
      <c r="B224">
        <v>9807.5400000000009</v>
      </c>
      <c r="C224">
        <v>15553.26</v>
      </c>
      <c r="D224">
        <v>18511.09</v>
      </c>
      <c r="E224">
        <v>17771.939999999999</v>
      </c>
      <c r="F224">
        <v>7451.77</v>
      </c>
      <c r="G224">
        <v>1759.28</v>
      </c>
      <c r="H224">
        <v>10537.11</v>
      </c>
      <c r="I224">
        <v>11604.42</v>
      </c>
      <c r="J224">
        <v>2101.41</v>
      </c>
      <c r="K224">
        <v>13939.7</v>
      </c>
      <c r="L224">
        <v>12703.61</v>
      </c>
      <c r="M224">
        <v>1538.2860000000001</v>
      </c>
      <c r="N224">
        <v>8391.58</v>
      </c>
      <c r="O224">
        <v>1707.6210000000001</v>
      </c>
      <c r="P224">
        <v>219557.2</v>
      </c>
      <c r="Q224">
        <v>2982.4650000000001</v>
      </c>
      <c r="R224" t="s">
        <v>49</v>
      </c>
      <c r="S224">
        <v>2412.826</v>
      </c>
      <c r="T224">
        <v>3560.4960000000001</v>
      </c>
      <c r="U224">
        <v>2993.7350000000001</v>
      </c>
    </row>
    <row r="225" spans="1:21" x14ac:dyDescent="0.3">
      <c r="A225" s="1">
        <v>41892</v>
      </c>
      <c r="B225">
        <v>9654.32</v>
      </c>
      <c r="C225">
        <v>15399.05</v>
      </c>
      <c r="D225">
        <v>18499.689999999999</v>
      </c>
      <c r="E225">
        <v>17698.89</v>
      </c>
      <c r="F225">
        <v>7354.56</v>
      </c>
      <c r="G225">
        <v>1770.02</v>
      </c>
      <c r="H225">
        <v>10435.81</v>
      </c>
      <c r="I225">
        <v>11431.64</v>
      </c>
      <c r="J225">
        <v>2103.65</v>
      </c>
      <c r="K225">
        <v>13933.72</v>
      </c>
      <c r="L225">
        <v>12686.31</v>
      </c>
      <c r="M225">
        <v>1527.259</v>
      </c>
      <c r="N225">
        <v>8325.77</v>
      </c>
      <c r="O225">
        <v>1715.1210000000001</v>
      </c>
      <c r="P225">
        <v>219439.9</v>
      </c>
      <c r="Q225">
        <v>2936.6970000000001</v>
      </c>
      <c r="R225" t="s">
        <v>49</v>
      </c>
      <c r="S225">
        <v>2408.9059999999999</v>
      </c>
      <c r="T225">
        <v>3550.924</v>
      </c>
      <c r="U225">
        <v>2984.0639999999999</v>
      </c>
    </row>
    <row r="226" spans="1:21" x14ac:dyDescent="0.3">
      <c r="A226" s="1">
        <v>41893</v>
      </c>
      <c r="B226">
        <v>9633.24</v>
      </c>
      <c r="C226">
        <v>15500.92</v>
      </c>
      <c r="D226">
        <v>18552.57</v>
      </c>
      <c r="E226">
        <v>17814.919999999998</v>
      </c>
      <c r="F226">
        <v>7403.1</v>
      </c>
      <c r="G226">
        <v>1764.03</v>
      </c>
      <c r="H226">
        <v>10447</v>
      </c>
      <c r="I226">
        <v>11376.57</v>
      </c>
      <c r="J226">
        <v>2115.63</v>
      </c>
      <c r="K226">
        <v>13739.56</v>
      </c>
      <c r="L226">
        <v>12549.65</v>
      </c>
      <c r="M226">
        <v>1523.3230000000001</v>
      </c>
      <c r="N226">
        <v>8292.9699999999993</v>
      </c>
      <c r="O226">
        <v>1725.9690000000001</v>
      </c>
      <c r="P226">
        <v>219560.6</v>
      </c>
      <c r="Q226">
        <v>2916.4940000000001</v>
      </c>
      <c r="R226" t="s">
        <v>49</v>
      </c>
      <c r="S226">
        <v>2422.1179999999999</v>
      </c>
      <c r="T226">
        <v>3571.4189999999999</v>
      </c>
      <c r="U226">
        <v>3004.1419999999998</v>
      </c>
    </row>
    <row r="227" spans="1:21" x14ac:dyDescent="0.3">
      <c r="A227" s="1">
        <v>41894</v>
      </c>
      <c r="B227">
        <v>9702.76</v>
      </c>
      <c r="C227">
        <v>15375.04</v>
      </c>
      <c r="D227">
        <v>18607.009999999998</v>
      </c>
      <c r="E227">
        <v>17928.39</v>
      </c>
      <c r="F227">
        <v>7449.31</v>
      </c>
      <c r="G227">
        <v>1757.69</v>
      </c>
      <c r="H227">
        <v>10450.35</v>
      </c>
      <c r="I227">
        <v>11361.16</v>
      </c>
      <c r="J227">
        <v>2088.44</v>
      </c>
      <c r="K227">
        <v>13840.19</v>
      </c>
      <c r="L227">
        <v>12523.78</v>
      </c>
      <c r="M227">
        <v>1542.837</v>
      </c>
      <c r="N227">
        <v>8290.66</v>
      </c>
      <c r="O227">
        <v>1710.21</v>
      </c>
      <c r="P227">
        <v>219442.9</v>
      </c>
      <c r="Q227">
        <v>2909.5630000000001</v>
      </c>
      <c r="R227" t="s">
        <v>49</v>
      </c>
      <c r="S227">
        <v>2441.8220000000001</v>
      </c>
      <c r="T227">
        <v>3586.404</v>
      </c>
      <c r="U227">
        <v>2996.2359999999999</v>
      </c>
    </row>
    <row r="228" spans="1:21" x14ac:dyDescent="0.3">
      <c r="A228" s="1">
        <v>41897</v>
      </c>
      <c r="B228">
        <v>9631.77</v>
      </c>
      <c r="C228">
        <v>15238.09</v>
      </c>
      <c r="D228">
        <v>18507.77</v>
      </c>
      <c r="E228">
        <v>17878.240000000002</v>
      </c>
      <c r="F228">
        <v>7411.85</v>
      </c>
      <c r="G228">
        <v>1760.87</v>
      </c>
      <c r="H228">
        <v>10360.219999999999</v>
      </c>
      <c r="I228">
        <v>11251.55</v>
      </c>
      <c r="J228">
        <v>2087.0100000000002</v>
      </c>
      <c r="K228">
        <v>13915.09</v>
      </c>
      <c r="L228">
        <v>12312.2</v>
      </c>
      <c r="M228">
        <v>1548.268</v>
      </c>
      <c r="N228">
        <v>8250.42</v>
      </c>
      <c r="O228">
        <v>1711.191</v>
      </c>
      <c r="P228">
        <v>217042.7</v>
      </c>
      <c r="Q228">
        <v>2880.585</v>
      </c>
      <c r="R228" t="s">
        <v>49</v>
      </c>
      <c r="S228">
        <v>2442.2979999999998</v>
      </c>
      <c r="T228">
        <v>3567.4270000000001</v>
      </c>
      <c r="U228">
        <v>2980.4630000000002</v>
      </c>
    </row>
    <row r="229" spans="1:21" x14ac:dyDescent="0.3">
      <c r="A229" s="1">
        <v>41898</v>
      </c>
      <c r="B229">
        <v>9385.0300000000007</v>
      </c>
      <c r="C229">
        <v>14826.48</v>
      </c>
      <c r="D229">
        <v>18138.3</v>
      </c>
      <c r="E229">
        <v>17568.13</v>
      </c>
      <c r="F229">
        <v>7384.33</v>
      </c>
      <c r="G229">
        <v>1700.59</v>
      </c>
      <c r="H229">
        <v>10314.870000000001</v>
      </c>
      <c r="I229">
        <v>10951.05</v>
      </c>
      <c r="J229">
        <v>2018.94</v>
      </c>
      <c r="K229">
        <v>13679.71</v>
      </c>
      <c r="L229">
        <v>12027.89</v>
      </c>
      <c r="M229">
        <v>1531.202</v>
      </c>
      <c r="N229">
        <v>7993.29</v>
      </c>
      <c r="O229">
        <v>1655.365</v>
      </c>
      <c r="P229">
        <v>210894.2</v>
      </c>
      <c r="Q229">
        <v>2803.6120000000001</v>
      </c>
      <c r="R229" t="s">
        <v>49</v>
      </c>
      <c r="S229">
        <v>2393.6179999999999</v>
      </c>
      <c r="T229">
        <v>3486.4319999999998</v>
      </c>
      <c r="U229">
        <v>2885.2669999999998</v>
      </c>
    </row>
    <row r="230" spans="1:21" x14ac:dyDescent="0.3">
      <c r="A230" s="1">
        <v>41899</v>
      </c>
      <c r="B230">
        <v>9285.31</v>
      </c>
      <c r="C230">
        <v>14945.91</v>
      </c>
      <c r="D230">
        <v>18130.57</v>
      </c>
      <c r="E230">
        <v>17746.87</v>
      </c>
      <c r="F230">
        <v>7411.68</v>
      </c>
      <c r="G230">
        <v>1709.21</v>
      </c>
      <c r="H230">
        <v>10465.89</v>
      </c>
      <c r="I230">
        <v>10974.02</v>
      </c>
      <c r="J230">
        <v>2046.28</v>
      </c>
      <c r="K230">
        <v>13703.96</v>
      </c>
      <c r="L230">
        <v>12060.85</v>
      </c>
      <c r="M230">
        <v>1537.0709999999999</v>
      </c>
      <c r="N230">
        <v>7981.37</v>
      </c>
      <c r="O230">
        <v>1664.021</v>
      </c>
      <c r="P230">
        <v>212434</v>
      </c>
      <c r="Q230">
        <v>2808.7049999999999</v>
      </c>
      <c r="R230" t="s">
        <v>49</v>
      </c>
      <c r="S230">
        <v>2401.7190000000001</v>
      </c>
      <c r="T230">
        <v>3488.366</v>
      </c>
      <c r="U230">
        <v>2905.6819999999998</v>
      </c>
    </row>
    <row r="231" spans="1:21" x14ac:dyDescent="0.3">
      <c r="A231" s="1">
        <v>41900</v>
      </c>
      <c r="B231">
        <v>9579.2099999999991</v>
      </c>
      <c r="C231">
        <v>15370.83</v>
      </c>
      <c r="D231">
        <v>18488.77</v>
      </c>
      <c r="E231">
        <v>18221.490000000002</v>
      </c>
      <c r="F231">
        <v>7469.32</v>
      </c>
      <c r="G231">
        <v>1788.61</v>
      </c>
      <c r="H231">
        <v>10543.38</v>
      </c>
      <c r="I231">
        <v>11150.86</v>
      </c>
      <c r="J231">
        <v>2091.98</v>
      </c>
      <c r="K231">
        <v>13945.86</v>
      </c>
      <c r="L231">
        <v>12209.06</v>
      </c>
      <c r="M231">
        <v>1559.4159999999999</v>
      </c>
      <c r="N231">
        <v>8130.35</v>
      </c>
      <c r="O231">
        <v>1698.201</v>
      </c>
      <c r="P231">
        <v>216087.3</v>
      </c>
      <c r="Q231">
        <v>2853.9560000000001</v>
      </c>
      <c r="R231" t="s">
        <v>49</v>
      </c>
      <c r="S231">
        <v>2461.3330000000001</v>
      </c>
      <c r="T231">
        <v>3565.41</v>
      </c>
      <c r="U231">
        <v>2992.2240000000002</v>
      </c>
    </row>
    <row r="232" spans="1:21" x14ac:dyDescent="0.3">
      <c r="A232" s="1">
        <v>41901</v>
      </c>
      <c r="B232">
        <v>9585.77</v>
      </c>
      <c r="C232">
        <v>15079.92</v>
      </c>
      <c r="D232">
        <v>18479.21</v>
      </c>
      <c r="E232">
        <v>18093.73</v>
      </c>
      <c r="F232">
        <v>7430.84</v>
      </c>
      <c r="G232">
        <v>1774.17</v>
      </c>
      <c r="H232">
        <v>10700.63</v>
      </c>
      <c r="I232">
        <v>11014.41</v>
      </c>
      <c r="J232">
        <v>2083.69</v>
      </c>
      <c r="K232">
        <v>13998.55</v>
      </c>
      <c r="L232">
        <v>12148.36</v>
      </c>
      <c r="M232">
        <v>1557.854</v>
      </c>
      <c r="N232">
        <v>8051.54</v>
      </c>
      <c r="O232">
        <v>1690.873</v>
      </c>
      <c r="P232">
        <v>216062.5</v>
      </c>
      <c r="Q232">
        <v>2821.0329999999999</v>
      </c>
      <c r="R232" t="s">
        <v>49</v>
      </c>
      <c r="S232">
        <v>2462.1469999999999</v>
      </c>
      <c r="T232">
        <v>3570.1680000000001</v>
      </c>
      <c r="U232">
        <v>2955.549</v>
      </c>
    </row>
    <row r="233" spans="1:21" x14ac:dyDescent="0.3">
      <c r="A233" s="1">
        <v>41904</v>
      </c>
      <c r="B233">
        <v>9884.89</v>
      </c>
      <c r="C233">
        <v>15049.95</v>
      </c>
      <c r="D233">
        <v>18532.2</v>
      </c>
      <c r="E233">
        <v>18292.060000000001</v>
      </c>
      <c r="F233">
        <v>7554.4</v>
      </c>
      <c r="G233">
        <v>1759.93</v>
      </c>
      <c r="H233">
        <v>10674.79</v>
      </c>
      <c r="I233">
        <v>11110.84</v>
      </c>
      <c r="J233">
        <v>2071.1</v>
      </c>
      <c r="K233">
        <v>13901.2</v>
      </c>
      <c r="L233">
        <v>11999.58</v>
      </c>
      <c r="M233">
        <v>1550.759</v>
      </c>
      <c r="N233">
        <v>8101.1</v>
      </c>
      <c r="O233">
        <v>1687.749</v>
      </c>
      <c r="P233">
        <v>214590.1</v>
      </c>
      <c r="Q233">
        <v>2840.48</v>
      </c>
      <c r="R233" t="s">
        <v>49</v>
      </c>
      <c r="S233">
        <v>2462.2159999999999</v>
      </c>
      <c r="T233">
        <v>3578.9380000000001</v>
      </c>
      <c r="U233">
        <v>2984.3290000000002</v>
      </c>
    </row>
    <row r="234" spans="1:21" x14ac:dyDescent="0.3">
      <c r="A234" s="1">
        <v>41905</v>
      </c>
      <c r="B234">
        <v>9727.9</v>
      </c>
      <c r="C234">
        <v>14688.61</v>
      </c>
      <c r="D234">
        <v>18206.62</v>
      </c>
      <c r="E234">
        <v>17949.009999999998</v>
      </c>
      <c r="F234">
        <v>7516.86</v>
      </c>
      <c r="G234">
        <v>1673.48</v>
      </c>
      <c r="H234">
        <v>10598.36</v>
      </c>
      <c r="I234">
        <v>10824.35</v>
      </c>
      <c r="J234">
        <v>2040.53</v>
      </c>
      <c r="K234">
        <v>13628.47</v>
      </c>
      <c r="L234">
        <v>11720.34</v>
      </c>
      <c r="M234">
        <v>1520.87</v>
      </c>
      <c r="N234">
        <v>7906.32</v>
      </c>
      <c r="O234">
        <v>1665.943</v>
      </c>
      <c r="P234">
        <v>210163.7</v>
      </c>
      <c r="Q234">
        <v>2767.7150000000001</v>
      </c>
      <c r="R234" t="s">
        <v>49</v>
      </c>
      <c r="S234">
        <v>2420.27</v>
      </c>
      <c r="T234">
        <v>3522.7179999999998</v>
      </c>
      <c r="U234">
        <v>2899.1170000000002</v>
      </c>
    </row>
    <row r="235" spans="1:21" x14ac:dyDescent="0.3">
      <c r="A235" s="1">
        <v>41906</v>
      </c>
      <c r="B235">
        <v>9604.16</v>
      </c>
      <c r="C235">
        <v>14440.4</v>
      </c>
      <c r="D235">
        <v>18009.23</v>
      </c>
      <c r="E235">
        <v>17857.78</v>
      </c>
      <c r="F235">
        <v>7634.52</v>
      </c>
      <c r="G235">
        <v>1645.21</v>
      </c>
      <c r="H235">
        <v>10543.36</v>
      </c>
      <c r="I235">
        <v>10849.1</v>
      </c>
      <c r="J235">
        <v>2033.13</v>
      </c>
      <c r="K235">
        <v>13672.69</v>
      </c>
      <c r="L235">
        <v>11717.49</v>
      </c>
      <c r="M235">
        <v>1503.23</v>
      </c>
      <c r="N235">
        <v>7907.16</v>
      </c>
      <c r="O235">
        <v>1664.846</v>
      </c>
      <c r="P235">
        <v>207896</v>
      </c>
      <c r="Q235">
        <v>2784.0230000000001</v>
      </c>
      <c r="R235" t="s">
        <v>49</v>
      </c>
      <c r="S235">
        <v>2406.8240000000001</v>
      </c>
      <c r="T235">
        <v>3484.9270000000001</v>
      </c>
      <c r="U235">
        <v>2854.06</v>
      </c>
    </row>
    <row r="236" spans="1:21" x14ac:dyDescent="0.3">
      <c r="A236" s="1">
        <v>41907</v>
      </c>
      <c r="B236">
        <v>9525.39</v>
      </c>
      <c r="C236">
        <v>14164.42</v>
      </c>
      <c r="D236">
        <v>17525.09</v>
      </c>
      <c r="E236">
        <v>17684.63</v>
      </c>
      <c r="F236">
        <v>7588.3</v>
      </c>
      <c r="G236">
        <v>1592.36</v>
      </c>
      <c r="H236">
        <v>10640.93</v>
      </c>
      <c r="I236">
        <v>10515.25</v>
      </c>
      <c r="J236">
        <v>1976.19</v>
      </c>
      <c r="K236">
        <v>13646.86</v>
      </c>
      <c r="L236">
        <v>11365.94</v>
      </c>
      <c r="M236">
        <v>1507.884</v>
      </c>
      <c r="N236">
        <v>7669.99</v>
      </c>
      <c r="O236">
        <v>1632.4770000000001</v>
      </c>
      <c r="P236">
        <v>202233.9</v>
      </c>
      <c r="Q236">
        <v>2694.0410000000002</v>
      </c>
      <c r="R236" t="s">
        <v>49</v>
      </c>
      <c r="S236">
        <v>2374.4989999999998</v>
      </c>
      <c r="T236">
        <v>3405.3020000000001</v>
      </c>
      <c r="U236">
        <v>2791.855</v>
      </c>
    </row>
    <row r="237" spans="1:21" x14ac:dyDescent="0.3">
      <c r="A237" s="1">
        <v>41908</v>
      </c>
      <c r="B237">
        <v>9510.42</v>
      </c>
      <c r="C237">
        <v>14385.53</v>
      </c>
      <c r="D237">
        <v>17859.88</v>
      </c>
      <c r="E237">
        <v>17835.7</v>
      </c>
      <c r="F237">
        <v>7547.23</v>
      </c>
      <c r="G237">
        <v>1628.49</v>
      </c>
      <c r="H237">
        <v>10593.07</v>
      </c>
      <c r="I237">
        <v>10646.92</v>
      </c>
      <c r="J237">
        <v>2000.26</v>
      </c>
      <c r="K237">
        <v>13819.8</v>
      </c>
      <c r="L237">
        <v>11649.26</v>
      </c>
      <c r="M237">
        <v>1495.8810000000001</v>
      </c>
      <c r="N237">
        <v>7838.25</v>
      </c>
      <c r="O237">
        <v>1650.288</v>
      </c>
      <c r="P237">
        <v>206281.7</v>
      </c>
      <c r="Q237">
        <v>2730.4859999999999</v>
      </c>
      <c r="R237" t="s">
        <v>49</v>
      </c>
      <c r="S237">
        <v>2389.17</v>
      </c>
      <c r="T237">
        <v>3449.34</v>
      </c>
      <c r="U237">
        <v>2832.6480000000001</v>
      </c>
    </row>
    <row r="238" spans="1:21" x14ac:dyDescent="0.3">
      <c r="A238" s="1">
        <v>41911</v>
      </c>
      <c r="B238">
        <v>9681.11</v>
      </c>
      <c r="C238">
        <v>14351.13</v>
      </c>
      <c r="D238">
        <v>17697.97</v>
      </c>
      <c r="E238">
        <v>17757.23</v>
      </c>
      <c r="F238">
        <v>7492.07</v>
      </c>
      <c r="G238">
        <v>1624.46</v>
      </c>
      <c r="H238">
        <v>10785.27</v>
      </c>
      <c r="I238">
        <v>10607.87</v>
      </c>
      <c r="J238">
        <v>2002.56</v>
      </c>
      <c r="K238">
        <v>14117.52</v>
      </c>
      <c r="L238">
        <v>11520.12</v>
      </c>
      <c r="M238">
        <v>1499.4880000000001</v>
      </c>
      <c r="N238">
        <v>7792.39</v>
      </c>
      <c r="O238">
        <v>1656.664</v>
      </c>
      <c r="P238">
        <v>206776.2</v>
      </c>
      <c r="Q238">
        <v>2714.915</v>
      </c>
      <c r="R238" t="s">
        <v>49</v>
      </c>
      <c r="S238">
        <v>2394.2489999999998</v>
      </c>
      <c r="T238">
        <v>3428.8919999999998</v>
      </c>
      <c r="U238">
        <v>2837.8870000000002</v>
      </c>
    </row>
    <row r="239" spans="1:21" x14ac:dyDescent="0.3">
      <c r="A239" s="1">
        <v>41912</v>
      </c>
      <c r="B239">
        <v>9850.75</v>
      </c>
      <c r="C239">
        <v>14267.74</v>
      </c>
      <c r="D239">
        <v>17615.46</v>
      </c>
      <c r="E239">
        <v>17746.900000000001</v>
      </c>
      <c r="F239">
        <v>7535.94</v>
      </c>
      <c r="G239">
        <v>1581.27</v>
      </c>
      <c r="H239">
        <v>10759.97</v>
      </c>
      <c r="I239">
        <v>10728.88</v>
      </c>
      <c r="J239">
        <v>1978.06</v>
      </c>
      <c r="K239">
        <v>14289.75</v>
      </c>
      <c r="L239">
        <v>11409.4</v>
      </c>
      <c r="M239">
        <v>1500.777</v>
      </c>
      <c r="N239">
        <v>7782.5</v>
      </c>
      <c r="O239">
        <v>1637.078</v>
      </c>
      <c r="P239">
        <v>205168.8</v>
      </c>
      <c r="Q239">
        <v>2743.759</v>
      </c>
      <c r="R239" t="s">
        <v>49</v>
      </c>
      <c r="S239">
        <v>2408.77</v>
      </c>
      <c r="T239">
        <v>3426.53</v>
      </c>
      <c r="U239">
        <v>2820.605</v>
      </c>
    </row>
    <row r="240" spans="1:21" x14ac:dyDescent="0.3">
      <c r="A240" s="1">
        <v>41913</v>
      </c>
      <c r="B240">
        <v>9766.7999999999993</v>
      </c>
      <c r="C240">
        <v>14165.45</v>
      </c>
      <c r="D240">
        <v>17538.57</v>
      </c>
      <c r="E240">
        <v>17719.87</v>
      </c>
      <c r="F240">
        <v>7446.87</v>
      </c>
      <c r="G240">
        <v>1571.24</v>
      </c>
      <c r="H240">
        <v>10960.37</v>
      </c>
      <c r="I240">
        <v>10562.58</v>
      </c>
      <c r="J240">
        <v>1967.25</v>
      </c>
      <c r="K240">
        <v>14242.89</v>
      </c>
      <c r="L240">
        <v>11362.54</v>
      </c>
      <c r="M240">
        <v>1487.242</v>
      </c>
      <c r="N240">
        <v>7750.61</v>
      </c>
      <c r="O240">
        <v>1625.5930000000001</v>
      </c>
      <c r="P240">
        <v>204118.6</v>
      </c>
      <c r="Q240">
        <v>2707.9960000000001</v>
      </c>
      <c r="R240" t="s">
        <v>49</v>
      </c>
      <c r="S240">
        <v>2406.96</v>
      </c>
      <c r="T240">
        <v>3412.9740000000002</v>
      </c>
      <c r="U240">
        <v>2806.9380000000001</v>
      </c>
    </row>
    <row r="241" spans="1:21" x14ac:dyDescent="0.3">
      <c r="A241" s="1">
        <v>41914</v>
      </c>
      <c r="B241">
        <v>9766.7999999999993</v>
      </c>
      <c r="C241">
        <v>14165.45</v>
      </c>
      <c r="D241">
        <v>17538.57</v>
      </c>
      <c r="E241">
        <v>17719.87</v>
      </c>
      <c r="F241">
        <v>7446.87</v>
      </c>
      <c r="G241">
        <v>1571.24</v>
      </c>
      <c r="H241">
        <v>10960.37</v>
      </c>
      <c r="I241">
        <v>10562.58</v>
      </c>
      <c r="J241">
        <v>1967.25</v>
      </c>
      <c r="K241">
        <v>14242.89</v>
      </c>
      <c r="L241">
        <v>11362.54</v>
      </c>
      <c r="M241">
        <v>1487.242</v>
      </c>
      <c r="N241">
        <v>7750.61</v>
      </c>
      <c r="O241">
        <v>1625.5930000000001</v>
      </c>
      <c r="P241">
        <v>204118.6</v>
      </c>
      <c r="Q241">
        <v>2707.9960000000001</v>
      </c>
      <c r="R241" t="s">
        <v>49</v>
      </c>
      <c r="S241">
        <v>2406.96</v>
      </c>
      <c r="T241">
        <v>3412.9740000000002</v>
      </c>
      <c r="U241">
        <v>2806.9380000000001</v>
      </c>
    </row>
    <row r="242" spans="1:21" x14ac:dyDescent="0.3">
      <c r="A242" s="1">
        <v>41915</v>
      </c>
      <c r="B242">
        <v>9766.7999999999993</v>
      </c>
      <c r="C242">
        <v>14165.45</v>
      </c>
      <c r="D242">
        <v>17538.57</v>
      </c>
      <c r="E242">
        <v>17719.87</v>
      </c>
      <c r="F242">
        <v>7446.87</v>
      </c>
      <c r="G242">
        <v>1571.24</v>
      </c>
      <c r="H242">
        <v>10960.37</v>
      </c>
      <c r="I242">
        <v>10562.58</v>
      </c>
      <c r="J242">
        <v>1967.25</v>
      </c>
      <c r="K242">
        <v>14242.89</v>
      </c>
      <c r="L242">
        <v>11362.54</v>
      </c>
      <c r="M242">
        <v>1487.242</v>
      </c>
      <c r="N242">
        <v>7750.61</v>
      </c>
      <c r="O242">
        <v>1625.5930000000001</v>
      </c>
      <c r="P242">
        <v>204118.6</v>
      </c>
      <c r="Q242">
        <v>2707.9960000000001</v>
      </c>
      <c r="R242" t="s">
        <v>49</v>
      </c>
      <c r="S242">
        <v>2406.96</v>
      </c>
      <c r="T242">
        <v>3412.9740000000002</v>
      </c>
      <c r="U242">
        <v>2806.9380000000001</v>
      </c>
    </row>
    <row r="243" spans="1:21" x14ac:dyDescent="0.3">
      <c r="A243" s="1">
        <v>41918</v>
      </c>
      <c r="B243">
        <v>9766.7999999999993</v>
      </c>
      <c r="C243">
        <v>14165.45</v>
      </c>
      <c r="D243">
        <v>17538.57</v>
      </c>
      <c r="E243">
        <v>17719.87</v>
      </c>
      <c r="F243">
        <v>7446.87</v>
      </c>
      <c r="G243">
        <v>1571.24</v>
      </c>
      <c r="H243">
        <v>10960.37</v>
      </c>
      <c r="I243">
        <v>10562.58</v>
      </c>
      <c r="J243">
        <v>1967.25</v>
      </c>
      <c r="K243">
        <v>14242.89</v>
      </c>
      <c r="L243">
        <v>11362.54</v>
      </c>
      <c r="M243">
        <v>1487.242</v>
      </c>
      <c r="N243">
        <v>7750.61</v>
      </c>
      <c r="O243">
        <v>1625.5930000000001</v>
      </c>
      <c r="P243">
        <v>204118.6</v>
      </c>
      <c r="Q243">
        <v>2707.9960000000001</v>
      </c>
      <c r="R243" t="s">
        <v>49</v>
      </c>
      <c r="S243">
        <v>2406.96</v>
      </c>
      <c r="T243">
        <v>3412.9740000000002</v>
      </c>
      <c r="U243">
        <v>2806.9380000000001</v>
      </c>
    </row>
    <row r="244" spans="1:21" x14ac:dyDescent="0.3">
      <c r="A244" s="1">
        <v>41919</v>
      </c>
      <c r="B244">
        <v>9598.56</v>
      </c>
      <c r="C244">
        <v>13912.83</v>
      </c>
      <c r="D244">
        <v>17386.3</v>
      </c>
      <c r="E244">
        <v>17572.7</v>
      </c>
      <c r="F244">
        <v>7412.07</v>
      </c>
      <c r="G244">
        <v>1551.36</v>
      </c>
      <c r="H244">
        <v>10860.78</v>
      </c>
      <c r="I244">
        <v>10489.76</v>
      </c>
      <c r="J244">
        <v>1966.57</v>
      </c>
      <c r="K244">
        <v>14006.55</v>
      </c>
      <c r="L244">
        <v>11061.06</v>
      </c>
      <c r="M244">
        <v>1489.11</v>
      </c>
      <c r="N244">
        <v>7657.32</v>
      </c>
      <c r="O244">
        <v>1634.723</v>
      </c>
      <c r="P244">
        <v>199879.5</v>
      </c>
      <c r="Q244">
        <v>2685.018</v>
      </c>
      <c r="R244" t="s">
        <v>49</v>
      </c>
      <c r="S244">
        <v>2379.6350000000002</v>
      </c>
      <c r="T244">
        <v>3365.248</v>
      </c>
      <c r="U244">
        <v>2772.8249999999998</v>
      </c>
    </row>
    <row r="245" spans="1:21" x14ac:dyDescent="0.3">
      <c r="A245" s="1">
        <v>41920</v>
      </c>
      <c r="B245">
        <v>9630.74</v>
      </c>
      <c r="C245">
        <v>14137.32</v>
      </c>
      <c r="D245">
        <v>17576.060000000001</v>
      </c>
      <c r="E245">
        <v>17673.98</v>
      </c>
      <c r="F245">
        <v>7426.57</v>
      </c>
      <c r="G245">
        <v>1575.7</v>
      </c>
      <c r="H245">
        <v>10500.73</v>
      </c>
      <c r="I245">
        <v>10667.41</v>
      </c>
      <c r="J245">
        <v>1988.55</v>
      </c>
      <c r="K245">
        <v>13573.54</v>
      </c>
      <c r="L245">
        <v>11186.5</v>
      </c>
      <c r="M245">
        <v>1476.9369999999999</v>
      </c>
      <c r="N245">
        <v>7780.88</v>
      </c>
      <c r="O245">
        <v>1644.2750000000001</v>
      </c>
      <c r="P245">
        <v>201015.2</v>
      </c>
      <c r="Q245">
        <v>2729.9780000000001</v>
      </c>
      <c r="R245" t="s">
        <v>49</v>
      </c>
      <c r="S245">
        <v>2388.4499999999998</v>
      </c>
      <c r="T245">
        <v>3386.665</v>
      </c>
      <c r="U245">
        <v>2799.2359999999999</v>
      </c>
    </row>
    <row r="246" spans="1:21" x14ac:dyDescent="0.3">
      <c r="A246" s="1">
        <v>41921</v>
      </c>
      <c r="B246">
        <v>9683.61</v>
      </c>
      <c r="C246">
        <v>14562.76</v>
      </c>
      <c r="D246">
        <v>18017.86</v>
      </c>
      <c r="E246">
        <v>17844.099999999999</v>
      </c>
      <c r="F246">
        <v>7450.37</v>
      </c>
      <c r="G246">
        <v>1616.78</v>
      </c>
      <c r="H246">
        <v>10518.02</v>
      </c>
      <c r="I246">
        <v>10810.38</v>
      </c>
      <c r="J246">
        <v>2033.24</v>
      </c>
      <c r="K246">
        <v>13730.37</v>
      </c>
      <c r="L246">
        <v>11400.54</v>
      </c>
      <c r="M246">
        <v>1497.8879999999999</v>
      </c>
      <c r="N246">
        <v>7897.77</v>
      </c>
      <c r="O246">
        <v>1666.481</v>
      </c>
      <c r="P246">
        <v>204659.20000000001</v>
      </c>
      <c r="Q246">
        <v>2765.2629999999999</v>
      </c>
      <c r="R246" t="s">
        <v>49</v>
      </c>
      <c r="S246">
        <v>2420.5929999999998</v>
      </c>
      <c r="T246">
        <v>3470.0520000000001</v>
      </c>
      <c r="U246">
        <v>2867.6</v>
      </c>
    </row>
    <row r="247" spans="1:21" x14ac:dyDescent="0.3">
      <c r="A247" s="1">
        <v>41922</v>
      </c>
      <c r="B247">
        <v>9590.2099999999991</v>
      </c>
      <c r="C247">
        <v>14351.98</v>
      </c>
      <c r="D247">
        <v>17694.23</v>
      </c>
      <c r="E247">
        <v>17348.419999999998</v>
      </c>
      <c r="F247">
        <v>7270.9</v>
      </c>
      <c r="G247">
        <v>1592.08</v>
      </c>
      <c r="H247">
        <v>10736.45</v>
      </c>
      <c r="I247">
        <v>10753.7</v>
      </c>
      <c r="J247">
        <v>2006.91</v>
      </c>
      <c r="K247">
        <v>13680.3</v>
      </c>
      <c r="L247">
        <v>10931.49</v>
      </c>
      <c r="M247">
        <v>1457.403</v>
      </c>
      <c r="N247">
        <v>7780.08</v>
      </c>
      <c r="O247">
        <v>1644.404</v>
      </c>
      <c r="P247">
        <v>198725.1</v>
      </c>
      <c r="Q247">
        <v>2747.3870000000002</v>
      </c>
      <c r="R247" t="s">
        <v>49</v>
      </c>
      <c r="S247">
        <v>2385.7289999999998</v>
      </c>
      <c r="T247">
        <v>3403.4859999999999</v>
      </c>
      <c r="U247">
        <v>2794.9340000000002</v>
      </c>
    </row>
    <row r="248" spans="1:21" x14ac:dyDescent="0.3">
      <c r="A248" s="1">
        <v>41925</v>
      </c>
      <c r="B248">
        <v>9582</v>
      </c>
      <c r="C248">
        <v>14279.6</v>
      </c>
      <c r="D248">
        <v>17932.849999999999</v>
      </c>
      <c r="E248">
        <v>17334.88</v>
      </c>
      <c r="F248">
        <v>7232.97</v>
      </c>
      <c r="G248">
        <v>1563.66</v>
      </c>
      <c r="H248">
        <v>10853.31</v>
      </c>
      <c r="I248">
        <v>10765</v>
      </c>
      <c r="J248">
        <v>2009.73</v>
      </c>
      <c r="K248">
        <v>13555.64</v>
      </c>
      <c r="L248">
        <v>11080.97</v>
      </c>
      <c r="M248">
        <v>1463.3789999999999</v>
      </c>
      <c r="N248">
        <v>7840.27</v>
      </c>
      <c r="O248">
        <v>1648.5840000000001</v>
      </c>
      <c r="P248">
        <v>199512</v>
      </c>
      <c r="Q248">
        <v>2755.1950000000002</v>
      </c>
      <c r="R248" t="s">
        <v>49</v>
      </c>
      <c r="S248">
        <v>2376.9679999999998</v>
      </c>
      <c r="T248">
        <v>3441.5680000000002</v>
      </c>
      <c r="U248">
        <v>2801.9110000000001</v>
      </c>
    </row>
    <row r="249" spans="1:21" x14ac:dyDescent="0.3">
      <c r="A249" s="1">
        <v>41926</v>
      </c>
      <c r="B249">
        <v>9521.42</v>
      </c>
      <c r="C249">
        <v>14278.49</v>
      </c>
      <c r="D249">
        <v>18026.599999999999</v>
      </c>
      <c r="E249">
        <v>17260.86</v>
      </c>
      <c r="F249">
        <v>7218.14</v>
      </c>
      <c r="G249">
        <v>1419.23</v>
      </c>
      <c r="H249">
        <v>10770.04</v>
      </c>
      <c r="I249">
        <v>10706.76</v>
      </c>
      <c r="J249">
        <v>2021.24</v>
      </c>
      <c r="K249">
        <v>13564.59</v>
      </c>
      <c r="L249">
        <v>11090.27</v>
      </c>
      <c r="M249">
        <v>1473.3209999999999</v>
      </c>
      <c r="N249">
        <v>7855.38</v>
      </c>
      <c r="O249">
        <v>1654.1610000000001</v>
      </c>
      <c r="P249">
        <v>199526.2</v>
      </c>
      <c r="Q249">
        <v>2741.3319999999999</v>
      </c>
      <c r="R249" t="s">
        <v>49</v>
      </c>
      <c r="S249">
        <v>2361.337</v>
      </c>
      <c r="T249">
        <v>3451.3319999999999</v>
      </c>
      <c r="U249">
        <v>2787.2539999999999</v>
      </c>
    </row>
    <row r="250" spans="1:21" x14ac:dyDescent="0.3">
      <c r="A250" s="1">
        <v>41927</v>
      </c>
      <c r="B250">
        <v>9521.42</v>
      </c>
      <c r="C250">
        <v>14278.49</v>
      </c>
      <c r="D250">
        <v>18026.599999999999</v>
      </c>
      <c r="E250">
        <v>17260.86</v>
      </c>
      <c r="F250">
        <v>7218.14</v>
      </c>
      <c r="G250">
        <v>1419.23</v>
      </c>
      <c r="H250">
        <v>10770.04</v>
      </c>
      <c r="I250">
        <v>10706.76</v>
      </c>
      <c r="J250">
        <v>2021.24</v>
      </c>
      <c r="K250">
        <v>13564.59</v>
      </c>
      <c r="L250">
        <v>11090.27</v>
      </c>
      <c r="M250">
        <v>1473.3209999999999</v>
      </c>
      <c r="N250">
        <v>7855.38</v>
      </c>
      <c r="O250">
        <v>1654.1610000000001</v>
      </c>
      <c r="P250">
        <v>199526.2</v>
      </c>
      <c r="Q250">
        <v>2741.3319999999999</v>
      </c>
      <c r="R250" t="s">
        <v>49</v>
      </c>
      <c r="S250">
        <v>2361.337</v>
      </c>
      <c r="T250">
        <v>3451.3319999999999</v>
      </c>
      <c r="U250">
        <v>2787.2539999999999</v>
      </c>
    </row>
    <row r="251" spans="1:21" x14ac:dyDescent="0.3">
      <c r="A251" s="1">
        <v>41928</v>
      </c>
      <c r="B251">
        <v>9116.3700000000008</v>
      </c>
      <c r="C251">
        <v>13983.83</v>
      </c>
      <c r="D251">
        <v>17802.75</v>
      </c>
      <c r="E251">
        <v>16900.95</v>
      </c>
      <c r="F251">
        <v>7203.74</v>
      </c>
      <c r="G251">
        <v>1416.04</v>
      </c>
      <c r="H251">
        <v>10598.79</v>
      </c>
      <c r="I251">
        <v>10504.21</v>
      </c>
      <c r="J251">
        <v>1962.51</v>
      </c>
      <c r="K251">
        <v>13353.21</v>
      </c>
      <c r="L251">
        <v>10836.89</v>
      </c>
      <c r="M251">
        <v>1428.5820000000001</v>
      </c>
      <c r="N251">
        <v>7774.16</v>
      </c>
      <c r="O251">
        <v>1621.8530000000001</v>
      </c>
      <c r="P251">
        <v>192983.1</v>
      </c>
      <c r="Q251">
        <v>2692.319</v>
      </c>
      <c r="R251" t="s">
        <v>49</v>
      </c>
      <c r="S251">
        <v>2302.6849999999999</v>
      </c>
      <c r="T251">
        <v>3396.1970000000001</v>
      </c>
      <c r="U251">
        <v>2726.9140000000002</v>
      </c>
    </row>
    <row r="252" spans="1:21" x14ac:dyDescent="0.3">
      <c r="A252" s="1">
        <v>41929</v>
      </c>
      <c r="B252">
        <v>9281.35</v>
      </c>
      <c r="C252">
        <v>14244.19</v>
      </c>
      <c r="D252">
        <v>18240.22</v>
      </c>
      <c r="E252">
        <v>17018.77</v>
      </c>
      <c r="F252">
        <v>7219.77</v>
      </c>
      <c r="G252">
        <v>1429.64</v>
      </c>
      <c r="H252">
        <v>10184.98</v>
      </c>
      <c r="I252">
        <v>10542.14</v>
      </c>
      <c r="J252">
        <v>1988.86</v>
      </c>
      <c r="K252">
        <v>13426.21</v>
      </c>
      <c r="L252">
        <v>10852.35</v>
      </c>
      <c r="M252">
        <v>1457.2529999999999</v>
      </c>
      <c r="N252">
        <v>7856.53</v>
      </c>
      <c r="O252">
        <v>1630.35</v>
      </c>
      <c r="P252">
        <v>193273.8</v>
      </c>
      <c r="Q252">
        <v>2704.1179999999999</v>
      </c>
      <c r="R252" t="s">
        <v>49</v>
      </c>
      <c r="S252">
        <v>2328.6149999999998</v>
      </c>
      <c r="T252">
        <v>3467.2660000000001</v>
      </c>
      <c r="U252">
        <v>2746.069</v>
      </c>
    </row>
    <row r="253" spans="1:21" x14ac:dyDescent="0.3">
      <c r="A253" s="1">
        <v>41932</v>
      </c>
      <c r="B253">
        <v>9395.08</v>
      </c>
      <c r="C253">
        <v>14548.33</v>
      </c>
      <c r="D253">
        <v>18564.39</v>
      </c>
      <c r="E253">
        <v>17388.21</v>
      </c>
      <c r="F253">
        <v>7257.62</v>
      </c>
      <c r="G253">
        <v>1442.16</v>
      </c>
      <c r="H253">
        <v>10108.25</v>
      </c>
      <c r="I253">
        <v>10746.97</v>
      </c>
      <c r="J253">
        <v>2017.8</v>
      </c>
      <c r="K253">
        <v>13576.79</v>
      </c>
      <c r="L253">
        <v>11022.56</v>
      </c>
      <c r="M253">
        <v>1480.4570000000001</v>
      </c>
      <c r="N253">
        <v>8064.21</v>
      </c>
      <c r="O253">
        <v>1657.04</v>
      </c>
      <c r="P253">
        <v>196603.6</v>
      </c>
      <c r="Q253">
        <v>2756.8980000000001</v>
      </c>
      <c r="R253" t="s">
        <v>49</v>
      </c>
      <c r="S253">
        <v>2357.683</v>
      </c>
      <c r="T253">
        <v>3527.8319999999999</v>
      </c>
      <c r="U253">
        <v>2800.585</v>
      </c>
    </row>
    <row r="254" spans="1:21" x14ac:dyDescent="0.3">
      <c r="A254" s="1">
        <v>41933</v>
      </c>
      <c r="B254">
        <v>9505.7000000000007</v>
      </c>
      <c r="C254">
        <v>14749.17</v>
      </c>
      <c r="D254">
        <v>18787.43</v>
      </c>
      <c r="E254">
        <v>17501.439999999999</v>
      </c>
      <c r="F254">
        <v>7301.38</v>
      </c>
      <c r="G254">
        <v>1480.04</v>
      </c>
      <c r="H254">
        <v>10129.459999999999</v>
      </c>
      <c r="I254">
        <v>10664.1</v>
      </c>
      <c r="J254">
        <v>2069.25</v>
      </c>
      <c r="K254">
        <v>13565.27</v>
      </c>
      <c r="L254">
        <v>11211.46</v>
      </c>
      <c r="M254">
        <v>1505.4369999999999</v>
      </c>
      <c r="N254">
        <v>8090.32</v>
      </c>
      <c r="O254">
        <v>1700.5809999999999</v>
      </c>
      <c r="P254">
        <v>198984.5</v>
      </c>
      <c r="Q254">
        <v>2724.5369999999998</v>
      </c>
      <c r="R254" t="s">
        <v>49</v>
      </c>
      <c r="S254">
        <v>2371.817</v>
      </c>
      <c r="T254">
        <v>3566.7489999999998</v>
      </c>
      <c r="U254">
        <v>2831.1860000000001</v>
      </c>
    </row>
    <row r="255" spans="1:21" x14ac:dyDescent="0.3">
      <c r="A255" s="1">
        <v>41934</v>
      </c>
      <c r="B255">
        <v>9615.74</v>
      </c>
      <c r="C255">
        <v>15056.5</v>
      </c>
      <c r="D255">
        <v>18822.740000000002</v>
      </c>
      <c r="E255">
        <v>18020.89</v>
      </c>
      <c r="F255">
        <v>7307.6</v>
      </c>
      <c r="G255">
        <v>1486.08</v>
      </c>
      <c r="H255">
        <v>10200.870000000001</v>
      </c>
      <c r="I255">
        <v>10724.58</v>
      </c>
      <c r="J255">
        <v>2080.62</v>
      </c>
      <c r="K255">
        <v>13789.16</v>
      </c>
      <c r="L255">
        <v>11272.75</v>
      </c>
      <c r="M255">
        <v>1508.4780000000001</v>
      </c>
      <c r="N255">
        <v>8056.59</v>
      </c>
      <c r="O255">
        <v>1704.0429999999999</v>
      </c>
      <c r="P255">
        <v>201289.4</v>
      </c>
      <c r="Q255">
        <v>2738.1570000000002</v>
      </c>
      <c r="R255" t="s">
        <v>49</v>
      </c>
      <c r="S255">
        <v>2415.567</v>
      </c>
      <c r="T255">
        <v>3581.663</v>
      </c>
      <c r="U255">
        <v>2890.9459999999999</v>
      </c>
    </row>
    <row r="256" spans="1:21" x14ac:dyDescent="0.3">
      <c r="A256" s="1">
        <v>41935</v>
      </c>
      <c r="B256">
        <v>9659.41</v>
      </c>
      <c r="C256">
        <v>15139.9</v>
      </c>
      <c r="D256">
        <v>18857.52</v>
      </c>
      <c r="E256">
        <v>18025.560000000001</v>
      </c>
      <c r="F256">
        <v>7349.21</v>
      </c>
      <c r="G256">
        <v>1488.69</v>
      </c>
      <c r="H256">
        <v>10218.82</v>
      </c>
      <c r="I256">
        <v>10798.05</v>
      </c>
      <c r="J256">
        <v>2082.81</v>
      </c>
      <c r="K256">
        <v>13881.28</v>
      </c>
      <c r="L256">
        <v>11306.88</v>
      </c>
      <c r="M256">
        <v>1515.271</v>
      </c>
      <c r="N256">
        <v>8086.55</v>
      </c>
      <c r="O256">
        <v>1708.952</v>
      </c>
      <c r="P256">
        <v>202644.3</v>
      </c>
      <c r="Q256">
        <v>2756.6579999999999</v>
      </c>
      <c r="R256" t="s">
        <v>49</v>
      </c>
      <c r="S256">
        <v>2428.3139999999999</v>
      </c>
      <c r="T256">
        <v>3595.0940000000001</v>
      </c>
      <c r="U256">
        <v>2906.8180000000002</v>
      </c>
    </row>
    <row r="257" spans="1:21" x14ac:dyDescent="0.3">
      <c r="A257" s="1">
        <v>41936</v>
      </c>
      <c r="B257">
        <v>9659.41</v>
      </c>
      <c r="C257">
        <v>15139.9</v>
      </c>
      <c r="D257">
        <v>18857.52</v>
      </c>
      <c r="E257">
        <v>18025.560000000001</v>
      </c>
      <c r="F257">
        <v>7349.21</v>
      </c>
      <c r="G257">
        <v>1488.69</v>
      </c>
      <c r="H257">
        <v>10218.82</v>
      </c>
      <c r="I257">
        <v>10798.05</v>
      </c>
      <c r="J257">
        <v>2082.81</v>
      </c>
      <c r="K257">
        <v>13881.28</v>
      </c>
      <c r="L257">
        <v>11306.88</v>
      </c>
      <c r="M257">
        <v>1515.271</v>
      </c>
      <c r="N257">
        <v>8086.55</v>
      </c>
      <c r="O257">
        <v>1708.952</v>
      </c>
      <c r="P257">
        <v>202644.3</v>
      </c>
      <c r="Q257">
        <v>2756.6579999999999</v>
      </c>
      <c r="R257" t="s">
        <v>49</v>
      </c>
      <c r="S257">
        <v>2428.3139999999999</v>
      </c>
      <c r="T257">
        <v>3595.0940000000001</v>
      </c>
      <c r="U257">
        <v>2906.8180000000002</v>
      </c>
    </row>
    <row r="258" spans="1:21" x14ac:dyDescent="0.3">
      <c r="A258" s="1">
        <v>41939</v>
      </c>
      <c r="B258">
        <v>9863.16</v>
      </c>
      <c r="C258">
        <v>15245.91</v>
      </c>
      <c r="D258">
        <v>18948.89</v>
      </c>
      <c r="E258">
        <v>17883.04</v>
      </c>
      <c r="F258">
        <v>7280.69</v>
      </c>
      <c r="G258">
        <v>1432.29</v>
      </c>
      <c r="H258">
        <v>10164.69</v>
      </c>
      <c r="I258">
        <v>10641.84</v>
      </c>
      <c r="J258">
        <v>2092.69</v>
      </c>
      <c r="K258">
        <v>13890.23</v>
      </c>
      <c r="L258">
        <v>11281.25</v>
      </c>
      <c r="M258">
        <v>1501.3630000000001</v>
      </c>
      <c r="N258">
        <v>8079.62</v>
      </c>
      <c r="O258">
        <v>1704.7180000000001</v>
      </c>
      <c r="P258">
        <v>201579.2</v>
      </c>
      <c r="Q258">
        <v>2718.0039999999999</v>
      </c>
      <c r="R258" t="s">
        <v>49</v>
      </c>
      <c r="S258">
        <v>2412.2199999999998</v>
      </c>
      <c r="T258">
        <v>3606.3719999999998</v>
      </c>
      <c r="U258">
        <v>2893.7829999999999</v>
      </c>
    </row>
    <row r="259" spans="1:21" x14ac:dyDescent="0.3">
      <c r="A259" s="1">
        <v>41940</v>
      </c>
      <c r="B259">
        <v>9937.43</v>
      </c>
      <c r="C259">
        <v>15325.22</v>
      </c>
      <c r="D259">
        <v>19073.55</v>
      </c>
      <c r="E259">
        <v>17942.43</v>
      </c>
      <c r="F259">
        <v>7272.98</v>
      </c>
      <c r="G259">
        <v>1437</v>
      </c>
      <c r="H259">
        <v>10202</v>
      </c>
      <c r="I259">
        <v>10617.24</v>
      </c>
      <c r="J259">
        <v>2112.77</v>
      </c>
      <c r="K259">
        <v>14074.76</v>
      </c>
      <c r="L259">
        <v>11277.92</v>
      </c>
      <c r="M259">
        <v>1487.0039999999999</v>
      </c>
      <c r="N259">
        <v>8134.71</v>
      </c>
      <c r="O259">
        <v>1724.6079999999999</v>
      </c>
      <c r="P259">
        <v>202303.7</v>
      </c>
      <c r="Q259">
        <v>2709.4340000000002</v>
      </c>
      <c r="R259" t="s">
        <v>49</v>
      </c>
      <c r="S259">
        <v>2414.6039999999998</v>
      </c>
      <c r="T259">
        <v>3628.7779999999998</v>
      </c>
      <c r="U259">
        <v>2908.3249999999998</v>
      </c>
    </row>
    <row r="260" spans="1:21" x14ac:dyDescent="0.3">
      <c r="A260" s="1">
        <v>41941</v>
      </c>
      <c r="B260">
        <v>10039.31</v>
      </c>
      <c r="C260">
        <v>15366.72</v>
      </c>
      <c r="D260">
        <v>19030.599999999999</v>
      </c>
      <c r="E260">
        <v>18262.93</v>
      </c>
      <c r="F260">
        <v>7355.32</v>
      </c>
      <c r="G260">
        <v>1479.69</v>
      </c>
      <c r="H260">
        <v>10346.549999999999</v>
      </c>
      <c r="I260">
        <v>10744.02</v>
      </c>
      <c r="J260">
        <v>2113.0300000000002</v>
      </c>
      <c r="K260">
        <v>14028.13</v>
      </c>
      <c r="L260">
        <v>11574.71</v>
      </c>
      <c r="M260">
        <v>1489.2539999999999</v>
      </c>
      <c r="N260">
        <v>8137.35</v>
      </c>
      <c r="O260">
        <v>1725.748</v>
      </c>
      <c r="P260">
        <v>205856.8</v>
      </c>
      <c r="Q260">
        <v>2739.8429999999998</v>
      </c>
      <c r="R260" t="s">
        <v>49</v>
      </c>
      <c r="S260">
        <v>2443.1640000000002</v>
      </c>
      <c r="T260">
        <v>3622.761</v>
      </c>
      <c r="U260">
        <v>2943.846</v>
      </c>
    </row>
    <row r="261" spans="1:21" x14ac:dyDescent="0.3">
      <c r="A261" s="1">
        <v>41942</v>
      </c>
      <c r="B261">
        <v>10199.02</v>
      </c>
      <c r="C261">
        <v>15511.5</v>
      </c>
      <c r="D261">
        <v>19167.150000000001</v>
      </c>
      <c r="E261">
        <v>18314.87</v>
      </c>
      <c r="F261">
        <v>7400.76</v>
      </c>
      <c r="G261">
        <v>1530.56</v>
      </c>
      <c r="H261">
        <v>10548.11</v>
      </c>
      <c r="I261">
        <v>10921.27</v>
      </c>
      <c r="J261">
        <v>2125.2600000000002</v>
      </c>
      <c r="K261">
        <v>14057.92</v>
      </c>
      <c r="L261">
        <v>11628.17</v>
      </c>
      <c r="M261">
        <v>1501.748</v>
      </c>
      <c r="N261">
        <v>8173.15</v>
      </c>
      <c r="O261">
        <v>1740.412</v>
      </c>
      <c r="P261">
        <v>207066.1</v>
      </c>
      <c r="Q261">
        <v>2780.9490000000001</v>
      </c>
      <c r="R261" t="s">
        <v>49</v>
      </c>
      <c r="S261">
        <v>2457.105</v>
      </c>
      <c r="T261">
        <v>3655.886</v>
      </c>
      <c r="U261">
        <v>2958.09</v>
      </c>
    </row>
    <row r="262" spans="1:21" x14ac:dyDescent="0.3">
      <c r="A262" s="1">
        <v>41943</v>
      </c>
      <c r="B262">
        <v>9875.1</v>
      </c>
      <c r="C262">
        <v>15924.51</v>
      </c>
      <c r="D262">
        <v>19505.16</v>
      </c>
      <c r="E262">
        <v>18579.07</v>
      </c>
      <c r="F262">
        <v>7447.98</v>
      </c>
      <c r="G262">
        <v>1553.42</v>
      </c>
      <c r="H262">
        <v>10744.63</v>
      </c>
      <c r="I262">
        <v>11160.18</v>
      </c>
      <c r="J262">
        <v>2166.41</v>
      </c>
      <c r="K262">
        <v>14275.73</v>
      </c>
      <c r="L262">
        <v>11849.95</v>
      </c>
      <c r="M262">
        <v>1498.0219999999999</v>
      </c>
      <c r="N262">
        <v>8343.3700000000008</v>
      </c>
      <c r="O262">
        <v>1783.232</v>
      </c>
      <c r="P262">
        <v>210438.5</v>
      </c>
      <c r="Q262">
        <v>2838.8670000000002</v>
      </c>
      <c r="R262" t="s">
        <v>49</v>
      </c>
      <c r="S262">
        <v>2476.3530000000001</v>
      </c>
      <c r="T262">
        <v>3736.049</v>
      </c>
      <c r="U262">
        <v>3025.6239999999998</v>
      </c>
    </row>
    <row r="263" spans="1:21" x14ac:dyDescent="0.3">
      <c r="A263" s="1">
        <v>41946</v>
      </c>
      <c r="B263">
        <v>9728.67</v>
      </c>
      <c r="C263">
        <v>15970.56</v>
      </c>
      <c r="D263">
        <v>19595.34</v>
      </c>
      <c r="E263">
        <v>18415.419999999998</v>
      </c>
      <c r="F263">
        <v>7451.19</v>
      </c>
      <c r="G263">
        <v>1609.44</v>
      </c>
      <c r="H263">
        <v>10765.28</v>
      </c>
      <c r="I263">
        <v>11136.81</v>
      </c>
      <c r="J263">
        <v>2167.7800000000002</v>
      </c>
      <c r="K263">
        <v>14350.18</v>
      </c>
      <c r="L263">
        <v>11839.65</v>
      </c>
      <c r="M263">
        <v>1505.0260000000001</v>
      </c>
      <c r="N263">
        <v>8324.2199999999993</v>
      </c>
      <c r="O263">
        <v>1772.0150000000001</v>
      </c>
      <c r="P263">
        <v>211882</v>
      </c>
      <c r="Q263">
        <v>2838.3409999999999</v>
      </c>
      <c r="R263" t="s">
        <v>49</v>
      </c>
      <c r="S263">
        <v>2474.0680000000002</v>
      </c>
      <c r="T263">
        <v>3760.431</v>
      </c>
      <c r="U263">
        <v>3035.576</v>
      </c>
    </row>
    <row r="264" spans="1:21" x14ac:dyDescent="0.3">
      <c r="A264" s="1">
        <v>41947</v>
      </c>
      <c r="B264">
        <v>9728.67</v>
      </c>
      <c r="C264">
        <v>15970.56</v>
      </c>
      <c r="D264">
        <v>19595.34</v>
      </c>
      <c r="E264">
        <v>18415.419999999998</v>
      </c>
      <c r="F264">
        <v>7451.19</v>
      </c>
      <c r="G264">
        <v>1609.44</v>
      </c>
      <c r="H264">
        <v>10765.28</v>
      </c>
      <c r="I264">
        <v>11136.81</v>
      </c>
      <c r="J264">
        <v>2167.7800000000002</v>
      </c>
      <c r="K264">
        <v>14350.18</v>
      </c>
      <c r="L264">
        <v>11839.65</v>
      </c>
      <c r="M264">
        <v>1505.0260000000001</v>
      </c>
      <c r="N264">
        <v>8324.2199999999993</v>
      </c>
      <c r="O264">
        <v>1772.0150000000001</v>
      </c>
      <c r="P264">
        <v>211882</v>
      </c>
      <c r="Q264">
        <v>2838.3409999999999</v>
      </c>
      <c r="R264" t="s">
        <v>49</v>
      </c>
      <c r="S264">
        <v>2474.0680000000002</v>
      </c>
      <c r="T264">
        <v>3760.431</v>
      </c>
      <c r="U264">
        <v>3035.576</v>
      </c>
    </row>
    <row r="265" spans="1:21" x14ac:dyDescent="0.3">
      <c r="A265" s="1">
        <v>41948</v>
      </c>
      <c r="B265">
        <v>9712.6200000000008</v>
      </c>
      <c r="C265">
        <v>16061.27</v>
      </c>
      <c r="D265">
        <v>19872.259999999998</v>
      </c>
      <c r="E265">
        <v>18423.810000000001</v>
      </c>
      <c r="F265">
        <v>7476.95</v>
      </c>
      <c r="G265">
        <v>1603.32</v>
      </c>
      <c r="H265">
        <v>10840.58</v>
      </c>
      <c r="I265">
        <v>11063.76</v>
      </c>
      <c r="J265">
        <v>2148.0300000000002</v>
      </c>
      <c r="K265">
        <v>14474.02</v>
      </c>
      <c r="L265">
        <v>11481.03</v>
      </c>
      <c r="M265">
        <v>1477.2360000000001</v>
      </c>
      <c r="N265">
        <v>8290.69</v>
      </c>
      <c r="O265">
        <v>1752.9259999999999</v>
      </c>
      <c r="P265">
        <v>208241</v>
      </c>
      <c r="Q265">
        <v>2812.9430000000002</v>
      </c>
      <c r="R265" t="s">
        <v>49</v>
      </c>
      <c r="S265">
        <v>2473.828</v>
      </c>
      <c r="T265">
        <v>3788.7130000000002</v>
      </c>
      <c r="U265">
        <v>3047.0169999999998</v>
      </c>
    </row>
    <row r="266" spans="1:21" x14ac:dyDescent="0.3">
      <c r="A266" s="1">
        <v>41949</v>
      </c>
      <c r="B266">
        <v>9712.6200000000008</v>
      </c>
      <c r="C266">
        <v>16061.27</v>
      </c>
      <c r="D266">
        <v>19872.259999999998</v>
      </c>
      <c r="E266">
        <v>18423.810000000001</v>
      </c>
      <c r="F266">
        <v>7476.95</v>
      </c>
      <c r="G266">
        <v>1603.32</v>
      </c>
      <c r="H266">
        <v>10840.58</v>
      </c>
      <c r="I266">
        <v>11063.76</v>
      </c>
      <c r="J266">
        <v>2148.0300000000002</v>
      </c>
      <c r="K266">
        <v>14474.02</v>
      </c>
      <c r="L266">
        <v>11481.03</v>
      </c>
      <c r="M266">
        <v>1477.2360000000001</v>
      </c>
      <c r="N266">
        <v>8290.69</v>
      </c>
      <c r="O266">
        <v>1752.9259999999999</v>
      </c>
      <c r="P266">
        <v>208241</v>
      </c>
      <c r="Q266">
        <v>2812.9430000000002</v>
      </c>
      <c r="R266" t="s">
        <v>49</v>
      </c>
      <c r="S266">
        <v>2473.828</v>
      </c>
      <c r="T266">
        <v>3788.7130000000002</v>
      </c>
      <c r="U266">
        <v>3047.0169999999998</v>
      </c>
    </row>
    <row r="267" spans="1:21" x14ac:dyDescent="0.3">
      <c r="A267" s="1">
        <v>41950</v>
      </c>
      <c r="B267">
        <v>9746.42</v>
      </c>
      <c r="C267">
        <v>15945.21</v>
      </c>
      <c r="D267">
        <v>19854.419999999998</v>
      </c>
      <c r="E267">
        <v>18338.669999999998</v>
      </c>
      <c r="F267">
        <v>7488.16</v>
      </c>
      <c r="G267">
        <v>1642.36</v>
      </c>
      <c r="H267">
        <v>10863.24</v>
      </c>
      <c r="I267">
        <v>11053.57</v>
      </c>
      <c r="J267">
        <v>2134.13</v>
      </c>
      <c r="K267">
        <v>14767.84</v>
      </c>
      <c r="L267">
        <v>11334.93</v>
      </c>
      <c r="M267">
        <v>1492.5930000000001</v>
      </c>
      <c r="N267">
        <v>8281.33</v>
      </c>
      <c r="O267">
        <v>1744.3040000000001</v>
      </c>
      <c r="P267">
        <v>207019.4</v>
      </c>
      <c r="Q267">
        <v>2812.1320000000001</v>
      </c>
      <c r="R267" t="s">
        <v>49</v>
      </c>
      <c r="S267">
        <v>2472.5880000000002</v>
      </c>
      <c r="T267">
        <v>3788.9969999999998</v>
      </c>
      <c r="U267">
        <v>3044.739</v>
      </c>
    </row>
    <row r="268" spans="1:21" x14ac:dyDescent="0.3">
      <c r="A268" s="1">
        <v>41953</v>
      </c>
      <c r="B268">
        <v>9843.99</v>
      </c>
      <c r="C268">
        <v>15784.19</v>
      </c>
      <c r="D268">
        <v>19749.400000000001</v>
      </c>
      <c r="E268">
        <v>18275.93</v>
      </c>
      <c r="F268">
        <v>7675.05</v>
      </c>
      <c r="G268">
        <v>1640.19</v>
      </c>
      <c r="H268">
        <v>10859.73</v>
      </c>
      <c r="I268">
        <v>10911.48</v>
      </c>
      <c r="J268">
        <v>2152.0100000000002</v>
      </c>
      <c r="K268">
        <v>14835.17</v>
      </c>
      <c r="L268">
        <v>11323.41</v>
      </c>
      <c r="M268">
        <v>1493.4110000000001</v>
      </c>
      <c r="N268">
        <v>8241.25</v>
      </c>
      <c r="O268">
        <v>1752.7619999999999</v>
      </c>
      <c r="P268">
        <v>206573.2</v>
      </c>
      <c r="Q268">
        <v>2783.1779999999999</v>
      </c>
      <c r="R268" t="s">
        <v>49</v>
      </c>
      <c r="S268">
        <v>2473.922</v>
      </c>
      <c r="T268">
        <v>3781.66</v>
      </c>
      <c r="U268">
        <v>3025.942</v>
      </c>
    </row>
    <row r="269" spans="1:21" x14ac:dyDescent="0.3">
      <c r="A269" s="1">
        <v>41954</v>
      </c>
      <c r="B269">
        <v>9725.92</v>
      </c>
      <c r="C269">
        <v>15883.08</v>
      </c>
      <c r="D269">
        <v>19894.580000000002</v>
      </c>
      <c r="E269">
        <v>18400.400000000001</v>
      </c>
      <c r="F269">
        <v>7630.42</v>
      </c>
      <c r="G269">
        <v>1657.44</v>
      </c>
      <c r="H269">
        <v>10825.14</v>
      </c>
      <c r="I269">
        <v>10959.11</v>
      </c>
      <c r="J269">
        <v>2150.6799999999998</v>
      </c>
      <c r="K269">
        <v>14899.06</v>
      </c>
      <c r="L269">
        <v>11308.22</v>
      </c>
      <c r="M269">
        <v>1485.4739999999999</v>
      </c>
      <c r="N269">
        <v>8249.9500000000007</v>
      </c>
      <c r="O269">
        <v>1758.117</v>
      </c>
      <c r="P269">
        <v>207221.7</v>
      </c>
      <c r="Q269">
        <v>2788.9769999999999</v>
      </c>
      <c r="R269" t="s">
        <v>49</v>
      </c>
      <c r="S269">
        <v>2490.4259999999999</v>
      </c>
      <c r="T269">
        <v>3818.3890000000001</v>
      </c>
      <c r="U269">
        <v>3047.4690000000001</v>
      </c>
    </row>
    <row r="270" spans="1:21" x14ac:dyDescent="0.3">
      <c r="A270" s="1">
        <v>41955</v>
      </c>
      <c r="B270">
        <v>9779.33</v>
      </c>
      <c r="C270">
        <v>15798.23</v>
      </c>
      <c r="D270">
        <v>20117.78</v>
      </c>
      <c r="E270">
        <v>18617.560000000001</v>
      </c>
      <c r="F270">
        <v>7702.16</v>
      </c>
      <c r="G270">
        <v>1654.92</v>
      </c>
      <c r="H270">
        <v>10816.6</v>
      </c>
      <c r="I270">
        <v>10901.51</v>
      </c>
      <c r="J270">
        <v>2121.3200000000002</v>
      </c>
      <c r="K270">
        <v>14840.78</v>
      </c>
      <c r="L270">
        <v>11205.93</v>
      </c>
      <c r="M270">
        <v>1485.213</v>
      </c>
      <c r="N270">
        <v>8203.19</v>
      </c>
      <c r="O270">
        <v>1730.578</v>
      </c>
      <c r="P270">
        <v>206920.8</v>
      </c>
      <c r="Q270">
        <v>2775.99</v>
      </c>
      <c r="R270" t="s">
        <v>49</v>
      </c>
      <c r="S270">
        <v>2504.4470000000001</v>
      </c>
      <c r="T270">
        <v>3863.8939999999998</v>
      </c>
      <c r="U270">
        <v>3062.1149999999998</v>
      </c>
    </row>
    <row r="271" spans="1:21" x14ac:dyDescent="0.3">
      <c r="A271" s="1">
        <v>41956</v>
      </c>
      <c r="B271">
        <v>9814.7000000000007</v>
      </c>
      <c r="C271">
        <v>15797.92</v>
      </c>
      <c r="D271">
        <v>19975.48</v>
      </c>
      <c r="E271">
        <v>18544.21</v>
      </c>
      <c r="F271">
        <v>7699.75</v>
      </c>
      <c r="G271">
        <v>1631.11</v>
      </c>
      <c r="H271">
        <v>10920.61</v>
      </c>
      <c r="I271">
        <v>10723.99</v>
      </c>
      <c r="J271">
        <v>2112.08</v>
      </c>
      <c r="K271">
        <v>14904.06</v>
      </c>
      <c r="L271">
        <v>11120.23</v>
      </c>
      <c r="M271">
        <v>1483.9079999999999</v>
      </c>
      <c r="N271">
        <v>8094.64</v>
      </c>
      <c r="O271">
        <v>1719.9349999999999</v>
      </c>
      <c r="P271">
        <v>205491.4</v>
      </c>
      <c r="Q271">
        <v>2735.4270000000001</v>
      </c>
      <c r="R271" t="s">
        <v>49</v>
      </c>
      <c r="S271">
        <v>2500.069</v>
      </c>
      <c r="T271">
        <v>3832.7539999999999</v>
      </c>
      <c r="U271">
        <v>3048.9639999999999</v>
      </c>
    </row>
    <row r="272" spans="1:21" x14ac:dyDescent="0.3">
      <c r="A272" s="1">
        <v>41957</v>
      </c>
      <c r="B272">
        <v>9830.0300000000007</v>
      </c>
      <c r="C272">
        <v>15884.9</v>
      </c>
      <c r="D272">
        <v>20118.77</v>
      </c>
      <c r="E272">
        <v>18659.93</v>
      </c>
      <c r="F272">
        <v>7690.05</v>
      </c>
      <c r="G272">
        <v>1669.36</v>
      </c>
      <c r="H272">
        <v>10942.83</v>
      </c>
      <c r="I272">
        <v>10837.84</v>
      </c>
      <c r="J272">
        <v>2123</v>
      </c>
      <c r="K272">
        <v>14729.7</v>
      </c>
      <c r="L272">
        <v>11401.49</v>
      </c>
      <c r="M272">
        <v>1484.951</v>
      </c>
      <c r="N272">
        <v>8224.9699999999993</v>
      </c>
      <c r="O272">
        <v>1731.3579999999999</v>
      </c>
      <c r="P272">
        <v>208556.79999999999</v>
      </c>
      <c r="Q272">
        <v>2763.5590000000002</v>
      </c>
      <c r="R272" t="s">
        <v>49</v>
      </c>
      <c r="S272">
        <v>2520.9409999999998</v>
      </c>
      <c r="T272">
        <v>3853.0520000000001</v>
      </c>
      <c r="U272">
        <v>3069.3090000000002</v>
      </c>
    </row>
    <row r="273" spans="1:21" x14ac:dyDescent="0.3">
      <c r="A273" s="1">
        <v>41960</v>
      </c>
      <c r="B273">
        <v>9919.81</v>
      </c>
      <c r="C273">
        <v>15915.38</v>
      </c>
      <c r="D273">
        <v>20201.93</v>
      </c>
      <c r="E273">
        <v>18926.8</v>
      </c>
      <c r="F273">
        <v>7710.19</v>
      </c>
      <c r="G273">
        <v>1674.94</v>
      </c>
      <c r="H273">
        <v>10970.61</v>
      </c>
      <c r="I273">
        <v>10927.4</v>
      </c>
      <c r="J273">
        <v>2155.66</v>
      </c>
      <c r="K273">
        <v>14717.51</v>
      </c>
      <c r="L273">
        <v>11338.56</v>
      </c>
      <c r="M273">
        <v>1501.0260000000001</v>
      </c>
      <c r="N273">
        <v>8340.73</v>
      </c>
      <c r="O273">
        <v>1756.08</v>
      </c>
      <c r="P273">
        <v>208418.8</v>
      </c>
      <c r="Q273">
        <v>2782.9749999999999</v>
      </c>
      <c r="R273" t="s">
        <v>49</v>
      </c>
      <c r="S273">
        <v>2537.779</v>
      </c>
      <c r="T273">
        <v>3877.8319999999999</v>
      </c>
      <c r="U273">
        <v>3107.7330000000002</v>
      </c>
    </row>
    <row r="274" spans="1:21" x14ac:dyDescent="0.3">
      <c r="A274" s="1">
        <v>41961</v>
      </c>
      <c r="B274">
        <v>9865.75</v>
      </c>
      <c r="C274">
        <v>16171.14</v>
      </c>
      <c r="D274">
        <v>20262.54</v>
      </c>
      <c r="E274">
        <v>19030.02</v>
      </c>
      <c r="F274">
        <v>7698.83</v>
      </c>
      <c r="G274">
        <v>1664.91</v>
      </c>
      <c r="H274">
        <v>10891.58</v>
      </c>
      <c r="I274">
        <v>10894.61</v>
      </c>
      <c r="J274">
        <v>2184.34</v>
      </c>
      <c r="K274">
        <v>14698.34</v>
      </c>
      <c r="L274">
        <v>11450.32</v>
      </c>
      <c r="M274">
        <v>1536.384</v>
      </c>
      <c r="N274">
        <v>8343.64</v>
      </c>
      <c r="O274">
        <v>1770.5440000000001</v>
      </c>
      <c r="P274">
        <v>209443.5</v>
      </c>
      <c r="Q274">
        <v>2773.319</v>
      </c>
      <c r="R274" t="s">
        <v>49</v>
      </c>
      <c r="S274">
        <v>2550.569</v>
      </c>
      <c r="T274">
        <v>3877.8989999999999</v>
      </c>
      <c r="U274">
        <v>3140.5430000000001</v>
      </c>
    </row>
    <row r="275" spans="1:21" x14ac:dyDescent="0.3">
      <c r="A275" s="1">
        <v>41962</v>
      </c>
      <c r="B275">
        <v>9745.39</v>
      </c>
      <c r="C275">
        <v>16138.61</v>
      </c>
      <c r="D275">
        <v>20130.599999999999</v>
      </c>
      <c r="E275">
        <v>18907.29</v>
      </c>
      <c r="F275">
        <v>7688.32</v>
      </c>
      <c r="G275">
        <v>1648.35</v>
      </c>
      <c r="H275">
        <v>10911.25</v>
      </c>
      <c r="I275">
        <v>10747.82</v>
      </c>
      <c r="J275">
        <v>2144.96</v>
      </c>
      <c r="K275">
        <v>14709.92</v>
      </c>
      <c r="L275">
        <v>11205.71</v>
      </c>
      <c r="M275">
        <v>1529.7829999999999</v>
      </c>
      <c r="N275">
        <v>8217.68</v>
      </c>
      <c r="O275">
        <v>1740.857</v>
      </c>
      <c r="P275">
        <v>205720.8</v>
      </c>
      <c r="Q275">
        <v>2737.6959999999999</v>
      </c>
      <c r="R275" t="s">
        <v>49</v>
      </c>
      <c r="S275">
        <v>2542.078</v>
      </c>
      <c r="T275">
        <v>3862.5479999999998</v>
      </c>
      <c r="U275">
        <v>3111.7150000000001</v>
      </c>
    </row>
    <row r="276" spans="1:21" x14ac:dyDescent="0.3">
      <c r="A276" s="1">
        <v>41963</v>
      </c>
      <c r="B276">
        <v>9577.9</v>
      </c>
      <c r="C276">
        <v>16022.51</v>
      </c>
      <c r="D276">
        <v>20204.71</v>
      </c>
      <c r="E276">
        <v>18822.939999999999</v>
      </c>
      <c r="F276">
        <v>7707.46</v>
      </c>
      <c r="G276">
        <v>1623.35</v>
      </c>
      <c r="H276">
        <v>11045.59</v>
      </c>
      <c r="I276">
        <v>10781.58</v>
      </c>
      <c r="J276">
        <v>2128.3200000000002</v>
      </c>
      <c r="K276">
        <v>14845.91</v>
      </c>
      <c r="L276">
        <v>11111.86</v>
      </c>
      <c r="M276">
        <v>1526.2550000000001</v>
      </c>
      <c r="N276">
        <v>8193.08</v>
      </c>
      <c r="O276">
        <v>1731.6610000000001</v>
      </c>
      <c r="P276">
        <v>204535.1</v>
      </c>
      <c r="Q276">
        <v>2746.636</v>
      </c>
      <c r="R276" t="s">
        <v>49</v>
      </c>
      <c r="S276">
        <v>2525.8649999999998</v>
      </c>
      <c r="T276">
        <v>3872.1849999999999</v>
      </c>
      <c r="U276">
        <v>3091.1550000000002</v>
      </c>
    </row>
    <row r="277" spans="1:21" x14ac:dyDescent="0.3">
      <c r="A277" s="1">
        <v>41964</v>
      </c>
      <c r="B277">
        <v>9657.8799999999992</v>
      </c>
      <c r="C277">
        <v>16234.17</v>
      </c>
      <c r="D277">
        <v>20683.54</v>
      </c>
      <c r="E277">
        <v>18925.28</v>
      </c>
      <c r="F277">
        <v>7767.17</v>
      </c>
      <c r="G277">
        <v>1625.2</v>
      </c>
      <c r="H277">
        <v>10965.62</v>
      </c>
      <c r="I277">
        <v>10874.65</v>
      </c>
      <c r="J277">
        <v>2133.2399999999998</v>
      </c>
      <c r="K277">
        <v>14796.76</v>
      </c>
      <c r="L277">
        <v>11127.12</v>
      </c>
      <c r="M277">
        <v>1532.164</v>
      </c>
      <c r="N277">
        <v>8242.84</v>
      </c>
      <c r="O277">
        <v>1729.8889999999999</v>
      </c>
      <c r="P277">
        <v>205091.1</v>
      </c>
      <c r="Q277">
        <v>2768.288</v>
      </c>
      <c r="R277" t="s">
        <v>49</v>
      </c>
      <c r="S277">
        <v>2533.7280000000001</v>
      </c>
      <c r="T277">
        <v>3940.0619999999999</v>
      </c>
      <c r="U277">
        <v>3111.4650000000001</v>
      </c>
    </row>
    <row r="278" spans="1:21" x14ac:dyDescent="0.3">
      <c r="A278" s="1">
        <v>41967</v>
      </c>
      <c r="B278">
        <v>9738.8799999999992</v>
      </c>
      <c r="C278">
        <v>16369.71</v>
      </c>
      <c r="D278">
        <v>20927.2</v>
      </c>
      <c r="E278">
        <v>18938.02</v>
      </c>
      <c r="F278">
        <v>7748.6</v>
      </c>
      <c r="G278">
        <v>1651.59</v>
      </c>
      <c r="H278">
        <v>11155.56</v>
      </c>
      <c r="I278">
        <v>10795.72</v>
      </c>
      <c r="J278">
        <v>2146.02</v>
      </c>
      <c r="K278">
        <v>14725.84</v>
      </c>
      <c r="L278">
        <v>11309.91</v>
      </c>
      <c r="M278">
        <v>1519.1110000000001</v>
      </c>
      <c r="N278">
        <v>8254.81</v>
      </c>
      <c r="O278">
        <v>1730.4590000000001</v>
      </c>
      <c r="P278">
        <v>207347</v>
      </c>
      <c r="Q278">
        <v>2749.0039999999999</v>
      </c>
      <c r="R278" t="s">
        <v>49</v>
      </c>
      <c r="S278">
        <v>2542.422</v>
      </c>
      <c r="T278">
        <v>3969.5</v>
      </c>
      <c r="U278">
        <v>3119.9290000000001</v>
      </c>
    </row>
    <row r="279" spans="1:21" x14ac:dyDescent="0.3">
      <c r="A279" s="1">
        <v>41968</v>
      </c>
      <c r="B279">
        <v>9597.18</v>
      </c>
      <c r="C279">
        <v>16193.59</v>
      </c>
      <c r="D279">
        <v>20649.3</v>
      </c>
      <c r="E279">
        <v>18736.68</v>
      </c>
      <c r="F279">
        <v>7563.35</v>
      </c>
      <c r="G279">
        <v>1596.34</v>
      </c>
      <c r="H279">
        <v>11132.14</v>
      </c>
      <c r="I279">
        <v>10857.07</v>
      </c>
      <c r="J279">
        <v>2111.34</v>
      </c>
      <c r="K279">
        <v>14729.13</v>
      </c>
      <c r="L279">
        <v>11153.61</v>
      </c>
      <c r="M279">
        <v>1510.9549999999999</v>
      </c>
      <c r="N279">
        <v>8184.11</v>
      </c>
      <c r="O279">
        <v>1700.2850000000001</v>
      </c>
      <c r="P279">
        <v>203641.9</v>
      </c>
      <c r="Q279">
        <v>2761.5990000000002</v>
      </c>
      <c r="R279" t="s">
        <v>49</v>
      </c>
      <c r="S279">
        <v>2516.1950000000002</v>
      </c>
      <c r="T279">
        <v>3924.65</v>
      </c>
      <c r="U279">
        <v>3069.069</v>
      </c>
    </row>
    <row r="280" spans="1:21" x14ac:dyDescent="0.3">
      <c r="A280" s="1">
        <v>41969</v>
      </c>
      <c r="B280">
        <v>9630.8700000000008</v>
      </c>
      <c r="C280">
        <v>16236.26</v>
      </c>
      <c r="D280">
        <v>20586.349999999999</v>
      </c>
      <c r="E280">
        <v>18787.14</v>
      </c>
      <c r="F280">
        <v>7641.58</v>
      </c>
      <c r="G280">
        <v>1660.73</v>
      </c>
      <c r="H280">
        <v>11117.1</v>
      </c>
      <c r="I280">
        <v>10874.72</v>
      </c>
      <c r="J280">
        <v>2135.2600000000002</v>
      </c>
      <c r="K280">
        <v>14700.88</v>
      </c>
      <c r="L280">
        <v>11274.31</v>
      </c>
      <c r="M280">
        <v>1495.653</v>
      </c>
      <c r="N280">
        <v>8228.5400000000009</v>
      </c>
      <c r="O280">
        <v>1727.019</v>
      </c>
      <c r="P280">
        <v>204876.5</v>
      </c>
      <c r="Q280">
        <v>2762.569</v>
      </c>
      <c r="R280" t="s">
        <v>49</v>
      </c>
      <c r="S280">
        <v>2532.8789999999999</v>
      </c>
      <c r="T280">
        <v>3927.096</v>
      </c>
      <c r="U280">
        <v>3077.4630000000002</v>
      </c>
    </row>
    <row r="281" spans="1:21" x14ac:dyDescent="0.3">
      <c r="A281" s="1">
        <v>41970</v>
      </c>
      <c r="B281">
        <v>9535.58</v>
      </c>
      <c r="C281">
        <v>16207.21</v>
      </c>
      <c r="D281">
        <v>20620.689999999999</v>
      </c>
      <c r="E281">
        <v>18852.29</v>
      </c>
      <c r="F281">
        <v>7655.92</v>
      </c>
      <c r="G281">
        <v>1655.68</v>
      </c>
      <c r="H281">
        <v>11234.2</v>
      </c>
      <c r="I281">
        <v>10872.37</v>
      </c>
      <c r="J281">
        <v>2151.9899999999998</v>
      </c>
      <c r="K281">
        <v>14802.88</v>
      </c>
      <c r="L281">
        <v>11253.82</v>
      </c>
      <c r="M281">
        <v>1488.4059999999999</v>
      </c>
      <c r="N281">
        <v>8251.58</v>
      </c>
      <c r="O281">
        <v>1733.866</v>
      </c>
      <c r="P281">
        <v>204535.4</v>
      </c>
      <c r="Q281">
        <v>2761.7240000000002</v>
      </c>
      <c r="R281" t="s">
        <v>49</v>
      </c>
      <c r="S281">
        <v>2542.1089999999999</v>
      </c>
      <c r="T281">
        <v>3934.7150000000001</v>
      </c>
      <c r="U281">
        <v>3074.06</v>
      </c>
    </row>
    <row r="282" spans="1:21" x14ac:dyDescent="0.3">
      <c r="A282" s="1">
        <v>41971</v>
      </c>
      <c r="B282">
        <v>9646.51</v>
      </c>
      <c r="C282">
        <v>16371.64</v>
      </c>
      <c r="D282">
        <v>21212.07</v>
      </c>
      <c r="E282">
        <v>19220.05</v>
      </c>
      <c r="F282">
        <v>7671.36</v>
      </c>
      <c r="G282">
        <v>1683.06</v>
      </c>
      <c r="H282">
        <v>11233.2</v>
      </c>
      <c r="I282">
        <v>10914.3</v>
      </c>
      <c r="J282">
        <v>2166.14</v>
      </c>
      <c r="K282">
        <v>14841.29</v>
      </c>
      <c r="L282">
        <v>11306.25</v>
      </c>
      <c r="M282">
        <v>1467.3579999999999</v>
      </c>
      <c r="N282">
        <v>8411.15</v>
      </c>
      <c r="O282">
        <v>1742.673</v>
      </c>
      <c r="P282">
        <v>206058.3</v>
      </c>
      <c r="Q282">
        <v>2775.8180000000002</v>
      </c>
      <c r="R282" t="s">
        <v>49</v>
      </c>
      <c r="S282">
        <v>2580.6460000000002</v>
      </c>
      <c r="T282">
        <v>4029.5810000000001</v>
      </c>
      <c r="U282">
        <v>3106.069</v>
      </c>
    </row>
    <row r="283" spans="1:21" x14ac:dyDescent="0.3">
      <c r="A283" s="1">
        <v>41974</v>
      </c>
      <c r="B283">
        <v>9965.34</v>
      </c>
      <c r="C283">
        <v>16146.67</v>
      </c>
      <c r="D283">
        <v>21222.29</v>
      </c>
      <c r="E283">
        <v>19283.919999999998</v>
      </c>
      <c r="F283">
        <v>7719.63</v>
      </c>
      <c r="G283">
        <v>1672.58</v>
      </c>
      <c r="H283">
        <v>11323.78</v>
      </c>
      <c r="I283">
        <v>10633.65</v>
      </c>
      <c r="J283">
        <v>2117.44</v>
      </c>
      <c r="K283">
        <v>14868.77</v>
      </c>
      <c r="L283">
        <v>11064.66</v>
      </c>
      <c r="M283">
        <v>1453.327</v>
      </c>
      <c r="N283">
        <v>8275.11</v>
      </c>
      <c r="O283">
        <v>1709.6669999999999</v>
      </c>
      <c r="P283">
        <v>203392</v>
      </c>
      <c r="Q283">
        <v>2709.056</v>
      </c>
      <c r="R283" t="s">
        <v>49</v>
      </c>
      <c r="S283">
        <v>2598.4180000000001</v>
      </c>
      <c r="T283">
        <v>4018.3809999999999</v>
      </c>
      <c r="U283">
        <v>3088.835</v>
      </c>
    </row>
    <row r="284" spans="1:21" x14ac:dyDescent="0.3">
      <c r="A284" s="1">
        <v>41975</v>
      </c>
      <c r="B284">
        <v>9957.43</v>
      </c>
      <c r="C284">
        <v>16264.24</v>
      </c>
      <c r="D284">
        <v>21248.52</v>
      </c>
      <c r="E284">
        <v>19082.11</v>
      </c>
      <c r="F284">
        <v>7775.63</v>
      </c>
      <c r="G284">
        <v>1674.03</v>
      </c>
      <c r="H284">
        <v>11166.04</v>
      </c>
      <c r="I284">
        <v>10563.66</v>
      </c>
      <c r="J284">
        <v>2120.59</v>
      </c>
      <c r="K284">
        <v>15018.9</v>
      </c>
      <c r="L284">
        <v>11197.42</v>
      </c>
      <c r="M284">
        <v>1467.385</v>
      </c>
      <c r="N284">
        <v>8269.6200000000008</v>
      </c>
      <c r="O284">
        <v>1704.8630000000001</v>
      </c>
      <c r="P284">
        <v>204743.7</v>
      </c>
      <c r="Q284">
        <v>2698.4459999999999</v>
      </c>
      <c r="R284" t="s">
        <v>49</v>
      </c>
      <c r="S284">
        <v>2588.1660000000002</v>
      </c>
      <c r="T284">
        <v>4022.1329999999998</v>
      </c>
      <c r="U284">
        <v>3099.2689999999998</v>
      </c>
    </row>
    <row r="285" spans="1:21" x14ac:dyDescent="0.3">
      <c r="A285" s="1">
        <v>41976</v>
      </c>
      <c r="B285">
        <v>9984.92</v>
      </c>
      <c r="C285">
        <v>16420.93</v>
      </c>
      <c r="D285">
        <v>21339.82</v>
      </c>
      <c r="E285">
        <v>19337.8</v>
      </c>
      <c r="F285">
        <v>7793.93</v>
      </c>
      <c r="G285">
        <v>1696.05</v>
      </c>
      <c r="H285">
        <v>11158.64</v>
      </c>
      <c r="I285">
        <v>10668.07</v>
      </c>
      <c r="J285">
        <v>2143.04</v>
      </c>
      <c r="K285">
        <v>15050.78</v>
      </c>
      <c r="L285">
        <v>11201.69</v>
      </c>
      <c r="M285">
        <v>1461.2190000000001</v>
      </c>
      <c r="N285">
        <v>8342.9699999999993</v>
      </c>
      <c r="O285">
        <v>1717.539</v>
      </c>
      <c r="P285">
        <v>205361.7</v>
      </c>
      <c r="Q285">
        <v>2725.1529999999998</v>
      </c>
      <c r="R285" t="s">
        <v>49</v>
      </c>
      <c r="S285">
        <v>2626.0010000000002</v>
      </c>
      <c r="T285">
        <v>4036.1889999999999</v>
      </c>
      <c r="U285">
        <v>3135.1729999999998</v>
      </c>
    </row>
    <row r="286" spans="1:21" x14ac:dyDescent="0.3">
      <c r="A286" s="1">
        <v>41977</v>
      </c>
      <c r="B286">
        <v>9932.17</v>
      </c>
      <c r="C286">
        <v>16486.240000000002</v>
      </c>
      <c r="D286">
        <v>21501.48</v>
      </c>
      <c r="E286">
        <v>19363.650000000001</v>
      </c>
      <c r="F286">
        <v>8011.88</v>
      </c>
      <c r="G286">
        <v>1692.49</v>
      </c>
      <c r="H286">
        <v>11113.72</v>
      </c>
      <c r="I286">
        <v>10637.61</v>
      </c>
      <c r="J286">
        <v>2144.3200000000002</v>
      </c>
      <c r="K286">
        <v>15064.51</v>
      </c>
      <c r="L286">
        <v>11234.04</v>
      </c>
      <c r="M286">
        <v>1439.3789999999999</v>
      </c>
      <c r="N286">
        <v>8359.81</v>
      </c>
      <c r="O286">
        <v>1707.377</v>
      </c>
      <c r="P286">
        <v>205927.7</v>
      </c>
      <c r="Q286">
        <v>2717.81</v>
      </c>
      <c r="R286" t="s">
        <v>49</v>
      </c>
      <c r="S286">
        <v>2629.134</v>
      </c>
      <c r="T286">
        <v>4060.7240000000002</v>
      </c>
      <c r="U286">
        <v>3138.6529999999998</v>
      </c>
    </row>
    <row r="287" spans="1:21" x14ac:dyDescent="0.3">
      <c r="A287" s="1">
        <v>41978</v>
      </c>
      <c r="B287">
        <v>9959.7900000000009</v>
      </c>
      <c r="C287">
        <v>16412.22</v>
      </c>
      <c r="D287">
        <v>21481.61</v>
      </c>
      <c r="E287">
        <v>19350.3</v>
      </c>
      <c r="F287">
        <v>8088.23</v>
      </c>
      <c r="G287">
        <v>1713.76</v>
      </c>
      <c r="H287">
        <v>10913.46</v>
      </c>
      <c r="I287">
        <v>10567.09</v>
      </c>
      <c r="J287">
        <v>2133.23</v>
      </c>
      <c r="K287">
        <v>14872.54</v>
      </c>
      <c r="L287">
        <v>11241.09</v>
      </c>
      <c r="M287">
        <v>1438.135</v>
      </c>
      <c r="N287">
        <v>8313.36</v>
      </c>
      <c r="O287">
        <v>1699.9639999999999</v>
      </c>
      <c r="P287">
        <v>207088.5</v>
      </c>
      <c r="Q287">
        <v>2701.6770000000001</v>
      </c>
      <c r="R287" t="s">
        <v>49</v>
      </c>
      <c r="S287">
        <v>2631.9569999999999</v>
      </c>
      <c r="T287">
        <v>4055.8229999999999</v>
      </c>
      <c r="U287">
        <v>3126.5149999999999</v>
      </c>
    </row>
    <row r="288" spans="1:21" x14ac:dyDescent="0.3">
      <c r="A288" s="1">
        <v>41981</v>
      </c>
      <c r="B288">
        <v>9819.65</v>
      </c>
      <c r="C288">
        <v>16130.07</v>
      </c>
      <c r="D288">
        <v>21218.05</v>
      </c>
      <c r="E288">
        <v>19086.55</v>
      </c>
      <c r="F288">
        <v>8136.81</v>
      </c>
      <c r="G288">
        <v>1682.92</v>
      </c>
      <c r="H288">
        <v>10578.26</v>
      </c>
      <c r="I288">
        <v>10480.73</v>
      </c>
      <c r="J288">
        <v>2104.6</v>
      </c>
      <c r="K288">
        <v>14820.74</v>
      </c>
      <c r="L288">
        <v>11093.95</v>
      </c>
      <c r="M288">
        <v>1425.867</v>
      </c>
      <c r="N288">
        <v>8274.08</v>
      </c>
      <c r="O288">
        <v>1683.125</v>
      </c>
      <c r="P288">
        <v>204149.7</v>
      </c>
      <c r="Q288">
        <v>2686.1970000000001</v>
      </c>
      <c r="R288" t="s">
        <v>49</v>
      </c>
      <c r="S288">
        <v>2605.3820000000001</v>
      </c>
      <c r="T288">
        <v>4015.277</v>
      </c>
      <c r="U288">
        <v>3078.8910000000001</v>
      </c>
    </row>
    <row r="289" spans="1:21" x14ac:dyDescent="0.3">
      <c r="A289" s="1">
        <v>41982</v>
      </c>
      <c r="B289">
        <v>9612.61</v>
      </c>
      <c r="C289">
        <v>15760.66</v>
      </c>
      <c r="D289">
        <v>20947.150000000001</v>
      </c>
      <c r="E289">
        <v>18845.61</v>
      </c>
      <c r="F289">
        <v>8059.56</v>
      </c>
      <c r="G289">
        <v>1659.99</v>
      </c>
      <c r="H289">
        <v>10543.7</v>
      </c>
      <c r="I289">
        <v>10320.200000000001</v>
      </c>
      <c r="J289">
        <v>2046.72</v>
      </c>
      <c r="K289">
        <v>14768.04</v>
      </c>
      <c r="L289">
        <v>10793.83</v>
      </c>
      <c r="M289">
        <v>1391.9190000000001</v>
      </c>
      <c r="N289">
        <v>8087.76</v>
      </c>
      <c r="O289">
        <v>1647.4760000000001</v>
      </c>
      <c r="P289">
        <v>199257.9</v>
      </c>
      <c r="Q289">
        <v>2643.7449999999999</v>
      </c>
      <c r="R289" t="s">
        <v>49</v>
      </c>
      <c r="S289">
        <v>2573.9490000000001</v>
      </c>
      <c r="T289">
        <v>3963.1010000000001</v>
      </c>
      <c r="U289">
        <v>3012.268</v>
      </c>
    </row>
    <row r="290" spans="1:21" x14ac:dyDescent="0.3">
      <c r="A290" s="1">
        <v>41983</v>
      </c>
      <c r="B290">
        <v>9846</v>
      </c>
      <c r="C290">
        <v>15605.34</v>
      </c>
      <c r="D290">
        <v>21158.240000000002</v>
      </c>
      <c r="E290">
        <v>18914.169999999998</v>
      </c>
      <c r="F290">
        <v>8057.8</v>
      </c>
      <c r="G290">
        <v>1664.28</v>
      </c>
      <c r="H290">
        <v>10523.52</v>
      </c>
      <c r="I290">
        <v>10320.959999999999</v>
      </c>
      <c r="J290">
        <v>2061.9</v>
      </c>
      <c r="K290">
        <v>14809.43</v>
      </c>
      <c r="L290">
        <v>10785.75</v>
      </c>
      <c r="M290">
        <v>1393.354</v>
      </c>
      <c r="N290">
        <v>8178.24</v>
      </c>
      <c r="O290">
        <v>1660.336</v>
      </c>
      <c r="P290">
        <v>200337.9</v>
      </c>
      <c r="Q290">
        <v>2646.4929999999999</v>
      </c>
      <c r="R290" t="s">
        <v>49</v>
      </c>
      <c r="S290">
        <v>2581.5459999999998</v>
      </c>
      <c r="T290">
        <v>4006.24</v>
      </c>
      <c r="U290">
        <v>3025.0410000000002</v>
      </c>
    </row>
    <row r="291" spans="1:21" x14ac:dyDescent="0.3">
      <c r="A291" s="1">
        <v>41984</v>
      </c>
      <c r="B291">
        <v>9789.84</v>
      </c>
      <c r="C291">
        <v>15536.97</v>
      </c>
      <c r="D291">
        <v>21089.17</v>
      </c>
      <c r="E291">
        <v>18761.43</v>
      </c>
      <c r="F291">
        <v>8033.68</v>
      </c>
      <c r="G291">
        <v>1630.57</v>
      </c>
      <c r="H291">
        <v>10402.879999999999</v>
      </c>
      <c r="I291">
        <v>10065.08</v>
      </c>
      <c r="J291">
        <v>2040.57</v>
      </c>
      <c r="K291">
        <v>14844.77</v>
      </c>
      <c r="L291">
        <v>10732.57</v>
      </c>
      <c r="M291">
        <v>1382.3779999999999</v>
      </c>
      <c r="N291">
        <v>8101.01</v>
      </c>
      <c r="O291">
        <v>1636.8330000000001</v>
      </c>
      <c r="P291">
        <v>198260.5</v>
      </c>
      <c r="Q291">
        <v>2589.971</v>
      </c>
      <c r="R291" t="s">
        <v>49</v>
      </c>
      <c r="S291">
        <v>2564.8319999999999</v>
      </c>
      <c r="T291">
        <v>3989.9360000000001</v>
      </c>
      <c r="U291">
        <v>2996.7849999999999</v>
      </c>
    </row>
    <row r="292" spans="1:21" x14ac:dyDescent="0.3">
      <c r="A292" s="1">
        <v>41985</v>
      </c>
      <c r="B292">
        <v>9566.16</v>
      </c>
      <c r="C292">
        <v>15226.06</v>
      </c>
      <c r="D292">
        <v>20975.21</v>
      </c>
      <c r="E292">
        <v>18674.5</v>
      </c>
      <c r="F292">
        <v>8023.3</v>
      </c>
      <c r="G292">
        <v>1590.37</v>
      </c>
      <c r="H292">
        <v>10355.540000000001</v>
      </c>
      <c r="I292">
        <v>9800.0499999999993</v>
      </c>
      <c r="J292">
        <v>2011.43</v>
      </c>
      <c r="K292">
        <v>14862.8</v>
      </c>
      <c r="L292">
        <v>10577.25</v>
      </c>
      <c r="M292">
        <v>1377.4179999999999</v>
      </c>
      <c r="N292">
        <v>7978.86</v>
      </c>
      <c r="O292">
        <v>1611.9659999999999</v>
      </c>
      <c r="P292">
        <v>195510.6</v>
      </c>
      <c r="Q292">
        <v>2531.9780000000001</v>
      </c>
      <c r="R292" t="s">
        <v>49</v>
      </c>
      <c r="S292">
        <v>2545.5340000000001</v>
      </c>
      <c r="T292">
        <v>3948.721</v>
      </c>
      <c r="U292">
        <v>2947.453</v>
      </c>
    </row>
    <row r="293" spans="1:21" x14ac:dyDescent="0.3">
      <c r="A293" s="1">
        <v>41988</v>
      </c>
      <c r="B293">
        <v>9372.83</v>
      </c>
      <c r="C293">
        <v>15091.83</v>
      </c>
      <c r="D293">
        <v>21048.29</v>
      </c>
      <c r="E293">
        <v>18603.98</v>
      </c>
      <c r="F293">
        <v>7951.22</v>
      </c>
      <c r="G293">
        <v>1557.43</v>
      </c>
      <c r="H293">
        <v>10158.69</v>
      </c>
      <c r="I293">
        <v>9751.7900000000009</v>
      </c>
      <c r="J293">
        <v>2000.39</v>
      </c>
      <c r="K293">
        <v>14807.63</v>
      </c>
      <c r="L293">
        <v>10559.87</v>
      </c>
      <c r="M293">
        <v>1377.2739999999999</v>
      </c>
      <c r="N293">
        <v>7993.47</v>
      </c>
      <c r="O293">
        <v>1602.204</v>
      </c>
      <c r="P293">
        <v>194369.9</v>
      </c>
      <c r="Q293">
        <v>2527.2489999999998</v>
      </c>
      <c r="R293" t="s">
        <v>49</v>
      </c>
      <c r="S293">
        <v>2537.7649999999999</v>
      </c>
      <c r="T293">
        <v>3987.69</v>
      </c>
      <c r="U293">
        <v>2931.3139999999999</v>
      </c>
    </row>
    <row r="294" spans="1:21" x14ac:dyDescent="0.3">
      <c r="A294" s="1">
        <v>41989</v>
      </c>
      <c r="B294">
        <v>9145.6299999999992</v>
      </c>
      <c r="C294">
        <v>14841.78</v>
      </c>
      <c r="D294">
        <v>20435.88</v>
      </c>
      <c r="E294">
        <v>18304.900000000001</v>
      </c>
      <c r="F294">
        <v>7707.62</v>
      </c>
      <c r="G294">
        <v>1498.24</v>
      </c>
      <c r="H294">
        <v>10307</v>
      </c>
      <c r="I294">
        <v>9611.68</v>
      </c>
      <c r="J294">
        <v>1952.09</v>
      </c>
      <c r="K294">
        <v>14391.03</v>
      </c>
      <c r="L294">
        <v>10119.129999999999</v>
      </c>
      <c r="M294">
        <v>1371.53</v>
      </c>
      <c r="N294">
        <v>7778.77</v>
      </c>
      <c r="O294">
        <v>1558.211</v>
      </c>
      <c r="P294">
        <v>187938.8</v>
      </c>
      <c r="Q294">
        <v>2486.902</v>
      </c>
      <c r="R294" t="s">
        <v>49</v>
      </c>
      <c r="S294">
        <v>2492.0250000000001</v>
      </c>
      <c r="T294">
        <v>3860.5630000000001</v>
      </c>
      <c r="U294">
        <v>2854.8389999999999</v>
      </c>
    </row>
    <row r="295" spans="1:21" x14ac:dyDescent="0.3">
      <c r="A295" s="1">
        <v>41990</v>
      </c>
      <c r="B295">
        <v>9018.99</v>
      </c>
      <c r="C295">
        <v>14782.5</v>
      </c>
      <c r="D295">
        <v>20478.05</v>
      </c>
      <c r="E295">
        <v>18018.13</v>
      </c>
      <c r="F295">
        <v>7611.32</v>
      </c>
      <c r="G295">
        <v>1474.41</v>
      </c>
      <c r="H295">
        <v>10278.370000000001</v>
      </c>
      <c r="I295">
        <v>9683.08</v>
      </c>
      <c r="J295">
        <v>1936.26</v>
      </c>
      <c r="K295">
        <v>14127.34</v>
      </c>
      <c r="L295">
        <v>10226.66</v>
      </c>
      <c r="M295">
        <v>1358.17</v>
      </c>
      <c r="N295">
        <v>7834.62</v>
      </c>
      <c r="O295">
        <v>1549.5119999999999</v>
      </c>
      <c r="P295">
        <v>187980.79999999999</v>
      </c>
      <c r="Q295">
        <v>2503.67</v>
      </c>
      <c r="R295" t="s">
        <v>49</v>
      </c>
      <c r="S295">
        <v>2453.049</v>
      </c>
      <c r="T295">
        <v>3865.3139999999999</v>
      </c>
      <c r="U295">
        <v>2833.953</v>
      </c>
    </row>
    <row r="296" spans="1:21" x14ac:dyDescent="0.3">
      <c r="A296" s="1">
        <v>41991</v>
      </c>
      <c r="B296">
        <v>9493.09</v>
      </c>
      <c r="C296">
        <v>15192.79</v>
      </c>
      <c r="D296">
        <v>20987.38</v>
      </c>
      <c r="E296">
        <v>18389.89</v>
      </c>
      <c r="F296">
        <v>7708.82</v>
      </c>
      <c r="G296">
        <v>1510.81</v>
      </c>
      <c r="H296">
        <v>10402.49</v>
      </c>
      <c r="I296">
        <v>9842.06</v>
      </c>
      <c r="J296">
        <v>1999.37</v>
      </c>
      <c r="K296">
        <v>14328.88</v>
      </c>
      <c r="L296">
        <v>10430.83</v>
      </c>
      <c r="M296">
        <v>1381.126</v>
      </c>
      <c r="N296">
        <v>8018.1</v>
      </c>
      <c r="O296">
        <v>1599.4739999999999</v>
      </c>
      <c r="P296">
        <v>192079</v>
      </c>
      <c r="Q296">
        <v>2538.1729999999998</v>
      </c>
      <c r="R296" t="s">
        <v>49</v>
      </c>
      <c r="S296">
        <v>2512.19</v>
      </c>
      <c r="T296">
        <v>3955.9740000000002</v>
      </c>
      <c r="U296">
        <v>2919.0340000000001</v>
      </c>
    </row>
    <row r="297" spans="1:21" x14ac:dyDescent="0.3">
      <c r="A297" s="1">
        <v>41992</v>
      </c>
      <c r="B297">
        <v>9490.07</v>
      </c>
      <c r="C297">
        <v>15388.57</v>
      </c>
      <c r="D297">
        <v>21145.78</v>
      </c>
      <c r="E297">
        <v>18360.88</v>
      </c>
      <c r="F297">
        <v>7646.35</v>
      </c>
      <c r="G297">
        <v>1498.49</v>
      </c>
      <c r="H297">
        <v>10576.51</v>
      </c>
      <c r="I297">
        <v>9988.19</v>
      </c>
      <c r="J297">
        <v>2025.02</v>
      </c>
      <c r="K297">
        <v>14335.74</v>
      </c>
      <c r="L297">
        <v>10617.33</v>
      </c>
      <c r="M297">
        <v>1364.434</v>
      </c>
      <c r="N297">
        <v>8083.9</v>
      </c>
      <c r="O297">
        <v>1622.1389999999999</v>
      </c>
      <c r="P297">
        <v>194535</v>
      </c>
      <c r="Q297">
        <v>2579.5210000000002</v>
      </c>
      <c r="R297" t="s">
        <v>49</v>
      </c>
      <c r="S297">
        <v>2516.1010000000001</v>
      </c>
      <c r="T297">
        <v>3981.6190000000001</v>
      </c>
      <c r="U297">
        <v>2937.951</v>
      </c>
    </row>
    <row r="298" spans="1:21" x14ac:dyDescent="0.3">
      <c r="A298" s="1">
        <v>41995</v>
      </c>
      <c r="B298">
        <v>9616.7199999999993</v>
      </c>
      <c r="C298">
        <v>15412.66</v>
      </c>
      <c r="D298">
        <v>21455.62</v>
      </c>
      <c r="E298">
        <v>18618.79</v>
      </c>
      <c r="F298">
        <v>7750.5</v>
      </c>
      <c r="G298">
        <v>1514.37</v>
      </c>
      <c r="H298">
        <v>10590</v>
      </c>
      <c r="I298">
        <v>10105.56</v>
      </c>
      <c r="J298">
        <v>2054.92</v>
      </c>
      <c r="K298">
        <v>14454.46</v>
      </c>
      <c r="L298">
        <v>10753.33</v>
      </c>
      <c r="M298">
        <v>1376.0930000000001</v>
      </c>
      <c r="N298">
        <v>8222.93</v>
      </c>
      <c r="O298">
        <v>1645.8579999999999</v>
      </c>
      <c r="P298">
        <v>196315</v>
      </c>
      <c r="Q298">
        <v>2611.9059999999999</v>
      </c>
      <c r="R298" t="s">
        <v>49</v>
      </c>
      <c r="S298">
        <v>2545.0349999999999</v>
      </c>
      <c r="T298">
        <v>4045.846</v>
      </c>
      <c r="U298">
        <v>2951.0770000000002</v>
      </c>
    </row>
    <row r="299" spans="1:21" x14ac:dyDescent="0.3">
      <c r="A299" s="1">
        <v>41996</v>
      </c>
      <c r="B299">
        <v>9482.67</v>
      </c>
      <c r="C299">
        <v>15187.18</v>
      </c>
      <c r="D299">
        <v>21307.3</v>
      </c>
      <c r="E299">
        <v>18585.689999999999</v>
      </c>
      <c r="F299">
        <v>7754.78</v>
      </c>
      <c r="G299">
        <v>1502.73</v>
      </c>
      <c r="H299">
        <v>10493.55</v>
      </c>
      <c r="I299">
        <v>10008.219999999999</v>
      </c>
      <c r="J299">
        <v>2053.98</v>
      </c>
      <c r="K299">
        <v>14443.1</v>
      </c>
      <c r="L299">
        <v>10550.31</v>
      </c>
      <c r="M299">
        <v>1382.7570000000001</v>
      </c>
      <c r="N299">
        <v>8176.59</v>
      </c>
      <c r="O299">
        <v>1659.605</v>
      </c>
      <c r="P299">
        <v>194833.6</v>
      </c>
      <c r="Q299">
        <v>2582.6779999999999</v>
      </c>
      <c r="R299" t="s">
        <v>49</v>
      </c>
      <c r="S299">
        <v>2544.0219999999999</v>
      </c>
      <c r="T299">
        <v>4009.886</v>
      </c>
      <c r="U299">
        <v>2914.212</v>
      </c>
    </row>
    <row r="300" spans="1:21" x14ac:dyDescent="0.3">
      <c r="A300" s="1">
        <v>41997</v>
      </c>
      <c r="B300">
        <v>9406.15</v>
      </c>
      <c r="C300">
        <v>15071.76</v>
      </c>
      <c r="D300">
        <v>21226.639999999999</v>
      </c>
      <c r="E300">
        <v>18462.55</v>
      </c>
      <c r="F300">
        <v>7682.33</v>
      </c>
      <c r="G300">
        <v>1519.85</v>
      </c>
      <c r="H300">
        <v>10356.969999999999</v>
      </c>
      <c r="I300">
        <v>9871.7199999999993</v>
      </c>
      <c r="J300">
        <v>2035.92</v>
      </c>
      <c r="K300">
        <v>14317.45</v>
      </c>
      <c r="L300">
        <v>10501.47</v>
      </c>
      <c r="M300">
        <v>1380.96</v>
      </c>
      <c r="N300">
        <v>8082.91</v>
      </c>
      <c r="O300">
        <v>1639.884</v>
      </c>
      <c r="P300">
        <v>195540.3</v>
      </c>
      <c r="Q300">
        <v>2548.8020000000001</v>
      </c>
      <c r="R300" t="s">
        <v>49</v>
      </c>
      <c r="S300">
        <v>2531.1190000000001</v>
      </c>
      <c r="T300">
        <v>3987.6469999999999</v>
      </c>
      <c r="U300">
        <v>2904.2669999999998</v>
      </c>
    </row>
    <row r="301" spans="1:21" x14ac:dyDescent="0.3">
      <c r="A301" s="1">
        <v>41998</v>
      </c>
      <c r="B301">
        <v>9406.15</v>
      </c>
      <c r="C301">
        <v>15071.76</v>
      </c>
      <c r="D301">
        <v>21226.639999999999</v>
      </c>
      <c r="E301">
        <v>18462.55</v>
      </c>
      <c r="F301">
        <v>7682.33</v>
      </c>
      <c r="G301">
        <v>1519.85</v>
      </c>
      <c r="H301">
        <v>10356.969999999999</v>
      </c>
      <c r="I301">
        <v>9871.7199999999993</v>
      </c>
      <c r="J301">
        <v>2035.92</v>
      </c>
      <c r="K301">
        <v>14317.45</v>
      </c>
      <c r="L301">
        <v>10501.47</v>
      </c>
      <c r="M301">
        <v>1380.96</v>
      </c>
      <c r="N301">
        <v>8082.91</v>
      </c>
      <c r="O301">
        <v>1639.884</v>
      </c>
      <c r="P301">
        <v>195540.3</v>
      </c>
      <c r="Q301">
        <v>2548.8020000000001</v>
      </c>
      <c r="R301" t="s">
        <v>49</v>
      </c>
      <c r="S301">
        <v>2531.1190000000001</v>
      </c>
      <c r="T301">
        <v>3987.6469999999999</v>
      </c>
      <c r="U301">
        <v>2904.2669999999998</v>
      </c>
    </row>
    <row r="302" spans="1:21" x14ac:dyDescent="0.3">
      <c r="A302" s="1">
        <v>41999</v>
      </c>
      <c r="B302">
        <v>9359.5</v>
      </c>
      <c r="C302">
        <v>15113.05</v>
      </c>
      <c r="D302">
        <v>21253.3</v>
      </c>
      <c r="E302">
        <v>18455.13</v>
      </c>
      <c r="F302">
        <v>7624.84</v>
      </c>
      <c r="G302">
        <v>1533.94</v>
      </c>
      <c r="H302">
        <v>10442.92</v>
      </c>
      <c r="I302">
        <v>9878.81</v>
      </c>
      <c r="J302">
        <v>2032.64</v>
      </c>
      <c r="K302">
        <v>14354.42</v>
      </c>
      <c r="L302">
        <v>10562.54</v>
      </c>
      <c r="M302">
        <v>1382.56</v>
      </c>
      <c r="N302">
        <v>8121.33</v>
      </c>
      <c r="O302">
        <v>1643.3879999999999</v>
      </c>
      <c r="P302">
        <v>196126.3</v>
      </c>
      <c r="Q302">
        <v>2551.0569999999998</v>
      </c>
      <c r="R302" t="s">
        <v>49</v>
      </c>
      <c r="S302">
        <v>2533.6930000000002</v>
      </c>
      <c r="T302">
        <v>4005.0880000000002</v>
      </c>
      <c r="U302">
        <v>2909.4789999999998</v>
      </c>
    </row>
    <row r="303" spans="1:21" x14ac:dyDescent="0.3">
      <c r="A303" s="1">
        <v>42002</v>
      </c>
      <c r="B303">
        <v>9454.67</v>
      </c>
      <c r="C303">
        <v>15196.88</v>
      </c>
      <c r="D303">
        <v>21221.72</v>
      </c>
      <c r="E303">
        <v>18732.47</v>
      </c>
      <c r="F303">
        <v>7680.68</v>
      </c>
      <c r="G303">
        <v>1543.24</v>
      </c>
      <c r="H303">
        <v>10519.27</v>
      </c>
      <c r="I303">
        <v>9947.2800000000007</v>
      </c>
      <c r="J303">
        <v>2048</v>
      </c>
      <c r="K303">
        <v>14472.73</v>
      </c>
      <c r="L303">
        <v>10811.44</v>
      </c>
      <c r="M303">
        <v>1372.8579999999999</v>
      </c>
      <c r="N303">
        <v>8167.37</v>
      </c>
      <c r="O303">
        <v>1650.365</v>
      </c>
      <c r="P303">
        <v>199337.7</v>
      </c>
      <c r="Q303">
        <v>2573.0259999999998</v>
      </c>
      <c r="R303" t="s">
        <v>49</v>
      </c>
      <c r="S303">
        <v>2562.8040000000001</v>
      </c>
      <c r="T303">
        <v>4009.94</v>
      </c>
      <c r="U303">
        <v>2944.8780000000002</v>
      </c>
    </row>
    <row r="304" spans="1:21" x14ac:dyDescent="0.3">
      <c r="A304" s="1">
        <v>42003</v>
      </c>
      <c r="B304">
        <v>9584.91</v>
      </c>
      <c r="C304">
        <v>15352.76</v>
      </c>
      <c r="D304">
        <v>21365.09</v>
      </c>
      <c r="E304">
        <v>18682.330000000002</v>
      </c>
      <c r="F304">
        <v>7677.71</v>
      </c>
      <c r="G304">
        <v>1539.59</v>
      </c>
      <c r="H304">
        <v>10553.18</v>
      </c>
      <c r="I304">
        <v>9825.9699999999993</v>
      </c>
      <c r="J304">
        <v>2071.33</v>
      </c>
      <c r="K304">
        <v>14535.58</v>
      </c>
      <c r="L304">
        <v>10693.93</v>
      </c>
      <c r="M304">
        <v>1366.8230000000001</v>
      </c>
      <c r="N304">
        <v>8189.11</v>
      </c>
      <c r="O304">
        <v>1656.6320000000001</v>
      </c>
      <c r="P304">
        <v>198548.9</v>
      </c>
      <c r="Q304">
        <v>2540.739</v>
      </c>
      <c r="R304" t="s">
        <v>49</v>
      </c>
      <c r="S304">
        <v>2560.2910000000002</v>
      </c>
      <c r="T304">
        <v>4038.6779999999999</v>
      </c>
      <c r="U304">
        <v>2969.48</v>
      </c>
    </row>
    <row r="305" spans="1:21" x14ac:dyDescent="0.3">
      <c r="A305" s="1">
        <v>42004</v>
      </c>
      <c r="B305">
        <v>9673.67</v>
      </c>
      <c r="C305">
        <v>15442.24</v>
      </c>
      <c r="D305">
        <v>21458.11</v>
      </c>
      <c r="E305">
        <v>18630.84</v>
      </c>
      <c r="F305">
        <v>7703.64</v>
      </c>
      <c r="G305">
        <v>1555.07</v>
      </c>
      <c r="H305">
        <v>10609.03</v>
      </c>
      <c r="I305">
        <v>9895.2099999999991</v>
      </c>
      <c r="J305">
        <v>2092.5100000000002</v>
      </c>
      <c r="K305">
        <v>14661.05</v>
      </c>
      <c r="L305">
        <v>10752.69</v>
      </c>
      <c r="M305">
        <v>1388.3389999999999</v>
      </c>
      <c r="N305">
        <v>8226.81</v>
      </c>
      <c r="O305">
        <v>1666.68</v>
      </c>
      <c r="P305">
        <v>200324.5</v>
      </c>
      <c r="Q305">
        <v>2558.2910000000002</v>
      </c>
      <c r="R305" t="s">
        <v>49</v>
      </c>
      <c r="S305">
        <v>2564.3710000000001</v>
      </c>
      <c r="T305">
        <v>4057.2190000000001</v>
      </c>
      <c r="U305">
        <v>2993.4349999999999</v>
      </c>
    </row>
    <row r="306" spans="1:21" x14ac:dyDescent="0.3">
      <c r="A306" s="1">
        <v>42005</v>
      </c>
      <c r="B306">
        <v>9694.0400000000009</v>
      </c>
      <c r="C306">
        <v>15501.01</v>
      </c>
      <c r="D306">
        <v>21473.19</v>
      </c>
      <c r="E306">
        <v>18703.53</v>
      </c>
      <c r="F306">
        <v>7688.77</v>
      </c>
      <c r="G306">
        <v>1557.75</v>
      </c>
      <c r="H306">
        <v>10629.8</v>
      </c>
      <c r="I306">
        <v>9904.86</v>
      </c>
      <c r="J306">
        <v>2091.31</v>
      </c>
      <c r="K306">
        <v>14666.89</v>
      </c>
      <c r="L306">
        <v>10868.21</v>
      </c>
      <c r="M306">
        <v>1425.846</v>
      </c>
      <c r="N306">
        <v>8266.67</v>
      </c>
      <c r="O306">
        <v>1663.441</v>
      </c>
      <c r="P306">
        <v>201919.9</v>
      </c>
      <c r="Q306">
        <v>2560.527</v>
      </c>
      <c r="R306" t="s">
        <v>49</v>
      </c>
      <c r="S306">
        <v>2573.2179999999998</v>
      </c>
      <c r="T306">
        <v>4059.3150000000001</v>
      </c>
      <c r="U306">
        <v>3006.57</v>
      </c>
    </row>
    <row r="307" spans="1:21" x14ac:dyDescent="0.3">
      <c r="A307" s="1">
        <v>42006</v>
      </c>
      <c r="B307">
        <v>9758.81</v>
      </c>
      <c r="C307">
        <v>15760.37</v>
      </c>
      <c r="D307">
        <v>21830.1</v>
      </c>
      <c r="E307">
        <v>18837.150000000001</v>
      </c>
      <c r="F307">
        <v>7724.61</v>
      </c>
      <c r="G307">
        <v>1571.9</v>
      </c>
      <c r="H307">
        <v>10763.72</v>
      </c>
      <c r="I307">
        <v>9917.0499999999993</v>
      </c>
      <c r="J307">
        <v>2115.85</v>
      </c>
      <c r="K307">
        <v>14724.22</v>
      </c>
      <c r="L307">
        <v>10966.15</v>
      </c>
      <c r="M307">
        <v>1428.175</v>
      </c>
      <c r="N307">
        <v>8312.0300000000007</v>
      </c>
      <c r="O307">
        <v>1678.4780000000001</v>
      </c>
      <c r="P307">
        <v>204384.1</v>
      </c>
      <c r="Q307">
        <v>2563.9</v>
      </c>
      <c r="R307" t="s">
        <v>49</v>
      </c>
      <c r="S307">
        <v>2585.64</v>
      </c>
      <c r="T307">
        <v>4134.8419999999996</v>
      </c>
      <c r="U307">
        <v>3059.76</v>
      </c>
    </row>
    <row r="308" spans="1:21" x14ac:dyDescent="0.3">
      <c r="A308" s="1">
        <v>42009</v>
      </c>
      <c r="B308">
        <v>9867.2099999999991</v>
      </c>
      <c r="C308">
        <v>15875.58</v>
      </c>
      <c r="D308">
        <v>21775.119999999999</v>
      </c>
      <c r="E308">
        <v>19050.97</v>
      </c>
      <c r="F308">
        <v>7741.42</v>
      </c>
      <c r="G308">
        <v>1575.41</v>
      </c>
      <c r="H308">
        <v>10653.72</v>
      </c>
      <c r="I308">
        <v>9911.98</v>
      </c>
      <c r="J308">
        <v>2112.2600000000002</v>
      </c>
      <c r="K308">
        <v>14694.68</v>
      </c>
      <c r="L308">
        <v>10917.12</v>
      </c>
      <c r="M308">
        <v>1404.384</v>
      </c>
      <c r="N308">
        <v>8300.85</v>
      </c>
      <c r="O308">
        <v>1684.3679999999999</v>
      </c>
      <c r="P308">
        <v>203792.4</v>
      </c>
      <c r="Q308">
        <v>2560.2460000000001</v>
      </c>
      <c r="R308" t="s">
        <v>49</v>
      </c>
      <c r="S308">
        <v>2595.4679999999998</v>
      </c>
      <c r="T308">
        <v>4119.4210000000003</v>
      </c>
      <c r="U308">
        <v>3089.259</v>
      </c>
    </row>
    <row r="309" spans="1:21" x14ac:dyDescent="0.3">
      <c r="A309" s="1">
        <v>42010</v>
      </c>
      <c r="B309">
        <v>9562.5400000000009</v>
      </c>
      <c r="C309">
        <v>15361.22</v>
      </c>
      <c r="D309">
        <v>21115.85</v>
      </c>
      <c r="E309">
        <v>18545.93</v>
      </c>
      <c r="F309">
        <v>7626.68</v>
      </c>
      <c r="G309">
        <v>1517.81</v>
      </c>
      <c r="H309">
        <v>10380.17</v>
      </c>
      <c r="I309">
        <v>9498.3700000000008</v>
      </c>
      <c r="J309">
        <v>2046.17</v>
      </c>
      <c r="K309">
        <v>14315.72</v>
      </c>
      <c r="L309">
        <v>10535.79</v>
      </c>
      <c r="M309">
        <v>1385.566</v>
      </c>
      <c r="N309">
        <v>8019.17</v>
      </c>
      <c r="O309">
        <v>1636.011</v>
      </c>
      <c r="P309">
        <v>196445.7</v>
      </c>
      <c r="Q309">
        <v>2460.3220000000001</v>
      </c>
      <c r="R309" t="s">
        <v>49</v>
      </c>
      <c r="S309">
        <v>2531.2440000000001</v>
      </c>
      <c r="T309">
        <v>3980.5659999999998</v>
      </c>
      <c r="U309">
        <v>2984.4769999999999</v>
      </c>
    </row>
    <row r="310" spans="1:21" x14ac:dyDescent="0.3">
      <c r="A310" s="1">
        <v>42011</v>
      </c>
      <c r="B310">
        <v>9588.09</v>
      </c>
      <c r="C310">
        <v>15368.46</v>
      </c>
      <c r="D310">
        <v>20978.86</v>
      </c>
      <c r="E310">
        <v>18534.53</v>
      </c>
      <c r="F310">
        <v>7621.83</v>
      </c>
      <c r="G310">
        <v>1513.72</v>
      </c>
      <c r="H310">
        <v>10332.48</v>
      </c>
      <c r="I310">
        <v>9630.48</v>
      </c>
      <c r="J310">
        <v>2046.74</v>
      </c>
      <c r="K310">
        <v>14291.34</v>
      </c>
      <c r="L310">
        <v>10385.94</v>
      </c>
      <c r="M310">
        <v>1387.0989999999999</v>
      </c>
      <c r="N310">
        <v>8024.6</v>
      </c>
      <c r="O310">
        <v>1632.6859999999999</v>
      </c>
      <c r="P310">
        <v>194797.2</v>
      </c>
      <c r="Q310">
        <v>2494.288</v>
      </c>
      <c r="R310" t="s">
        <v>49</v>
      </c>
      <c r="S310">
        <v>2543.4540000000002</v>
      </c>
      <c r="T310">
        <v>3961.672</v>
      </c>
      <c r="U310">
        <v>2974.2240000000002</v>
      </c>
    </row>
    <row r="311" spans="1:21" x14ac:dyDescent="0.3">
      <c r="A311" s="1">
        <v>42012</v>
      </c>
      <c r="B311">
        <v>9628.85</v>
      </c>
      <c r="C311">
        <v>15525.35</v>
      </c>
      <c r="D311">
        <v>21413.49</v>
      </c>
      <c r="E311">
        <v>18828.93</v>
      </c>
      <c r="F311">
        <v>7759.31</v>
      </c>
      <c r="G311">
        <v>1553.5</v>
      </c>
      <c r="H311">
        <v>10428.99</v>
      </c>
      <c r="I311">
        <v>9685.2900000000009</v>
      </c>
      <c r="J311">
        <v>2079.96</v>
      </c>
      <c r="K311">
        <v>14468.22</v>
      </c>
      <c r="L311">
        <v>10521.36</v>
      </c>
      <c r="M311">
        <v>1405.4490000000001</v>
      </c>
      <c r="N311">
        <v>8146.32</v>
      </c>
      <c r="O311">
        <v>1662.229</v>
      </c>
      <c r="P311">
        <v>197951.6</v>
      </c>
      <c r="Q311">
        <v>2507.4119999999998</v>
      </c>
      <c r="R311" t="s">
        <v>49</v>
      </c>
      <c r="S311">
        <v>2582.1350000000002</v>
      </c>
      <c r="T311">
        <v>4042.7559999999999</v>
      </c>
      <c r="U311">
        <v>3031.694</v>
      </c>
    </row>
    <row r="312" spans="1:21" x14ac:dyDescent="0.3">
      <c r="A312" s="1">
        <v>42013</v>
      </c>
      <c r="B312">
        <v>9708.57</v>
      </c>
      <c r="C312">
        <v>15462.17</v>
      </c>
      <c r="D312">
        <v>21346.240000000002</v>
      </c>
      <c r="E312">
        <v>18835.27</v>
      </c>
      <c r="F312">
        <v>7778.1</v>
      </c>
      <c r="G312">
        <v>1531.95</v>
      </c>
      <c r="H312">
        <v>10777.46</v>
      </c>
      <c r="I312">
        <v>9839.76</v>
      </c>
      <c r="J312">
        <v>2060.8200000000002</v>
      </c>
      <c r="K312">
        <v>14700.26</v>
      </c>
      <c r="L312">
        <v>10487.43</v>
      </c>
      <c r="M312">
        <v>1385.3610000000001</v>
      </c>
      <c r="N312">
        <v>8144.93</v>
      </c>
      <c r="O312">
        <v>1649.64</v>
      </c>
      <c r="P312">
        <v>197511.4</v>
      </c>
      <c r="Q312">
        <v>2543.8449999999998</v>
      </c>
      <c r="R312" t="s">
        <v>49</v>
      </c>
      <c r="S312">
        <v>2574.79</v>
      </c>
      <c r="T312">
        <v>4025.8449999999998</v>
      </c>
      <c r="U312">
        <v>3029.18</v>
      </c>
    </row>
    <row r="313" spans="1:21" x14ac:dyDescent="0.3">
      <c r="A313" s="1">
        <v>42016</v>
      </c>
      <c r="B313">
        <v>9756.5300000000007</v>
      </c>
      <c r="C313">
        <v>15701.85</v>
      </c>
      <c r="D313">
        <v>21538.77</v>
      </c>
      <c r="E313">
        <v>18846.900000000001</v>
      </c>
      <c r="F313">
        <v>7880.86</v>
      </c>
      <c r="G313">
        <v>1531.5</v>
      </c>
      <c r="H313">
        <v>10919.28</v>
      </c>
      <c r="I313">
        <v>9722.91</v>
      </c>
      <c r="J313">
        <v>2071.36</v>
      </c>
      <c r="K313">
        <v>14742.87</v>
      </c>
      <c r="L313">
        <v>10310.870000000001</v>
      </c>
      <c r="M313">
        <v>1370.0419999999999</v>
      </c>
      <c r="N313">
        <v>8110.81</v>
      </c>
      <c r="O313">
        <v>1651.3130000000001</v>
      </c>
      <c r="P313">
        <v>197286.2</v>
      </c>
      <c r="Q313">
        <v>2507.0500000000002</v>
      </c>
      <c r="R313" t="s">
        <v>49</v>
      </c>
      <c r="S313">
        <v>2575.6010000000001</v>
      </c>
      <c r="T313">
        <v>4061.3249999999998</v>
      </c>
      <c r="U313">
        <v>3058.9110000000001</v>
      </c>
    </row>
    <row r="314" spans="1:21" x14ac:dyDescent="0.3">
      <c r="A314" s="1">
        <v>42017</v>
      </c>
      <c r="B314">
        <v>9639.56</v>
      </c>
      <c r="C314">
        <v>15598.54</v>
      </c>
      <c r="D314">
        <v>21420.63</v>
      </c>
      <c r="E314">
        <v>18832.68</v>
      </c>
      <c r="F314">
        <v>7936.03</v>
      </c>
      <c r="G314">
        <v>1503.1</v>
      </c>
      <c r="H314">
        <v>10870.46</v>
      </c>
      <c r="I314">
        <v>9619.52</v>
      </c>
      <c r="J314">
        <v>2052.85</v>
      </c>
      <c r="K314">
        <v>14749.23</v>
      </c>
      <c r="L314">
        <v>10267.280000000001</v>
      </c>
      <c r="M314">
        <v>1361.4159999999999</v>
      </c>
      <c r="N314">
        <v>8057.98</v>
      </c>
      <c r="O314">
        <v>1638.9949999999999</v>
      </c>
      <c r="P314">
        <v>199111.8</v>
      </c>
      <c r="Q314">
        <v>2482.9499999999998</v>
      </c>
      <c r="R314" t="s">
        <v>49</v>
      </c>
      <c r="S314">
        <v>2585.0189999999998</v>
      </c>
      <c r="T314">
        <v>4040.74</v>
      </c>
      <c r="U314">
        <v>3040.902</v>
      </c>
    </row>
    <row r="315" spans="1:21" x14ac:dyDescent="0.3">
      <c r="A315" s="1">
        <v>42018</v>
      </c>
      <c r="B315">
        <v>9625.61</v>
      </c>
      <c r="C315">
        <v>15628.62</v>
      </c>
      <c r="D315">
        <v>21321.59</v>
      </c>
      <c r="E315">
        <v>18904.64</v>
      </c>
      <c r="F315">
        <v>7886.51</v>
      </c>
      <c r="G315">
        <v>1492.18</v>
      </c>
      <c r="H315">
        <v>10977.24</v>
      </c>
      <c r="I315">
        <v>9559.57</v>
      </c>
      <c r="J315">
        <v>2060.61</v>
      </c>
      <c r="K315">
        <v>14627.52</v>
      </c>
      <c r="L315">
        <v>9907.48</v>
      </c>
      <c r="M315">
        <v>1361.866</v>
      </c>
      <c r="N315">
        <v>8056.17</v>
      </c>
      <c r="O315">
        <v>1633.4349999999999</v>
      </c>
      <c r="P315">
        <v>197465.60000000001</v>
      </c>
      <c r="Q315">
        <v>2469.194</v>
      </c>
      <c r="R315" t="s">
        <v>49</v>
      </c>
      <c r="S315">
        <v>2589.721</v>
      </c>
      <c r="T315">
        <v>4024.857</v>
      </c>
      <c r="U315">
        <v>3041.4639999999999</v>
      </c>
    </row>
    <row r="316" spans="1:21" x14ac:dyDescent="0.3">
      <c r="A316" s="1">
        <v>42019</v>
      </c>
      <c r="B316">
        <v>9732.14</v>
      </c>
      <c r="C316">
        <v>16002.93</v>
      </c>
      <c r="D316">
        <v>22023.3</v>
      </c>
      <c r="E316">
        <v>19306.900000000001</v>
      </c>
      <c r="F316">
        <v>7987.62</v>
      </c>
      <c r="G316">
        <v>1611.43</v>
      </c>
      <c r="H316">
        <v>11038.78</v>
      </c>
      <c r="I316">
        <v>9751.52</v>
      </c>
      <c r="J316">
        <v>2103.84</v>
      </c>
      <c r="K316">
        <v>14689.41</v>
      </c>
      <c r="L316">
        <v>10004.14</v>
      </c>
      <c r="M316">
        <v>1376.2049999999999</v>
      </c>
      <c r="N316">
        <v>8204.6200000000008</v>
      </c>
      <c r="O316">
        <v>1668.1179999999999</v>
      </c>
      <c r="P316">
        <v>201594.5</v>
      </c>
      <c r="Q316">
        <v>2519.6170000000002</v>
      </c>
      <c r="R316" t="s">
        <v>49</v>
      </c>
      <c r="S316">
        <v>2637.2130000000002</v>
      </c>
      <c r="T316">
        <v>4181.9489999999996</v>
      </c>
      <c r="U316">
        <v>3096.0540000000001</v>
      </c>
    </row>
    <row r="317" spans="1:21" x14ac:dyDescent="0.3">
      <c r="A317" s="1">
        <v>42020</v>
      </c>
      <c r="B317">
        <v>9924.61</v>
      </c>
      <c r="C317">
        <v>16200.2</v>
      </c>
      <c r="D317">
        <v>22021.41</v>
      </c>
      <c r="E317">
        <v>19326.3</v>
      </c>
      <c r="F317">
        <v>8073.1</v>
      </c>
      <c r="G317">
        <v>1619.87</v>
      </c>
      <c r="H317">
        <v>11008.8</v>
      </c>
      <c r="I317">
        <v>9754.94</v>
      </c>
      <c r="J317">
        <v>2132.41</v>
      </c>
      <c r="K317">
        <v>14868.86</v>
      </c>
      <c r="L317">
        <v>10052.67</v>
      </c>
      <c r="M317">
        <v>1365.61</v>
      </c>
      <c r="N317">
        <v>8216.69</v>
      </c>
      <c r="O317">
        <v>1681.5319999999999</v>
      </c>
      <c r="P317">
        <v>201776</v>
      </c>
      <c r="Q317">
        <v>2526.4940000000001</v>
      </c>
      <c r="R317" t="s">
        <v>49</v>
      </c>
      <c r="S317">
        <v>2657.4609999999998</v>
      </c>
      <c r="T317">
        <v>4180.9530000000004</v>
      </c>
      <c r="U317">
        <v>3108.134</v>
      </c>
    </row>
    <row r="318" spans="1:21" x14ac:dyDescent="0.3">
      <c r="A318" s="1">
        <v>42023</v>
      </c>
      <c r="B318">
        <v>10257.49</v>
      </c>
      <c r="C318">
        <v>16388.96</v>
      </c>
      <c r="D318">
        <v>22223.439999999999</v>
      </c>
      <c r="E318">
        <v>19515.84</v>
      </c>
      <c r="F318">
        <v>8026.06</v>
      </c>
      <c r="G318">
        <v>1623.89</v>
      </c>
      <c r="H318">
        <v>11010.95</v>
      </c>
      <c r="I318">
        <v>9833.73</v>
      </c>
      <c r="J318">
        <v>2155.42</v>
      </c>
      <c r="K318">
        <v>15049.11</v>
      </c>
      <c r="L318">
        <v>10103.27</v>
      </c>
      <c r="M318">
        <v>1390.0029999999999</v>
      </c>
      <c r="N318">
        <v>8248.06</v>
      </c>
      <c r="O318">
        <v>1697.617</v>
      </c>
      <c r="P318">
        <v>203224.9</v>
      </c>
      <c r="Q318">
        <v>2541.0360000000001</v>
      </c>
      <c r="R318" t="s">
        <v>49</v>
      </c>
      <c r="S318">
        <v>2666.4050000000002</v>
      </c>
      <c r="T318">
        <v>4201.2110000000002</v>
      </c>
      <c r="U318">
        <v>3144.0940000000001</v>
      </c>
    </row>
    <row r="319" spans="1:21" x14ac:dyDescent="0.3">
      <c r="A319" s="1">
        <v>42024</v>
      </c>
      <c r="B319">
        <v>10250.61</v>
      </c>
      <c r="C319">
        <v>16463.259999999998</v>
      </c>
      <c r="D319">
        <v>22633.43</v>
      </c>
      <c r="E319">
        <v>19652.68</v>
      </c>
      <c r="F319">
        <v>8151.36</v>
      </c>
      <c r="G319">
        <v>1643.38</v>
      </c>
      <c r="H319">
        <v>11049.83</v>
      </c>
      <c r="I319">
        <v>9964.41</v>
      </c>
      <c r="J319">
        <v>2155.06</v>
      </c>
      <c r="K319">
        <v>15121.09</v>
      </c>
      <c r="L319">
        <v>10409.209999999999</v>
      </c>
      <c r="M319">
        <v>1410.8309999999999</v>
      </c>
      <c r="N319">
        <v>8292.0499999999993</v>
      </c>
      <c r="O319">
        <v>1692.5519999999999</v>
      </c>
      <c r="P319">
        <v>206649.4</v>
      </c>
      <c r="Q319">
        <v>2579.846</v>
      </c>
      <c r="R319" t="s">
        <v>49</v>
      </c>
      <c r="S319">
        <v>2670.5549999999998</v>
      </c>
      <c r="T319">
        <v>4290.0559999999996</v>
      </c>
      <c r="U319">
        <v>3180.4380000000001</v>
      </c>
    </row>
    <row r="320" spans="1:21" x14ac:dyDescent="0.3">
      <c r="A320" s="1">
        <v>42025</v>
      </c>
      <c r="B320">
        <v>10394.969999999999</v>
      </c>
      <c r="C320">
        <v>16607.310000000001</v>
      </c>
      <c r="D320">
        <v>22721.16</v>
      </c>
      <c r="E320">
        <v>19666.490000000002</v>
      </c>
      <c r="F320">
        <v>8004.97</v>
      </c>
      <c r="G320">
        <v>1639.74</v>
      </c>
      <c r="H320">
        <v>11151.2</v>
      </c>
      <c r="I320">
        <v>9954.86</v>
      </c>
      <c r="J320">
        <v>2157.5300000000002</v>
      </c>
      <c r="K320">
        <v>15160.59</v>
      </c>
      <c r="L320">
        <v>10351</v>
      </c>
      <c r="M320">
        <v>1453.9939999999999</v>
      </c>
      <c r="N320">
        <v>8337.2900000000009</v>
      </c>
      <c r="O320">
        <v>1690.9179999999999</v>
      </c>
      <c r="P320">
        <v>204902.3</v>
      </c>
      <c r="Q320">
        <v>2582.105</v>
      </c>
      <c r="R320" t="s">
        <v>49</v>
      </c>
      <c r="S320">
        <v>2685.6129999999998</v>
      </c>
      <c r="T320">
        <v>4315.0259999999998</v>
      </c>
      <c r="U320">
        <v>3183.703</v>
      </c>
    </row>
    <row r="321" spans="1:21" x14ac:dyDescent="0.3">
      <c r="A321" s="1">
        <v>42026</v>
      </c>
      <c r="B321">
        <v>10295.42</v>
      </c>
      <c r="C321">
        <v>16794.14</v>
      </c>
      <c r="D321">
        <v>22804.799999999999</v>
      </c>
      <c r="E321">
        <v>19807.22</v>
      </c>
      <c r="F321">
        <v>8026.26</v>
      </c>
      <c r="G321">
        <v>1648.66</v>
      </c>
      <c r="H321">
        <v>11198.84</v>
      </c>
      <c r="I321">
        <v>9878.33</v>
      </c>
      <c r="J321">
        <v>2162.2800000000002</v>
      </c>
      <c r="K321">
        <v>15409.51</v>
      </c>
      <c r="L321">
        <v>10420.44</v>
      </c>
      <c r="M321">
        <v>1455.3050000000001</v>
      </c>
      <c r="N321">
        <v>8357.5</v>
      </c>
      <c r="O321">
        <v>1688.617</v>
      </c>
      <c r="P321">
        <v>206799.9</v>
      </c>
      <c r="Q321">
        <v>2565.7130000000002</v>
      </c>
      <c r="R321" t="s">
        <v>49</v>
      </c>
      <c r="S321">
        <v>2690.5509999999999</v>
      </c>
      <c r="T321">
        <v>4321.1769999999997</v>
      </c>
      <c r="U321">
        <v>3218.7689999999998</v>
      </c>
    </row>
    <row r="322" spans="1:21" x14ac:dyDescent="0.3">
      <c r="A322" s="1">
        <v>42027</v>
      </c>
      <c r="B322">
        <v>10269.950000000001</v>
      </c>
      <c r="C322">
        <v>17016</v>
      </c>
      <c r="D322">
        <v>22984</v>
      </c>
      <c r="E322">
        <v>20106.78</v>
      </c>
      <c r="F322">
        <v>8053.06</v>
      </c>
      <c r="G322">
        <v>1672.99</v>
      </c>
      <c r="H322">
        <v>11228.76</v>
      </c>
      <c r="I322">
        <v>9901.43</v>
      </c>
      <c r="J322">
        <v>2187.59</v>
      </c>
      <c r="K322">
        <v>15473.05</v>
      </c>
      <c r="L322">
        <v>10510.06</v>
      </c>
      <c r="M322">
        <v>1495.9680000000001</v>
      </c>
      <c r="N322">
        <v>8355.2099999999991</v>
      </c>
      <c r="O322">
        <v>1709.8219999999999</v>
      </c>
      <c r="P322">
        <v>207504.3</v>
      </c>
      <c r="Q322">
        <v>2573.33</v>
      </c>
      <c r="R322" t="s">
        <v>49</v>
      </c>
      <c r="S322">
        <v>2699.741</v>
      </c>
      <c r="T322">
        <v>4343.2749999999996</v>
      </c>
      <c r="U322">
        <v>3272.3290000000002</v>
      </c>
    </row>
    <row r="323" spans="1:21" x14ac:dyDescent="0.3">
      <c r="A323" s="1">
        <v>42030</v>
      </c>
      <c r="B323">
        <v>10269.950000000001</v>
      </c>
      <c r="C323">
        <v>17016</v>
      </c>
      <c r="D323">
        <v>22984</v>
      </c>
      <c r="E323">
        <v>20106.78</v>
      </c>
      <c r="F323">
        <v>8053.06</v>
      </c>
      <c r="G323">
        <v>1672.99</v>
      </c>
      <c r="H323">
        <v>11228.76</v>
      </c>
      <c r="I323">
        <v>9901.43</v>
      </c>
      <c r="J323">
        <v>2187.59</v>
      </c>
      <c r="K323">
        <v>15473.05</v>
      </c>
      <c r="L323">
        <v>10510.06</v>
      </c>
      <c r="M323">
        <v>1495.9680000000001</v>
      </c>
      <c r="N323">
        <v>8355.2099999999991</v>
      </c>
      <c r="O323">
        <v>1709.8219999999999</v>
      </c>
      <c r="P323">
        <v>207504.3</v>
      </c>
      <c r="Q323">
        <v>2573.33</v>
      </c>
      <c r="R323" t="s">
        <v>49</v>
      </c>
      <c r="S323">
        <v>2699.741</v>
      </c>
      <c r="T323">
        <v>4343.2749999999996</v>
      </c>
      <c r="U323">
        <v>3272.3290000000002</v>
      </c>
    </row>
    <row r="324" spans="1:21" x14ac:dyDescent="0.3">
      <c r="A324" s="1">
        <v>42031</v>
      </c>
      <c r="B324">
        <v>10312.39</v>
      </c>
      <c r="C324">
        <v>17328.95</v>
      </c>
      <c r="D324">
        <v>23511.759999999998</v>
      </c>
      <c r="E324">
        <v>20355.78</v>
      </c>
      <c r="F324">
        <v>8136.16</v>
      </c>
      <c r="G324">
        <v>1690.25</v>
      </c>
      <c r="H324">
        <v>11047.09</v>
      </c>
      <c r="I324">
        <v>9905.9699999999993</v>
      </c>
      <c r="J324">
        <v>2206.7800000000002</v>
      </c>
      <c r="K324">
        <v>15530.97</v>
      </c>
      <c r="L324">
        <v>10447.09</v>
      </c>
      <c r="M324">
        <v>1513.6179999999999</v>
      </c>
      <c r="N324">
        <v>8345.4699999999993</v>
      </c>
      <c r="O324">
        <v>1716.6590000000001</v>
      </c>
      <c r="P324">
        <v>206541.1</v>
      </c>
      <c r="Q324">
        <v>2570.5520000000001</v>
      </c>
      <c r="R324" t="s">
        <v>49</v>
      </c>
      <c r="S324">
        <v>2720.8580000000002</v>
      </c>
      <c r="T324">
        <v>4433.3599999999997</v>
      </c>
      <c r="U324">
        <v>3327.9279999999999</v>
      </c>
    </row>
    <row r="325" spans="1:21" x14ac:dyDescent="0.3">
      <c r="A325" s="1">
        <v>42032</v>
      </c>
      <c r="B325">
        <v>10786.9</v>
      </c>
      <c r="C325">
        <v>17077.580000000002</v>
      </c>
      <c r="D325">
        <v>23439.08</v>
      </c>
      <c r="E325">
        <v>20209.63</v>
      </c>
      <c r="F325">
        <v>8144.43</v>
      </c>
      <c r="G325">
        <v>1718.83</v>
      </c>
      <c r="H325">
        <v>11147.23</v>
      </c>
      <c r="I325">
        <v>10053.06</v>
      </c>
      <c r="J325">
        <v>2201.6799999999998</v>
      </c>
      <c r="K325">
        <v>15564.68</v>
      </c>
      <c r="L325">
        <v>10298.15</v>
      </c>
      <c r="M325">
        <v>1472.16</v>
      </c>
      <c r="N325">
        <v>8406.2800000000007</v>
      </c>
      <c r="O325">
        <v>1712.1210000000001</v>
      </c>
      <c r="P325">
        <v>205048.9</v>
      </c>
      <c r="Q325">
        <v>2608.4780000000001</v>
      </c>
      <c r="R325" t="s">
        <v>49</v>
      </c>
      <c r="S325">
        <v>2738.0120000000002</v>
      </c>
      <c r="T325">
        <v>4443.4290000000001</v>
      </c>
      <c r="U325">
        <v>3289.6170000000002</v>
      </c>
    </row>
    <row r="326" spans="1:21" x14ac:dyDescent="0.3">
      <c r="A326" s="1">
        <v>42033</v>
      </c>
      <c r="B326">
        <v>10856.29</v>
      </c>
      <c r="C326">
        <v>17218.13</v>
      </c>
      <c r="D326">
        <v>23453.1</v>
      </c>
      <c r="E326">
        <v>20231.09</v>
      </c>
      <c r="F326">
        <v>8230.18</v>
      </c>
      <c r="G326">
        <v>1772.81</v>
      </c>
      <c r="H326">
        <v>11144.11</v>
      </c>
      <c r="I326">
        <v>10208.459999999999</v>
      </c>
      <c r="J326">
        <v>2205.19</v>
      </c>
      <c r="K326">
        <v>15699.36</v>
      </c>
      <c r="L326">
        <v>10276.049999999999</v>
      </c>
      <c r="M326">
        <v>1461.6</v>
      </c>
      <c r="N326">
        <v>8344.16</v>
      </c>
      <c r="O326">
        <v>1709.643</v>
      </c>
      <c r="P326">
        <v>206541.7</v>
      </c>
      <c r="Q326">
        <v>2641.4810000000002</v>
      </c>
      <c r="R326" t="s">
        <v>49</v>
      </c>
      <c r="S326">
        <v>2734.1559999999999</v>
      </c>
      <c r="T326">
        <v>4417.5410000000002</v>
      </c>
      <c r="U326">
        <v>3308.3760000000002</v>
      </c>
    </row>
    <row r="327" spans="1:21" x14ac:dyDescent="0.3">
      <c r="A327" s="1">
        <v>42034</v>
      </c>
      <c r="B327">
        <v>10655.36</v>
      </c>
      <c r="C327">
        <v>17095.72</v>
      </c>
      <c r="D327">
        <v>22715.52</v>
      </c>
      <c r="E327">
        <v>19985.900000000001</v>
      </c>
      <c r="F327">
        <v>8186.16</v>
      </c>
      <c r="G327">
        <v>1811.36</v>
      </c>
      <c r="H327">
        <v>11164.56</v>
      </c>
      <c r="I327">
        <v>10143.200000000001</v>
      </c>
      <c r="J327">
        <v>2224.52</v>
      </c>
      <c r="K327">
        <v>15610.85</v>
      </c>
      <c r="L327">
        <v>10190.200000000001</v>
      </c>
      <c r="M327">
        <v>1440.72</v>
      </c>
      <c r="N327">
        <v>8205.06</v>
      </c>
      <c r="O327">
        <v>1727.4570000000001</v>
      </c>
      <c r="P327">
        <v>205711.3</v>
      </c>
      <c r="Q327">
        <v>2616.6129999999998</v>
      </c>
      <c r="R327" t="s">
        <v>49</v>
      </c>
      <c r="S327">
        <v>2710.45</v>
      </c>
      <c r="T327">
        <v>4297.2250000000004</v>
      </c>
      <c r="U327">
        <v>3289.4839999999999</v>
      </c>
    </row>
    <row r="328" spans="1:21" x14ac:dyDescent="0.3">
      <c r="A328" s="1">
        <v>42037</v>
      </c>
      <c r="B328">
        <v>10755.71</v>
      </c>
      <c r="C328">
        <v>17309.16</v>
      </c>
      <c r="D328">
        <v>22782.1</v>
      </c>
      <c r="E328">
        <v>20077.54</v>
      </c>
      <c r="F328">
        <v>8055.32</v>
      </c>
      <c r="G328">
        <v>1815.68</v>
      </c>
      <c r="H328">
        <v>11270.94</v>
      </c>
      <c r="I328">
        <v>10088.01</v>
      </c>
      <c r="J328">
        <v>2232.77</v>
      </c>
      <c r="K328">
        <v>15613.86</v>
      </c>
      <c r="L328">
        <v>10142.219999999999</v>
      </c>
      <c r="M328">
        <v>1422.806</v>
      </c>
      <c r="N328">
        <v>8184.88</v>
      </c>
      <c r="O328">
        <v>1732.575</v>
      </c>
      <c r="P328">
        <v>205563.9</v>
      </c>
      <c r="Q328">
        <v>2597.9580000000001</v>
      </c>
      <c r="R328" t="s">
        <v>49</v>
      </c>
      <c r="S328">
        <v>2699.1860000000001</v>
      </c>
      <c r="T328">
        <v>4314.0079999999998</v>
      </c>
      <c r="U328">
        <v>3324.5529999999999</v>
      </c>
    </row>
    <row r="329" spans="1:21" x14ac:dyDescent="0.3">
      <c r="A329" s="1">
        <v>42038</v>
      </c>
      <c r="B329">
        <v>10809.54</v>
      </c>
      <c r="C329">
        <v>17314.25</v>
      </c>
      <c r="D329">
        <v>22188.53</v>
      </c>
      <c r="E329">
        <v>19945.88</v>
      </c>
      <c r="F329">
        <v>8137.52</v>
      </c>
      <c r="G329">
        <v>1789.8</v>
      </c>
      <c r="H329">
        <v>11291.43</v>
      </c>
      <c r="I329">
        <v>10288.58</v>
      </c>
      <c r="J329">
        <v>2217.64</v>
      </c>
      <c r="K329">
        <v>15484.35</v>
      </c>
      <c r="L329">
        <v>10223.15</v>
      </c>
      <c r="M329">
        <v>1446.7339999999999</v>
      </c>
      <c r="N329">
        <v>8144.71</v>
      </c>
      <c r="O329">
        <v>1717.3920000000001</v>
      </c>
      <c r="P329">
        <v>206078.9</v>
      </c>
      <c r="Q329">
        <v>2647.973</v>
      </c>
      <c r="R329" t="s">
        <v>49</v>
      </c>
      <c r="S329">
        <v>2677.1790000000001</v>
      </c>
      <c r="T329">
        <v>4216.5450000000001</v>
      </c>
      <c r="U329">
        <v>3330.5830000000001</v>
      </c>
    </row>
    <row r="330" spans="1:21" x14ac:dyDescent="0.3">
      <c r="A330" s="1">
        <v>42039</v>
      </c>
      <c r="B330">
        <v>10688.06</v>
      </c>
      <c r="C330">
        <v>16988.95</v>
      </c>
      <c r="D330">
        <v>21915.25</v>
      </c>
      <c r="E330">
        <v>19727.61</v>
      </c>
      <c r="F330">
        <v>8105.29</v>
      </c>
      <c r="G330">
        <v>1807.19</v>
      </c>
      <c r="H330">
        <v>11272.74</v>
      </c>
      <c r="I330">
        <v>10316.629999999999</v>
      </c>
      <c r="J330">
        <v>2192.34</v>
      </c>
      <c r="K330">
        <v>15588.8</v>
      </c>
      <c r="L330">
        <v>10437.969999999999</v>
      </c>
      <c r="M330">
        <v>1440.9690000000001</v>
      </c>
      <c r="N330">
        <v>8160.32</v>
      </c>
      <c r="O330">
        <v>1714.558</v>
      </c>
      <c r="P330">
        <v>207386.3</v>
      </c>
      <c r="Q330">
        <v>2660.518</v>
      </c>
      <c r="R330" t="s">
        <v>49</v>
      </c>
      <c r="S330">
        <v>2658.799</v>
      </c>
      <c r="T330">
        <v>4178.2910000000002</v>
      </c>
      <c r="U330">
        <v>3297.335</v>
      </c>
    </row>
    <row r="331" spans="1:21" x14ac:dyDescent="0.3">
      <c r="A331" s="1">
        <v>42040</v>
      </c>
      <c r="B331">
        <v>10447.66</v>
      </c>
      <c r="C331">
        <v>16845.71</v>
      </c>
      <c r="D331">
        <v>21813.19</v>
      </c>
      <c r="E331">
        <v>19593.919999999998</v>
      </c>
      <c r="F331">
        <v>8133.26</v>
      </c>
      <c r="G331">
        <v>1757.69</v>
      </c>
      <c r="H331">
        <v>11487.45</v>
      </c>
      <c r="I331">
        <v>10198.120000000001</v>
      </c>
      <c r="J331">
        <v>2130.9899999999998</v>
      </c>
      <c r="K331">
        <v>15438.17</v>
      </c>
      <c r="L331">
        <v>10239.18</v>
      </c>
      <c r="M331">
        <v>1421.2860000000001</v>
      </c>
      <c r="N331">
        <v>8037.49</v>
      </c>
      <c r="O331">
        <v>1667.2239999999999</v>
      </c>
      <c r="P331">
        <v>204682.3</v>
      </c>
      <c r="Q331">
        <v>2634.9769999999999</v>
      </c>
      <c r="R331" t="s">
        <v>49</v>
      </c>
      <c r="S331">
        <v>2637.3090000000002</v>
      </c>
      <c r="T331">
        <v>4162.8549999999996</v>
      </c>
      <c r="U331">
        <v>3258.0740000000001</v>
      </c>
    </row>
    <row r="332" spans="1:21" x14ac:dyDescent="0.3">
      <c r="A332" s="1">
        <v>42041</v>
      </c>
      <c r="B332">
        <v>10341.719999999999</v>
      </c>
      <c r="C332">
        <v>16721.810000000001</v>
      </c>
      <c r="D332">
        <v>21535.42</v>
      </c>
      <c r="E332">
        <v>19051.97</v>
      </c>
      <c r="F332">
        <v>8189.29</v>
      </c>
      <c r="G332">
        <v>1746.32</v>
      </c>
      <c r="H332">
        <v>11573.82</v>
      </c>
      <c r="I332">
        <v>10087.33</v>
      </c>
      <c r="J332">
        <v>2104.34</v>
      </c>
      <c r="K332">
        <v>15178.73</v>
      </c>
      <c r="L332">
        <v>10158.83</v>
      </c>
      <c r="M332">
        <v>1428.58</v>
      </c>
      <c r="N332">
        <v>7956.98</v>
      </c>
      <c r="O332">
        <v>1651.22</v>
      </c>
      <c r="P332">
        <v>203301.5</v>
      </c>
      <c r="Q332">
        <v>2605.5189999999998</v>
      </c>
      <c r="R332" t="s">
        <v>49</v>
      </c>
      <c r="S332">
        <v>2595.63</v>
      </c>
      <c r="T332">
        <v>4136.4970000000003</v>
      </c>
      <c r="U332">
        <v>3195.5839999999998</v>
      </c>
    </row>
    <row r="333" spans="1:21" x14ac:dyDescent="0.3">
      <c r="A333" s="1">
        <v>42044</v>
      </c>
      <c r="B333">
        <v>10211.02</v>
      </c>
      <c r="C333">
        <v>16001.57</v>
      </c>
      <c r="D333">
        <v>21092.61</v>
      </c>
      <c r="E333">
        <v>18620.43</v>
      </c>
      <c r="F333">
        <v>8094.8</v>
      </c>
      <c r="G333">
        <v>1698.69</v>
      </c>
      <c r="H333">
        <v>11566.74</v>
      </c>
      <c r="I333">
        <v>9985.74</v>
      </c>
      <c r="J333">
        <v>2071.23</v>
      </c>
      <c r="K333">
        <v>15131.1</v>
      </c>
      <c r="L333">
        <v>9900.99</v>
      </c>
      <c r="M333">
        <v>1393.3320000000001</v>
      </c>
      <c r="N333">
        <v>7826.92</v>
      </c>
      <c r="O333">
        <v>1613.2550000000001</v>
      </c>
      <c r="P333">
        <v>199482.6</v>
      </c>
      <c r="Q333">
        <v>2585.1</v>
      </c>
      <c r="R333" t="s">
        <v>49</v>
      </c>
      <c r="S333">
        <v>2555.232</v>
      </c>
      <c r="T333">
        <v>4063.3580000000002</v>
      </c>
      <c r="U333">
        <v>3097.9850000000001</v>
      </c>
    </row>
    <row r="334" spans="1:21" x14ac:dyDescent="0.3">
      <c r="A334" s="1">
        <v>42045</v>
      </c>
      <c r="B334">
        <v>10360.450000000001</v>
      </c>
      <c r="C334">
        <v>16105.53</v>
      </c>
      <c r="D334">
        <v>21464.07</v>
      </c>
      <c r="E334">
        <v>18945.47</v>
      </c>
      <c r="F334">
        <v>8111.11</v>
      </c>
      <c r="G334">
        <v>1702.73</v>
      </c>
      <c r="H334">
        <v>11487.77</v>
      </c>
      <c r="I334">
        <v>9892.17</v>
      </c>
      <c r="J334">
        <v>2097.41</v>
      </c>
      <c r="K334">
        <v>15123.76</v>
      </c>
      <c r="L334">
        <v>10067.25</v>
      </c>
      <c r="M334">
        <v>1388.2249999999999</v>
      </c>
      <c r="N334">
        <v>7881.35</v>
      </c>
      <c r="O334">
        <v>1625.46</v>
      </c>
      <c r="P334">
        <v>201713</v>
      </c>
      <c r="Q334">
        <v>2562.4380000000001</v>
      </c>
      <c r="R334" t="s">
        <v>49</v>
      </c>
      <c r="S334">
        <v>2574.7750000000001</v>
      </c>
      <c r="T334">
        <v>4103.9399999999996</v>
      </c>
      <c r="U334">
        <v>3147.1089999999999</v>
      </c>
    </row>
    <row r="335" spans="1:21" x14ac:dyDescent="0.3">
      <c r="A335" s="1">
        <v>42046</v>
      </c>
      <c r="B335">
        <v>10428.549999999999</v>
      </c>
      <c r="C335">
        <v>16428.38</v>
      </c>
      <c r="D335">
        <v>21689.54</v>
      </c>
      <c r="E335">
        <v>19097.689999999999</v>
      </c>
      <c r="F335">
        <v>8177.21</v>
      </c>
      <c r="G335">
        <v>1715.53</v>
      </c>
      <c r="H335">
        <v>11566.19</v>
      </c>
      <c r="I335">
        <v>9973.7199999999993</v>
      </c>
      <c r="J335">
        <v>2121.7600000000002</v>
      </c>
      <c r="K335">
        <v>15319.84</v>
      </c>
      <c r="L335">
        <v>10235.92</v>
      </c>
      <c r="M335">
        <v>1386.8510000000001</v>
      </c>
      <c r="N335">
        <v>7907.47</v>
      </c>
      <c r="O335">
        <v>1649.8340000000001</v>
      </c>
      <c r="P335">
        <v>204594.4</v>
      </c>
      <c r="Q335">
        <v>2584.6149999999998</v>
      </c>
      <c r="R335" t="s">
        <v>49</v>
      </c>
      <c r="S335">
        <v>2604.373</v>
      </c>
      <c r="T335">
        <v>4139.5360000000001</v>
      </c>
      <c r="U335">
        <v>3197.7559999999999</v>
      </c>
    </row>
    <row r="336" spans="1:21" x14ac:dyDescent="0.3">
      <c r="A336" s="1">
        <v>42047</v>
      </c>
      <c r="B336">
        <v>10453.540000000001</v>
      </c>
      <c r="C336">
        <v>16811.22</v>
      </c>
      <c r="D336">
        <v>21897.77</v>
      </c>
      <c r="E336">
        <v>19378.28</v>
      </c>
      <c r="F336">
        <v>8166.91</v>
      </c>
      <c r="G336">
        <v>1737.53</v>
      </c>
      <c r="H336">
        <v>11686.97</v>
      </c>
      <c r="I336">
        <v>10055.69</v>
      </c>
      <c r="J336">
        <v>2174.98</v>
      </c>
      <c r="K336">
        <v>15578.34</v>
      </c>
      <c r="L336">
        <v>10262.700000000001</v>
      </c>
      <c r="M336">
        <v>1388.7950000000001</v>
      </c>
      <c r="N336">
        <v>7942.81</v>
      </c>
      <c r="O336">
        <v>1687.2380000000001</v>
      </c>
      <c r="P336">
        <v>206727.9</v>
      </c>
      <c r="Q336">
        <v>2599.018</v>
      </c>
      <c r="R336" t="s">
        <v>49</v>
      </c>
      <c r="S336">
        <v>2633.4290000000001</v>
      </c>
      <c r="T336">
        <v>4182.5789999999997</v>
      </c>
      <c r="U336">
        <v>3251.7080000000001</v>
      </c>
    </row>
    <row r="337" spans="1:21" x14ac:dyDescent="0.3">
      <c r="A337" s="1">
        <v>42048</v>
      </c>
      <c r="B337">
        <v>10533.75</v>
      </c>
      <c r="C337">
        <v>16896.73</v>
      </c>
      <c r="D337">
        <v>22187.5</v>
      </c>
      <c r="E337">
        <v>19586.939999999999</v>
      </c>
      <c r="F337">
        <v>8319.01</v>
      </c>
      <c r="G337">
        <v>1721.09</v>
      </c>
      <c r="H337">
        <v>11765.22</v>
      </c>
      <c r="I337">
        <v>10039.950000000001</v>
      </c>
      <c r="J337">
        <v>2179.9</v>
      </c>
      <c r="K337">
        <v>15823.4</v>
      </c>
      <c r="L337">
        <v>10365.94</v>
      </c>
      <c r="M337">
        <v>1392.7560000000001</v>
      </c>
      <c r="N337">
        <v>8018.72</v>
      </c>
      <c r="O337">
        <v>1684.759</v>
      </c>
      <c r="P337">
        <v>208502.2</v>
      </c>
      <c r="Q337">
        <v>2607.0059999999999</v>
      </c>
      <c r="R337" t="s">
        <v>49</v>
      </c>
      <c r="S337">
        <v>2658.902</v>
      </c>
      <c r="T337">
        <v>4230.7139999999999</v>
      </c>
      <c r="U337">
        <v>3264.7420000000002</v>
      </c>
    </row>
    <row r="338" spans="1:21" x14ac:dyDescent="0.3">
      <c r="A338" s="1">
        <v>42051</v>
      </c>
      <c r="B338">
        <v>10430.16</v>
      </c>
      <c r="C338">
        <v>16927.25</v>
      </c>
      <c r="D338">
        <v>21982.99</v>
      </c>
      <c r="E338">
        <v>19674.22</v>
      </c>
      <c r="F338">
        <v>8444.2000000000007</v>
      </c>
      <c r="G338">
        <v>1737.76</v>
      </c>
      <c r="H338">
        <v>11792.63</v>
      </c>
      <c r="I338">
        <v>9940.8799999999992</v>
      </c>
      <c r="J338">
        <v>2193.25</v>
      </c>
      <c r="K338">
        <v>15690.93</v>
      </c>
      <c r="L338">
        <v>10375.92</v>
      </c>
      <c r="M338">
        <v>1419.3209999999999</v>
      </c>
      <c r="N338">
        <v>8033.77</v>
      </c>
      <c r="O338">
        <v>1685.346</v>
      </c>
      <c r="P338">
        <v>208064.5</v>
      </c>
      <c r="Q338">
        <v>2582.9549999999999</v>
      </c>
      <c r="R338" t="s">
        <v>49</v>
      </c>
      <c r="S338">
        <v>2659.2979999999998</v>
      </c>
      <c r="T338">
        <v>4213.4790000000003</v>
      </c>
      <c r="U338">
        <v>3266.7689999999998</v>
      </c>
    </row>
    <row r="339" spans="1:21" x14ac:dyDescent="0.3">
      <c r="A339" s="1">
        <v>42052</v>
      </c>
      <c r="B339">
        <v>10430.16</v>
      </c>
      <c r="C339">
        <v>16927.25</v>
      </c>
      <c r="D339">
        <v>21982.99</v>
      </c>
      <c r="E339">
        <v>19674.22</v>
      </c>
      <c r="F339">
        <v>8444.2000000000007</v>
      </c>
      <c r="G339">
        <v>1737.76</v>
      </c>
      <c r="H339">
        <v>11792.63</v>
      </c>
      <c r="I339">
        <v>9940.8799999999992</v>
      </c>
      <c r="J339">
        <v>2193.25</v>
      </c>
      <c r="K339">
        <v>15690.93</v>
      </c>
      <c r="L339">
        <v>10375.92</v>
      </c>
      <c r="M339">
        <v>1419.3209999999999</v>
      </c>
      <c r="N339">
        <v>8033.77</v>
      </c>
      <c r="O339">
        <v>1685.346</v>
      </c>
      <c r="P339">
        <v>208064.5</v>
      </c>
      <c r="Q339">
        <v>2582.9549999999999</v>
      </c>
      <c r="R339" t="s">
        <v>49</v>
      </c>
      <c r="S339">
        <v>2659.2979999999998</v>
      </c>
      <c r="T339">
        <v>4213.4790000000003</v>
      </c>
      <c r="U339">
        <v>3266.7689999999998</v>
      </c>
    </row>
    <row r="340" spans="1:21" x14ac:dyDescent="0.3">
      <c r="A340" s="1">
        <v>42053</v>
      </c>
      <c r="B340">
        <v>10618.84</v>
      </c>
      <c r="C340">
        <v>17154.63</v>
      </c>
      <c r="D340">
        <v>22088.77</v>
      </c>
      <c r="E340">
        <v>19849.04</v>
      </c>
      <c r="F340">
        <v>8504.2099999999991</v>
      </c>
      <c r="G340">
        <v>1730.95</v>
      </c>
      <c r="H340">
        <v>11924.65</v>
      </c>
      <c r="I340">
        <v>9902.67</v>
      </c>
      <c r="J340">
        <v>2224.9699999999998</v>
      </c>
      <c r="K340">
        <v>15785.96</v>
      </c>
      <c r="L340">
        <v>10301.35</v>
      </c>
      <c r="M340">
        <v>1400.425</v>
      </c>
      <c r="N340">
        <v>8035.94</v>
      </c>
      <c r="O340">
        <v>1710.0630000000001</v>
      </c>
      <c r="P340">
        <v>208023</v>
      </c>
      <c r="Q340">
        <v>2577.5889999999999</v>
      </c>
      <c r="R340" t="s">
        <v>49</v>
      </c>
      <c r="S340">
        <v>2667.7719999999999</v>
      </c>
      <c r="T340">
        <v>4251.0169999999998</v>
      </c>
      <c r="U340">
        <v>3309.11</v>
      </c>
    </row>
    <row r="341" spans="1:21" x14ac:dyDescent="0.3">
      <c r="A341" s="1">
        <v>42054</v>
      </c>
      <c r="B341">
        <v>10630.88</v>
      </c>
      <c r="C341">
        <v>17387.349999999999</v>
      </c>
      <c r="D341">
        <v>21956.79</v>
      </c>
      <c r="E341">
        <v>19847.64</v>
      </c>
      <c r="F341">
        <v>8435.73</v>
      </c>
      <c r="G341">
        <v>1749.23</v>
      </c>
      <c r="H341">
        <v>12012.4</v>
      </c>
      <c r="I341">
        <v>9915.57</v>
      </c>
      <c r="J341">
        <v>2244</v>
      </c>
      <c r="K341">
        <v>15754.75</v>
      </c>
      <c r="L341">
        <v>10695.22</v>
      </c>
      <c r="M341">
        <v>1399.336</v>
      </c>
      <c r="N341">
        <v>8063.19</v>
      </c>
      <c r="O341">
        <v>1722.7729999999999</v>
      </c>
      <c r="P341">
        <v>211712.3</v>
      </c>
      <c r="Q341">
        <v>2585.924</v>
      </c>
      <c r="R341" t="s">
        <v>49</v>
      </c>
      <c r="S341">
        <v>2670.009</v>
      </c>
      <c r="T341">
        <v>4245.2839999999997</v>
      </c>
      <c r="U341">
        <v>3339.45</v>
      </c>
    </row>
    <row r="342" spans="1:21" x14ac:dyDescent="0.3">
      <c r="A342" s="1">
        <v>42055</v>
      </c>
      <c r="B342">
        <v>10657.97</v>
      </c>
      <c r="C342">
        <v>17348.79</v>
      </c>
      <c r="D342">
        <v>21853.77</v>
      </c>
      <c r="E342">
        <v>19832.7</v>
      </c>
      <c r="F342">
        <v>8494.48</v>
      </c>
      <c r="G342">
        <v>1765.18</v>
      </c>
      <c r="H342">
        <v>11875.32</v>
      </c>
      <c r="I342">
        <v>9737.64</v>
      </c>
      <c r="J342">
        <v>2243.85</v>
      </c>
      <c r="K342">
        <v>15763.93</v>
      </c>
      <c r="L342">
        <v>10640.97</v>
      </c>
      <c r="M342">
        <v>1378.396</v>
      </c>
      <c r="N342">
        <v>8078.5</v>
      </c>
      <c r="O342">
        <v>1710.9949999999999</v>
      </c>
      <c r="P342">
        <v>210901.6</v>
      </c>
      <c r="Q342">
        <v>2541.9580000000001</v>
      </c>
      <c r="R342" t="s">
        <v>49</v>
      </c>
      <c r="S342">
        <v>2663.4119999999998</v>
      </c>
      <c r="T342">
        <v>4220.7349999999997</v>
      </c>
      <c r="U342">
        <v>3346.9110000000001</v>
      </c>
    </row>
    <row r="343" spans="1:21" x14ac:dyDescent="0.3">
      <c r="A343" s="1">
        <v>42058</v>
      </c>
      <c r="B343">
        <v>10446.39</v>
      </c>
      <c r="C343">
        <v>17334.55</v>
      </c>
      <c r="D343">
        <v>21662.03</v>
      </c>
      <c r="E343">
        <v>19696.990000000002</v>
      </c>
      <c r="F343">
        <v>8394.51</v>
      </c>
      <c r="G343">
        <v>1741.83</v>
      </c>
      <c r="H343">
        <v>11845.25</v>
      </c>
      <c r="I343">
        <v>9551.4699999999993</v>
      </c>
      <c r="J343">
        <v>2242.4899999999998</v>
      </c>
      <c r="K343">
        <v>15644.53</v>
      </c>
      <c r="L343">
        <v>10551.08</v>
      </c>
      <c r="M343">
        <v>1374.925</v>
      </c>
      <c r="N343">
        <v>8012.09</v>
      </c>
      <c r="O343">
        <v>1706.94</v>
      </c>
      <c r="P343">
        <v>208728.7</v>
      </c>
      <c r="Q343">
        <v>2502.4679999999998</v>
      </c>
      <c r="R343" t="s">
        <v>49</v>
      </c>
      <c r="S343">
        <v>2632.83</v>
      </c>
      <c r="T343">
        <v>4179.1350000000002</v>
      </c>
      <c r="U343">
        <v>3324.636</v>
      </c>
    </row>
    <row r="344" spans="1:21" x14ac:dyDescent="0.3">
      <c r="A344" s="1">
        <v>42059</v>
      </c>
      <c r="B344">
        <v>10449.08</v>
      </c>
      <c r="C344">
        <v>17523.72</v>
      </c>
      <c r="D344">
        <v>21639.66</v>
      </c>
      <c r="E344">
        <v>19638.439999999999</v>
      </c>
      <c r="F344">
        <v>8499.44</v>
      </c>
      <c r="G344">
        <v>1751.6</v>
      </c>
      <c r="H344">
        <v>11886.1</v>
      </c>
      <c r="I344">
        <v>9441.5499999999993</v>
      </c>
      <c r="J344">
        <v>2243.0300000000002</v>
      </c>
      <c r="K344">
        <v>15657.21</v>
      </c>
      <c r="L344">
        <v>10435.120000000001</v>
      </c>
      <c r="M344">
        <v>1361.7629999999999</v>
      </c>
      <c r="N344">
        <v>7970.03</v>
      </c>
      <c r="O344">
        <v>1706.721</v>
      </c>
      <c r="P344">
        <v>206758</v>
      </c>
      <c r="Q344">
        <v>2476.0889999999999</v>
      </c>
      <c r="R344" t="s">
        <v>49</v>
      </c>
      <c r="S344">
        <v>2632.99</v>
      </c>
      <c r="T344">
        <v>4172.0739999999996</v>
      </c>
      <c r="U344">
        <v>3334.1610000000001</v>
      </c>
    </row>
    <row r="345" spans="1:21" x14ac:dyDescent="0.3">
      <c r="A345" s="1">
        <v>42060</v>
      </c>
      <c r="B345">
        <v>10408.620000000001</v>
      </c>
      <c r="C345">
        <v>17399.48</v>
      </c>
      <c r="D345">
        <v>21475.41</v>
      </c>
      <c r="E345">
        <v>19632.82</v>
      </c>
      <c r="F345">
        <v>8530.2099999999991</v>
      </c>
      <c r="G345">
        <v>1757.75</v>
      </c>
      <c r="H345">
        <v>11936.08</v>
      </c>
      <c r="I345">
        <v>9469.3799999999992</v>
      </c>
      <c r="J345">
        <v>2232.04</v>
      </c>
      <c r="K345">
        <v>15494.96</v>
      </c>
      <c r="L345">
        <v>10382.120000000001</v>
      </c>
      <c r="M345">
        <v>1376.9090000000001</v>
      </c>
      <c r="N345">
        <v>7955.22</v>
      </c>
      <c r="O345">
        <v>1694.2070000000001</v>
      </c>
      <c r="P345">
        <v>206366.7</v>
      </c>
      <c r="Q345">
        <v>2484.4059999999999</v>
      </c>
      <c r="R345" t="s">
        <v>49</v>
      </c>
      <c r="S345">
        <v>2626.74</v>
      </c>
      <c r="T345">
        <v>4169.8770000000004</v>
      </c>
      <c r="U345">
        <v>3326.654</v>
      </c>
    </row>
    <row r="346" spans="1:21" x14ac:dyDescent="0.3">
      <c r="A346" s="1">
        <v>42061</v>
      </c>
      <c r="B346">
        <v>10373.68</v>
      </c>
      <c r="C346">
        <v>17172</v>
      </c>
      <c r="D346">
        <v>21276.69</v>
      </c>
      <c r="E346">
        <v>19352.5</v>
      </c>
      <c r="F346">
        <v>8466.23</v>
      </c>
      <c r="G346">
        <v>1763.56</v>
      </c>
      <c r="H346">
        <v>11774.93</v>
      </c>
      <c r="I346">
        <v>9472.73</v>
      </c>
      <c r="J346">
        <v>2224.9</v>
      </c>
      <c r="K346">
        <v>15310.72</v>
      </c>
      <c r="L346">
        <v>10282.09</v>
      </c>
      <c r="M346">
        <v>1378.2539999999999</v>
      </c>
      <c r="N346">
        <v>7914.55</v>
      </c>
      <c r="O346">
        <v>1708.3679999999999</v>
      </c>
      <c r="P346">
        <v>204135.6</v>
      </c>
      <c r="Q346">
        <v>2479.8870000000002</v>
      </c>
      <c r="R346" t="s">
        <v>49</v>
      </c>
      <c r="S346">
        <v>2596.2759999999998</v>
      </c>
      <c r="T346">
        <v>4142.5829999999996</v>
      </c>
      <c r="U346">
        <v>3281.09</v>
      </c>
    </row>
    <row r="347" spans="1:21" x14ac:dyDescent="0.3">
      <c r="A347" s="1">
        <v>42062</v>
      </c>
      <c r="B347">
        <v>10605.46</v>
      </c>
      <c r="C347">
        <v>17825.099999999999</v>
      </c>
      <c r="D347">
        <v>21858.46</v>
      </c>
      <c r="E347">
        <v>19769.71</v>
      </c>
      <c r="F347">
        <v>8465.34</v>
      </c>
      <c r="G347">
        <v>1838.53</v>
      </c>
      <c r="H347">
        <v>11862.73</v>
      </c>
      <c r="I347">
        <v>9601.92</v>
      </c>
      <c r="J347">
        <v>2295.44</v>
      </c>
      <c r="K347">
        <v>15496.65</v>
      </c>
      <c r="L347">
        <v>10592.54</v>
      </c>
      <c r="M347">
        <v>1394.8389999999999</v>
      </c>
      <c r="N347">
        <v>8128.76</v>
      </c>
      <c r="O347">
        <v>1754.933</v>
      </c>
      <c r="P347">
        <v>209385.7</v>
      </c>
      <c r="Q347">
        <v>2522.8710000000001</v>
      </c>
      <c r="R347" t="s">
        <v>49</v>
      </c>
      <c r="S347">
        <v>2650.634</v>
      </c>
      <c r="T347">
        <v>4232.0730000000003</v>
      </c>
      <c r="U347">
        <v>3375.7860000000001</v>
      </c>
    </row>
    <row r="348" spans="1:21" x14ac:dyDescent="0.3">
      <c r="A348" s="1">
        <v>42065</v>
      </c>
      <c r="B348">
        <v>10267.870000000001</v>
      </c>
      <c r="C348">
        <v>18415.509999999998</v>
      </c>
      <c r="D348">
        <v>22981.72</v>
      </c>
      <c r="E348">
        <v>19924.95</v>
      </c>
      <c r="F348">
        <v>8003.11</v>
      </c>
      <c r="G348">
        <v>1816.54</v>
      </c>
      <c r="H348">
        <v>11967.02</v>
      </c>
      <c r="I348">
        <v>9706.49</v>
      </c>
      <c r="J348">
        <v>2302.13</v>
      </c>
      <c r="K348">
        <v>16074.22</v>
      </c>
      <c r="L348">
        <v>10563.02</v>
      </c>
      <c r="M348">
        <v>1370.1690000000001</v>
      </c>
      <c r="N348">
        <v>8163.26</v>
      </c>
      <c r="O348">
        <v>1745.4780000000001</v>
      </c>
      <c r="P348">
        <v>214107.1</v>
      </c>
      <c r="Q348">
        <v>2545.7289999999998</v>
      </c>
      <c r="R348" t="s">
        <v>49</v>
      </c>
      <c r="S348">
        <v>2659.0859999999998</v>
      </c>
      <c r="T348">
        <v>4379.03</v>
      </c>
      <c r="U348">
        <v>3450.8359999999998</v>
      </c>
    </row>
    <row r="349" spans="1:21" x14ac:dyDescent="0.3">
      <c r="A349" s="1">
        <v>42066</v>
      </c>
      <c r="B349">
        <v>10328.780000000001</v>
      </c>
      <c r="C349">
        <v>18483.919999999998</v>
      </c>
      <c r="D349">
        <v>22920.15</v>
      </c>
      <c r="E349">
        <v>19753.13</v>
      </c>
      <c r="F349">
        <v>8036.45</v>
      </c>
      <c r="G349">
        <v>1794.95</v>
      </c>
      <c r="H349">
        <v>12149.68</v>
      </c>
      <c r="I349">
        <v>9920.66</v>
      </c>
      <c r="J349">
        <v>2308.06</v>
      </c>
      <c r="K349">
        <v>16295.01</v>
      </c>
      <c r="L349">
        <v>10494.37</v>
      </c>
      <c r="M349">
        <v>1372.4380000000001</v>
      </c>
      <c r="N349">
        <v>8150.43</v>
      </c>
      <c r="O349">
        <v>1750.519</v>
      </c>
      <c r="P349">
        <v>215420.5</v>
      </c>
      <c r="Q349">
        <v>2581.4760000000001</v>
      </c>
      <c r="R349" t="s">
        <v>49</v>
      </c>
      <c r="S349">
        <v>2662.6529999999998</v>
      </c>
      <c r="T349">
        <v>4397.1580000000004</v>
      </c>
      <c r="U349">
        <v>3460.614</v>
      </c>
    </row>
    <row r="350" spans="1:21" x14ac:dyDescent="0.3">
      <c r="A350" s="1">
        <v>42067</v>
      </c>
      <c r="B350">
        <v>10249.629999999999</v>
      </c>
      <c r="C350">
        <v>18401.28</v>
      </c>
      <c r="D350">
        <v>22514.880000000001</v>
      </c>
      <c r="E350">
        <v>19601.259999999998</v>
      </c>
      <c r="F350">
        <v>8104.79</v>
      </c>
      <c r="G350">
        <v>1795.23</v>
      </c>
      <c r="H350">
        <v>12020.59</v>
      </c>
      <c r="I350">
        <v>9789</v>
      </c>
      <c r="J350">
        <v>2278</v>
      </c>
      <c r="K350">
        <v>16465.259999999998</v>
      </c>
      <c r="L350">
        <v>10239.89</v>
      </c>
      <c r="M350">
        <v>1381.23</v>
      </c>
      <c r="N350">
        <v>8007.55</v>
      </c>
      <c r="O350">
        <v>1730.1559999999999</v>
      </c>
      <c r="P350">
        <v>211123.1</v>
      </c>
      <c r="Q350">
        <v>2544.884</v>
      </c>
      <c r="R350" t="s">
        <v>49</v>
      </c>
      <c r="S350">
        <v>2635.5940000000001</v>
      </c>
      <c r="T350">
        <v>4337.7060000000001</v>
      </c>
      <c r="U350">
        <v>3430.712</v>
      </c>
    </row>
    <row r="351" spans="1:21" x14ac:dyDescent="0.3">
      <c r="A351" s="1">
        <v>42068</v>
      </c>
      <c r="B351">
        <v>10237.459999999999</v>
      </c>
      <c r="C351">
        <v>18291.580000000002</v>
      </c>
      <c r="D351">
        <v>22641.95</v>
      </c>
      <c r="E351">
        <v>19697.490000000002</v>
      </c>
      <c r="F351">
        <v>8194.3799999999992</v>
      </c>
      <c r="G351">
        <v>1794.95</v>
      </c>
      <c r="H351">
        <v>11969.34</v>
      </c>
      <c r="I351">
        <v>9777.36</v>
      </c>
      <c r="J351">
        <v>2286.37</v>
      </c>
      <c r="K351">
        <v>16875.59</v>
      </c>
      <c r="L351">
        <v>10043.43</v>
      </c>
      <c r="M351">
        <v>1366.3989999999999</v>
      </c>
      <c r="N351">
        <v>7988.85</v>
      </c>
      <c r="O351">
        <v>1738.6679999999999</v>
      </c>
      <c r="P351">
        <v>209017.1</v>
      </c>
      <c r="Q351">
        <v>2536.761</v>
      </c>
      <c r="R351" t="s">
        <v>49</v>
      </c>
      <c r="S351">
        <v>2648.7060000000001</v>
      </c>
      <c r="T351">
        <v>4368.4639999999999</v>
      </c>
      <c r="U351">
        <v>3422.5390000000002</v>
      </c>
    </row>
    <row r="352" spans="1:21" x14ac:dyDescent="0.3">
      <c r="A352" s="1">
        <v>42069</v>
      </c>
      <c r="B352">
        <v>10237.459999999999</v>
      </c>
      <c r="C352">
        <v>18291.580000000002</v>
      </c>
      <c r="D352">
        <v>22641.95</v>
      </c>
      <c r="E352">
        <v>19697.490000000002</v>
      </c>
      <c r="F352">
        <v>8194.3799999999992</v>
      </c>
      <c r="G352">
        <v>1794.95</v>
      </c>
      <c r="H352">
        <v>11969.34</v>
      </c>
      <c r="I352">
        <v>9777.36</v>
      </c>
      <c r="J352">
        <v>2286.37</v>
      </c>
      <c r="K352">
        <v>16875.59</v>
      </c>
      <c r="L352">
        <v>10043.43</v>
      </c>
      <c r="M352">
        <v>1366.3989999999999</v>
      </c>
      <c r="N352">
        <v>7988.85</v>
      </c>
      <c r="O352">
        <v>1738.6679999999999</v>
      </c>
      <c r="P352">
        <v>209017.1</v>
      </c>
      <c r="Q352">
        <v>2536.761</v>
      </c>
      <c r="R352" t="s">
        <v>49</v>
      </c>
      <c r="S352">
        <v>2648.7060000000001</v>
      </c>
      <c r="T352">
        <v>4368.4639999999999</v>
      </c>
      <c r="U352">
        <v>3422.5390000000002</v>
      </c>
    </row>
    <row r="353" spans="1:21" x14ac:dyDescent="0.3">
      <c r="A353" s="1">
        <v>42072</v>
      </c>
      <c r="B353">
        <v>10208.77</v>
      </c>
      <c r="C353">
        <v>17789.560000000001</v>
      </c>
      <c r="D353">
        <v>21960.63</v>
      </c>
      <c r="E353">
        <v>19483.97</v>
      </c>
      <c r="F353">
        <v>8140.92</v>
      </c>
      <c r="G353">
        <v>1748.57</v>
      </c>
      <c r="H353">
        <v>11727.8</v>
      </c>
      <c r="I353">
        <v>9613.7099999999991</v>
      </c>
      <c r="J353">
        <v>2219.27</v>
      </c>
      <c r="K353">
        <v>16943.2</v>
      </c>
      <c r="L353">
        <v>9802.0400000000009</v>
      </c>
      <c r="M353">
        <v>1349.2090000000001</v>
      </c>
      <c r="N353">
        <v>7846.86</v>
      </c>
      <c r="O353">
        <v>1683.723</v>
      </c>
      <c r="P353">
        <v>204527.3</v>
      </c>
      <c r="Q353">
        <v>2497.3229999999999</v>
      </c>
      <c r="R353" t="s">
        <v>49</v>
      </c>
      <c r="S353">
        <v>2615.7179999999998</v>
      </c>
      <c r="T353">
        <v>4252.4189999999999</v>
      </c>
      <c r="U353">
        <v>3352.8020000000001</v>
      </c>
    </row>
    <row r="354" spans="1:21" x14ac:dyDescent="0.3">
      <c r="A354" s="1">
        <v>42073</v>
      </c>
      <c r="B354">
        <v>10331.4</v>
      </c>
      <c r="C354">
        <v>17717.150000000001</v>
      </c>
      <c r="D354">
        <v>21852.86</v>
      </c>
      <c r="E354">
        <v>19555.849999999999</v>
      </c>
      <c r="F354">
        <v>8109.7</v>
      </c>
      <c r="G354">
        <v>1716.63</v>
      </c>
      <c r="H354">
        <v>11728.61</v>
      </c>
      <c r="I354">
        <v>9538.73</v>
      </c>
      <c r="J354">
        <v>2205.25</v>
      </c>
      <c r="K354">
        <v>16935.259999999998</v>
      </c>
      <c r="L354">
        <v>9858.9</v>
      </c>
      <c r="M354">
        <v>1412.5229999999999</v>
      </c>
      <c r="N354">
        <v>7862.01</v>
      </c>
      <c r="O354">
        <v>1665.6489999999999</v>
      </c>
      <c r="P354">
        <v>203057.3</v>
      </c>
      <c r="Q354">
        <v>2494.0479999999998</v>
      </c>
      <c r="R354" t="s">
        <v>49</v>
      </c>
      <c r="S354">
        <v>2620.4549999999999</v>
      </c>
      <c r="T354">
        <v>4206.4160000000002</v>
      </c>
      <c r="U354">
        <v>3341.8519999999999</v>
      </c>
    </row>
    <row r="355" spans="1:21" x14ac:dyDescent="0.3">
      <c r="A355" s="1">
        <v>42074</v>
      </c>
      <c r="B355">
        <v>10292.15</v>
      </c>
      <c r="C355">
        <v>17621.75</v>
      </c>
      <c r="D355">
        <v>21841.17</v>
      </c>
      <c r="E355">
        <v>19546.939999999999</v>
      </c>
      <c r="F355">
        <v>8102.28</v>
      </c>
      <c r="G355">
        <v>1723.81</v>
      </c>
      <c r="H355">
        <v>11686.37</v>
      </c>
      <c r="I355">
        <v>9458.49</v>
      </c>
      <c r="J355">
        <v>2207.73</v>
      </c>
      <c r="K355">
        <v>16822.62</v>
      </c>
      <c r="L355">
        <v>9697.61</v>
      </c>
      <c r="M355">
        <v>1479.42</v>
      </c>
      <c r="N355">
        <v>7824.56</v>
      </c>
      <c r="O355">
        <v>1672.415</v>
      </c>
      <c r="P355">
        <v>200460.3</v>
      </c>
      <c r="Q355">
        <v>2471.098</v>
      </c>
      <c r="R355" t="s">
        <v>49</v>
      </c>
      <c r="S355">
        <v>2622.9609999999998</v>
      </c>
      <c r="T355">
        <v>4202.3789999999999</v>
      </c>
      <c r="U355">
        <v>3321.654</v>
      </c>
    </row>
    <row r="356" spans="1:21" x14ac:dyDescent="0.3">
      <c r="A356" s="1">
        <v>42075</v>
      </c>
      <c r="B356">
        <v>10445.14</v>
      </c>
      <c r="C356">
        <v>17838.34</v>
      </c>
      <c r="D356">
        <v>21944.85</v>
      </c>
      <c r="E356">
        <v>19785.41</v>
      </c>
      <c r="F356">
        <v>8201.15</v>
      </c>
      <c r="G356">
        <v>1750.21</v>
      </c>
      <c r="H356">
        <v>11748.59</v>
      </c>
      <c r="I356">
        <v>9540.75</v>
      </c>
      <c r="J356">
        <v>2257.84</v>
      </c>
      <c r="K356">
        <v>17042.53</v>
      </c>
      <c r="L356">
        <v>9835.8700000000008</v>
      </c>
      <c r="M356">
        <v>1525.569</v>
      </c>
      <c r="N356">
        <v>7884.2</v>
      </c>
      <c r="O356">
        <v>1701.2529999999999</v>
      </c>
      <c r="P356">
        <v>203290.2</v>
      </c>
      <c r="Q356">
        <v>2484.933</v>
      </c>
      <c r="R356" t="s">
        <v>49</v>
      </c>
      <c r="S356">
        <v>2645.0059999999999</v>
      </c>
      <c r="T356">
        <v>4228.76</v>
      </c>
      <c r="U356">
        <v>3378.2420000000002</v>
      </c>
    </row>
    <row r="357" spans="1:21" x14ac:dyDescent="0.3">
      <c r="A357" s="1">
        <v>42076</v>
      </c>
      <c r="B357">
        <v>10361.42</v>
      </c>
      <c r="C357">
        <v>17380.54</v>
      </c>
      <c r="D357">
        <v>21522.29</v>
      </c>
      <c r="E357">
        <v>19462.099999999999</v>
      </c>
      <c r="F357">
        <v>8051.76</v>
      </c>
      <c r="G357">
        <v>1739.2</v>
      </c>
      <c r="H357">
        <v>11626.54</v>
      </c>
      <c r="I357">
        <v>9422.67</v>
      </c>
      <c r="J357">
        <v>2216.9299999999998</v>
      </c>
      <c r="K357">
        <v>16839.2</v>
      </c>
      <c r="L357">
        <v>9710.2999999999993</v>
      </c>
      <c r="M357">
        <v>1540.876</v>
      </c>
      <c r="N357">
        <v>7797.86</v>
      </c>
      <c r="O357">
        <v>1678.97</v>
      </c>
      <c r="P357">
        <v>199871</v>
      </c>
      <c r="Q357">
        <v>2458.1840000000002</v>
      </c>
      <c r="R357" t="s">
        <v>49</v>
      </c>
      <c r="S357">
        <v>2609.596</v>
      </c>
      <c r="T357">
        <v>4159.4279999999999</v>
      </c>
      <c r="U357">
        <v>3310.8960000000002</v>
      </c>
    </row>
    <row r="358" spans="1:21" x14ac:dyDescent="0.3">
      <c r="A358" s="1">
        <v>42079</v>
      </c>
      <c r="B358">
        <v>10401.61</v>
      </c>
      <c r="C358">
        <v>17270.689999999999</v>
      </c>
      <c r="D358">
        <v>21575.62</v>
      </c>
      <c r="E358">
        <v>19422.63</v>
      </c>
      <c r="F358">
        <v>7979.79</v>
      </c>
      <c r="G358">
        <v>1759.2</v>
      </c>
      <c r="H358">
        <v>11738.3</v>
      </c>
      <c r="I358">
        <v>9351.59</v>
      </c>
      <c r="J358">
        <v>2199.71</v>
      </c>
      <c r="K358">
        <v>16883.66</v>
      </c>
      <c r="L358">
        <v>9565.7099999999991</v>
      </c>
      <c r="M358">
        <v>1496.684</v>
      </c>
      <c r="N358">
        <v>7770.62</v>
      </c>
      <c r="O358">
        <v>1666.4649999999999</v>
      </c>
      <c r="P358">
        <v>197496.9</v>
      </c>
      <c r="Q358">
        <v>2442.9409999999998</v>
      </c>
      <c r="R358" t="s">
        <v>49</v>
      </c>
      <c r="S358">
        <v>2612.5219999999999</v>
      </c>
      <c r="T358">
        <v>4150.24</v>
      </c>
      <c r="U358">
        <v>3300.13</v>
      </c>
    </row>
    <row r="359" spans="1:21" x14ac:dyDescent="0.3">
      <c r="A359" s="1">
        <v>42080</v>
      </c>
      <c r="B359">
        <v>10554.2</v>
      </c>
      <c r="C359">
        <v>17563.560000000001</v>
      </c>
      <c r="D359">
        <v>21819.19</v>
      </c>
      <c r="E359">
        <v>19658.810000000001</v>
      </c>
      <c r="F359">
        <v>8094.58</v>
      </c>
      <c r="G359">
        <v>1766.95</v>
      </c>
      <c r="H359">
        <v>11701.2</v>
      </c>
      <c r="I359">
        <v>9486.18</v>
      </c>
      <c r="J359">
        <v>2220.65</v>
      </c>
      <c r="K359">
        <v>17182.03</v>
      </c>
      <c r="L359">
        <v>9677.9699999999993</v>
      </c>
      <c r="M359">
        <v>1498.0809999999999</v>
      </c>
      <c r="N359">
        <v>7825.99</v>
      </c>
      <c r="O359">
        <v>1679.7460000000001</v>
      </c>
      <c r="P359">
        <v>199755.7</v>
      </c>
      <c r="Q359">
        <v>2472.3789999999999</v>
      </c>
      <c r="R359" t="s">
        <v>49</v>
      </c>
      <c r="S359">
        <v>2629.8609999999999</v>
      </c>
      <c r="T359">
        <v>4203.0460000000003</v>
      </c>
      <c r="U359">
        <v>3344.8829999999998</v>
      </c>
    </row>
    <row r="360" spans="1:21" x14ac:dyDescent="0.3">
      <c r="A360" s="1">
        <v>42081</v>
      </c>
      <c r="B360">
        <v>10560.91</v>
      </c>
      <c r="C360">
        <v>17436.419999999998</v>
      </c>
      <c r="D360">
        <v>21924.85</v>
      </c>
      <c r="E360">
        <v>19535.37</v>
      </c>
      <c r="F360">
        <v>8061.69</v>
      </c>
      <c r="G360">
        <v>1769.47</v>
      </c>
      <c r="H360">
        <v>11595.37</v>
      </c>
      <c r="I360">
        <v>9552.01</v>
      </c>
      <c r="J360">
        <v>2196.48</v>
      </c>
      <c r="K360">
        <v>17224.23</v>
      </c>
      <c r="L360">
        <v>9716.4699999999993</v>
      </c>
      <c r="M360">
        <v>1484.2380000000001</v>
      </c>
      <c r="N360">
        <v>7826.85</v>
      </c>
      <c r="O360">
        <v>1666.307</v>
      </c>
      <c r="P360">
        <v>200029.8</v>
      </c>
      <c r="Q360">
        <v>2491.002</v>
      </c>
      <c r="R360" t="s">
        <v>49</v>
      </c>
      <c r="S360">
        <v>2629.569</v>
      </c>
      <c r="T360">
        <v>4209.058</v>
      </c>
      <c r="U360">
        <v>3318.8470000000002</v>
      </c>
    </row>
    <row r="361" spans="1:21" x14ac:dyDescent="0.3">
      <c r="A361" s="1">
        <v>42082</v>
      </c>
      <c r="B361">
        <v>10611.97</v>
      </c>
      <c r="C361">
        <v>17262.09</v>
      </c>
      <c r="D361">
        <v>21538.59</v>
      </c>
      <c r="E361">
        <v>19463.099999999999</v>
      </c>
      <c r="F361">
        <v>8023.07</v>
      </c>
      <c r="G361">
        <v>1742.99</v>
      </c>
      <c r="H361">
        <v>11576.56</v>
      </c>
      <c r="I361">
        <v>9487.39</v>
      </c>
      <c r="J361">
        <v>2185.15</v>
      </c>
      <c r="K361">
        <v>17276.14</v>
      </c>
      <c r="L361">
        <v>9713.99</v>
      </c>
      <c r="M361">
        <v>1479.6369999999999</v>
      </c>
      <c r="N361">
        <v>7790.77</v>
      </c>
      <c r="O361">
        <v>1669.1</v>
      </c>
      <c r="P361">
        <v>199131.8</v>
      </c>
      <c r="Q361">
        <v>2473.2269999999999</v>
      </c>
      <c r="R361" t="s">
        <v>49</v>
      </c>
      <c r="S361">
        <v>2625.9270000000001</v>
      </c>
      <c r="T361">
        <v>4159.7860000000001</v>
      </c>
      <c r="U361">
        <v>3284.2150000000001</v>
      </c>
    </row>
    <row r="362" spans="1:21" x14ac:dyDescent="0.3">
      <c r="A362" s="1">
        <v>42083</v>
      </c>
      <c r="B362">
        <v>10407.6</v>
      </c>
      <c r="C362">
        <v>17061.509999999998</v>
      </c>
      <c r="D362">
        <v>21346.97</v>
      </c>
      <c r="E362">
        <v>19198.5</v>
      </c>
      <c r="F362">
        <v>7853.28</v>
      </c>
      <c r="G362">
        <v>1677.74</v>
      </c>
      <c r="H362">
        <v>11660.06</v>
      </c>
      <c r="I362">
        <v>9418.1200000000008</v>
      </c>
      <c r="J362">
        <v>2139.4299999999998</v>
      </c>
      <c r="K362">
        <v>16958.68</v>
      </c>
      <c r="L362">
        <v>9627.36</v>
      </c>
      <c r="M362">
        <v>1473.2090000000001</v>
      </c>
      <c r="N362">
        <v>7684.61</v>
      </c>
      <c r="O362">
        <v>1631.7329999999999</v>
      </c>
      <c r="P362">
        <v>196660.7</v>
      </c>
      <c r="Q362">
        <v>2464.0909999999999</v>
      </c>
      <c r="R362" t="s">
        <v>49</v>
      </c>
      <c r="S362">
        <v>2583.627</v>
      </c>
      <c r="T362">
        <v>4131.4059999999999</v>
      </c>
      <c r="U362">
        <v>3240.6889999999999</v>
      </c>
    </row>
    <row r="363" spans="1:21" x14ac:dyDescent="0.3">
      <c r="A363" s="1">
        <v>42086</v>
      </c>
      <c r="B363">
        <v>10314.58</v>
      </c>
      <c r="C363">
        <v>16986.669999999998</v>
      </c>
      <c r="D363">
        <v>21164.62</v>
      </c>
      <c r="E363">
        <v>19212.27</v>
      </c>
      <c r="F363">
        <v>7824</v>
      </c>
      <c r="G363">
        <v>1676.6</v>
      </c>
      <c r="H363">
        <v>11540.91</v>
      </c>
      <c r="I363">
        <v>9358.5300000000007</v>
      </c>
      <c r="J363">
        <v>2140.21</v>
      </c>
      <c r="K363">
        <v>16932.27</v>
      </c>
      <c r="L363">
        <v>9646.65</v>
      </c>
      <c r="M363">
        <v>1472.874</v>
      </c>
      <c r="N363">
        <v>7667.52</v>
      </c>
      <c r="O363">
        <v>1649.576</v>
      </c>
      <c r="P363">
        <v>195869.9</v>
      </c>
      <c r="Q363">
        <v>2447.77</v>
      </c>
      <c r="R363" t="s">
        <v>49</v>
      </c>
      <c r="S363">
        <v>2571.4560000000001</v>
      </c>
      <c r="T363">
        <v>4105.6369999999997</v>
      </c>
      <c r="U363">
        <v>3224.8310000000001</v>
      </c>
    </row>
    <row r="364" spans="1:21" x14ac:dyDescent="0.3">
      <c r="A364" s="1">
        <v>42087</v>
      </c>
      <c r="B364">
        <v>10385.75</v>
      </c>
      <c r="C364">
        <v>16946.650000000001</v>
      </c>
      <c r="D364">
        <v>21036.01</v>
      </c>
      <c r="E364">
        <v>18988.07</v>
      </c>
      <c r="F364">
        <v>7807.5</v>
      </c>
      <c r="G364">
        <v>1669.9</v>
      </c>
      <c r="H364">
        <v>11487.11</v>
      </c>
      <c r="I364">
        <v>9422.34</v>
      </c>
      <c r="J364">
        <v>2139.5</v>
      </c>
      <c r="K364">
        <v>17222.669999999998</v>
      </c>
      <c r="L364">
        <v>9625.09</v>
      </c>
      <c r="M364">
        <v>1492.009</v>
      </c>
      <c r="N364">
        <v>7671.12</v>
      </c>
      <c r="O364">
        <v>1650.596</v>
      </c>
      <c r="P364">
        <v>194203.6</v>
      </c>
      <c r="Q364">
        <v>2460.8209999999999</v>
      </c>
      <c r="R364" t="s">
        <v>49</v>
      </c>
      <c r="S364">
        <v>2562.6840000000002</v>
      </c>
      <c r="T364">
        <v>4094.9690000000001</v>
      </c>
      <c r="U364">
        <v>3196.5439999999999</v>
      </c>
    </row>
    <row r="365" spans="1:21" x14ac:dyDescent="0.3">
      <c r="A365" s="1">
        <v>42088</v>
      </c>
      <c r="B365">
        <v>10394.08</v>
      </c>
      <c r="C365">
        <v>16667.52</v>
      </c>
      <c r="D365">
        <v>20973.22</v>
      </c>
      <c r="E365">
        <v>19049.11</v>
      </c>
      <c r="F365">
        <v>7800.19</v>
      </c>
      <c r="G365">
        <v>1666.62</v>
      </c>
      <c r="H365">
        <v>11521.97</v>
      </c>
      <c r="I365">
        <v>9369.7999999999993</v>
      </c>
      <c r="J365">
        <v>2114.48</v>
      </c>
      <c r="K365">
        <v>17299.04</v>
      </c>
      <c r="L365">
        <v>9532.0499999999993</v>
      </c>
      <c r="M365">
        <v>1497.914</v>
      </c>
      <c r="N365">
        <v>7569.58</v>
      </c>
      <c r="O365">
        <v>1624.1759999999999</v>
      </c>
      <c r="P365">
        <v>193344.7</v>
      </c>
      <c r="Q365">
        <v>2444.3870000000002</v>
      </c>
      <c r="R365" t="s">
        <v>49</v>
      </c>
      <c r="S365">
        <v>2557.761</v>
      </c>
      <c r="T365">
        <v>4081.444</v>
      </c>
      <c r="U365">
        <v>3181.63</v>
      </c>
    </row>
    <row r="366" spans="1:21" x14ac:dyDescent="0.3">
      <c r="A366" s="1">
        <v>42089</v>
      </c>
      <c r="B366">
        <v>10305.879999999999</v>
      </c>
      <c r="C366">
        <v>16680.419999999998</v>
      </c>
      <c r="D366">
        <v>20445.21</v>
      </c>
      <c r="E366">
        <v>18763.62</v>
      </c>
      <c r="F366">
        <v>7697.12</v>
      </c>
      <c r="G366">
        <v>1642.03</v>
      </c>
      <c r="H366">
        <v>11230.29</v>
      </c>
      <c r="I366">
        <v>9265.98</v>
      </c>
      <c r="J366">
        <v>2098.0700000000002</v>
      </c>
      <c r="K366">
        <v>16978.59</v>
      </c>
      <c r="L366">
        <v>9318.25</v>
      </c>
      <c r="M366">
        <v>1506.16</v>
      </c>
      <c r="N366">
        <v>7451.3</v>
      </c>
      <c r="O366">
        <v>1610.47</v>
      </c>
      <c r="P366">
        <v>191873.7</v>
      </c>
      <c r="Q366">
        <v>2409.9380000000001</v>
      </c>
      <c r="R366" t="s">
        <v>49</v>
      </c>
      <c r="S366">
        <v>2536.248</v>
      </c>
      <c r="T366">
        <v>3966.5329999999999</v>
      </c>
      <c r="U366">
        <v>3146.6990000000001</v>
      </c>
    </row>
    <row r="367" spans="1:21" x14ac:dyDescent="0.3">
      <c r="A367" s="1">
        <v>42090</v>
      </c>
      <c r="B367">
        <v>10350.030000000001</v>
      </c>
      <c r="C367">
        <v>16900.560000000001</v>
      </c>
      <c r="D367">
        <v>20664.64</v>
      </c>
      <c r="E367">
        <v>18844.04</v>
      </c>
      <c r="F367">
        <v>7624.14</v>
      </c>
      <c r="G367">
        <v>1630.54</v>
      </c>
      <c r="H367">
        <v>11295.82</v>
      </c>
      <c r="I367">
        <v>9123.11</v>
      </c>
      <c r="J367">
        <v>2092.9699999999998</v>
      </c>
      <c r="K367">
        <v>16873.849999999999</v>
      </c>
      <c r="L367">
        <v>9328.64</v>
      </c>
      <c r="M367">
        <v>1441.9069999999999</v>
      </c>
      <c r="N367">
        <v>7430.65</v>
      </c>
      <c r="O367">
        <v>1607.1569999999999</v>
      </c>
      <c r="P367">
        <v>192467.6</v>
      </c>
      <c r="Q367">
        <v>2372.6149999999998</v>
      </c>
      <c r="R367" t="s">
        <v>49</v>
      </c>
      <c r="S367">
        <v>2528.3910000000001</v>
      </c>
      <c r="T367">
        <v>3981.2510000000002</v>
      </c>
      <c r="U367">
        <v>3177.0639999999999</v>
      </c>
    </row>
    <row r="368" spans="1:21" x14ac:dyDescent="0.3">
      <c r="A368" s="1">
        <v>42093</v>
      </c>
      <c r="B368">
        <v>10398.91</v>
      </c>
      <c r="C368">
        <v>17377.349999999999</v>
      </c>
      <c r="D368">
        <v>21036.73</v>
      </c>
      <c r="E368">
        <v>19136.759999999998</v>
      </c>
      <c r="F368">
        <v>7782.64</v>
      </c>
      <c r="G368">
        <v>1666.31</v>
      </c>
      <c r="H368">
        <v>11414.48</v>
      </c>
      <c r="I368">
        <v>9203.7999999999993</v>
      </c>
      <c r="J368">
        <v>2124.5100000000002</v>
      </c>
      <c r="K368">
        <v>17062.77</v>
      </c>
      <c r="L368">
        <v>9473.1200000000008</v>
      </c>
      <c r="M368">
        <v>1498.681</v>
      </c>
      <c r="N368">
        <v>7593.34</v>
      </c>
      <c r="O368">
        <v>1623.557</v>
      </c>
      <c r="P368">
        <v>196088.5</v>
      </c>
      <c r="Q368">
        <v>2403.7579999999998</v>
      </c>
      <c r="R368" t="s">
        <v>49</v>
      </c>
      <c r="S368">
        <v>2574.0700000000002</v>
      </c>
      <c r="T368">
        <v>4063.913</v>
      </c>
      <c r="U368">
        <v>3255.6660000000002</v>
      </c>
    </row>
    <row r="369" spans="1:21" x14ac:dyDescent="0.3">
      <c r="A369" s="1">
        <v>42094</v>
      </c>
      <c r="B369">
        <v>10417.870000000001</v>
      </c>
      <c r="C369">
        <v>17293</v>
      </c>
      <c r="D369">
        <v>20865.310000000001</v>
      </c>
      <c r="E369">
        <v>19258.66</v>
      </c>
      <c r="F369">
        <v>7774.75</v>
      </c>
      <c r="G369">
        <v>1664.51</v>
      </c>
      <c r="H369">
        <v>11392.14</v>
      </c>
      <c r="I369">
        <v>9311.9500000000007</v>
      </c>
      <c r="J369">
        <v>2127.41</v>
      </c>
      <c r="K369">
        <v>17233.29</v>
      </c>
      <c r="L369">
        <v>9465.65</v>
      </c>
      <c r="M369">
        <v>1506.9090000000001</v>
      </c>
      <c r="N369">
        <v>7607.95</v>
      </c>
      <c r="O369">
        <v>1640.0840000000001</v>
      </c>
      <c r="P369">
        <v>195471.5</v>
      </c>
      <c r="Q369">
        <v>2429.7579999999998</v>
      </c>
      <c r="R369" t="s">
        <v>49</v>
      </c>
      <c r="S369">
        <v>2580.2489999999998</v>
      </c>
      <c r="T369">
        <v>4043.6080000000002</v>
      </c>
      <c r="U369">
        <v>3270.2040000000002</v>
      </c>
    </row>
    <row r="370" spans="1:21" x14ac:dyDescent="0.3">
      <c r="A370" s="1">
        <v>42095</v>
      </c>
      <c r="B370">
        <v>10459.870000000001</v>
      </c>
      <c r="C370">
        <v>17440.22</v>
      </c>
      <c r="D370">
        <v>21360.45</v>
      </c>
      <c r="E370">
        <v>19465.41</v>
      </c>
      <c r="F370">
        <v>7874.63</v>
      </c>
      <c r="G370">
        <v>1691.5</v>
      </c>
      <c r="H370">
        <v>11286.99</v>
      </c>
      <c r="I370">
        <v>9358.6299999999992</v>
      </c>
      <c r="J370">
        <v>2137.84</v>
      </c>
      <c r="K370">
        <v>17630.78</v>
      </c>
      <c r="L370">
        <v>9542.77</v>
      </c>
      <c r="M370">
        <v>1538.068</v>
      </c>
      <c r="N370">
        <v>7679.72</v>
      </c>
      <c r="O370">
        <v>1647.6210000000001</v>
      </c>
      <c r="P370">
        <v>197892.6</v>
      </c>
      <c r="Q370">
        <v>2444.1880000000001</v>
      </c>
      <c r="R370" t="s">
        <v>49</v>
      </c>
      <c r="S370">
        <v>2601.9079999999999</v>
      </c>
      <c r="T370">
        <v>4131.8980000000001</v>
      </c>
      <c r="U370">
        <v>3317.4389999999999</v>
      </c>
    </row>
    <row r="371" spans="1:21" x14ac:dyDescent="0.3">
      <c r="A371" s="1">
        <v>42096</v>
      </c>
      <c r="B371">
        <v>10459.870000000001</v>
      </c>
      <c r="C371">
        <v>17440.22</v>
      </c>
      <c r="D371">
        <v>21360.45</v>
      </c>
      <c r="E371">
        <v>19465.41</v>
      </c>
      <c r="F371">
        <v>7874.63</v>
      </c>
      <c r="G371">
        <v>1691.5</v>
      </c>
      <c r="H371">
        <v>11286.99</v>
      </c>
      <c r="I371">
        <v>9358.6299999999992</v>
      </c>
      <c r="J371">
        <v>2137.84</v>
      </c>
      <c r="K371">
        <v>17630.78</v>
      </c>
      <c r="L371">
        <v>9542.77</v>
      </c>
      <c r="M371">
        <v>1538.068</v>
      </c>
      <c r="N371">
        <v>7679.72</v>
      </c>
      <c r="O371">
        <v>1647.6210000000001</v>
      </c>
      <c r="P371">
        <v>197892.6</v>
      </c>
      <c r="Q371">
        <v>2444.1880000000001</v>
      </c>
      <c r="R371" t="s">
        <v>49</v>
      </c>
      <c r="S371">
        <v>2601.9079999999999</v>
      </c>
      <c r="T371">
        <v>4131.8980000000001</v>
      </c>
      <c r="U371">
        <v>3317.4389999999999</v>
      </c>
    </row>
    <row r="372" spans="1:21" x14ac:dyDescent="0.3">
      <c r="A372" s="1">
        <v>42097</v>
      </c>
      <c r="B372">
        <v>10459.870000000001</v>
      </c>
      <c r="C372">
        <v>17440.22</v>
      </c>
      <c r="D372">
        <v>21360.45</v>
      </c>
      <c r="E372">
        <v>19465.41</v>
      </c>
      <c r="F372">
        <v>7874.63</v>
      </c>
      <c r="G372">
        <v>1691.5</v>
      </c>
      <c r="H372">
        <v>11286.99</v>
      </c>
      <c r="I372">
        <v>9358.6299999999992</v>
      </c>
      <c r="J372">
        <v>2137.84</v>
      </c>
      <c r="K372">
        <v>17630.78</v>
      </c>
      <c r="L372">
        <v>9542.77</v>
      </c>
      <c r="M372">
        <v>1538.068</v>
      </c>
      <c r="N372">
        <v>7679.72</v>
      </c>
      <c r="O372">
        <v>1647.6210000000001</v>
      </c>
      <c r="P372">
        <v>197892.6</v>
      </c>
      <c r="Q372">
        <v>2444.1880000000001</v>
      </c>
      <c r="R372" t="s">
        <v>49</v>
      </c>
      <c r="S372">
        <v>2601.9079999999999</v>
      </c>
      <c r="T372">
        <v>4131.8980000000001</v>
      </c>
      <c r="U372">
        <v>3317.4389999999999</v>
      </c>
    </row>
    <row r="373" spans="1:21" x14ac:dyDescent="0.3">
      <c r="A373" s="1">
        <v>42100</v>
      </c>
      <c r="B373">
        <v>10675.04</v>
      </c>
      <c r="C373">
        <v>17684.62</v>
      </c>
      <c r="D373">
        <v>21358.03</v>
      </c>
      <c r="E373">
        <v>19635.55</v>
      </c>
      <c r="F373">
        <v>8048.41</v>
      </c>
      <c r="G373">
        <v>1800.22</v>
      </c>
      <c r="H373">
        <v>11308.02</v>
      </c>
      <c r="I373">
        <v>9476.85</v>
      </c>
      <c r="J373">
        <v>2164.41</v>
      </c>
      <c r="K373">
        <v>18433.72</v>
      </c>
      <c r="L373">
        <v>9505</v>
      </c>
      <c r="M373">
        <v>1539.454</v>
      </c>
      <c r="N373">
        <v>7750.33</v>
      </c>
      <c r="O373">
        <v>1665.2349999999999</v>
      </c>
      <c r="P373">
        <v>198741.6</v>
      </c>
      <c r="Q373">
        <v>2448.1750000000002</v>
      </c>
      <c r="R373" t="s">
        <v>49</v>
      </c>
      <c r="S373">
        <v>2628.27</v>
      </c>
      <c r="T373">
        <v>4130.5389999999998</v>
      </c>
      <c r="U373">
        <v>3360.761</v>
      </c>
    </row>
    <row r="374" spans="1:21" x14ac:dyDescent="0.3">
      <c r="A374" s="1">
        <v>42101</v>
      </c>
      <c r="B374">
        <v>10745.71</v>
      </c>
      <c r="C374">
        <v>17764.8</v>
      </c>
      <c r="D374">
        <v>21206.19</v>
      </c>
      <c r="E374">
        <v>19651.14</v>
      </c>
      <c r="F374">
        <v>8114.96</v>
      </c>
      <c r="G374">
        <v>1771.05</v>
      </c>
      <c r="H374">
        <v>11343.2</v>
      </c>
      <c r="I374">
        <v>9481.24</v>
      </c>
      <c r="J374">
        <v>2184.61</v>
      </c>
      <c r="K374">
        <v>18441.060000000001</v>
      </c>
      <c r="L374">
        <v>9713.74</v>
      </c>
      <c r="M374">
        <v>1557.721</v>
      </c>
      <c r="N374">
        <v>7765.48</v>
      </c>
      <c r="O374">
        <v>1684.3130000000001</v>
      </c>
      <c r="P374">
        <v>202943.9</v>
      </c>
      <c r="Q374">
        <v>2457.3820000000001</v>
      </c>
      <c r="R374" t="s">
        <v>49</v>
      </c>
      <c r="S374">
        <v>2643.7420000000002</v>
      </c>
      <c r="T374">
        <v>4112.3710000000001</v>
      </c>
      <c r="U374">
        <v>3369.1</v>
      </c>
    </row>
    <row r="375" spans="1:21" x14ac:dyDescent="0.3">
      <c r="A375" s="1">
        <v>42102</v>
      </c>
      <c r="B375">
        <v>10868.92</v>
      </c>
      <c r="C375">
        <v>17860.32</v>
      </c>
      <c r="D375">
        <v>21140.77</v>
      </c>
      <c r="E375">
        <v>19759.400000000001</v>
      </c>
      <c r="F375">
        <v>8229.84</v>
      </c>
      <c r="G375">
        <v>1791.04</v>
      </c>
      <c r="H375">
        <v>11560.31</v>
      </c>
      <c r="I375">
        <v>9628.08</v>
      </c>
      <c r="J375">
        <v>2193.16</v>
      </c>
      <c r="K375">
        <v>18534.41</v>
      </c>
      <c r="L375">
        <v>9871.43</v>
      </c>
      <c r="M375">
        <v>1575.951</v>
      </c>
      <c r="N375">
        <v>7845.91</v>
      </c>
      <c r="O375">
        <v>1689.2429999999999</v>
      </c>
      <c r="P375">
        <v>202991.3</v>
      </c>
      <c r="Q375">
        <v>2521.279</v>
      </c>
      <c r="R375" t="s">
        <v>49</v>
      </c>
      <c r="S375">
        <v>2665.8290000000002</v>
      </c>
      <c r="T375">
        <v>4091.346</v>
      </c>
      <c r="U375">
        <v>3389.2629999999999</v>
      </c>
    </row>
    <row r="376" spans="1:21" x14ac:dyDescent="0.3">
      <c r="A376" s="1">
        <v>42103</v>
      </c>
      <c r="B376">
        <v>10835.11</v>
      </c>
      <c r="C376">
        <v>17780.240000000002</v>
      </c>
      <c r="D376">
        <v>21687</v>
      </c>
      <c r="E376">
        <v>19753.240000000002</v>
      </c>
      <c r="F376">
        <v>8237.68</v>
      </c>
      <c r="G376">
        <v>1774.12</v>
      </c>
      <c r="H376">
        <v>11611.9</v>
      </c>
      <c r="I376">
        <v>9633.0300000000007</v>
      </c>
      <c r="J376">
        <v>2201.31</v>
      </c>
      <c r="K376">
        <v>18177.509999999998</v>
      </c>
      <c r="L376">
        <v>10012.34</v>
      </c>
      <c r="M376">
        <v>1550.9739999999999</v>
      </c>
      <c r="N376">
        <v>7916.05</v>
      </c>
      <c r="O376">
        <v>1693.1849999999999</v>
      </c>
      <c r="P376">
        <v>204263.8</v>
      </c>
      <c r="Q376">
        <v>2560.701</v>
      </c>
      <c r="R376" t="s">
        <v>49</v>
      </c>
      <c r="S376">
        <v>2676.069</v>
      </c>
      <c r="T376">
        <v>4168.2550000000001</v>
      </c>
      <c r="U376">
        <v>3381.1</v>
      </c>
    </row>
    <row r="377" spans="1:21" x14ac:dyDescent="0.3">
      <c r="A377" s="1">
        <v>42104</v>
      </c>
      <c r="B377">
        <v>10871.27</v>
      </c>
      <c r="C377">
        <v>17724.52</v>
      </c>
      <c r="D377">
        <v>21610.92</v>
      </c>
      <c r="E377">
        <v>19808.75</v>
      </c>
      <c r="F377">
        <v>8276.23</v>
      </c>
      <c r="G377">
        <v>1787.3</v>
      </c>
      <c r="H377">
        <v>11641.01</v>
      </c>
      <c r="I377">
        <v>9679.33</v>
      </c>
      <c r="J377">
        <v>2213.81</v>
      </c>
      <c r="K377">
        <v>18153.060000000001</v>
      </c>
      <c r="L377">
        <v>10084.68</v>
      </c>
      <c r="M377">
        <v>1584.848</v>
      </c>
      <c r="N377">
        <v>7968.79</v>
      </c>
      <c r="O377">
        <v>1706.7729999999999</v>
      </c>
      <c r="P377">
        <v>205501.8</v>
      </c>
      <c r="Q377">
        <v>2576.1680000000001</v>
      </c>
      <c r="R377" t="s">
        <v>49</v>
      </c>
      <c r="S377">
        <v>2681.5169999999998</v>
      </c>
      <c r="T377">
        <v>4153.4480000000003</v>
      </c>
      <c r="U377">
        <v>3388.587</v>
      </c>
    </row>
    <row r="378" spans="1:21" x14ac:dyDescent="0.3">
      <c r="A378" s="1">
        <v>42107</v>
      </c>
      <c r="B378">
        <v>11045.15</v>
      </c>
      <c r="C378">
        <v>17977.900000000001</v>
      </c>
      <c r="D378">
        <v>21620.400000000001</v>
      </c>
      <c r="E378">
        <v>19682.45</v>
      </c>
      <c r="F378">
        <v>8354.68</v>
      </c>
      <c r="G378">
        <v>1783.29</v>
      </c>
      <c r="H378">
        <v>11671.58</v>
      </c>
      <c r="I378">
        <v>9738.84</v>
      </c>
      <c r="J378">
        <v>2235.77</v>
      </c>
      <c r="K378">
        <v>18389.36</v>
      </c>
      <c r="L378">
        <v>10097.77</v>
      </c>
      <c r="M378">
        <v>1630.826</v>
      </c>
      <c r="N378">
        <v>8005.72</v>
      </c>
      <c r="O378">
        <v>1717.2629999999999</v>
      </c>
      <c r="P378">
        <v>206046.9</v>
      </c>
      <c r="Q378">
        <v>2609.6950000000002</v>
      </c>
      <c r="R378" t="s">
        <v>49</v>
      </c>
      <c r="S378">
        <v>2681.7510000000002</v>
      </c>
      <c r="T378">
        <v>4161.4949999999999</v>
      </c>
      <c r="U378">
        <v>3409.107</v>
      </c>
    </row>
    <row r="379" spans="1:21" x14ac:dyDescent="0.3">
      <c r="A379" s="1">
        <v>42108</v>
      </c>
      <c r="B379">
        <v>11045.15</v>
      </c>
      <c r="C379">
        <v>17977.900000000001</v>
      </c>
      <c r="D379">
        <v>21620.400000000001</v>
      </c>
      <c r="E379">
        <v>19682.45</v>
      </c>
      <c r="F379">
        <v>8354.68</v>
      </c>
      <c r="G379">
        <v>1783.29</v>
      </c>
      <c r="H379">
        <v>11671.58</v>
      </c>
      <c r="I379">
        <v>9738.84</v>
      </c>
      <c r="J379">
        <v>2235.77</v>
      </c>
      <c r="K379">
        <v>18389.36</v>
      </c>
      <c r="L379">
        <v>10097.77</v>
      </c>
      <c r="M379">
        <v>1630.826</v>
      </c>
      <c r="N379">
        <v>8005.72</v>
      </c>
      <c r="O379">
        <v>1717.2629999999999</v>
      </c>
      <c r="P379">
        <v>206046.9</v>
      </c>
      <c r="Q379">
        <v>2609.6950000000002</v>
      </c>
      <c r="R379" t="s">
        <v>49</v>
      </c>
      <c r="S379">
        <v>2681.7510000000002</v>
      </c>
      <c r="T379">
        <v>4161.4949999999999</v>
      </c>
      <c r="U379">
        <v>3409.107</v>
      </c>
    </row>
    <row r="380" spans="1:21" x14ac:dyDescent="0.3">
      <c r="A380" s="1">
        <v>42109</v>
      </c>
      <c r="B380">
        <v>11018.99</v>
      </c>
      <c r="C380">
        <v>17805.32</v>
      </c>
      <c r="D380">
        <v>21552.16</v>
      </c>
      <c r="E380">
        <v>19389.8</v>
      </c>
      <c r="F380">
        <v>8368.14</v>
      </c>
      <c r="G380">
        <v>1758.92</v>
      </c>
      <c r="H380">
        <v>11501.95</v>
      </c>
      <c r="I380">
        <v>9755.08</v>
      </c>
      <c r="J380">
        <v>2206.8200000000002</v>
      </c>
      <c r="K380">
        <v>18140.060000000001</v>
      </c>
      <c r="L380">
        <v>10038.73</v>
      </c>
      <c r="M380">
        <v>1601.13</v>
      </c>
      <c r="N380">
        <v>7984.6</v>
      </c>
      <c r="O380">
        <v>1703.1120000000001</v>
      </c>
      <c r="P380">
        <v>205715.5</v>
      </c>
      <c r="Q380">
        <v>2609.2510000000002</v>
      </c>
      <c r="R380" t="s">
        <v>49</v>
      </c>
      <c r="S380">
        <v>2657.9960000000001</v>
      </c>
      <c r="T380">
        <v>4138.652</v>
      </c>
      <c r="U380">
        <v>3362.28</v>
      </c>
    </row>
    <row r="381" spans="1:21" x14ac:dyDescent="0.3">
      <c r="A381" s="1">
        <v>42110</v>
      </c>
      <c r="B381">
        <v>10917.13</v>
      </c>
      <c r="C381">
        <v>17528.27</v>
      </c>
      <c r="D381">
        <v>21441.73</v>
      </c>
      <c r="E381">
        <v>19331.330000000002</v>
      </c>
      <c r="F381">
        <v>8304.6</v>
      </c>
      <c r="G381">
        <v>1718.46</v>
      </c>
      <c r="H381">
        <v>11396.98</v>
      </c>
      <c r="I381">
        <v>9845.86</v>
      </c>
      <c r="J381">
        <v>2192.52</v>
      </c>
      <c r="K381">
        <v>17870.57</v>
      </c>
      <c r="L381">
        <v>10014.56</v>
      </c>
      <c r="M381">
        <v>1610.8119999999999</v>
      </c>
      <c r="N381">
        <v>7991.7</v>
      </c>
      <c r="O381">
        <v>1697.0150000000001</v>
      </c>
      <c r="P381">
        <v>203790.2</v>
      </c>
      <c r="Q381">
        <v>2627.183</v>
      </c>
      <c r="R381" t="s">
        <v>49</v>
      </c>
      <c r="S381">
        <v>2635.2060000000001</v>
      </c>
      <c r="T381">
        <v>4122.0020000000004</v>
      </c>
      <c r="U381">
        <v>3327</v>
      </c>
    </row>
    <row r="382" spans="1:21" x14ac:dyDescent="0.3">
      <c r="A382" s="1">
        <v>42111</v>
      </c>
      <c r="B382">
        <v>10720.64</v>
      </c>
      <c r="C382">
        <v>17398.330000000002</v>
      </c>
      <c r="D382">
        <v>21091.13</v>
      </c>
      <c r="E382">
        <v>19113</v>
      </c>
      <c r="F382">
        <v>8297.52</v>
      </c>
      <c r="G382">
        <v>1704.1</v>
      </c>
      <c r="H382">
        <v>11168.78</v>
      </c>
      <c r="I382">
        <v>9810.39</v>
      </c>
      <c r="J382">
        <v>2182.31</v>
      </c>
      <c r="K382">
        <v>17325.89</v>
      </c>
      <c r="L382">
        <v>10128.620000000001</v>
      </c>
      <c r="M382">
        <v>1573.355</v>
      </c>
      <c r="N382">
        <v>7997.47</v>
      </c>
      <c r="O382">
        <v>1691.5740000000001</v>
      </c>
      <c r="P382">
        <v>202050.8</v>
      </c>
      <c r="Q382">
        <v>2624.8330000000001</v>
      </c>
      <c r="R382" t="s">
        <v>49</v>
      </c>
      <c r="S382">
        <v>2608.5590000000002</v>
      </c>
      <c r="T382">
        <v>4072.2280000000001</v>
      </c>
      <c r="U382">
        <v>3288.3739999999998</v>
      </c>
    </row>
    <row r="383" spans="1:21" x14ac:dyDescent="0.3">
      <c r="A383" s="1">
        <v>42114</v>
      </c>
      <c r="B383">
        <v>10712.67</v>
      </c>
      <c r="C383">
        <v>17021.150000000001</v>
      </c>
      <c r="D383">
        <v>20805.37</v>
      </c>
      <c r="E383">
        <v>18768.169999999998</v>
      </c>
      <c r="F383">
        <v>8073.01</v>
      </c>
      <c r="G383">
        <v>1656.78</v>
      </c>
      <c r="H383">
        <v>10936.28</v>
      </c>
      <c r="I383">
        <v>9623.0300000000007</v>
      </c>
      <c r="J383">
        <v>2137.86</v>
      </c>
      <c r="K383">
        <v>17167.13</v>
      </c>
      <c r="L383">
        <v>9948.34</v>
      </c>
      <c r="M383">
        <v>1545.6590000000001</v>
      </c>
      <c r="N383">
        <v>7848.17</v>
      </c>
      <c r="O383">
        <v>1662.02</v>
      </c>
      <c r="P383">
        <v>199261</v>
      </c>
      <c r="Q383">
        <v>2547.2399999999998</v>
      </c>
      <c r="R383" t="s">
        <v>49</v>
      </c>
      <c r="S383">
        <v>2555.6280000000002</v>
      </c>
      <c r="T383">
        <v>4006.7660000000001</v>
      </c>
      <c r="U383">
        <v>3224.37</v>
      </c>
    </row>
    <row r="384" spans="1:21" x14ac:dyDescent="0.3">
      <c r="A384" s="1">
        <v>42115</v>
      </c>
      <c r="B384">
        <v>10726.62</v>
      </c>
      <c r="C384">
        <v>16938.82</v>
      </c>
      <c r="D384">
        <v>20797.75</v>
      </c>
      <c r="E384">
        <v>18522.849999999999</v>
      </c>
      <c r="F384">
        <v>7978.6</v>
      </c>
      <c r="G384">
        <v>1650.6</v>
      </c>
      <c r="H384">
        <v>10933.97</v>
      </c>
      <c r="I384">
        <v>9519.2000000000007</v>
      </c>
      <c r="J384">
        <v>2122.23</v>
      </c>
      <c r="K384">
        <v>16610.37</v>
      </c>
      <c r="L384">
        <v>9963.33</v>
      </c>
      <c r="M384">
        <v>1525.375</v>
      </c>
      <c r="N384">
        <v>7830.77</v>
      </c>
      <c r="O384">
        <v>1649.645</v>
      </c>
      <c r="P384">
        <v>198869.8</v>
      </c>
      <c r="Q384">
        <v>2528.2930000000001</v>
      </c>
      <c r="R384" t="s">
        <v>49</v>
      </c>
      <c r="S384">
        <v>2531.8719999999998</v>
      </c>
      <c r="T384">
        <v>4001.9380000000001</v>
      </c>
      <c r="U384">
        <v>3211.0129999999999</v>
      </c>
    </row>
    <row r="385" spans="1:21" x14ac:dyDescent="0.3">
      <c r="A385" s="1">
        <v>42116</v>
      </c>
      <c r="B385">
        <v>10754.22</v>
      </c>
      <c r="C385">
        <v>17256.96</v>
      </c>
      <c r="D385">
        <v>20959.73</v>
      </c>
      <c r="E385">
        <v>18515.580000000002</v>
      </c>
      <c r="F385">
        <v>8020.16</v>
      </c>
      <c r="G385">
        <v>1650.07</v>
      </c>
      <c r="H385">
        <v>10861.19</v>
      </c>
      <c r="I385">
        <v>9479.7900000000009</v>
      </c>
      <c r="J385">
        <v>2126.0700000000002</v>
      </c>
      <c r="K385">
        <v>16809.330000000002</v>
      </c>
      <c r="L385">
        <v>10009.200000000001</v>
      </c>
      <c r="M385">
        <v>1527.8430000000001</v>
      </c>
      <c r="N385">
        <v>7798.95</v>
      </c>
      <c r="O385">
        <v>1649.11</v>
      </c>
      <c r="P385">
        <v>199980.6</v>
      </c>
      <c r="Q385">
        <v>2526.8049999999998</v>
      </c>
      <c r="R385" t="s">
        <v>49</v>
      </c>
      <c r="S385">
        <v>2536.5610000000001</v>
      </c>
      <c r="T385">
        <v>4033.89</v>
      </c>
      <c r="U385">
        <v>3234.3739999999998</v>
      </c>
    </row>
    <row r="386" spans="1:21" x14ac:dyDescent="0.3">
      <c r="A386" s="1">
        <v>42117</v>
      </c>
      <c r="B386">
        <v>10888.55</v>
      </c>
      <c r="C386">
        <v>17103.650000000001</v>
      </c>
      <c r="D386">
        <v>20953.349999999999</v>
      </c>
      <c r="E386">
        <v>18392.330000000002</v>
      </c>
      <c r="F386">
        <v>8023.23</v>
      </c>
      <c r="G386">
        <v>1636.02</v>
      </c>
      <c r="H386">
        <v>10825.97</v>
      </c>
      <c r="I386">
        <v>9428.92</v>
      </c>
      <c r="J386">
        <v>2112.2399999999998</v>
      </c>
      <c r="K386">
        <v>16664.18</v>
      </c>
      <c r="L386">
        <v>10165.81</v>
      </c>
      <c r="M386">
        <v>1525.9639999999999</v>
      </c>
      <c r="N386">
        <v>7762.4</v>
      </c>
      <c r="O386">
        <v>1635.5889999999999</v>
      </c>
      <c r="P386">
        <v>200209.6</v>
      </c>
      <c r="Q386">
        <v>2520.8629999999998</v>
      </c>
      <c r="R386" t="s">
        <v>49</v>
      </c>
      <c r="S386">
        <v>2532.9560000000001</v>
      </c>
      <c r="T386">
        <v>4030.625</v>
      </c>
      <c r="U386">
        <v>3211.5949999999998</v>
      </c>
    </row>
    <row r="387" spans="1:21" x14ac:dyDescent="0.3">
      <c r="A387" s="1">
        <v>42118</v>
      </c>
      <c r="B387">
        <v>10542.28</v>
      </c>
      <c r="C387">
        <v>16663.47</v>
      </c>
      <c r="D387">
        <v>20673.96</v>
      </c>
      <c r="E387">
        <v>18262.009999999998</v>
      </c>
      <c r="F387">
        <v>8024.07</v>
      </c>
      <c r="G387">
        <v>1573.07</v>
      </c>
      <c r="H387">
        <v>10525.16</v>
      </c>
      <c r="I387">
        <v>9385.94</v>
      </c>
      <c r="J387">
        <v>2091.88</v>
      </c>
      <c r="K387">
        <v>16482.740000000002</v>
      </c>
      <c r="L387">
        <v>9998.52</v>
      </c>
      <c r="M387">
        <v>1518.097</v>
      </c>
      <c r="N387">
        <v>7704.07</v>
      </c>
      <c r="O387">
        <v>1619.479</v>
      </c>
      <c r="P387">
        <v>196972.7</v>
      </c>
      <c r="Q387">
        <v>2515.7150000000001</v>
      </c>
      <c r="R387" t="s">
        <v>49</v>
      </c>
      <c r="S387">
        <v>2485.8690000000001</v>
      </c>
      <c r="T387">
        <v>3969.7159999999999</v>
      </c>
      <c r="U387">
        <v>3153.6190000000001</v>
      </c>
    </row>
    <row r="388" spans="1:21" x14ac:dyDescent="0.3">
      <c r="A388" s="1">
        <v>42121</v>
      </c>
      <c r="B388">
        <v>10313.39</v>
      </c>
      <c r="C388">
        <v>16455.099999999999</v>
      </c>
      <c r="D388">
        <v>20398.39</v>
      </c>
      <c r="E388">
        <v>18228.25</v>
      </c>
      <c r="F388">
        <v>7885.14</v>
      </c>
      <c r="G388">
        <v>1510.77</v>
      </c>
      <c r="H388">
        <v>10491.13</v>
      </c>
      <c r="I388">
        <v>9153.4599999999991</v>
      </c>
      <c r="J388">
        <v>2065.29</v>
      </c>
      <c r="K388">
        <v>15953.12</v>
      </c>
      <c r="L388">
        <v>9990.59</v>
      </c>
      <c r="M388">
        <v>1518.345</v>
      </c>
      <c r="N388">
        <v>7572.91</v>
      </c>
      <c r="O388">
        <v>1588.74</v>
      </c>
      <c r="P388">
        <v>194274.2</v>
      </c>
      <c r="Q388">
        <v>2480.6750000000002</v>
      </c>
      <c r="R388" t="s">
        <v>49</v>
      </c>
      <c r="S388">
        <v>2450.2440000000001</v>
      </c>
      <c r="T388">
        <v>3901.5909999999999</v>
      </c>
      <c r="U388">
        <v>3111.8960000000002</v>
      </c>
    </row>
    <row r="389" spans="1:21" x14ac:dyDescent="0.3">
      <c r="A389" s="1">
        <v>42122</v>
      </c>
      <c r="B389">
        <v>10306.469999999999</v>
      </c>
      <c r="C389">
        <v>16558.21</v>
      </c>
      <c r="D389">
        <v>20890.63</v>
      </c>
      <c r="E389">
        <v>18636.12</v>
      </c>
      <c r="F389">
        <v>7827.5</v>
      </c>
      <c r="G389">
        <v>1535</v>
      </c>
      <c r="H389">
        <v>10449.94</v>
      </c>
      <c r="I389">
        <v>9216.2800000000007</v>
      </c>
      <c r="J389">
        <v>2094.1799999999998</v>
      </c>
      <c r="K389">
        <v>16063.6</v>
      </c>
      <c r="L389">
        <v>10000.07</v>
      </c>
      <c r="M389">
        <v>1551.682</v>
      </c>
      <c r="N389">
        <v>7619.92</v>
      </c>
      <c r="O389">
        <v>1604.7239999999999</v>
      </c>
      <c r="P389">
        <v>197266.5</v>
      </c>
      <c r="Q389">
        <v>2474.9</v>
      </c>
      <c r="R389" t="s">
        <v>49</v>
      </c>
      <c r="S389">
        <v>2490.79</v>
      </c>
      <c r="T389">
        <v>3985.1590000000001</v>
      </c>
      <c r="U389">
        <v>3152.8330000000001</v>
      </c>
    </row>
    <row r="390" spans="1:21" x14ac:dyDescent="0.3">
      <c r="A390" s="1">
        <v>42123</v>
      </c>
      <c r="B390">
        <v>10391.39</v>
      </c>
      <c r="C390">
        <v>16577.79</v>
      </c>
      <c r="D390">
        <v>20984.37</v>
      </c>
      <c r="E390">
        <v>18529.48</v>
      </c>
      <c r="F390">
        <v>7699.62</v>
      </c>
      <c r="G390">
        <v>1549.13</v>
      </c>
      <c r="H390">
        <v>10495.18</v>
      </c>
      <c r="I390">
        <v>9169.73</v>
      </c>
      <c r="J390">
        <v>2091.66</v>
      </c>
      <c r="K390">
        <v>16155.43</v>
      </c>
      <c r="L390">
        <v>9960.0499999999993</v>
      </c>
      <c r="M390">
        <v>1503.124</v>
      </c>
      <c r="N390">
        <v>7599.7</v>
      </c>
      <c r="O390">
        <v>1605.8489999999999</v>
      </c>
      <c r="P390">
        <v>197465.8</v>
      </c>
      <c r="Q390">
        <v>2450.8359999999998</v>
      </c>
      <c r="R390" t="s">
        <v>49</v>
      </c>
      <c r="S390">
        <v>2494.6819999999998</v>
      </c>
      <c r="T390">
        <v>3985.5619999999999</v>
      </c>
      <c r="U390">
        <v>3157.511</v>
      </c>
    </row>
    <row r="391" spans="1:21" x14ac:dyDescent="0.3">
      <c r="A391" s="1">
        <v>42124</v>
      </c>
      <c r="B391">
        <v>10377.629999999999</v>
      </c>
      <c r="C391">
        <v>16519</v>
      </c>
      <c r="D391">
        <v>21030.880000000001</v>
      </c>
      <c r="E391">
        <v>18334.5</v>
      </c>
      <c r="F391">
        <v>7607.39</v>
      </c>
      <c r="G391">
        <v>1573.06</v>
      </c>
      <c r="H391">
        <v>10410.98</v>
      </c>
      <c r="I391">
        <v>9203.4500000000007</v>
      </c>
      <c r="J391">
        <v>2095.16</v>
      </c>
      <c r="K391">
        <v>16186.51</v>
      </c>
      <c r="L391">
        <v>9800.9699999999993</v>
      </c>
      <c r="M391">
        <v>1482.5429999999999</v>
      </c>
      <c r="N391">
        <v>7566.09</v>
      </c>
      <c r="O391">
        <v>1595.4570000000001</v>
      </c>
      <c r="P391">
        <v>196221.7</v>
      </c>
      <c r="Q391">
        <v>2459.5129999999999</v>
      </c>
      <c r="R391" t="s">
        <v>49</v>
      </c>
      <c r="S391">
        <v>2487.27</v>
      </c>
      <c r="T391">
        <v>3972.5479999999998</v>
      </c>
      <c r="U391">
        <v>3141.886</v>
      </c>
    </row>
    <row r="392" spans="1:21" x14ac:dyDescent="0.3">
      <c r="A392" s="1">
        <v>42125</v>
      </c>
      <c r="B392">
        <v>10377.629999999999</v>
      </c>
      <c r="C392">
        <v>16519</v>
      </c>
      <c r="D392">
        <v>21030.880000000001</v>
      </c>
      <c r="E392">
        <v>18334.5</v>
      </c>
      <c r="F392">
        <v>7607.39</v>
      </c>
      <c r="G392">
        <v>1573.06</v>
      </c>
      <c r="H392">
        <v>10410.98</v>
      </c>
      <c r="I392">
        <v>9203.4500000000007</v>
      </c>
      <c r="J392">
        <v>2095.16</v>
      </c>
      <c r="K392">
        <v>16186.51</v>
      </c>
      <c r="L392">
        <v>9800.9699999999993</v>
      </c>
      <c r="M392">
        <v>1482.5429999999999</v>
      </c>
      <c r="N392">
        <v>7566.09</v>
      </c>
      <c r="O392">
        <v>1595.4570000000001</v>
      </c>
      <c r="P392">
        <v>196221.7</v>
      </c>
      <c r="Q392">
        <v>2459.5129999999999</v>
      </c>
      <c r="R392" t="s">
        <v>49</v>
      </c>
      <c r="S392">
        <v>2487.27</v>
      </c>
      <c r="T392">
        <v>3972.5479999999998</v>
      </c>
      <c r="U392">
        <v>3141.886</v>
      </c>
    </row>
    <row r="393" spans="1:21" x14ac:dyDescent="0.3">
      <c r="A393" s="1">
        <v>42128</v>
      </c>
      <c r="B393">
        <v>10566.56</v>
      </c>
      <c r="C393">
        <v>16656.490000000002</v>
      </c>
      <c r="D393">
        <v>21231.23</v>
      </c>
      <c r="E393">
        <v>18619.18</v>
      </c>
      <c r="F393">
        <v>7765.88</v>
      </c>
      <c r="G393">
        <v>1612.47</v>
      </c>
      <c r="H393">
        <v>10585.87</v>
      </c>
      <c r="I393">
        <v>9527.06</v>
      </c>
      <c r="J393">
        <v>2136.9699999999998</v>
      </c>
      <c r="K393">
        <v>16567.57</v>
      </c>
      <c r="L393">
        <v>9952.0499999999993</v>
      </c>
      <c r="M393">
        <v>1512.5709999999999</v>
      </c>
      <c r="N393">
        <v>7793.82</v>
      </c>
      <c r="O393">
        <v>1623.328</v>
      </c>
      <c r="P393">
        <v>199663.1</v>
      </c>
      <c r="Q393">
        <v>2545.2890000000002</v>
      </c>
      <c r="R393" t="s">
        <v>49</v>
      </c>
      <c r="S393">
        <v>2542.4290000000001</v>
      </c>
      <c r="T393">
        <v>4014.384</v>
      </c>
      <c r="U393">
        <v>3191.6889999999999</v>
      </c>
    </row>
    <row r="394" spans="1:21" x14ac:dyDescent="0.3">
      <c r="A394" s="1">
        <v>42129</v>
      </c>
      <c r="B394">
        <v>10503.57</v>
      </c>
      <c r="C394">
        <v>16700.28</v>
      </c>
      <c r="D394">
        <v>21196.02</v>
      </c>
      <c r="E394">
        <v>18613.580000000002</v>
      </c>
      <c r="F394">
        <v>7794.46</v>
      </c>
      <c r="G394">
        <v>1627.4</v>
      </c>
      <c r="H394">
        <v>10576.98</v>
      </c>
      <c r="I394">
        <v>9617.31</v>
      </c>
      <c r="J394">
        <v>2119</v>
      </c>
      <c r="K394">
        <v>16654.32</v>
      </c>
      <c r="L394">
        <v>10236.64</v>
      </c>
      <c r="M394">
        <v>1505.423</v>
      </c>
      <c r="N394">
        <v>7824.45</v>
      </c>
      <c r="O394">
        <v>1616.511</v>
      </c>
      <c r="P394">
        <v>202956.5</v>
      </c>
      <c r="Q394">
        <v>2558.9140000000002</v>
      </c>
      <c r="R394" t="s">
        <v>49</v>
      </c>
      <c r="S394">
        <v>2533.933</v>
      </c>
      <c r="T394">
        <v>3998.0819999999999</v>
      </c>
      <c r="U394">
        <v>3205.5810000000001</v>
      </c>
    </row>
    <row r="395" spans="1:21" x14ac:dyDescent="0.3">
      <c r="A395" s="1">
        <v>42130</v>
      </c>
      <c r="B395">
        <v>10330.51</v>
      </c>
      <c r="C395">
        <v>15991.98</v>
      </c>
      <c r="D395">
        <v>20419.48</v>
      </c>
      <c r="E395">
        <v>18095.05</v>
      </c>
      <c r="F395">
        <v>7618.12</v>
      </c>
      <c r="G395">
        <v>1561.69</v>
      </c>
      <c r="H395">
        <v>10353.950000000001</v>
      </c>
      <c r="I395">
        <v>9315.8700000000008</v>
      </c>
      <c r="J395">
        <v>2041.32</v>
      </c>
      <c r="K395">
        <v>16166.46</v>
      </c>
      <c r="L395">
        <v>9912.25</v>
      </c>
      <c r="M395">
        <v>1487.674</v>
      </c>
      <c r="N395">
        <v>7543.21</v>
      </c>
      <c r="O395">
        <v>1564.1189999999999</v>
      </c>
      <c r="P395">
        <v>196328.6</v>
      </c>
      <c r="Q395">
        <v>2491.9290000000001</v>
      </c>
      <c r="R395" t="s">
        <v>49</v>
      </c>
      <c r="S395">
        <v>2464.337</v>
      </c>
      <c r="T395">
        <v>3870.9180000000001</v>
      </c>
      <c r="U395">
        <v>3084.306</v>
      </c>
    </row>
    <row r="396" spans="1:21" x14ac:dyDescent="0.3">
      <c r="A396" s="1">
        <v>42131</v>
      </c>
      <c r="B396">
        <v>10122.379999999999</v>
      </c>
      <c r="C396">
        <v>15912.08</v>
      </c>
      <c r="D396">
        <v>19944.060000000001</v>
      </c>
      <c r="E396">
        <v>17892.18</v>
      </c>
      <c r="F396">
        <v>7628.5</v>
      </c>
      <c r="G396">
        <v>1527.3</v>
      </c>
      <c r="H396">
        <v>10523.17</v>
      </c>
      <c r="I396">
        <v>9133.69</v>
      </c>
      <c r="J396">
        <v>2011.96</v>
      </c>
      <c r="K396">
        <v>15945.06</v>
      </c>
      <c r="L396">
        <v>9875.8799999999992</v>
      </c>
      <c r="M396">
        <v>1481.8009999999999</v>
      </c>
      <c r="N396">
        <v>7419.17</v>
      </c>
      <c r="O396">
        <v>1542.451</v>
      </c>
      <c r="P396">
        <v>194652.5</v>
      </c>
      <c r="Q396">
        <v>2459.8580000000002</v>
      </c>
      <c r="R396" t="s">
        <v>49</v>
      </c>
      <c r="S396">
        <v>2443.123</v>
      </c>
      <c r="T396">
        <v>3787.9549999999999</v>
      </c>
      <c r="U396">
        <v>3040.6550000000002</v>
      </c>
    </row>
    <row r="397" spans="1:21" x14ac:dyDescent="0.3">
      <c r="A397" s="1">
        <v>42132</v>
      </c>
      <c r="B397">
        <v>9960.11</v>
      </c>
      <c r="C397">
        <v>16192.78</v>
      </c>
      <c r="D397">
        <v>20389.59</v>
      </c>
      <c r="E397">
        <v>18369.63</v>
      </c>
      <c r="F397">
        <v>7750.07</v>
      </c>
      <c r="G397">
        <v>1589.28</v>
      </c>
      <c r="H397">
        <v>10579.18</v>
      </c>
      <c r="I397">
        <v>9240.02</v>
      </c>
      <c r="J397">
        <v>2031.82</v>
      </c>
      <c r="K397">
        <v>16225.73</v>
      </c>
      <c r="L397">
        <v>9952.5499999999993</v>
      </c>
      <c r="M397">
        <v>1501.1320000000001</v>
      </c>
      <c r="N397">
        <v>7444.12</v>
      </c>
      <c r="O397">
        <v>1550.37</v>
      </c>
      <c r="P397">
        <v>197246.9</v>
      </c>
      <c r="Q397">
        <v>2493.848</v>
      </c>
      <c r="R397" t="s">
        <v>49</v>
      </c>
      <c r="S397">
        <v>2473.7460000000001</v>
      </c>
      <c r="T397">
        <v>3878.7249999999999</v>
      </c>
      <c r="U397">
        <v>3123.558</v>
      </c>
    </row>
    <row r="398" spans="1:21" x14ac:dyDescent="0.3">
      <c r="A398" s="1">
        <v>42135</v>
      </c>
      <c r="B398">
        <v>10186.209999999999</v>
      </c>
      <c r="C398">
        <v>16383.42</v>
      </c>
      <c r="D398">
        <v>20878.22</v>
      </c>
      <c r="E398">
        <v>18832.169999999998</v>
      </c>
      <c r="F398">
        <v>7725.11</v>
      </c>
      <c r="G398">
        <v>1603.52</v>
      </c>
      <c r="H398">
        <v>10720.61</v>
      </c>
      <c r="I398">
        <v>9355.91</v>
      </c>
      <c r="J398">
        <v>2063.5700000000002</v>
      </c>
      <c r="K398">
        <v>16499.91</v>
      </c>
      <c r="L398">
        <v>10202.969999999999</v>
      </c>
      <c r="M398">
        <v>1505.347</v>
      </c>
      <c r="N398">
        <v>7620.51</v>
      </c>
      <c r="O398">
        <v>1578.3520000000001</v>
      </c>
      <c r="P398">
        <v>201846</v>
      </c>
      <c r="Q398">
        <v>2521.7800000000002</v>
      </c>
      <c r="R398" t="s">
        <v>49</v>
      </c>
      <c r="S398">
        <v>2517.9870000000001</v>
      </c>
      <c r="T398">
        <v>3966.9639999999999</v>
      </c>
      <c r="U398">
        <v>3180.2750000000001</v>
      </c>
    </row>
    <row r="399" spans="1:21" x14ac:dyDescent="0.3">
      <c r="A399" s="1">
        <v>42136</v>
      </c>
      <c r="B399">
        <v>10033.700000000001</v>
      </c>
      <c r="C399">
        <v>15874.77</v>
      </c>
      <c r="D399">
        <v>20233.8</v>
      </c>
      <c r="E399">
        <v>18487.759999999998</v>
      </c>
      <c r="F399">
        <v>7635.5</v>
      </c>
      <c r="G399">
        <v>1550.62</v>
      </c>
      <c r="H399">
        <v>10529.38</v>
      </c>
      <c r="I399">
        <v>9116.27</v>
      </c>
      <c r="J399">
        <v>1999.15</v>
      </c>
      <c r="K399">
        <v>16384.14</v>
      </c>
      <c r="L399">
        <v>9900.2000000000007</v>
      </c>
      <c r="M399">
        <v>1478.7090000000001</v>
      </c>
      <c r="N399">
        <v>7441.18</v>
      </c>
      <c r="O399">
        <v>1543.115</v>
      </c>
      <c r="P399">
        <v>195780.1</v>
      </c>
      <c r="Q399">
        <v>2459.1779999999999</v>
      </c>
      <c r="R399" t="s">
        <v>49</v>
      </c>
      <c r="S399">
        <v>2475.366</v>
      </c>
      <c r="T399">
        <v>3855.4450000000002</v>
      </c>
      <c r="U399">
        <v>3093.723</v>
      </c>
    </row>
    <row r="400" spans="1:21" x14ac:dyDescent="0.3">
      <c r="A400" s="1">
        <v>42137</v>
      </c>
      <c r="B400">
        <v>10136.83</v>
      </c>
      <c r="C400">
        <v>16162.32</v>
      </c>
      <c r="D400">
        <v>20768.07</v>
      </c>
      <c r="E400">
        <v>18805.55</v>
      </c>
      <c r="F400">
        <v>7721.31</v>
      </c>
      <c r="G400">
        <v>1545.29</v>
      </c>
      <c r="H400">
        <v>10584.9</v>
      </c>
      <c r="I400">
        <v>9232</v>
      </c>
      <c r="J400">
        <v>2024.86</v>
      </c>
      <c r="K400">
        <v>16455.95</v>
      </c>
      <c r="L400">
        <v>9913.4699999999993</v>
      </c>
      <c r="M400">
        <v>1471.6769999999999</v>
      </c>
      <c r="N400">
        <v>7514.76</v>
      </c>
      <c r="O400">
        <v>1557.33</v>
      </c>
      <c r="P400">
        <v>198458.5</v>
      </c>
      <c r="Q400">
        <v>2486.3310000000001</v>
      </c>
      <c r="R400" t="s">
        <v>49</v>
      </c>
      <c r="S400">
        <v>2505.9180000000001</v>
      </c>
      <c r="T400">
        <v>3946.1509999999998</v>
      </c>
      <c r="U400">
        <v>3143.18</v>
      </c>
    </row>
    <row r="401" spans="1:21" x14ac:dyDescent="0.3">
      <c r="A401" s="1">
        <v>42138</v>
      </c>
      <c r="B401">
        <v>10094.86</v>
      </c>
      <c r="C401">
        <v>16134.3</v>
      </c>
      <c r="D401">
        <v>20822.52</v>
      </c>
      <c r="E401">
        <v>18964.52</v>
      </c>
      <c r="F401">
        <v>7739.97</v>
      </c>
      <c r="G401">
        <v>1561.81</v>
      </c>
      <c r="H401">
        <v>10509.55</v>
      </c>
      <c r="I401">
        <v>9326.5300000000007</v>
      </c>
      <c r="J401">
        <v>2038.78</v>
      </c>
      <c r="K401">
        <v>16431.5</v>
      </c>
      <c r="L401">
        <v>9988.56</v>
      </c>
      <c r="M401">
        <v>1491.297</v>
      </c>
      <c r="N401">
        <v>7604.16</v>
      </c>
      <c r="O401">
        <v>1564.0170000000001</v>
      </c>
      <c r="P401">
        <v>200053.4</v>
      </c>
      <c r="Q401">
        <v>2495.0659999999998</v>
      </c>
      <c r="R401" t="s">
        <v>49</v>
      </c>
      <c r="S401">
        <v>2533.268</v>
      </c>
      <c r="T401">
        <v>3949.748</v>
      </c>
      <c r="U401">
        <v>3154.4920000000002</v>
      </c>
    </row>
    <row r="402" spans="1:21" x14ac:dyDescent="0.3">
      <c r="A402" s="1">
        <v>42139</v>
      </c>
      <c r="B402">
        <v>10177.01</v>
      </c>
      <c r="C402">
        <v>16219.71</v>
      </c>
      <c r="D402">
        <v>20913.93</v>
      </c>
      <c r="E402">
        <v>19077.150000000001</v>
      </c>
      <c r="F402">
        <v>7791.77</v>
      </c>
      <c r="G402">
        <v>1541.1</v>
      </c>
      <c r="H402">
        <v>10578</v>
      </c>
      <c r="I402">
        <v>9320.86</v>
      </c>
      <c r="J402">
        <v>2033.7</v>
      </c>
      <c r="K402">
        <v>16537.55</v>
      </c>
      <c r="L402">
        <v>9883.52</v>
      </c>
      <c r="M402">
        <v>1513.242</v>
      </c>
      <c r="N402">
        <v>7615.47</v>
      </c>
      <c r="O402">
        <v>1558.027</v>
      </c>
      <c r="P402">
        <v>199716.5</v>
      </c>
      <c r="Q402">
        <v>2489.0630000000001</v>
      </c>
      <c r="R402" t="s">
        <v>49</v>
      </c>
      <c r="S402">
        <v>2547.107</v>
      </c>
      <c r="T402">
        <v>3973.29</v>
      </c>
      <c r="U402">
        <v>3159.74</v>
      </c>
    </row>
    <row r="403" spans="1:21" x14ac:dyDescent="0.3">
      <c r="A403" s="1">
        <v>42142</v>
      </c>
      <c r="B403">
        <v>10396.870000000001</v>
      </c>
      <c r="C403">
        <v>16430.990000000002</v>
      </c>
      <c r="D403">
        <v>21166.240000000002</v>
      </c>
      <c r="E403">
        <v>19228.169999999998</v>
      </c>
      <c r="F403">
        <v>7898.56</v>
      </c>
      <c r="G403">
        <v>1537.95</v>
      </c>
      <c r="H403">
        <v>10679.6</v>
      </c>
      <c r="I403">
        <v>9516.1200000000008</v>
      </c>
      <c r="J403">
        <v>2055.7399999999998</v>
      </c>
      <c r="K403">
        <v>16792.73</v>
      </c>
      <c r="L403">
        <v>9951.27</v>
      </c>
      <c r="M403">
        <v>1539.0429999999999</v>
      </c>
      <c r="N403">
        <v>7666.42</v>
      </c>
      <c r="O403">
        <v>1574.568</v>
      </c>
      <c r="P403">
        <v>202012</v>
      </c>
      <c r="Q403">
        <v>2526.7199999999998</v>
      </c>
      <c r="R403" t="s">
        <v>49</v>
      </c>
      <c r="S403">
        <v>2568.9940000000001</v>
      </c>
      <c r="T403">
        <v>4023.2550000000001</v>
      </c>
      <c r="U403">
        <v>3198.2979999999998</v>
      </c>
    </row>
    <row r="404" spans="1:21" x14ac:dyDescent="0.3">
      <c r="A404" s="1">
        <v>42143</v>
      </c>
      <c r="B404">
        <v>10453.06</v>
      </c>
      <c r="C404">
        <v>16487.14</v>
      </c>
      <c r="D404">
        <v>21130.07</v>
      </c>
      <c r="E404">
        <v>19080.68</v>
      </c>
      <c r="F404">
        <v>7881.44</v>
      </c>
      <c r="G404">
        <v>1545.21</v>
      </c>
      <c r="H404">
        <v>10757.8</v>
      </c>
      <c r="I404">
        <v>9473.64</v>
      </c>
      <c r="J404">
        <v>2054.9299999999998</v>
      </c>
      <c r="K404">
        <v>16840.63</v>
      </c>
      <c r="L404">
        <v>9994.09</v>
      </c>
      <c r="M404">
        <v>1550.29</v>
      </c>
      <c r="N404">
        <v>7635.61</v>
      </c>
      <c r="O404">
        <v>1576.59</v>
      </c>
      <c r="P404">
        <v>202932.9</v>
      </c>
      <c r="Q404">
        <v>2523.1469999999999</v>
      </c>
      <c r="R404" t="s">
        <v>49</v>
      </c>
      <c r="S404">
        <v>2573.1390000000001</v>
      </c>
      <c r="T404">
        <v>4006.82</v>
      </c>
      <c r="U404">
        <v>3189.4070000000002</v>
      </c>
    </row>
    <row r="405" spans="1:21" x14ac:dyDescent="0.3">
      <c r="A405" s="1">
        <v>42144</v>
      </c>
      <c r="B405">
        <v>10467.620000000001</v>
      </c>
      <c r="C405">
        <v>16438.72</v>
      </c>
      <c r="D405">
        <v>21312.39</v>
      </c>
      <c r="E405">
        <v>18977.009999999998</v>
      </c>
      <c r="F405">
        <v>7886.45</v>
      </c>
      <c r="G405">
        <v>1546.67</v>
      </c>
      <c r="H405">
        <v>10948.77</v>
      </c>
      <c r="I405">
        <v>9483.99</v>
      </c>
      <c r="J405">
        <v>2065.35</v>
      </c>
      <c r="K405">
        <v>16898.25</v>
      </c>
      <c r="L405">
        <v>9916.7900000000009</v>
      </c>
      <c r="M405">
        <v>1558.749</v>
      </c>
      <c r="N405">
        <v>7635.36</v>
      </c>
      <c r="O405">
        <v>1586.7370000000001</v>
      </c>
      <c r="P405">
        <v>202719.5</v>
      </c>
      <c r="Q405">
        <v>2529.3580000000002</v>
      </c>
      <c r="R405" t="s">
        <v>49</v>
      </c>
      <c r="S405">
        <v>2573.6419999999998</v>
      </c>
      <c r="T405">
        <v>4044.52</v>
      </c>
      <c r="U405">
        <v>3178.3919999999998</v>
      </c>
    </row>
    <row r="406" spans="1:21" x14ac:dyDescent="0.3">
      <c r="A406" s="1">
        <v>42145</v>
      </c>
      <c r="B406">
        <v>10472.780000000001</v>
      </c>
      <c r="C406">
        <v>16525.7</v>
      </c>
      <c r="D406">
        <v>21280.85</v>
      </c>
      <c r="E406">
        <v>19127.91</v>
      </c>
      <c r="F406">
        <v>7826.6</v>
      </c>
      <c r="G406">
        <v>1561.5</v>
      </c>
      <c r="H406">
        <v>10977.79</v>
      </c>
      <c r="I406">
        <v>9440.51</v>
      </c>
      <c r="J406">
        <v>2052.77</v>
      </c>
      <c r="K406">
        <v>16938.02</v>
      </c>
      <c r="L406">
        <v>9877.6299999999992</v>
      </c>
      <c r="M406">
        <v>1533.827</v>
      </c>
      <c r="N406">
        <v>7653.32</v>
      </c>
      <c r="O406">
        <v>1574.337</v>
      </c>
      <c r="P406">
        <v>201772.5</v>
      </c>
      <c r="Q406">
        <v>2527.6390000000001</v>
      </c>
      <c r="R406" t="s">
        <v>49</v>
      </c>
      <c r="S406">
        <v>2589.1210000000001</v>
      </c>
      <c r="T406">
        <v>4032.1579999999999</v>
      </c>
      <c r="U406">
        <v>3188.5909999999999</v>
      </c>
    </row>
    <row r="407" spans="1:21" x14ac:dyDescent="0.3">
      <c r="A407" s="1">
        <v>42146</v>
      </c>
      <c r="B407">
        <v>10401.67</v>
      </c>
      <c r="C407">
        <v>16653.919999999998</v>
      </c>
      <c r="D407">
        <v>21192.29</v>
      </c>
      <c r="E407">
        <v>19178.740000000002</v>
      </c>
      <c r="F407">
        <v>7855.86</v>
      </c>
      <c r="G407">
        <v>1557.54</v>
      </c>
      <c r="H407">
        <v>11077.65</v>
      </c>
      <c r="I407">
        <v>9497.0300000000007</v>
      </c>
      <c r="J407">
        <v>2056.34</v>
      </c>
      <c r="K407">
        <v>17082.849999999999</v>
      </c>
      <c r="L407">
        <v>9860.34</v>
      </c>
      <c r="M407">
        <v>1522.9159999999999</v>
      </c>
      <c r="N407">
        <v>7660.31</v>
      </c>
      <c r="O407">
        <v>1574.7349999999999</v>
      </c>
      <c r="P407">
        <v>200845.1</v>
      </c>
      <c r="Q407">
        <v>2544.0500000000002</v>
      </c>
      <c r="R407" t="s">
        <v>49</v>
      </c>
      <c r="S407">
        <v>2590.7550000000001</v>
      </c>
      <c r="T407">
        <v>4041.5419999999999</v>
      </c>
      <c r="U407">
        <v>3202.1550000000002</v>
      </c>
    </row>
    <row r="408" spans="1:21" x14ac:dyDescent="0.3">
      <c r="A408" s="1">
        <v>42149</v>
      </c>
      <c r="B408">
        <v>10390.34</v>
      </c>
      <c r="C408">
        <v>16510.919999999998</v>
      </c>
      <c r="D408">
        <v>21045.54</v>
      </c>
      <c r="E408">
        <v>19125.8</v>
      </c>
      <c r="F408">
        <v>7728.88</v>
      </c>
      <c r="G408">
        <v>1550.53</v>
      </c>
      <c r="H408">
        <v>10995.48</v>
      </c>
      <c r="I408">
        <v>9509.01</v>
      </c>
      <c r="J408">
        <v>2053.12</v>
      </c>
      <c r="K408">
        <v>16979.54</v>
      </c>
      <c r="L408">
        <v>9692.8799999999992</v>
      </c>
      <c r="M408">
        <v>1544.4269999999999</v>
      </c>
      <c r="N408">
        <v>7653.68</v>
      </c>
      <c r="O408">
        <v>1567.1020000000001</v>
      </c>
      <c r="P408">
        <v>198865.7</v>
      </c>
      <c r="Q408">
        <v>2541.585</v>
      </c>
      <c r="R408" t="s">
        <v>49</v>
      </c>
      <c r="S408">
        <v>2585.989</v>
      </c>
      <c r="T408">
        <v>4004.7869999999998</v>
      </c>
      <c r="U408">
        <v>3175.5430000000001</v>
      </c>
    </row>
    <row r="409" spans="1:21" x14ac:dyDescent="0.3">
      <c r="A409" s="1">
        <v>42150</v>
      </c>
      <c r="B409">
        <v>10382.290000000001</v>
      </c>
      <c r="C409">
        <v>16488.87</v>
      </c>
      <c r="D409">
        <v>21061.5</v>
      </c>
      <c r="E409">
        <v>19072.009999999998</v>
      </c>
      <c r="F409">
        <v>7686.97</v>
      </c>
      <c r="G409">
        <v>1537.22</v>
      </c>
      <c r="H409">
        <v>10957.17</v>
      </c>
      <c r="I409">
        <v>9411.26</v>
      </c>
      <c r="J409">
        <v>2053.54</v>
      </c>
      <c r="K409">
        <v>16911.21</v>
      </c>
      <c r="L409">
        <v>9687.76</v>
      </c>
      <c r="M409">
        <v>1550.903</v>
      </c>
      <c r="N409">
        <v>7632.26</v>
      </c>
      <c r="O409">
        <v>1560.3119999999999</v>
      </c>
      <c r="P409">
        <v>197837.9</v>
      </c>
      <c r="Q409">
        <v>2519.8339999999998</v>
      </c>
      <c r="R409" t="s">
        <v>49</v>
      </c>
      <c r="S409">
        <v>2587.991</v>
      </c>
      <c r="T409">
        <v>3993.759</v>
      </c>
      <c r="U409">
        <v>3169.3719999999998</v>
      </c>
    </row>
    <row r="410" spans="1:21" x14ac:dyDescent="0.3">
      <c r="A410" s="1">
        <v>42151</v>
      </c>
      <c r="B410">
        <v>10481.42</v>
      </c>
      <c r="C410">
        <v>16605.580000000002</v>
      </c>
      <c r="D410">
        <v>21312.560000000001</v>
      </c>
      <c r="E410">
        <v>18669.259999999998</v>
      </c>
      <c r="F410">
        <v>7741.13</v>
      </c>
      <c r="G410">
        <v>1541.92</v>
      </c>
      <c r="H410">
        <v>10751.65</v>
      </c>
      <c r="I410">
        <v>9502.14</v>
      </c>
      <c r="J410">
        <v>2065.52</v>
      </c>
      <c r="K410">
        <v>16850.330000000002</v>
      </c>
      <c r="L410">
        <v>9713.98</v>
      </c>
      <c r="M410">
        <v>1553.2860000000001</v>
      </c>
      <c r="N410">
        <v>7747.46</v>
      </c>
      <c r="O410">
        <v>1562.46</v>
      </c>
      <c r="P410">
        <v>196242.7</v>
      </c>
      <c r="Q410">
        <v>2548.86</v>
      </c>
      <c r="R410" t="s">
        <v>49</v>
      </c>
      <c r="S410">
        <v>2574.1950000000002</v>
      </c>
      <c r="T410">
        <v>4028.1</v>
      </c>
      <c r="U410">
        <v>3141.1190000000001</v>
      </c>
    </row>
    <row r="411" spans="1:21" x14ac:dyDescent="0.3">
      <c r="A411" s="1">
        <v>42152</v>
      </c>
      <c r="B411">
        <v>10618.3</v>
      </c>
      <c r="C411">
        <v>16598.060000000001</v>
      </c>
      <c r="D411">
        <v>21204.83</v>
      </c>
      <c r="E411">
        <v>18691.349999999999</v>
      </c>
      <c r="F411">
        <v>7756.58</v>
      </c>
      <c r="G411">
        <v>1539.67</v>
      </c>
      <c r="H411">
        <v>10823.57</v>
      </c>
      <c r="I411">
        <v>9517.9599999999991</v>
      </c>
      <c r="J411">
        <v>2066.11</v>
      </c>
      <c r="K411">
        <v>16628.75</v>
      </c>
      <c r="L411">
        <v>9677.17</v>
      </c>
      <c r="M411">
        <v>1542.126</v>
      </c>
      <c r="N411">
        <v>7745.36</v>
      </c>
      <c r="O411">
        <v>1560.12</v>
      </c>
      <c r="P411">
        <v>195454.8</v>
      </c>
      <c r="Q411">
        <v>2538.6880000000001</v>
      </c>
      <c r="R411" t="s">
        <v>49</v>
      </c>
      <c r="S411">
        <v>2568.4630000000002</v>
      </c>
      <c r="T411">
        <v>4010.846</v>
      </c>
      <c r="U411">
        <v>3134.1210000000001</v>
      </c>
    </row>
    <row r="412" spans="1:21" x14ac:dyDescent="0.3">
      <c r="A412" s="1">
        <v>42153</v>
      </c>
      <c r="B412">
        <v>10666.11</v>
      </c>
      <c r="C412">
        <v>16802.009999999998</v>
      </c>
      <c r="D412">
        <v>21511.65</v>
      </c>
      <c r="E412">
        <v>19079.79</v>
      </c>
      <c r="F412">
        <v>7847.38</v>
      </c>
      <c r="G412">
        <v>1537.68</v>
      </c>
      <c r="H412">
        <v>10910.45</v>
      </c>
      <c r="I412">
        <v>9643.2099999999991</v>
      </c>
      <c r="J412">
        <v>2069.81</v>
      </c>
      <c r="K412">
        <v>16900.3</v>
      </c>
      <c r="L412">
        <v>9728.35</v>
      </c>
      <c r="M412">
        <v>1625.9349999999999</v>
      </c>
      <c r="N412">
        <v>7815.8</v>
      </c>
      <c r="O412">
        <v>1571.5719999999999</v>
      </c>
      <c r="P412">
        <v>197931.8</v>
      </c>
      <c r="Q412">
        <v>2560.721</v>
      </c>
      <c r="R412" t="s">
        <v>49</v>
      </c>
      <c r="S412">
        <v>2622.1080000000002</v>
      </c>
      <c r="T412">
        <v>4056.7840000000001</v>
      </c>
      <c r="U412">
        <v>3160.7849999999999</v>
      </c>
    </row>
    <row r="413" spans="1:21" x14ac:dyDescent="0.3">
      <c r="A413" s="1">
        <v>42156</v>
      </c>
      <c r="B413">
        <v>10651.19</v>
      </c>
      <c r="C413">
        <v>17132.400000000001</v>
      </c>
      <c r="D413">
        <v>21394.35</v>
      </c>
      <c r="E413">
        <v>19014.080000000002</v>
      </c>
      <c r="F413">
        <v>7928.91</v>
      </c>
      <c r="G413">
        <v>1562.41</v>
      </c>
      <c r="H413">
        <v>10907.09</v>
      </c>
      <c r="I413">
        <v>9709.7000000000007</v>
      </c>
      <c r="J413">
        <v>2077.73</v>
      </c>
      <c r="K413">
        <v>16425.12</v>
      </c>
      <c r="L413">
        <v>9715.44</v>
      </c>
      <c r="M413">
        <v>1598.915</v>
      </c>
      <c r="N413">
        <v>7815.97</v>
      </c>
      <c r="O413">
        <v>1578.9069999999999</v>
      </c>
      <c r="P413">
        <v>198144.4</v>
      </c>
      <c r="Q413">
        <v>2588.83</v>
      </c>
      <c r="R413" t="s">
        <v>49</v>
      </c>
      <c r="S413">
        <v>2625.9279999999999</v>
      </c>
      <c r="T413">
        <v>4047.6170000000002</v>
      </c>
      <c r="U413">
        <v>3155.2750000000001</v>
      </c>
    </row>
    <row r="414" spans="1:21" x14ac:dyDescent="0.3">
      <c r="A414" s="1">
        <v>42157</v>
      </c>
      <c r="B414">
        <v>10479.93</v>
      </c>
      <c r="C414">
        <v>16833.96</v>
      </c>
      <c r="D414">
        <v>20654.2</v>
      </c>
      <c r="E414">
        <v>18618.73</v>
      </c>
      <c r="F414">
        <v>7704.72</v>
      </c>
      <c r="G414">
        <v>1502.52</v>
      </c>
      <c r="H414">
        <v>10752.69</v>
      </c>
      <c r="I414">
        <v>9614.01</v>
      </c>
      <c r="J414">
        <v>2050.89</v>
      </c>
      <c r="K414">
        <v>16165.87</v>
      </c>
      <c r="L414">
        <v>9510.68</v>
      </c>
      <c r="M414">
        <v>1585.855</v>
      </c>
      <c r="N414">
        <v>7658.99</v>
      </c>
      <c r="O414">
        <v>1560.202</v>
      </c>
      <c r="P414">
        <v>193665.6</v>
      </c>
      <c r="Q414">
        <v>2563.6860000000001</v>
      </c>
      <c r="R414" t="s">
        <v>49</v>
      </c>
      <c r="S414">
        <v>2561.73</v>
      </c>
      <c r="T414">
        <v>3916.855</v>
      </c>
      <c r="U414">
        <v>3104.855</v>
      </c>
    </row>
    <row r="415" spans="1:21" x14ac:dyDescent="0.3">
      <c r="A415" s="1">
        <v>42158</v>
      </c>
      <c r="B415">
        <v>10301.290000000001</v>
      </c>
      <c r="C415">
        <v>16578.79</v>
      </c>
      <c r="D415">
        <v>20363.349999999999</v>
      </c>
      <c r="E415">
        <v>18336.36</v>
      </c>
      <c r="F415">
        <v>7439.2</v>
      </c>
      <c r="G415">
        <v>1419.24</v>
      </c>
      <c r="H415">
        <v>10770.34</v>
      </c>
      <c r="I415">
        <v>9417.14</v>
      </c>
      <c r="J415">
        <v>2005.34</v>
      </c>
      <c r="K415">
        <v>15927.69</v>
      </c>
      <c r="L415">
        <v>9397.9500000000007</v>
      </c>
      <c r="M415">
        <v>1566.856</v>
      </c>
      <c r="N415">
        <v>7515.39</v>
      </c>
      <c r="O415">
        <v>1522.402</v>
      </c>
      <c r="P415">
        <v>190027.8</v>
      </c>
      <c r="Q415">
        <v>2535.3780000000002</v>
      </c>
      <c r="R415" t="s">
        <v>49</v>
      </c>
      <c r="S415">
        <v>2518.6750000000002</v>
      </c>
      <c r="T415">
        <v>3871.1210000000001</v>
      </c>
      <c r="U415">
        <v>3045.1559999999999</v>
      </c>
    </row>
    <row r="416" spans="1:21" x14ac:dyDescent="0.3">
      <c r="A416" s="1">
        <v>42159</v>
      </c>
      <c r="B416">
        <v>10223.94</v>
      </c>
      <c r="C416">
        <v>16676.38</v>
      </c>
      <c r="D416">
        <v>20380.39</v>
      </c>
      <c r="E416">
        <v>18207.68</v>
      </c>
      <c r="F416">
        <v>7415.02</v>
      </c>
      <c r="G416">
        <v>1430.88</v>
      </c>
      <c r="H416">
        <v>10792.03</v>
      </c>
      <c r="I416">
        <v>9466.7199999999993</v>
      </c>
      <c r="J416">
        <v>2007.91</v>
      </c>
      <c r="K416">
        <v>15805.15</v>
      </c>
      <c r="L416">
        <v>9293.52</v>
      </c>
      <c r="M416">
        <v>1563.86</v>
      </c>
      <c r="N416">
        <v>7488.16</v>
      </c>
      <c r="O416">
        <v>1518.2909999999999</v>
      </c>
      <c r="P416">
        <v>189829.9</v>
      </c>
      <c r="Q416">
        <v>2555.1729999999998</v>
      </c>
      <c r="R416" t="s">
        <v>49</v>
      </c>
      <c r="S416">
        <v>2514.0650000000001</v>
      </c>
      <c r="T416">
        <v>3877.9549999999999</v>
      </c>
      <c r="U416">
        <v>3050.3490000000002</v>
      </c>
    </row>
    <row r="417" spans="1:21" x14ac:dyDescent="0.3">
      <c r="A417" s="1">
        <v>42160</v>
      </c>
      <c r="B417">
        <v>10258.5</v>
      </c>
      <c r="C417">
        <v>16808.98</v>
      </c>
      <c r="D417">
        <v>20190.330000000002</v>
      </c>
      <c r="E417">
        <v>18099.03</v>
      </c>
      <c r="F417">
        <v>7492.9</v>
      </c>
      <c r="G417">
        <v>1410.28</v>
      </c>
      <c r="H417">
        <v>10705.99</v>
      </c>
      <c r="I417">
        <v>9530.2000000000007</v>
      </c>
      <c r="J417">
        <v>2018.58</v>
      </c>
      <c r="K417">
        <v>15912.82</v>
      </c>
      <c r="L417">
        <v>9458.7800000000007</v>
      </c>
      <c r="M417">
        <v>1575.44</v>
      </c>
      <c r="N417">
        <v>7589.18</v>
      </c>
      <c r="O417">
        <v>1538.808</v>
      </c>
      <c r="P417">
        <v>189059.7</v>
      </c>
      <c r="Q417">
        <v>2573.1529999999998</v>
      </c>
      <c r="R417" t="s">
        <v>49</v>
      </c>
      <c r="S417">
        <v>2513.9389999999999</v>
      </c>
      <c r="T417">
        <v>3845.8910000000001</v>
      </c>
      <c r="U417">
        <v>3053.1309999999999</v>
      </c>
    </row>
    <row r="418" spans="1:21" x14ac:dyDescent="0.3">
      <c r="A418" s="1">
        <v>42163</v>
      </c>
      <c r="B418">
        <v>10059</v>
      </c>
      <c r="C418">
        <v>16678.009999999998</v>
      </c>
      <c r="D418">
        <v>20040.77</v>
      </c>
      <c r="E418">
        <v>17926.169999999998</v>
      </c>
      <c r="F418">
        <v>7378.69</v>
      </c>
      <c r="G418">
        <v>1396.49</v>
      </c>
      <c r="H418">
        <v>10660.73</v>
      </c>
      <c r="I418">
        <v>9382.14</v>
      </c>
      <c r="J418">
        <v>2002.66</v>
      </c>
      <c r="K418">
        <v>15727.05</v>
      </c>
      <c r="L418">
        <v>9294.8799999999992</v>
      </c>
      <c r="M418">
        <v>1561.9490000000001</v>
      </c>
      <c r="N418">
        <v>7502.69</v>
      </c>
      <c r="O418">
        <v>1533.8389999999999</v>
      </c>
      <c r="P418">
        <v>186422.5</v>
      </c>
      <c r="Q418">
        <v>2527.5709999999999</v>
      </c>
      <c r="R418" t="s">
        <v>49</v>
      </c>
      <c r="S418">
        <v>2484.9899999999998</v>
      </c>
      <c r="T418">
        <v>3805.817</v>
      </c>
      <c r="U418">
        <v>3014.8829999999998</v>
      </c>
    </row>
    <row r="419" spans="1:21" x14ac:dyDescent="0.3">
      <c r="A419" s="1">
        <v>42164</v>
      </c>
      <c r="B419">
        <v>10156.23</v>
      </c>
      <c r="C419">
        <v>16619.830000000002</v>
      </c>
      <c r="D419">
        <v>20088.43</v>
      </c>
      <c r="E419">
        <v>17794.830000000002</v>
      </c>
      <c r="F419">
        <v>7376.52</v>
      </c>
      <c r="G419">
        <v>1374.99</v>
      </c>
      <c r="H419">
        <v>10585.79</v>
      </c>
      <c r="I419">
        <v>9378.2999999999993</v>
      </c>
      <c r="J419">
        <v>2009.64</v>
      </c>
      <c r="K419">
        <v>15504.67</v>
      </c>
      <c r="L419">
        <v>9370.41</v>
      </c>
      <c r="M419">
        <v>1556.857</v>
      </c>
      <c r="N419">
        <v>7501.71</v>
      </c>
      <c r="O419">
        <v>1541.4480000000001</v>
      </c>
      <c r="P419">
        <v>186947.4</v>
      </c>
      <c r="Q419">
        <v>2521.4789999999998</v>
      </c>
      <c r="R419" t="s">
        <v>49</v>
      </c>
      <c r="S419">
        <v>2467.181</v>
      </c>
      <c r="T419">
        <v>3817.232</v>
      </c>
      <c r="U419">
        <v>3009.0729999999999</v>
      </c>
    </row>
    <row r="420" spans="1:21" x14ac:dyDescent="0.3">
      <c r="A420" s="1">
        <v>42165</v>
      </c>
      <c r="B420">
        <v>10247.040000000001</v>
      </c>
      <c r="C420">
        <v>16958.78</v>
      </c>
      <c r="D420">
        <v>20342.5</v>
      </c>
      <c r="E420">
        <v>18117.84</v>
      </c>
      <c r="F420">
        <v>7401.34</v>
      </c>
      <c r="G420">
        <v>1384.23</v>
      </c>
      <c r="H420">
        <v>10805.53</v>
      </c>
      <c r="I420">
        <v>9502.84</v>
      </c>
      <c r="J420">
        <v>2034.81</v>
      </c>
      <c r="K420">
        <v>15653.68</v>
      </c>
      <c r="L420">
        <v>9434.32</v>
      </c>
      <c r="M420">
        <v>1565.9290000000001</v>
      </c>
      <c r="N420">
        <v>7562.27</v>
      </c>
      <c r="O420">
        <v>1550.9680000000001</v>
      </c>
      <c r="P420">
        <v>187891.7</v>
      </c>
      <c r="Q420">
        <v>2564.7919999999999</v>
      </c>
      <c r="R420" t="s">
        <v>49</v>
      </c>
      <c r="S420">
        <v>2501.518</v>
      </c>
      <c r="T420">
        <v>3854.0079999999998</v>
      </c>
      <c r="U420">
        <v>3061.634</v>
      </c>
    </row>
    <row r="421" spans="1:21" x14ac:dyDescent="0.3">
      <c r="A421" s="1">
        <v>42166</v>
      </c>
      <c r="B421">
        <v>10039.120000000001</v>
      </c>
      <c r="C421">
        <v>16652.919999999998</v>
      </c>
      <c r="D421">
        <v>19859.86</v>
      </c>
      <c r="E421">
        <v>17688.22</v>
      </c>
      <c r="F421">
        <v>7330.61</v>
      </c>
      <c r="G421">
        <v>1357.06</v>
      </c>
      <c r="H421">
        <v>10646.61</v>
      </c>
      <c r="I421">
        <v>9367.73</v>
      </c>
      <c r="J421">
        <v>1987.84</v>
      </c>
      <c r="K421">
        <v>15453.61</v>
      </c>
      <c r="L421">
        <v>9318.5499999999993</v>
      </c>
      <c r="M421">
        <v>1548.9860000000001</v>
      </c>
      <c r="N421">
        <v>7433.75</v>
      </c>
      <c r="O421">
        <v>1521.5609999999999</v>
      </c>
      <c r="P421">
        <v>184474.5</v>
      </c>
      <c r="Q421">
        <v>2513.607</v>
      </c>
      <c r="R421" t="s">
        <v>49</v>
      </c>
      <c r="S421">
        <v>2452.424</v>
      </c>
      <c r="T421">
        <v>3771.6179999999999</v>
      </c>
      <c r="U421">
        <v>2994.1309999999999</v>
      </c>
    </row>
    <row r="422" spans="1:21" x14ac:dyDescent="0.3">
      <c r="A422" s="1">
        <v>42167</v>
      </c>
      <c r="B422">
        <v>9925.3799999999992</v>
      </c>
      <c r="C422">
        <v>16590.91</v>
      </c>
      <c r="D422">
        <v>20077.07</v>
      </c>
      <c r="E422">
        <v>17698.580000000002</v>
      </c>
      <c r="F422">
        <v>7325.04</v>
      </c>
      <c r="G422">
        <v>1354.12</v>
      </c>
      <c r="H422">
        <v>10474.24</v>
      </c>
      <c r="I422">
        <v>9392.8799999999992</v>
      </c>
      <c r="J422">
        <v>1996.35</v>
      </c>
      <c r="K422">
        <v>15435.41</v>
      </c>
      <c r="L422">
        <v>9186.4</v>
      </c>
      <c r="M422">
        <v>1558.365</v>
      </c>
      <c r="N422">
        <v>7438.67</v>
      </c>
      <c r="O422">
        <v>1523.5809999999999</v>
      </c>
      <c r="P422">
        <v>183688.9</v>
      </c>
      <c r="Q422">
        <v>2526.9720000000002</v>
      </c>
      <c r="R422" t="s">
        <v>49</v>
      </c>
      <c r="S422">
        <v>2456.221</v>
      </c>
      <c r="T422">
        <v>3814.8209999999999</v>
      </c>
      <c r="U422">
        <v>2979.5239999999999</v>
      </c>
    </row>
    <row r="423" spans="1:21" x14ac:dyDescent="0.3">
      <c r="A423" s="1">
        <v>42170</v>
      </c>
      <c r="B423">
        <v>9842.84</v>
      </c>
      <c r="C423">
        <v>16666.830000000002</v>
      </c>
      <c r="D423">
        <v>19996.490000000002</v>
      </c>
      <c r="E423">
        <v>17896.439999999999</v>
      </c>
      <c r="F423">
        <v>7347.79</v>
      </c>
      <c r="G423">
        <v>1357.11</v>
      </c>
      <c r="H423">
        <v>10507.87</v>
      </c>
      <c r="I423">
        <v>9474.61</v>
      </c>
      <c r="J423">
        <v>1986.72</v>
      </c>
      <c r="K423">
        <v>15583.13</v>
      </c>
      <c r="L423">
        <v>9129.68</v>
      </c>
      <c r="M423">
        <v>1573.0319999999999</v>
      </c>
      <c r="N423">
        <v>7417.91</v>
      </c>
      <c r="O423">
        <v>1515.576</v>
      </c>
      <c r="P423">
        <v>182596.5</v>
      </c>
      <c r="Q423">
        <v>2550.1190000000001</v>
      </c>
      <c r="R423" t="s">
        <v>49</v>
      </c>
      <c r="S423">
        <v>2475.98</v>
      </c>
      <c r="T423">
        <v>3820.364</v>
      </c>
      <c r="U423">
        <v>2990.154</v>
      </c>
    </row>
    <row r="424" spans="1:21" x14ac:dyDescent="0.3">
      <c r="A424" s="1">
        <v>42171</v>
      </c>
      <c r="B424">
        <v>9958.94</v>
      </c>
      <c r="C424">
        <v>16688.93</v>
      </c>
      <c r="D424">
        <v>20170.71</v>
      </c>
      <c r="E424">
        <v>18090.3</v>
      </c>
      <c r="F424">
        <v>7342.88</v>
      </c>
      <c r="G424">
        <v>1360.08</v>
      </c>
      <c r="H424">
        <v>10537.83</v>
      </c>
      <c r="I424">
        <v>9460.57</v>
      </c>
      <c r="J424">
        <v>2001.14</v>
      </c>
      <c r="K424">
        <v>15622.55</v>
      </c>
      <c r="L424">
        <v>9140.6</v>
      </c>
      <c r="M424">
        <v>1570.67</v>
      </c>
      <c r="N424">
        <v>7468.29</v>
      </c>
      <c r="O424">
        <v>1528.8489999999999</v>
      </c>
      <c r="P424">
        <v>183091.4</v>
      </c>
      <c r="Q424">
        <v>2553.1869999999999</v>
      </c>
      <c r="R424" t="s">
        <v>49</v>
      </c>
      <c r="S424">
        <v>2497.2979999999998</v>
      </c>
      <c r="T424">
        <v>3837.4839999999999</v>
      </c>
      <c r="U424">
        <v>3001.788</v>
      </c>
    </row>
    <row r="425" spans="1:21" x14ac:dyDescent="0.3">
      <c r="A425" s="1">
        <v>42172</v>
      </c>
      <c r="B425">
        <v>10184.14</v>
      </c>
      <c r="C425">
        <v>16874.22</v>
      </c>
      <c r="D425">
        <v>20140.939999999999</v>
      </c>
      <c r="E425">
        <v>18236.54</v>
      </c>
      <c r="F425">
        <v>7449.88</v>
      </c>
      <c r="G425">
        <v>1365.26</v>
      </c>
      <c r="H425">
        <v>10545.99</v>
      </c>
      <c r="I425">
        <v>9503.75</v>
      </c>
      <c r="J425">
        <v>1992.08</v>
      </c>
      <c r="K425">
        <v>15875.34</v>
      </c>
      <c r="L425">
        <v>9211.6200000000008</v>
      </c>
      <c r="M425">
        <v>1593.903</v>
      </c>
      <c r="N425">
        <v>7467.1</v>
      </c>
      <c r="O425">
        <v>1523.838</v>
      </c>
      <c r="P425">
        <v>185683.8</v>
      </c>
      <c r="Q425">
        <v>2588.04</v>
      </c>
      <c r="R425" t="s">
        <v>49</v>
      </c>
      <c r="S425">
        <v>2522.7939999999999</v>
      </c>
      <c r="T425">
        <v>3843.6120000000001</v>
      </c>
      <c r="U425">
        <v>3030.998</v>
      </c>
    </row>
    <row r="426" spans="1:21" x14ac:dyDescent="0.3">
      <c r="A426" s="1">
        <v>42173</v>
      </c>
      <c r="B426">
        <v>10400.540000000001</v>
      </c>
      <c r="C426">
        <v>17020.830000000002</v>
      </c>
      <c r="D426">
        <v>20311.11</v>
      </c>
      <c r="E426">
        <v>18450.400000000001</v>
      </c>
      <c r="F426">
        <v>7465.75</v>
      </c>
      <c r="G426">
        <v>1362.4</v>
      </c>
      <c r="H426">
        <v>10602.72</v>
      </c>
      <c r="I426">
        <v>9753.27</v>
      </c>
      <c r="J426">
        <v>2003.22</v>
      </c>
      <c r="K426">
        <v>16087.43</v>
      </c>
      <c r="L426">
        <v>9194.2199999999993</v>
      </c>
      <c r="M426">
        <v>1603.569</v>
      </c>
      <c r="N426">
        <v>7525.02</v>
      </c>
      <c r="O426">
        <v>1526.857</v>
      </c>
      <c r="P426">
        <v>186423.1</v>
      </c>
      <c r="Q426">
        <v>2669.91</v>
      </c>
      <c r="R426" t="s">
        <v>49</v>
      </c>
      <c r="S426">
        <v>2543.288</v>
      </c>
      <c r="T426">
        <v>3878.973</v>
      </c>
      <c r="U426">
        <v>3066.1880000000001</v>
      </c>
    </row>
    <row r="427" spans="1:21" x14ac:dyDescent="0.3">
      <c r="A427" s="1">
        <v>42174</v>
      </c>
      <c r="B427">
        <v>10387.49</v>
      </c>
      <c r="C427">
        <v>17074.91</v>
      </c>
      <c r="D427">
        <v>20485.93</v>
      </c>
      <c r="E427">
        <v>18560.240000000002</v>
      </c>
      <c r="F427">
        <v>7521.75</v>
      </c>
      <c r="G427">
        <v>1352.14</v>
      </c>
      <c r="H427">
        <v>10633.21</v>
      </c>
      <c r="I427">
        <v>9861.2000000000007</v>
      </c>
      <c r="J427">
        <v>1998.9</v>
      </c>
      <c r="K427">
        <v>16126.35</v>
      </c>
      <c r="L427">
        <v>9235.9699999999993</v>
      </c>
      <c r="M427">
        <v>1622.3009999999999</v>
      </c>
      <c r="N427">
        <v>7579.39</v>
      </c>
      <c r="O427">
        <v>1517.8779999999999</v>
      </c>
      <c r="P427">
        <v>188037.4</v>
      </c>
      <c r="Q427">
        <v>2703.2190000000001</v>
      </c>
      <c r="R427" t="s">
        <v>49</v>
      </c>
      <c r="S427">
        <v>2568.59</v>
      </c>
      <c r="T427">
        <v>3920.192</v>
      </c>
      <c r="U427">
        <v>3054.7420000000002</v>
      </c>
    </row>
    <row r="428" spans="1:21" x14ac:dyDescent="0.3">
      <c r="A428" s="1">
        <v>42177</v>
      </c>
      <c r="B428">
        <v>10638.42</v>
      </c>
      <c r="C428">
        <v>17243.02</v>
      </c>
      <c r="D428">
        <v>21022.2</v>
      </c>
      <c r="E428">
        <v>18746.39</v>
      </c>
      <c r="F428">
        <v>7626.28</v>
      </c>
      <c r="G428">
        <v>1420.38</v>
      </c>
      <c r="H428">
        <v>10830.91</v>
      </c>
      <c r="I428">
        <v>9897.2199999999993</v>
      </c>
      <c r="J428">
        <v>2032.36</v>
      </c>
      <c r="K428">
        <v>16237.84</v>
      </c>
      <c r="L428">
        <v>9340.4699999999993</v>
      </c>
      <c r="M428">
        <v>1614.462</v>
      </c>
      <c r="N428">
        <v>7670.03</v>
      </c>
      <c r="O428">
        <v>1542.0830000000001</v>
      </c>
      <c r="P428">
        <v>190082.2</v>
      </c>
      <c r="Q428">
        <v>2704.9639999999999</v>
      </c>
      <c r="R428" t="s">
        <v>49</v>
      </c>
      <c r="S428">
        <v>2599.7719999999999</v>
      </c>
      <c r="T428">
        <v>4017.1460000000002</v>
      </c>
      <c r="U428">
        <v>3093.261</v>
      </c>
    </row>
    <row r="429" spans="1:21" x14ac:dyDescent="0.3">
      <c r="A429" s="1">
        <v>42178</v>
      </c>
      <c r="B429">
        <v>10591.62</v>
      </c>
      <c r="C429">
        <v>17486.349999999999</v>
      </c>
      <c r="D429">
        <v>21091.01</v>
      </c>
      <c r="E429">
        <v>18772.490000000002</v>
      </c>
      <c r="F429">
        <v>7647.26</v>
      </c>
      <c r="G429">
        <v>1425.05</v>
      </c>
      <c r="H429">
        <v>10714.08</v>
      </c>
      <c r="I429">
        <v>9979.6</v>
      </c>
      <c r="J429">
        <v>2037.23</v>
      </c>
      <c r="K429">
        <v>16260.71</v>
      </c>
      <c r="L429">
        <v>9500.08</v>
      </c>
      <c r="M429">
        <v>1626.2380000000001</v>
      </c>
      <c r="N429">
        <v>7760.31</v>
      </c>
      <c r="O429">
        <v>1546.296</v>
      </c>
      <c r="P429">
        <v>191840.3</v>
      </c>
      <c r="Q429">
        <v>2734.13</v>
      </c>
      <c r="R429" t="s">
        <v>49</v>
      </c>
      <c r="S429">
        <v>2608.8020000000001</v>
      </c>
      <c r="T429">
        <v>4036.5039999999999</v>
      </c>
      <c r="U429">
        <v>3113.1439999999998</v>
      </c>
    </row>
    <row r="430" spans="1:21" x14ac:dyDescent="0.3">
      <c r="A430" s="1">
        <v>42179</v>
      </c>
      <c r="B430">
        <v>10532.95</v>
      </c>
      <c r="C430">
        <v>17386.62</v>
      </c>
      <c r="D430">
        <v>21046.799999999999</v>
      </c>
      <c r="E430">
        <v>18621.79</v>
      </c>
      <c r="F430">
        <v>7674.35</v>
      </c>
      <c r="G430">
        <v>1411.84</v>
      </c>
      <c r="H430">
        <v>10679.72</v>
      </c>
      <c r="I430">
        <v>9889.3700000000008</v>
      </c>
      <c r="J430">
        <v>2029.78</v>
      </c>
      <c r="K430">
        <v>16376.07</v>
      </c>
      <c r="L430">
        <v>9350.99</v>
      </c>
      <c r="M430">
        <v>1598.73</v>
      </c>
      <c r="N430">
        <v>7690.74</v>
      </c>
      <c r="O430">
        <v>1536.2850000000001</v>
      </c>
      <c r="P430">
        <v>188955.8</v>
      </c>
      <c r="Q430">
        <v>2717.4070000000002</v>
      </c>
      <c r="R430" t="s">
        <v>49</v>
      </c>
      <c r="S430">
        <v>2594.1289999999999</v>
      </c>
      <c r="T430">
        <v>4023.3519999999999</v>
      </c>
      <c r="U430">
        <v>3088.0630000000001</v>
      </c>
    </row>
    <row r="431" spans="1:21" x14ac:dyDescent="0.3">
      <c r="A431" s="1">
        <v>42180</v>
      </c>
      <c r="B431">
        <v>10523.91</v>
      </c>
      <c r="C431">
        <v>17755.64</v>
      </c>
      <c r="D431">
        <v>21214.9</v>
      </c>
      <c r="E431">
        <v>18787.03</v>
      </c>
      <c r="F431">
        <v>7633.25</v>
      </c>
      <c r="G431">
        <v>1426.68</v>
      </c>
      <c r="H431">
        <v>10575.06</v>
      </c>
      <c r="I431">
        <v>9983.3799999999992</v>
      </c>
      <c r="J431">
        <v>2049.56</v>
      </c>
      <c r="K431">
        <v>16393.669999999998</v>
      </c>
      <c r="L431">
        <v>9385.36</v>
      </c>
      <c r="M431">
        <v>1602.047</v>
      </c>
      <c r="N431">
        <v>7704.59</v>
      </c>
      <c r="O431">
        <v>1554.8810000000001</v>
      </c>
      <c r="P431">
        <v>190180.6</v>
      </c>
      <c r="Q431">
        <v>2734.5450000000001</v>
      </c>
      <c r="R431" t="s">
        <v>49</v>
      </c>
      <c r="S431">
        <v>2612.9389999999999</v>
      </c>
      <c r="T431">
        <v>4062.1239999999998</v>
      </c>
      <c r="U431">
        <v>3125.0520000000001</v>
      </c>
    </row>
    <row r="432" spans="1:21" x14ac:dyDescent="0.3">
      <c r="A432" s="1">
        <v>42181</v>
      </c>
      <c r="B432">
        <v>10691.98</v>
      </c>
      <c r="C432">
        <v>17558.46</v>
      </c>
      <c r="D432">
        <v>21058.76</v>
      </c>
      <c r="E432">
        <v>18865.34</v>
      </c>
      <c r="F432">
        <v>7613.17</v>
      </c>
      <c r="G432">
        <v>1440.07</v>
      </c>
      <c r="H432">
        <v>10719.36</v>
      </c>
      <c r="I432">
        <v>9899.52</v>
      </c>
      <c r="J432">
        <v>2037.28</v>
      </c>
      <c r="K432">
        <v>16424.580000000002</v>
      </c>
      <c r="L432">
        <v>9300.33</v>
      </c>
      <c r="M432">
        <v>1570.047</v>
      </c>
      <c r="N432">
        <v>7666.94</v>
      </c>
      <c r="O432">
        <v>1546.827</v>
      </c>
      <c r="P432">
        <v>190034.9</v>
      </c>
      <c r="Q432">
        <v>2721.9830000000002</v>
      </c>
      <c r="R432" t="s">
        <v>49</v>
      </c>
      <c r="S432">
        <v>2623.3519999999999</v>
      </c>
      <c r="T432">
        <v>4029.1819999999998</v>
      </c>
      <c r="U432">
        <v>3113.288</v>
      </c>
    </row>
    <row r="433" spans="1:21" x14ac:dyDescent="0.3">
      <c r="A433" s="1">
        <v>42184</v>
      </c>
      <c r="B433">
        <v>10545.46</v>
      </c>
      <c r="C433">
        <v>17476.93</v>
      </c>
      <c r="D433">
        <v>20914.73</v>
      </c>
      <c r="E433">
        <v>18607.349999999999</v>
      </c>
      <c r="F433">
        <v>7634.74</v>
      </c>
      <c r="G433">
        <v>1408</v>
      </c>
      <c r="H433">
        <v>10537.26</v>
      </c>
      <c r="I433">
        <v>9839.31</v>
      </c>
      <c r="J433">
        <v>2015.63</v>
      </c>
      <c r="K433">
        <v>16221.78</v>
      </c>
      <c r="L433">
        <v>9176.7900000000009</v>
      </c>
      <c r="M433">
        <v>1565.7360000000001</v>
      </c>
      <c r="N433">
        <v>7586.13</v>
      </c>
      <c r="O433">
        <v>1537.2190000000001</v>
      </c>
      <c r="P433">
        <v>187617.5</v>
      </c>
      <c r="Q433">
        <v>2701.5030000000002</v>
      </c>
      <c r="R433" t="s">
        <v>49</v>
      </c>
      <c r="S433">
        <v>2588.5320000000002</v>
      </c>
      <c r="T433">
        <v>4001.8020000000001</v>
      </c>
      <c r="U433">
        <v>3076.0189999999998</v>
      </c>
    </row>
    <row r="434" spans="1:21" x14ac:dyDescent="0.3">
      <c r="A434" s="1">
        <v>42185</v>
      </c>
      <c r="B434">
        <v>10745.62</v>
      </c>
      <c r="C434">
        <v>17517.900000000001</v>
      </c>
      <c r="D434">
        <v>20982.18</v>
      </c>
      <c r="E434">
        <v>18712.169999999998</v>
      </c>
      <c r="F434">
        <v>7789.06</v>
      </c>
      <c r="G434">
        <v>1413.26</v>
      </c>
      <c r="H434">
        <v>10449.450000000001</v>
      </c>
      <c r="I434">
        <v>9859.23</v>
      </c>
      <c r="J434">
        <v>2022.14</v>
      </c>
      <c r="K434">
        <v>16564.32</v>
      </c>
      <c r="L434">
        <v>9335.2900000000009</v>
      </c>
      <c r="M434">
        <v>1589.55</v>
      </c>
      <c r="N434">
        <v>7637.76</v>
      </c>
      <c r="O434">
        <v>1536.616</v>
      </c>
      <c r="P434">
        <v>189937</v>
      </c>
      <c r="Q434">
        <v>2729.4740000000002</v>
      </c>
      <c r="R434" t="s">
        <v>49</v>
      </c>
      <c r="S434">
        <v>2615.9169999999999</v>
      </c>
      <c r="T434">
        <v>4017.11</v>
      </c>
      <c r="U434">
        <v>3093.4549999999999</v>
      </c>
    </row>
    <row r="435" spans="1:21" x14ac:dyDescent="0.3">
      <c r="A435" s="1">
        <v>42186</v>
      </c>
      <c r="B435">
        <v>10821.74</v>
      </c>
      <c r="C435">
        <v>17814.72</v>
      </c>
      <c r="D435">
        <v>21324.46</v>
      </c>
      <c r="E435">
        <v>18960.810000000001</v>
      </c>
      <c r="F435">
        <v>7761.29</v>
      </c>
      <c r="G435">
        <v>1434.22</v>
      </c>
      <c r="H435">
        <v>10604.12</v>
      </c>
      <c r="I435">
        <v>9947.7800000000007</v>
      </c>
      <c r="J435">
        <v>2055.2600000000002</v>
      </c>
      <c r="K435">
        <v>16663.45</v>
      </c>
      <c r="L435">
        <v>9437.41</v>
      </c>
      <c r="M435">
        <v>1601.9169999999999</v>
      </c>
      <c r="N435">
        <v>7754.71</v>
      </c>
      <c r="O435">
        <v>1554.915</v>
      </c>
      <c r="P435">
        <v>193151.4</v>
      </c>
      <c r="Q435">
        <v>2753.0039999999999</v>
      </c>
      <c r="R435" t="s">
        <v>49</v>
      </c>
      <c r="S435">
        <v>2639.3240000000001</v>
      </c>
      <c r="T435">
        <v>4066.9609999999998</v>
      </c>
      <c r="U435">
        <v>3151.2620000000002</v>
      </c>
    </row>
    <row r="436" spans="1:21" x14ac:dyDescent="0.3">
      <c r="A436" s="1">
        <v>42187</v>
      </c>
      <c r="B436">
        <v>10820.78</v>
      </c>
      <c r="C436">
        <v>17791.57</v>
      </c>
      <c r="D436">
        <v>21342.17</v>
      </c>
      <c r="E436">
        <v>19044.78</v>
      </c>
      <c r="F436">
        <v>7783.37</v>
      </c>
      <c r="G436">
        <v>1431.55</v>
      </c>
      <c r="H436">
        <v>10560.18</v>
      </c>
      <c r="I436">
        <v>10033.299999999999</v>
      </c>
      <c r="J436">
        <v>2056.61</v>
      </c>
      <c r="K436">
        <v>16597.12</v>
      </c>
      <c r="L436">
        <v>9378.44</v>
      </c>
      <c r="M436">
        <v>1651.048</v>
      </c>
      <c r="N436">
        <v>7763.28</v>
      </c>
      <c r="O436">
        <v>1547.278</v>
      </c>
      <c r="P436">
        <v>192661.4</v>
      </c>
      <c r="Q436">
        <v>2766.5529999999999</v>
      </c>
      <c r="R436" t="s">
        <v>49</v>
      </c>
      <c r="S436">
        <v>2664.0149999999999</v>
      </c>
      <c r="T436">
        <v>4068.0610000000001</v>
      </c>
      <c r="U436">
        <v>3145.683</v>
      </c>
    </row>
    <row r="437" spans="1:21" x14ac:dyDescent="0.3">
      <c r="A437" s="1">
        <v>42188</v>
      </c>
      <c r="B437">
        <v>10856.38</v>
      </c>
      <c r="C437">
        <v>17892.97</v>
      </c>
      <c r="D437">
        <v>21505.16</v>
      </c>
      <c r="E437">
        <v>18970.45</v>
      </c>
      <c r="F437">
        <v>7819.36</v>
      </c>
      <c r="G437">
        <v>1423.81</v>
      </c>
      <c r="H437">
        <v>10589.68</v>
      </c>
      <c r="I437">
        <v>10006.1</v>
      </c>
      <c r="J437">
        <v>2058.92</v>
      </c>
      <c r="K437">
        <v>16664.650000000001</v>
      </c>
      <c r="L437">
        <v>9239.77</v>
      </c>
      <c r="M437">
        <v>1644.1990000000001</v>
      </c>
      <c r="N437">
        <v>7763.61</v>
      </c>
      <c r="O437">
        <v>1545.375</v>
      </c>
      <c r="P437">
        <v>191791.9</v>
      </c>
      <c r="Q437">
        <v>2752.83</v>
      </c>
      <c r="R437" t="s">
        <v>49</v>
      </c>
      <c r="S437">
        <v>2665.1460000000002</v>
      </c>
      <c r="T437">
        <v>4108.7340000000004</v>
      </c>
      <c r="U437">
        <v>3147.7510000000002</v>
      </c>
    </row>
    <row r="438" spans="1:21" x14ac:dyDescent="0.3">
      <c r="A438" s="1">
        <v>42191</v>
      </c>
      <c r="B438">
        <v>10756.21</v>
      </c>
      <c r="C438">
        <v>17982.64</v>
      </c>
      <c r="D438">
        <v>21612.03</v>
      </c>
      <c r="E438">
        <v>19023</v>
      </c>
      <c r="F438">
        <v>7870.84</v>
      </c>
      <c r="G438">
        <v>1434.37</v>
      </c>
      <c r="H438">
        <v>10593.24</v>
      </c>
      <c r="I438">
        <v>10115.86</v>
      </c>
      <c r="J438">
        <v>2064.4499999999998</v>
      </c>
      <c r="K438">
        <v>16940.61</v>
      </c>
      <c r="L438">
        <v>9182.94</v>
      </c>
      <c r="M438">
        <v>1634.0820000000001</v>
      </c>
      <c r="N438">
        <v>7805.61</v>
      </c>
      <c r="O438">
        <v>1546.9269999999999</v>
      </c>
      <c r="P438">
        <v>192538.1</v>
      </c>
      <c r="Q438">
        <v>2780.1660000000002</v>
      </c>
      <c r="R438" t="s">
        <v>49</v>
      </c>
      <c r="S438">
        <v>2685.902</v>
      </c>
      <c r="T438">
        <v>4129.826</v>
      </c>
      <c r="U438">
        <v>3165.1709999999998</v>
      </c>
    </row>
    <row r="439" spans="1:21" x14ac:dyDescent="0.3">
      <c r="A439" s="1">
        <v>42192</v>
      </c>
      <c r="B439">
        <v>10831.75</v>
      </c>
      <c r="C439">
        <v>17998.18</v>
      </c>
      <c r="D439">
        <v>21572.94</v>
      </c>
      <c r="E439">
        <v>18966.38</v>
      </c>
      <c r="F439">
        <v>7875.94</v>
      </c>
      <c r="G439">
        <v>1447.14</v>
      </c>
      <c r="H439">
        <v>10553.51</v>
      </c>
      <c r="I439">
        <v>10091.84</v>
      </c>
      <c r="J439">
        <v>2057.9499999999998</v>
      </c>
      <c r="K439">
        <v>16988.45</v>
      </c>
      <c r="L439">
        <v>9190.86</v>
      </c>
      <c r="M439">
        <v>1622.787</v>
      </c>
      <c r="N439">
        <v>7815.04</v>
      </c>
      <c r="O439">
        <v>1539.874</v>
      </c>
      <c r="P439">
        <v>192772.5</v>
      </c>
      <c r="Q439">
        <v>2773.4189999999999</v>
      </c>
      <c r="R439" t="s">
        <v>49</v>
      </c>
      <c r="S439">
        <v>2698.319</v>
      </c>
      <c r="T439">
        <v>4140.2420000000002</v>
      </c>
      <c r="U439">
        <v>3176.415</v>
      </c>
    </row>
    <row r="440" spans="1:21" x14ac:dyDescent="0.3">
      <c r="A440" s="1">
        <v>42193</v>
      </c>
      <c r="B440">
        <v>10757.26</v>
      </c>
      <c r="C440">
        <v>17909.73</v>
      </c>
      <c r="D440">
        <v>21207.31</v>
      </c>
      <c r="E440">
        <v>18541.439999999999</v>
      </c>
      <c r="F440">
        <v>7799.65</v>
      </c>
      <c r="G440">
        <v>1421.38</v>
      </c>
      <c r="H440">
        <v>10398.08</v>
      </c>
      <c r="I440">
        <v>9942.61</v>
      </c>
      <c r="J440">
        <v>2043.06</v>
      </c>
      <c r="K440">
        <v>16866.46</v>
      </c>
      <c r="L440">
        <v>8833.51</v>
      </c>
      <c r="M440">
        <v>1629.1780000000001</v>
      </c>
      <c r="N440">
        <v>7695.89</v>
      </c>
      <c r="O440">
        <v>1522.4290000000001</v>
      </c>
      <c r="P440">
        <v>187664.2</v>
      </c>
      <c r="Q440">
        <v>2739.4830000000002</v>
      </c>
      <c r="R440" t="s">
        <v>49</v>
      </c>
      <c r="S440">
        <v>2658.5529999999999</v>
      </c>
      <c r="T440">
        <v>4055.9059999999999</v>
      </c>
      <c r="U440">
        <v>3119.9389999999999</v>
      </c>
    </row>
    <row r="441" spans="1:21" x14ac:dyDescent="0.3">
      <c r="A441" s="1">
        <v>42194</v>
      </c>
      <c r="B441">
        <v>10766.41</v>
      </c>
      <c r="C441">
        <v>18254.259999999998</v>
      </c>
      <c r="D441">
        <v>21228.63</v>
      </c>
      <c r="E441">
        <v>18435.48</v>
      </c>
      <c r="F441">
        <v>7754.78</v>
      </c>
      <c r="G441">
        <v>1419.06</v>
      </c>
      <c r="H441">
        <v>10199.61</v>
      </c>
      <c r="I441">
        <v>9743.07</v>
      </c>
      <c r="J441">
        <v>2052.7800000000002</v>
      </c>
      <c r="K441">
        <v>16890.28</v>
      </c>
      <c r="L441">
        <v>8791.98</v>
      </c>
      <c r="M441">
        <v>1630.44</v>
      </c>
      <c r="N441">
        <v>7659.51</v>
      </c>
      <c r="O441">
        <v>1514.951</v>
      </c>
      <c r="P441">
        <v>186903.6</v>
      </c>
      <c r="Q441">
        <v>2704.6529999999998</v>
      </c>
      <c r="R441" t="s">
        <v>49</v>
      </c>
      <c r="S441">
        <v>2652.7820000000002</v>
      </c>
      <c r="T441">
        <v>4054.78</v>
      </c>
      <c r="U441">
        <v>3132.8020000000001</v>
      </c>
    </row>
    <row r="442" spans="1:21" x14ac:dyDescent="0.3">
      <c r="A442" s="1">
        <v>42195</v>
      </c>
      <c r="B442">
        <v>10721.1</v>
      </c>
      <c r="C442">
        <v>18427.919999999998</v>
      </c>
      <c r="D442">
        <v>21472.41</v>
      </c>
      <c r="E442">
        <v>18403.13</v>
      </c>
      <c r="F442">
        <v>7701.64</v>
      </c>
      <c r="G442">
        <v>1407.59</v>
      </c>
      <c r="H442">
        <v>10156.379999999999</v>
      </c>
      <c r="I442">
        <v>9775.2999999999993</v>
      </c>
      <c r="J442">
        <v>2051.9699999999998</v>
      </c>
      <c r="K442">
        <v>17055.349999999999</v>
      </c>
      <c r="L442">
        <v>8871.5400000000009</v>
      </c>
      <c r="M442">
        <v>1594.6610000000001</v>
      </c>
      <c r="N442">
        <v>7666.37</v>
      </c>
      <c r="O442">
        <v>1505.1030000000001</v>
      </c>
      <c r="P442">
        <v>187758.2</v>
      </c>
      <c r="Q442">
        <v>2725.8530000000001</v>
      </c>
      <c r="R442" t="s">
        <v>49</v>
      </c>
      <c r="S442">
        <v>2649.8409999999999</v>
      </c>
      <c r="T442">
        <v>4089.7240000000002</v>
      </c>
      <c r="U442">
        <v>3151.1819999999998</v>
      </c>
    </row>
    <row r="443" spans="1:21" x14ac:dyDescent="0.3">
      <c r="A443" s="1">
        <v>42198</v>
      </c>
      <c r="B443">
        <v>10807.69</v>
      </c>
      <c r="C443">
        <v>18392.96</v>
      </c>
      <c r="D443">
        <v>21667.11</v>
      </c>
      <c r="E443">
        <v>18698.34</v>
      </c>
      <c r="F443">
        <v>7789.15</v>
      </c>
      <c r="G443">
        <v>1417.73</v>
      </c>
      <c r="H443">
        <v>10330.299999999999</v>
      </c>
      <c r="I443">
        <v>9899.4699999999993</v>
      </c>
      <c r="J443">
        <v>2077.84</v>
      </c>
      <c r="K443">
        <v>17274</v>
      </c>
      <c r="L443">
        <v>8915.69</v>
      </c>
      <c r="M443">
        <v>1607.624</v>
      </c>
      <c r="N443">
        <v>7725.52</v>
      </c>
      <c r="O443">
        <v>1531.8150000000001</v>
      </c>
      <c r="P443">
        <v>189829.7</v>
      </c>
      <c r="Q443">
        <v>2741.2359999999999</v>
      </c>
      <c r="R443" t="s">
        <v>49</v>
      </c>
      <c r="S443">
        <v>2696.7469999999998</v>
      </c>
      <c r="T443">
        <v>4141.2730000000001</v>
      </c>
      <c r="U443">
        <v>3164.4459999999999</v>
      </c>
    </row>
    <row r="444" spans="1:21" x14ac:dyDescent="0.3">
      <c r="A444" s="1">
        <v>42199</v>
      </c>
      <c r="B444">
        <v>10864.59</v>
      </c>
      <c r="C444">
        <v>18422.77</v>
      </c>
      <c r="D444">
        <v>21547.84</v>
      </c>
      <c r="E444">
        <v>18524.919999999998</v>
      </c>
      <c r="F444">
        <v>7809.01</v>
      </c>
      <c r="G444">
        <v>1409.81</v>
      </c>
      <c r="H444">
        <v>10421.780000000001</v>
      </c>
      <c r="I444">
        <v>9963.0499999999993</v>
      </c>
      <c r="J444">
        <v>2084.5500000000002</v>
      </c>
      <c r="K444">
        <v>17383.96</v>
      </c>
      <c r="L444">
        <v>8978.5300000000007</v>
      </c>
      <c r="M444">
        <v>1610.096</v>
      </c>
      <c r="N444">
        <v>7776.02</v>
      </c>
      <c r="O444">
        <v>1535.91</v>
      </c>
      <c r="P444">
        <v>189236.8</v>
      </c>
      <c r="Q444">
        <v>2753.74</v>
      </c>
      <c r="R444" t="s">
        <v>49</v>
      </c>
      <c r="S444">
        <v>2699.6759999999999</v>
      </c>
      <c r="T444">
        <v>4122.241</v>
      </c>
      <c r="U444">
        <v>3147.123</v>
      </c>
    </row>
    <row r="445" spans="1:21" x14ac:dyDescent="0.3">
      <c r="A445" s="1">
        <v>42200</v>
      </c>
      <c r="B445">
        <v>10732.16</v>
      </c>
      <c r="C445">
        <v>18501.75</v>
      </c>
      <c r="D445">
        <v>21585.43</v>
      </c>
      <c r="E445">
        <v>18774.189999999999</v>
      </c>
      <c r="F445">
        <v>7841.34</v>
      </c>
      <c r="G445">
        <v>1417.1</v>
      </c>
      <c r="H445">
        <v>10546.29</v>
      </c>
      <c r="I445">
        <v>9981.1</v>
      </c>
      <c r="J445">
        <v>2086.6</v>
      </c>
      <c r="K445">
        <v>17553.22</v>
      </c>
      <c r="L445">
        <v>8998.91</v>
      </c>
      <c r="M445">
        <v>1617.6110000000001</v>
      </c>
      <c r="N445">
        <v>7771.56</v>
      </c>
      <c r="O445">
        <v>1537.09</v>
      </c>
      <c r="P445">
        <v>190667.5</v>
      </c>
      <c r="Q445">
        <v>2772.0070000000001</v>
      </c>
      <c r="R445" t="s">
        <v>49</v>
      </c>
      <c r="S445">
        <v>2723.087</v>
      </c>
      <c r="T445">
        <v>4138.5879999999997</v>
      </c>
      <c r="U445">
        <v>3173.1469999999999</v>
      </c>
    </row>
    <row r="446" spans="1:21" x14ac:dyDescent="0.3">
      <c r="A446" s="1">
        <v>42201</v>
      </c>
      <c r="B446">
        <v>10953.32</v>
      </c>
      <c r="C446">
        <v>18623.09</v>
      </c>
      <c r="D446">
        <v>21996.69</v>
      </c>
      <c r="E446">
        <v>18832.78</v>
      </c>
      <c r="F446">
        <v>7914.27</v>
      </c>
      <c r="G446">
        <v>1418.67</v>
      </c>
      <c r="H446">
        <v>10579.68</v>
      </c>
      <c r="I446">
        <v>10081.299999999999</v>
      </c>
      <c r="J446">
        <v>2111.0700000000002</v>
      </c>
      <c r="K446">
        <v>17739.03</v>
      </c>
      <c r="L446">
        <v>9039.64</v>
      </c>
      <c r="M446">
        <v>1628.047</v>
      </c>
      <c r="N446">
        <v>7855.45</v>
      </c>
      <c r="O446">
        <v>1551.383</v>
      </c>
      <c r="P446">
        <v>191891.9</v>
      </c>
      <c r="Q446">
        <v>2799.35</v>
      </c>
      <c r="R446" t="s">
        <v>49</v>
      </c>
      <c r="S446">
        <v>2736.913</v>
      </c>
      <c r="T446">
        <v>4203.2479999999996</v>
      </c>
      <c r="U446">
        <v>3199.7249999999999</v>
      </c>
    </row>
    <row r="447" spans="1:21" x14ac:dyDescent="0.3">
      <c r="A447" s="1">
        <v>42202</v>
      </c>
      <c r="B447">
        <v>11163.09</v>
      </c>
      <c r="C447">
        <v>18714.16</v>
      </c>
      <c r="D447">
        <v>21912.18</v>
      </c>
      <c r="E447">
        <v>18931.68</v>
      </c>
      <c r="F447">
        <v>7967.2</v>
      </c>
      <c r="G447">
        <v>1411.58</v>
      </c>
      <c r="H447">
        <v>10678</v>
      </c>
      <c r="I447">
        <v>10079.98</v>
      </c>
      <c r="J447">
        <v>2131.39</v>
      </c>
      <c r="K447">
        <v>17860.87</v>
      </c>
      <c r="L447">
        <v>8998.7800000000007</v>
      </c>
      <c r="M447">
        <v>1647.5840000000001</v>
      </c>
      <c r="N447">
        <v>7836.96</v>
      </c>
      <c r="O447">
        <v>1560.979</v>
      </c>
      <c r="P447">
        <v>192247.5</v>
      </c>
      <c r="Q447">
        <v>2790.2579999999998</v>
      </c>
      <c r="R447" t="s">
        <v>49</v>
      </c>
      <c r="S447">
        <v>2744.7040000000002</v>
      </c>
      <c r="T447">
        <v>4176.9409999999998</v>
      </c>
      <c r="U447">
        <v>3211.605</v>
      </c>
    </row>
    <row r="448" spans="1:21" x14ac:dyDescent="0.3">
      <c r="A448" s="1">
        <v>42205</v>
      </c>
      <c r="B448">
        <v>11194.38</v>
      </c>
      <c r="C448">
        <v>18705.68</v>
      </c>
      <c r="D448">
        <v>21839.54</v>
      </c>
      <c r="E448">
        <v>18935.77</v>
      </c>
      <c r="F448">
        <v>7955.51</v>
      </c>
      <c r="G448">
        <v>1384.45</v>
      </c>
      <c r="H448">
        <v>10698.12</v>
      </c>
      <c r="I448">
        <v>10134.67</v>
      </c>
      <c r="J448">
        <v>2124.25</v>
      </c>
      <c r="K448">
        <v>17906.150000000001</v>
      </c>
      <c r="L448">
        <v>8953.16</v>
      </c>
      <c r="M448">
        <v>1654.5719999999999</v>
      </c>
      <c r="N448">
        <v>7809.51</v>
      </c>
      <c r="O448">
        <v>1555.23</v>
      </c>
      <c r="P448">
        <v>193595.3</v>
      </c>
      <c r="Q448">
        <v>2796.011</v>
      </c>
      <c r="R448" t="s">
        <v>49</v>
      </c>
      <c r="S448">
        <v>2761.9830000000002</v>
      </c>
      <c r="T448">
        <v>4161.7569999999996</v>
      </c>
      <c r="U448">
        <v>3212.3069999999998</v>
      </c>
    </row>
    <row r="449" spans="1:21" x14ac:dyDescent="0.3">
      <c r="A449" s="1">
        <v>42206</v>
      </c>
      <c r="B449">
        <v>11051.8</v>
      </c>
      <c r="C449">
        <v>18480.830000000002</v>
      </c>
      <c r="D449">
        <v>21477.64</v>
      </c>
      <c r="E449">
        <v>18867.79</v>
      </c>
      <c r="F449">
        <v>7822.47</v>
      </c>
      <c r="G449">
        <v>1354.54</v>
      </c>
      <c r="H449">
        <v>11187.32</v>
      </c>
      <c r="I449">
        <v>9958.42</v>
      </c>
      <c r="J449">
        <v>2092.5300000000002</v>
      </c>
      <c r="K449">
        <v>16844.669999999998</v>
      </c>
      <c r="L449">
        <v>8847.7900000000009</v>
      </c>
      <c r="M449">
        <v>1668.8789999999999</v>
      </c>
      <c r="N449">
        <v>7708.03</v>
      </c>
      <c r="O449">
        <v>1531.3789999999999</v>
      </c>
      <c r="P449">
        <v>189070.6</v>
      </c>
      <c r="Q449">
        <v>2753.2959999999998</v>
      </c>
      <c r="R449" t="s">
        <v>49</v>
      </c>
      <c r="S449">
        <v>2731.982</v>
      </c>
      <c r="T449">
        <v>4100.0919999999996</v>
      </c>
      <c r="U449">
        <v>3174.8980000000001</v>
      </c>
    </row>
    <row r="450" spans="1:21" x14ac:dyDescent="0.3">
      <c r="A450" s="1">
        <v>42207</v>
      </c>
      <c r="B450">
        <v>11126.63</v>
      </c>
      <c r="C450">
        <v>18549.02</v>
      </c>
      <c r="D450">
        <v>21788.86</v>
      </c>
      <c r="E450">
        <v>19075.88</v>
      </c>
      <c r="F450">
        <v>7877.9</v>
      </c>
      <c r="G450">
        <v>1365.4</v>
      </c>
      <c r="H450">
        <v>11142.24</v>
      </c>
      <c r="I450">
        <v>10193.84</v>
      </c>
      <c r="J450">
        <v>2114.98</v>
      </c>
      <c r="K450">
        <v>17002.169999999998</v>
      </c>
      <c r="L450">
        <v>8931.99</v>
      </c>
      <c r="M450">
        <v>1660.4849999999999</v>
      </c>
      <c r="N450">
        <v>7805.57</v>
      </c>
      <c r="O450">
        <v>1552.0360000000001</v>
      </c>
      <c r="P450">
        <v>190591.7</v>
      </c>
      <c r="Q450">
        <v>2831.5439999999999</v>
      </c>
      <c r="R450" t="s">
        <v>49</v>
      </c>
      <c r="S450">
        <v>2772.0360000000001</v>
      </c>
      <c r="T450">
        <v>4171.5839999999998</v>
      </c>
      <c r="U450">
        <v>3193.3829999999998</v>
      </c>
    </row>
    <row r="451" spans="1:21" x14ac:dyDescent="0.3">
      <c r="A451" s="1">
        <v>42208</v>
      </c>
      <c r="B451">
        <v>11303.82</v>
      </c>
      <c r="C451">
        <v>18423.919999999998</v>
      </c>
      <c r="D451">
        <v>21633.35</v>
      </c>
      <c r="E451">
        <v>19170.060000000001</v>
      </c>
      <c r="F451">
        <v>7878.23</v>
      </c>
      <c r="G451">
        <v>1370.34</v>
      </c>
      <c r="H451">
        <v>11070.29</v>
      </c>
      <c r="I451">
        <v>10242.530000000001</v>
      </c>
      <c r="J451">
        <v>2109.2600000000002</v>
      </c>
      <c r="K451">
        <v>16893.62</v>
      </c>
      <c r="L451">
        <v>8885.1299999999992</v>
      </c>
      <c r="M451">
        <v>1642.3720000000001</v>
      </c>
      <c r="N451">
        <v>7806.72</v>
      </c>
      <c r="O451">
        <v>1548.7950000000001</v>
      </c>
      <c r="P451">
        <v>190107.2</v>
      </c>
      <c r="Q451">
        <v>2830.0419999999999</v>
      </c>
      <c r="R451" t="s">
        <v>49</v>
      </c>
      <c r="S451">
        <v>2771.3969999999999</v>
      </c>
      <c r="T451">
        <v>4155.8289999999997</v>
      </c>
      <c r="U451">
        <v>3207.7339999999999</v>
      </c>
    </row>
    <row r="452" spans="1:21" x14ac:dyDescent="0.3">
      <c r="A452" s="1">
        <v>42209</v>
      </c>
      <c r="B452">
        <v>11310.67</v>
      </c>
      <c r="C452">
        <v>18134.849999999999</v>
      </c>
      <c r="D452">
        <v>21374.14</v>
      </c>
      <c r="E452">
        <v>18953.48</v>
      </c>
      <c r="F452">
        <v>7888.04</v>
      </c>
      <c r="G452">
        <v>1352.24</v>
      </c>
      <c r="H452">
        <v>11004.93</v>
      </c>
      <c r="I452">
        <v>10154.94</v>
      </c>
      <c r="J452">
        <v>2087.35</v>
      </c>
      <c r="K452">
        <v>16836.82</v>
      </c>
      <c r="L452">
        <v>8771.92</v>
      </c>
      <c r="M452">
        <v>1625.193</v>
      </c>
      <c r="N452">
        <v>7740.23</v>
      </c>
      <c r="O452">
        <v>1535.1569999999999</v>
      </c>
      <c r="P452">
        <v>188245.5</v>
      </c>
      <c r="Q452">
        <v>2795.6260000000002</v>
      </c>
      <c r="R452" t="s">
        <v>49</v>
      </c>
      <c r="S452">
        <v>2751.5740000000001</v>
      </c>
      <c r="T452">
        <v>4125.1459999999997</v>
      </c>
      <c r="U452">
        <v>3159.9340000000002</v>
      </c>
    </row>
    <row r="453" spans="1:21" x14ac:dyDescent="0.3">
      <c r="A453" s="1">
        <v>42212</v>
      </c>
      <c r="B453">
        <v>11247.04</v>
      </c>
      <c r="C453">
        <v>17626.82</v>
      </c>
      <c r="D453">
        <v>20887.080000000002</v>
      </c>
      <c r="E453">
        <v>18590.32</v>
      </c>
      <c r="F453">
        <v>7843.2</v>
      </c>
      <c r="G453">
        <v>1323.33</v>
      </c>
      <c r="H453">
        <v>10876.83</v>
      </c>
      <c r="I453">
        <v>9962</v>
      </c>
      <c r="J453">
        <v>2040.25</v>
      </c>
      <c r="K453">
        <v>16647.509999999998</v>
      </c>
      <c r="L453">
        <v>8571.1</v>
      </c>
      <c r="M453">
        <v>1582.7180000000001</v>
      </c>
      <c r="N453">
        <v>7594.86</v>
      </c>
      <c r="O453">
        <v>1505.934</v>
      </c>
      <c r="P453">
        <v>184072.8</v>
      </c>
      <c r="Q453">
        <v>2745.71</v>
      </c>
      <c r="R453" t="s">
        <v>49</v>
      </c>
      <c r="S453">
        <v>2719.9050000000002</v>
      </c>
      <c r="T453">
        <v>4047.9490000000001</v>
      </c>
      <c r="U453">
        <v>3081.7330000000002</v>
      </c>
    </row>
    <row r="454" spans="1:21" x14ac:dyDescent="0.3">
      <c r="A454" s="1">
        <v>42213</v>
      </c>
      <c r="B454">
        <v>11224.25</v>
      </c>
      <c r="C454">
        <v>17719.28</v>
      </c>
      <c r="D454">
        <v>20976.63</v>
      </c>
      <c r="E454">
        <v>18461.57</v>
      </c>
      <c r="F454">
        <v>7842.29</v>
      </c>
      <c r="G454">
        <v>1287.28</v>
      </c>
      <c r="H454">
        <v>10851.48</v>
      </c>
      <c r="I454">
        <v>9917.02</v>
      </c>
      <c r="J454">
        <v>2048.98</v>
      </c>
      <c r="K454">
        <v>16502.77</v>
      </c>
      <c r="L454">
        <v>8508.8799999999992</v>
      </c>
      <c r="M454">
        <v>1566.5119999999999</v>
      </c>
      <c r="N454">
        <v>7567.85</v>
      </c>
      <c r="O454">
        <v>1508.261</v>
      </c>
      <c r="P454">
        <v>182830.1</v>
      </c>
      <c r="Q454">
        <v>2741.5639999999999</v>
      </c>
      <c r="R454" t="s">
        <v>49</v>
      </c>
      <c r="S454">
        <v>2704.078</v>
      </c>
      <c r="T454">
        <v>4037.5889999999999</v>
      </c>
      <c r="U454">
        <v>3082.547</v>
      </c>
    </row>
    <row r="455" spans="1:21" x14ac:dyDescent="0.3">
      <c r="A455" s="1">
        <v>42214</v>
      </c>
      <c r="B455">
        <v>11008.73</v>
      </c>
      <c r="C455">
        <v>18054.78</v>
      </c>
      <c r="D455">
        <v>21022.78</v>
      </c>
      <c r="E455">
        <v>18719.02</v>
      </c>
      <c r="F455">
        <v>7778.33</v>
      </c>
      <c r="G455">
        <v>1303.01</v>
      </c>
      <c r="H455">
        <v>11011.75</v>
      </c>
      <c r="I455">
        <v>9899.25</v>
      </c>
      <c r="J455">
        <v>2053.58</v>
      </c>
      <c r="K455">
        <v>16587.29</v>
      </c>
      <c r="L455">
        <v>8539.36</v>
      </c>
      <c r="M455">
        <v>1580.662</v>
      </c>
      <c r="N455">
        <v>7545.07</v>
      </c>
      <c r="O455">
        <v>1495.7190000000001</v>
      </c>
      <c r="P455">
        <v>184461</v>
      </c>
      <c r="Q455">
        <v>2725.7719999999999</v>
      </c>
      <c r="R455" t="s">
        <v>49</v>
      </c>
      <c r="S455">
        <v>2726.319</v>
      </c>
      <c r="T455">
        <v>4051.922</v>
      </c>
      <c r="U455">
        <v>3134.73</v>
      </c>
    </row>
    <row r="456" spans="1:21" x14ac:dyDescent="0.3">
      <c r="A456" s="1">
        <v>42215</v>
      </c>
      <c r="B456">
        <v>11027.77</v>
      </c>
      <c r="C456">
        <v>18011.32</v>
      </c>
      <c r="D456">
        <v>21145.03</v>
      </c>
      <c r="E456">
        <v>18769.43</v>
      </c>
      <c r="F456">
        <v>7991.09</v>
      </c>
      <c r="G456">
        <v>1348.35</v>
      </c>
      <c r="H456">
        <v>10927.18</v>
      </c>
      <c r="I456">
        <v>9929.19</v>
      </c>
      <c r="J456">
        <v>2077.0700000000002</v>
      </c>
      <c r="K456">
        <v>16714.509999999998</v>
      </c>
      <c r="L456">
        <v>8522.84</v>
      </c>
      <c r="M456">
        <v>1588.0609999999999</v>
      </c>
      <c r="N456">
        <v>7610.08</v>
      </c>
      <c r="O456">
        <v>1513.5930000000001</v>
      </c>
      <c r="P456">
        <v>184638.9</v>
      </c>
      <c r="Q456">
        <v>2734.3229999999999</v>
      </c>
      <c r="R456" t="s">
        <v>49</v>
      </c>
      <c r="S456">
        <v>2745.4960000000001</v>
      </c>
      <c r="T456">
        <v>4085.33</v>
      </c>
      <c r="U456">
        <v>3148.299</v>
      </c>
    </row>
    <row r="457" spans="1:21" x14ac:dyDescent="0.3">
      <c r="A457" s="1">
        <v>42216</v>
      </c>
      <c r="B457">
        <v>11086.48</v>
      </c>
      <c r="C457">
        <v>18081.310000000001</v>
      </c>
      <c r="D457">
        <v>21499.24</v>
      </c>
      <c r="E457">
        <v>19107.78</v>
      </c>
      <c r="F457">
        <v>8133.5</v>
      </c>
      <c r="G457">
        <v>1387.35</v>
      </c>
      <c r="H457">
        <v>11072.67</v>
      </c>
      <c r="I457">
        <v>9902.17</v>
      </c>
      <c r="J457">
        <v>2064.56</v>
      </c>
      <c r="K457">
        <v>17047.689999999999</v>
      </c>
      <c r="L457">
        <v>8668.3700000000008</v>
      </c>
      <c r="M457">
        <v>1602.357</v>
      </c>
      <c r="N457">
        <v>7718.93</v>
      </c>
      <c r="O457">
        <v>1512.509</v>
      </c>
      <c r="P457">
        <v>185475.20000000001</v>
      </c>
      <c r="Q457">
        <v>2750.6880000000001</v>
      </c>
      <c r="R457" t="s">
        <v>49</v>
      </c>
      <c r="S457">
        <v>2787.4879999999998</v>
      </c>
      <c r="T457">
        <v>4136.7179999999998</v>
      </c>
      <c r="U457">
        <v>3174.2739999999999</v>
      </c>
    </row>
    <row r="458" spans="1:21" x14ac:dyDescent="0.3">
      <c r="A458" s="1">
        <v>42219</v>
      </c>
      <c r="B458">
        <v>11237.9</v>
      </c>
      <c r="C458">
        <v>18142.259999999998</v>
      </c>
      <c r="D458">
        <v>21711.73</v>
      </c>
      <c r="E458">
        <v>19247.05</v>
      </c>
      <c r="F458">
        <v>8156.83</v>
      </c>
      <c r="G458">
        <v>1391.64</v>
      </c>
      <c r="H458">
        <v>11013.86</v>
      </c>
      <c r="I458">
        <v>9851.9699999999993</v>
      </c>
      <c r="J458">
        <v>2079.64</v>
      </c>
      <c r="K458">
        <v>17104.16</v>
      </c>
      <c r="L458">
        <v>8574.51</v>
      </c>
      <c r="M458">
        <v>1618.2650000000001</v>
      </c>
      <c r="N458">
        <v>7758.65</v>
      </c>
      <c r="O458">
        <v>1514.913</v>
      </c>
      <c r="P458">
        <v>185141.6</v>
      </c>
      <c r="Q458">
        <v>2736.2130000000002</v>
      </c>
      <c r="R458" t="s">
        <v>49</v>
      </c>
      <c r="S458">
        <v>2808.6260000000002</v>
      </c>
      <c r="T458">
        <v>4162.0249999999996</v>
      </c>
      <c r="U458">
        <v>3197.547</v>
      </c>
    </row>
    <row r="459" spans="1:21" x14ac:dyDescent="0.3">
      <c r="A459" s="1">
        <v>42220</v>
      </c>
      <c r="B459">
        <v>11151.57</v>
      </c>
      <c r="C459">
        <v>18077.87</v>
      </c>
      <c r="D459">
        <v>21814.85</v>
      </c>
      <c r="E459">
        <v>19440.12</v>
      </c>
      <c r="F459">
        <v>8126.15</v>
      </c>
      <c r="G459">
        <v>1389.15</v>
      </c>
      <c r="H459">
        <v>10948.64</v>
      </c>
      <c r="I459">
        <v>9783.74</v>
      </c>
      <c r="J459">
        <v>2080.6</v>
      </c>
      <c r="K459">
        <v>17114.72</v>
      </c>
      <c r="L459">
        <v>8805.33</v>
      </c>
      <c r="M459">
        <v>1601.0540000000001</v>
      </c>
      <c r="N459">
        <v>7838.61</v>
      </c>
      <c r="O459">
        <v>1513.181</v>
      </c>
      <c r="P459">
        <v>187663.4</v>
      </c>
      <c r="Q459">
        <v>2726.3330000000001</v>
      </c>
      <c r="R459" t="s">
        <v>49</v>
      </c>
      <c r="S459">
        <v>2847.5340000000001</v>
      </c>
      <c r="T459">
        <v>4170.9430000000002</v>
      </c>
      <c r="U459">
        <v>3199.5079999999998</v>
      </c>
    </row>
    <row r="460" spans="1:21" x14ac:dyDescent="0.3">
      <c r="A460" s="1">
        <v>42221</v>
      </c>
      <c r="B460">
        <v>11147.73</v>
      </c>
      <c r="C460">
        <v>18176.169999999998</v>
      </c>
      <c r="D460">
        <v>21743.74</v>
      </c>
      <c r="E460">
        <v>19641.080000000002</v>
      </c>
      <c r="F460">
        <v>8240.4599999999991</v>
      </c>
      <c r="G460">
        <v>1435.2</v>
      </c>
      <c r="H460">
        <v>11143</v>
      </c>
      <c r="I460">
        <v>9799.5300000000007</v>
      </c>
      <c r="J460">
        <v>2098.37</v>
      </c>
      <c r="K460">
        <v>17380.39</v>
      </c>
      <c r="L460">
        <v>8802.19</v>
      </c>
      <c r="M460">
        <v>1604.92</v>
      </c>
      <c r="N460">
        <v>7831.89</v>
      </c>
      <c r="O460">
        <v>1520.0340000000001</v>
      </c>
      <c r="P460">
        <v>189287.1</v>
      </c>
      <c r="Q460">
        <v>2724.3440000000001</v>
      </c>
      <c r="R460" t="s">
        <v>49</v>
      </c>
      <c r="S460">
        <v>2881.953</v>
      </c>
      <c r="T460">
        <v>4163.8410000000003</v>
      </c>
      <c r="U460">
        <v>3215.4740000000002</v>
      </c>
    </row>
    <row r="461" spans="1:21" x14ac:dyDescent="0.3">
      <c r="A461" s="1">
        <v>42222</v>
      </c>
      <c r="B461">
        <v>11360.94</v>
      </c>
      <c r="C461">
        <v>18482.310000000001</v>
      </c>
      <c r="D461">
        <v>21864.04</v>
      </c>
      <c r="E461">
        <v>19751.88</v>
      </c>
      <c r="F461">
        <v>8147.41</v>
      </c>
      <c r="G461">
        <v>1441.96</v>
      </c>
      <c r="H461">
        <v>11173.11</v>
      </c>
      <c r="I461">
        <v>9774.24</v>
      </c>
      <c r="J461">
        <v>2094.9499999999998</v>
      </c>
      <c r="K461">
        <v>17578.95</v>
      </c>
      <c r="L461">
        <v>8753.68</v>
      </c>
      <c r="M461">
        <v>1598.046</v>
      </c>
      <c r="N461">
        <v>7829.82</v>
      </c>
      <c r="O461">
        <v>1518.24</v>
      </c>
      <c r="P461">
        <v>189271.8</v>
      </c>
      <c r="Q461">
        <v>2707.6109999999999</v>
      </c>
      <c r="R461" t="s">
        <v>49</v>
      </c>
      <c r="S461">
        <v>2875.491</v>
      </c>
      <c r="T461">
        <v>4178.6040000000003</v>
      </c>
      <c r="U461">
        <v>3260.3969999999999</v>
      </c>
    </row>
    <row r="462" spans="1:21" x14ac:dyDescent="0.3">
      <c r="A462" s="1">
        <v>42223</v>
      </c>
      <c r="B462">
        <v>11413.47</v>
      </c>
      <c r="C462">
        <v>18392.34</v>
      </c>
      <c r="D462">
        <v>21702.400000000001</v>
      </c>
      <c r="E462">
        <v>19765.169999999998</v>
      </c>
      <c r="F462">
        <v>8141.03</v>
      </c>
      <c r="G462">
        <v>1437.2</v>
      </c>
      <c r="H462">
        <v>11168.66</v>
      </c>
      <c r="I462">
        <v>9966.73</v>
      </c>
      <c r="J462">
        <v>2064.21</v>
      </c>
      <c r="K462">
        <v>17521.150000000001</v>
      </c>
      <c r="L462">
        <v>8672.7999999999993</v>
      </c>
      <c r="M462">
        <v>1580.403</v>
      </c>
      <c r="N462">
        <v>7797.31</v>
      </c>
      <c r="O462">
        <v>1506.434</v>
      </c>
      <c r="P462">
        <v>189274.6</v>
      </c>
      <c r="Q462">
        <v>2729.3629999999998</v>
      </c>
      <c r="R462" t="s">
        <v>49</v>
      </c>
      <c r="S462">
        <v>2864.1959999999999</v>
      </c>
      <c r="T462">
        <v>4155.1210000000001</v>
      </c>
      <c r="U462">
        <v>3258.59</v>
      </c>
    </row>
    <row r="463" spans="1:21" x14ac:dyDescent="0.3">
      <c r="A463" s="1">
        <v>42226</v>
      </c>
      <c r="B463">
        <v>11308.71</v>
      </c>
      <c r="C463">
        <v>18273.47</v>
      </c>
      <c r="D463">
        <v>21687.91</v>
      </c>
      <c r="E463">
        <v>19677.97</v>
      </c>
      <c r="F463">
        <v>8087.42</v>
      </c>
      <c r="G463">
        <v>1449.07</v>
      </c>
      <c r="H463">
        <v>11122.79</v>
      </c>
      <c r="I463">
        <v>9873.0400000000009</v>
      </c>
      <c r="J463">
        <v>2051.2399999999998</v>
      </c>
      <c r="K463">
        <v>17499.939999999999</v>
      </c>
      <c r="L463">
        <v>8582.7999999999993</v>
      </c>
      <c r="M463">
        <v>1574.64</v>
      </c>
      <c r="N463">
        <v>7728.53</v>
      </c>
      <c r="O463">
        <v>1497.624</v>
      </c>
      <c r="P463">
        <v>188749.4</v>
      </c>
      <c r="Q463">
        <v>2692.2979999999998</v>
      </c>
      <c r="R463" t="s">
        <v>49</v>
      </c>
      <c r="S463">
        <v>2855.4459999999999</v>
      </c>
      <c r="T463">
        <v>4153.2690000000002</v>
      </c>
      <c r="U463">
        <v>3235.18</v>
      </c>
    </row>
    <row r="464" spans="1:21" x14ac:dyDescent="0.3">
      <c r="A464" s="1">
        <v>42227</v>
      </c>
      <c r="B464">
        <v>11262.63</v>
      </c>
      <c r="C464">
        <v>18048.12</v>
      </c>
      <c r="D464">
        <v>21356.12</v>
      </c>
      <c r="E464">
        <v>19418.830000000002</v>
      </c>
      <c r="F464">
        <v>8040.66</v>
      </c>
      <c r="G464">
        <v>1424.63</v>
      </c>
      <c r="H464">
        <v>11276.07</v>
      </c>
      <c r="I464">
        <v>9763</v>
      </c>
      <c r="J464">
        <v>2032.06</v>
      </c>
      <c r="K464">
        <v>17489.7</v>
      </c>
      <c r="L464">
        <v>8280.5</v>
      </c>
      <c r="M464">
        <v>1553.3630000000001</v>
      </c>
      <c r="N464">
        <v>7564.87</v>
      </c>
      <c r="O464">
        <v>1487.711</v>
      </c>
      <c r="P464">
        <v>185531.3</v>
      </c>
      <c r="Q464">
        <v>2657.7579999999998</v>
      </c>
      <c r="R464" t="s">
        <v>49</v>
      </c>
      <c r="S464">
        <v>2831.3020000000001</v>
      </c>
      <c r="T464">
        <v>4098.5860000000002</v>
      </c>
      <c r="U464">
        <v>3177.3780000000002</v>
      </c>
    </row>
    <row r="465" spans="1:21" x14ac:dyDescent="0.3">
      <c r="A465" s="1">
        <v>42228</v>
      </c>
      <c r="B465">
        <v>11356.58</v>
      </c>
      <c r="C465">
        <v>17677.13</v>
      </c>
      <c r="D465">
        <v>20711.77</v>
      </c>
      <c r="E465">
        <v>18924.78</v>
      </c>
      <c r="F465">
        <v>7902.38</v>
      </c>
      <c r="G465">
        <v>1347.43</v>
      </c>
      <c r="H465">
        <v>11568.32</v>
      </c>
      <c r="I465">
        <v>9428.8799999999992</v>
      </c>
      <c r="J465">
        <v>1988.92</v>
      </c>
      <c r="K465">
        <v>17575.95</v>
      </c>
      <c r="L465">
        <v>7918.87</v>
      </c>
      <c r="M465">
        <v>1528.7460000000001</v>
      </c>
      <c r="N465">
        <v>7304.34</v>
      </c>
      <c r="O465">
        <v>1456.6</v>
      </c>
      <c r="P465">
        <v>180739.6</v>
      </c>
      <c r="Q465">
        <v>2571.5439999999999</v>
      </c>
      <c r="R465" t="s">
        <v>49</v>
      </c>
      <c r="S465">
        <v>2768.1640000000002</v>
      </c>
      <c r="T465">
        <v>3983.5610000000001</v>
      </c>
      <c r="U465">
        <v>3098.7020000000002</v>
      </c>
    </row>
    <row r="466" spans="1:21" x14ac:dyDescent="0.3">
      <c r="A466" s="1">
        <v>42229</v>
      </c>
      <c r="B466">
        <v>11246.83</v>
      </c>
      <c r="C466">
        <v>17629.87</v>
      </c>
      <c r="D466">
        <v>20852.310000000001</v>
      </c>
      <c r="E466">
        <v>19005.8</v>
      </c>
      <c r="F466">
        <v>7899.1</v>
      </c>
      <c r="G466">
        <v>1328.04</v>
      </c>
      <c r="H466">
        <v>11560.61</v>
      </c>
      <c r="I466">
        <v>9428.48</v>
      </c>
      <c r="J466">
        <v>1983.97</v>
      </c>
      <c r="K466">
        <v>17715.22</v>
      </c>
      <c r="L466">
        <v>7700.89</v>
      </c>
      <c r="M466">
        <v>1480.4349999999999</v>
      </c>
      <c r="N466">
        <v>7318.81</v>
      </c>
      <c r="O466">
        <v>1454.672</v>
      </c>
      <c r="P466">
        <v>177223.5</v>
      </c>
      <c r="Q466">
        <v>2569.973</v>
      </c>
      <c r="R466" t="s">
        <v>49</v>
      </c>
      <c r="S466">
        <v>2768.808</v>
      </c>
      <c r="T466">
        <v>3993.4690000000001</v>
      </c>
      <c r="U466">
        <v>3087.6909999999998</v>
      </c>
    </row>
    <row r="467" spans="1:21" x14ac:dyDescent="0.3">
      <c r="A467" s="1">
        <v>42230</v>
      </c>
      <c r="B467">
        <v>11264.44</v>
      </c>
      <c r="C467">
        <v>17955.009999999998</v>
      </c>
      <c r="D467">
        <v>21488.240000000002</v>
      </c>
      <c r="E467">
        <v>19461.68</v>
      </c>
      <c r="F467">
        <v>7923.25</v>
      </c>
      <c r="G467">
        <v>1429.03</v>
      </c>
      <c r="H467">
        <v>11621.55</v>
      </c>
      <c r="I467">
        <v>9507.6299999999992</v>
      </c>
      <c r="J467">
        <v>2012.31</v>
      </c>
      <c r="K467">
        <v>18058.72</v>
      </c>
      <c r="L467">
        <v>7806.25</v>
      </c>
      <c r="M467">
        <v>1496.3979999999999</v>
      </c>
      <c r="N467">
        <v>7414.23</v>
      </c>
      <c r="O467">
        <v>1474.5450000000001</v>
      </c>
      <c r="P467">
        <v>179935.1</v>
      </c>
      <c r="Q467">
        <v>2611.8380000000002</v>
      </c>
      <c r="R467" t="s">
        <v>49</v>
      </c>
      <c r="S467">
        <v>2835.4270000000001</v>
      </c>
      <c r="T467">
        <v>4115.7569999999996</v>
      </c>
      <c r="U467">
        <v>3159.9609999999998</v>
      </c>
    </row>
    <row r="468" spans="1:21" x14ac:dyDescent="0.3">
      <c r="A468" s="1">
        <v>42233</v>
      </c>
      <c r="B468">
        <v>11386.68</v>
      </c>
      <c r="C468">
        <v>17777.43</v>
      </c>
      <c r="D468">
        <v>21597.55</v>
      </c>
      <c r="E468">
        <v>19337.89</v>
      </c>
      <c r="F468">
        <v>7895.56</v>
      </c>
      <c r="G468">
        <v>1410.76</v>
      </c>
      <c r="H468">
        <v>11583.73</v>
      </c>
      <c r="I468">
        <v>9415.44</v>
      </c>
      <c r="J468">
        <v>2002.16</v>
      </c>
      <c r="K468">
        <v>18000.48</v>
      </c>
      <c r="L468">
        <v>7908.07</v>
      </c>
      <c r="M468">
        <v>1495.248</v>
      </c>
      <c r="N468">
        <v>7496.55</v>
      </c>
      <c r="O468">
        <v>1471.761</v>
      </c>
      <c r="P468">
        <v>180963</v>
      </c>
      <c r="Q468">
        <v>2578.636</v>
      </c>
      <c r="R468" t="s">
        <v>49</v>
      </c>
      <c r="S468">
        <v>2824.395</v>
      </c>
      <c r="T468">
        <v>4121.1779999999999</v>
      </c>
      <c r="U468">
        <v>3143.915</v>
      </c>
    </row>
    <row r="469" spans="1:21" x14ac:dyDescent="0.3">
      <c r="A469" s="1">
        <v>42234</v>
      </c>
      <c r="B469">
        <v>11517.93</v>
      </c>
      <c r="C469">
        <v>17934.48</v>
      </c>
      <c r="D469">
        <v>21555.41</v>
      </c>
      <c r="E469">
        <v>19454.47</v>
      </c>
      <c r="F469">
        <v>7891.37</v>
      </c>
      <c r="G469">
        <v>1406.31</v>
      </c>
      <c r="H469">
        <v>11770.62</v>
      </c>
      <c r="I469">
        <v>9414.65</v>
      </c>
      <c r="J469">
        <v>1998.78</v>
      </c>
      <c r="K469">
        <v>17898.11</v>
      </c>
      <c r="L469">
        <v>7756.17</v>
      </c>
      <c r="M469">
        <v>1477.703</v>
      </c>
      <c r="N469">
        <v>7461.52</v>
      </c>
      <c r="O469">
        <v>1459.454</v>
      </c>
      <c r="P469">
        <v>181933</v>
      </c>
      <c r="Q469">
        <v>2560.9169999999999</v>
      </c>
      <c r="R469" t="s">
        <v>49</v>
      </c>
      <c r="S469">
        <v>2844.99</v>
      </c>
      <c r="T469">
        <v>4106.3149999999996</v>
      </c>
      <c r="U469">
        <v>3161.9749999999999</v>
      </c>
    </row>
    <row r="470" spans="1:21" x14ac:dyDescent="0.3">
      <c r="A470" s="1">
        <v>42235</v>
      </c>
      <c r="B470">
        <v>11678.3</v>
      </c>
      <c r="C470">
        <v>18026.13</v>
      </c>
      <c r="D470">
        <v>21456.400000000001</v>
      </c>
      <c r="E470">
        <v>19544.78</v>
      </c>
      <c r="F470">
        <v>7896.06</v>
      </c>
      <c r="G470">
        <v>1392.05</v>
      </c>
      <c r="H470">
        <v>11855.09</v>
      </c>
      <c r="I470">
        <v>9404.41</v>
      </c>
      <c r="J470">
        <v>1997.78</v>
      </c>
      <c r="K470">
        <v>18368.28</v>
      </c>
      <c r="L470">
        <v>7652.66</v>
      </c>
      <c r="M470">
        <v>1467.723</v>
      </c>
      <c r="N470">
        <v>7380.49</v>
      </c>
      <c r="O470">
        <v>1452.2719999999999</v>
      </c>
      <c r="P470">
        <v>182752.4</v>
      </c>
      <c r="Q470">
        <v>2561.0169999999998</v>
      </c>
      <c r="R470" t="s">
        <v>49</v>
      </c>
      <c r="S470">
        <v>2851.5120000000002</v>
      </c>
      <c r="T470">
        <v>4084.5529999999999</v>
      </c>
      <c r="U470">
        <v>3176.0250000000001</v>
      </c>
    </row>
    <row r="471" spans="1:21" x14ac:dyDescent="0.3">
      <c r="A471" s="1">
        <v>42236</v>
      </c>
      <c r="B471">
        <v>11464.18</v>
      </c>
      <c r="C471">
        <v>17697.21</v>
      </c>
      <c r="D471">
        <v>20956.580000000002</v>
      </c>
      <c r="E471">
        <v>19191.560000000001</v>
      </c>
      <c r="F471">
        <v>8002.16</v>
      </c>
      <c r="G471">
        <v>1334.52</v>
      </c>
      <c r="H471">
        <v>11585.44</v>
      </c>
      <c r="I471">
        <v>9238.9599999999991</v>
      </c>
      <c r="J471">
        <v>1960.96</v>
      </c>
      <c r="K471">
        <v>18437.22</v>
      </c>
      <c r="L471">
        <v>7469.58</v>
      </c>
      <c r="M471">
        <v>1451.3510000000001</v>
      </c>
      <c r="N471">
        <v>7230.02</v>
      </c>
      <c r="O471">
        <v>1430.672</v>
      </c>
      <c r="P471">
        <v>178187.8</v>
      </c>
      <c r="Q471">
        <v>2499.4609999999998</v>
      </c>
      <c r="R471" t="s">
        <v>49</v>
      </c>
      <c r="S471">
        <v>2795.5360000000001</v>
      </c>
      <c r="T471">
        <v>4006.2190000000001</v>
      </c>
      <c r="U471">
        <v>3118.8629999999998</v>
      </c>
    </row>
    <row r="472" spans="1:21" x14ac:dyDescent="0.3">
      <c r="A472" s="1">
        <v>42237</v>
      </c>
      <c r="B472">
        <v>11421.15</v>
      </c>
      <c r="C472">
        <v>17384.96</v>
      </c>
      <c r="D472">
        <v>20687.7</v>
      </c>
      <c r="E472">
        <v>18795.14</v>
      </c>
      <c r="F472">
        <v>8010.75</v>
      </c>
      <c r="G472">
        <v>1300.48</v>
      </c>
      <c r="H472">
        <v>11627.77</v>
      </c>
      <c r="I472">
        <v>9149.2099999999991</v>
      </c>
      <c r="J472">
        <v>1941.37</v>
      </c>
      <c r="K472">
        <v>18440.45</v>
      </c>
      <c r="L472">
        <v>7400.37</v>
      </c>
      <c r="M472">
        <v>1423.934</v>
      </c>
      <c r="N472">
        <v>7158.89</v>
      </c>
      <c r="O472">
        <v>1415.894</v>
      </c>
      <c r="P472">
        <v>176697.1</v>
      </c>
      <c r="Q472">
        <v>2478.6320000000001</v>
      </c>
      <c r="R472" t="s">
        <v>49</v>
      </c>
      <c r="S472">
        <v>2756.76</v>
      </c>
      <c r="T472">
        <v>3958.1759999999999</v>
      </c>
      <c r="U472">
        <v>3064.913</v>
      </c>
    </row>
    <row r="473" spans="1:21" x14ac:dyDescent="0.3">
      <c r="A473" s="1">
        <v>42240</v>
      </c>
      <c r="B473">
        <v>10595.59</v>
      </c>
      <c r="C473">
        <v>16153.07</v>
      </c>
      <c r="D473">
        <v>19241.939999999999</v>
      </c>
      <c r="E473">
        <v>17443.64</v>
      </c>
      <c r="F473">
        <v>7646.84</v>
      </c>
      <c r="G473">
        <v>1158.3599999999999</v>
      </c>
      <c r="H473">
        <v>11049.52</v>
      </c>
      <c r="I473">
        <v>8307.11</v>
      </c>
      <c r="J473">
        <v>1783.78</v>
      </c>
      <c r="K473">
        <v>17194.87</v>
      </c>
      <c r="L473">
        <v>6868.73</v>
      </c>
      <c r="M473">
        <v>1331.2639999999999</v>
      </c>
      <c r="N473">
        <v>6595.55</v>
      </c>
      <c r="O473">
        <v>1305.5509999999999</v>
      </c>
      <c r="P473">
        <v>163332.20000000001</v>
      </c>
      <c r="Q473">
        <v>2274.1280000000002</v>
      </c>
      <c r="R473" t="s">
        <v>49</v>
      </c>
      <c r="S473">
        <v>2552.0549999999998</v>
      </c>
      <c r="T473">
        <v>3687.7779999999998</v>
      </c>
      <c r="U473">
        <v>2828.8760000000002</v>
      </c>
    </row>
    <row r="474" spans="1:21" x14ac:dyDescent="0.3">
      <c r="A474" s="1">
        <v>42241</v>
      </c>
      <c r="B474">
        <v>10652.17</v>
      </c>
      <c r="C474">
        <v>16217.28</v>
      </c>
      <c r="D474">
        <v>19726.3</v>
      </c>
      <c r="E474">
        <v>17803.14</v>
      </c>
      <c r="F474">
        <v>7703.85</v>
      </c>
      <c r="G474">
        <v>1236.8800000000001</v>
      </c>
      <c r="H474">
        <v>10996.84</v>
      </c>
      <c r="I474">
        <v>8616.77</v>
      </c>
      <c r="J474">
        <v>1799.8</v>
      </c>
      <c r="K474">
        <v>17392.759999999998</v>
      </c>
      <c r="L474">
        <v>7146.03</v>
      </c>
      <c r="M474">
        <v>1359.2439999999999</v>
      </c>
      <c r="N474">
        <v>6763.19</v>
      </c>
      <c r="O474">
        <v>1315.5160000000001</v>
      </c>
      <c r="P474">
        <v>165455.9</v>
      </c>
      <c r="Q474">
        <v>2351.2220000000002</v>
      </c>
      <c r="R474" t="s">
        <v>49</v>
      </c>
      <c r="S474">
        <v>2581.471</v>
      </c>
      <c r="T474">
        <v>3744.2829999999999</v>
      </c>
      <c r="U474">
        <v>2875.6869999999999</v>
      </c>
    </row>
    <row r="475" spans="1:21" x14ac:dyDescent="0.3">
      <c r="A475" s="1">
        <v>42242</v>
      </c>
      <c r="B475">
        <v>10602.16</v>
      </c>
      <c r="C475">
        <v>16069.4</v>
      </c>
      <c r="D475">
        <v>19394.95</v>
      </c>
      <c r="E475">
        <v>17679.099999999999</v>
      </c>
      <c r="F475">
        <v>7629.72</v>
      </c>
      <c r="G475">
        <v>1234.3800000000001</v>
      </c>
      <c r="H475">
        <v>10891.7</v>
      </c>
      <c r="I475">
        <v>8532.2000000000007</v>
      </c>
      <c r="J475">
        <v>1829.34</v>
      </c>
      <c r="K475">
        <v>17194.560000000001</v>
      </c>
      <c r="L475">
        <v>7162.4</v>
      </c>
      <c r="M475">
        <v>1331.027</v>
      </c>
      <c r="N475">
        <v>6722.55</v>
      </c>
      <c r="O475">
        <v>1331.5229999999999</v>
      </c>
      <c r="P475">
        <v>164707.20000000001</v>
      </c>
      <c r="Q475">
        <v>2342.3530000000001</v>
      </c>
      <c r="R475" t="s">
        <v>49</v>
      </c>
      <c r="S475">
        <v>2569.8119999999999</v>
      </c>
      <c r="T475">
        <v>3681.4760000000001</v>
      </c>
      <c r="U475">
        <v>2869.0279999999998</v>
      </c>
    </row>
    <row r="476" spans="1:21" x14ac:dyDescent="0.3">
      <c r="A476" s="1">
        <v>42243</v>
      </c>
      <c r="B476">
        <v>11144.4</v>
      </c>
      <c r="C476">
        <v>16293.55</v>
      </c>
      <c r="D476">
        <v>19749.57</v>
      </c>
      <c r="E476">
        <v>17823.79</v>
      </c>
      <c r="F476">
        <v>7775.57</v>
      </c>
      <c r="G476">
        <v>1284</v>
      </c>
      <c r="H476">
        <v>11021.63</v>
      </c>
      <c r="I476">
        <v>8773.56</v>
      </c>
      <c r="J476">
        <v>1853.25</v>
      </c>
      <c r="K476">
        <v>17698.68</v>
      </c>
      <c r="L476">
        <v>7345.07</v>
      </c>
      <c r="M476">
        <v>1357.1669999999999</v>
      </c>
      <c r="N476">
        <v>6865.66</v>
      </c>
      <c r="O476">
        <v>1354.835</v>
      </c>
      <c r="P476">
        <v>169095</v>
      </c>
      <c r="Q476">
        <v>2396.5700000000002</v>
      </c>
      <c r="R476" t="s">
        <v>49</v>
      </c>
      <c r="S476">
        <v>2615.8440000000001</v>
      </c>
      <c r="T476">
        <v>3790.4580000000001</v>
      </c>
      <c r="U476">
        <v>2923.6309999999999</v>
      </c>
    </row>
    <row r="477" spans="1:21" x14ac:dyDescent="0.3">
      <c r="A477" s="1">
        <v>42244</v>
      </c>
      <c r="B477">
        <v>11102.2</v>
      </c>
      <c r="C477">
        <v>16326.03</v>
      </c>
      <c r="D477">
        <v>19703.419999999998</v>
      </c>
      <c r="E477">
        <v>18003.5</v>
      </c>
      <c r="F477">
        <v>7819.21</v>
      </c>
      <c r="G477">
        <v>1277.73</v>
      </c>
      <c r="H477">
        <v>11188.64</v>
      </c>
      <c r="I477">
        <v>8853.69</v>
      </c>
      <c r="J477">
        <v>1863.16</v>
      </c>
      <c r="K477">
        <v>17645.72</v>
      </c>
      <c r="L477">
        <v>7401.72</v>
      </c>
      <c r="M477">
        <v>1391.3309999999999</v>
      </c>
      <c r="N477">
        <v>6910.77</v>
      </c>
      <c r="O477">
        <v>1362.6759999999999</v>
      </c>
      <c r="P477">
        <v>170341.7</v>
      </c>
      <c r="Q477">
        <v>2410.2150000000001</v>
      </c>
      <c r="R477" t="s">
        <v>49</v>
      </c>
      <c r="S477">
        <v>2625.5390000000002</v>
      </c>
      <c r="T477">
        <v>3788.0909999999999</v>
      </c>
      <c r="U477">
        <v>2935.6669999999999</v>
      </c>
    </row>
    <row r="478" spans="1:21" x14ac:dyDescent="0.3">
      <c r="A478" s="1">
        <v>42247</v>
      </c>
      <c r="B478">
        <v>11048.26</v>
      </c>
      <c r="C478">
        <v>16149.96</v>
      </c>
      <c r="D478">
        <v>19637.150000000001</v>
      </c>
      <c r="E478">
        <v>17865.27</v>
      </c>
      <c r="F478">
        <v>7787.92</v>
      </c>
      <c r="G478">
        <v>1260.6600000000001</v>
      </c>
      <c r="H478">
        <v>11161.34</v>
      </c>
      <c r="I478">
        <v>8878</v>
      </c>
      <c r="J478">
        <v>1834.4</v>
      </c>
      <c r="K478">
        <v>17961.78</v>
      </c>
      <c r="L478">
        <v>7446.07</v>
      </c>
      <c r="M478">
        <v>1389.604</v>
      </c>
      <c r="N478">
        <v>6915.02</v>
      </c>
      <c r="O478">
        <v>1354.7909999999999</v>
      </c>
      <c r="P478">
        <v>168952.5</v>
      </c>
      <c r="Q478">
        <v>2403.1480000000001</v>
      </c>
      <c r="R478" t="s">
        <v>49</v>
      </c>
      <c r="S478">
        <v>2608.0990000000002</v>
      </c>
      <c r="T478">
        <v>3772.2739999999999</v>
      </c>
      <c r="U478">
        <v>2903.8580000000002</v>
      </c>
    </row>
    <row r="479" spans="1:21" x14ac:dyDescent="0.3">
      <c r="A479" s="1">
        <v>42248</v>
      </c>
      <c r="B479">
        <v>10775.59</v>
      </c>
      <c r="C479">
        <v>15707.91</v>
      </c>
      <c r="D479">
        <v>18923.599999999999</v>
      </c>
      <c r="E479">
        <v>17392.43</v>
      </c>
      <c r="F479">
        <v>7652.64</v>
      </c>
      <c r="G479">
        <v>1220.73</v>
      </c>
      <c r="H479">
        <v>11046.99</v>
      </c>
      <c r="I479">
        <v>8690.98</v>
      </c>
      <c r="J479">
        <v>1796.12</v>
      </c>
      <c r="K479">
        <v>17698</v>
      </c>
      <c r="L479">
        <v>7204.79</v>
      </c>
      <c r="M479">
        <v>1356.4480000000001</v>
      </c>
      <c r="N479">
        <v>6731.11</v>
      </c>
      <c r="O479">
        <v>1332.671</v>
      </c>
      <c r="P479">
        <v>166136.70000000001</v>
      </c>
      <c r="Q479">
        <v>2351.39</v>
      </c>
      <c r="R479" t="s">
        <v>49</v>
      </c>
      <c r="S479">
        <v>2544.25</v>
      </c>
      <c r="T479">
        <v>3656.5349999999999</v>
      </c>
      <c r="U479">
        <v>2823.029</v>
      </c>
    </row>
    <row r="480" spans="1:21" x14ac:dyDescent="0.3">
      <c r="A480" s="1">
        <v>42249</v>
      </c>
      <c r="B480">
        <v>10664.82</v>
      </c>
      <c r="C480">
        <v>15443.04</v>
      </c>
      <c r="D480">
        <v>18581.12</v>
      </c>
      <c r="E480">
        <v>17154.060000000001</v>
      </c>
      <c r="F480">
        <v>7678.93</v>
      </c>
      <c r="G480">
        <v>1229.1500000000001</v>
      </c>
      <c r="H480">
        <v>11183.9</v>
      </c>
      <c r="I480">
        <v>8580.76</v>
      </c>
      <c r="J480">
        <v>1752.42</v>
      </c>
      <c r="K480">
        <v>17546.16</v>
      </c>
      <c r="L480">
        <v>7108.43</v>
      </c>
      <c r="M480">
        <v>1359.028</v>
      </c>
      <c r="N480">
        <v>6571.81</v>
      </c>
      <c r="O480">
        <v>1310.953</v>
      </c>
      <c r="P480">
        <v>166668.1</v>
      </c>
      <c r="Q480">
        <v>2331.9780000000001</v>
      </c>
      <c r="R480" t="s">
        <v>49</v>
      </c>
      <c r="S480">
        <v>2523.0140000000001</v>
      </c>
      <c r="T480">
        <v>3593.002</v>
      </c>
      <c r="U480">
        <v>2789.5929999999998</v>
      </c>
    </row>
    <row r="481" spans="1:21" x14ac:dyDescent="0.3">
      <c r="A481" s="1">
        <v>42250</v>
      </c>
      <c r="B481">
        <v>10727.07</v>
      </c>
      <c r="C481">
        <v>15749</v>
      </c>
      <c r="D481">
        <v>18940.16</v>
      </c>
      <c r="E481">
        <v>17383.439999999999</v>
      </c>
      <c r="F481">
        <v>7707.27</v>
      </c>
      <c r="G481">
        <v>1285.04</v>
      </c>
      <c r="H481">
        <v>11232.76</v>
      </c>
      <c r="I481">
        <v>8662.1299999999992</v>
      </c>
      <c r="J481">
        <v>1784.09</v>
      </c>
      <c r="K481">
        <v>17561.259999999998</v>
      </c>
      <c r="L481">
        <v>7281.31</v>
      </c>
      <c r="M481">
        <v>1367.8030000000001</v>
      </c>
      <c r="N481">
        <v>6647.46</v>
      </c>
      <c r="O481">
        <v>1331.498</v>
      </c>
      <c r="P481">
        <v>171174.3</v>
      </c>
      <c r="Q481">
        <v>2349.6019999999999</v>
      </c>
      <c r="R481" t="s">
        <v>49</v>
      </c>
      <c r="S481">
        <v>2551.7730000000001</v>
      </c>
      <c r="T481">
        <v>3673.49</v>
      </c>
      <c r="U481">
        <v>2838.8710000000001</v>
      </c>
    </row>
    <row r="482" spans="1:21" x14ac:dyDescent="0.3">
      <c r="A482" s="1">
        <v>42251</v>
      </c>
      <c r="B482">
        <v>10639.71</v>
      </c>
      <c r="C482">
        <v>15432.58</v>
      </c>
      <c r="D482">
        <v>18437.5</v>
      </c>
      <c r="E482">
        <v>16983.2</v>
      </c>
      <c r="F482">
        <v>7610.7</v>
      </c>
      <c r="G482">
        <v>1242.32</v>
      </c>
      <c r="H482">
        <v>10970.02</v>
      </c>
      <c r="I482">
        <v>8539.77</v>
      </c>
      <c r="J482">
        <v>1729.99</v>
      </c>
      <c r="K482">
        <v>17136.22</v>
      </c>
      <c r="L482">
        <v>7116.66</v>
      </c>
      <c r="M482">
        <v>1368.643</v>
      </c>
      <c r="N482">
        <v>6521.99</v>
      </c>
      <c r="O482">
        <v>1285.999</v>
      </c>
      <c r="P482">
        <v>166193.70000000001</v>
      </c>
      <c r="Q482">
        <v>2318.5189999999998</v>
      </c>
      <c r="R482" t="s">
        <v>49</v>
      </c>
      <c r="S482">
        <v>2502.8670000000002</v>
      </c>
      <c r="T482">
        <v>3582.7710000000002</v>
      </c>
      <c r="U482">
        <v>2771.857</v>
      </c>
    </row>
    <row r="483" spans="1:21" x14ac:dyDescent="0.3">
      <c r="A483" s="1">
        <v>42254</v>
      </c>
      <c r="B483">
        <v>10547.88</v>
      </c>
      <c r="C483">
        <v>15140.83</v>
      </c>
      <c r="D483">
        <v>18050.349999999999</v>
      </c>
      <c r="E483">
        <v>16786.72</v>
      </c>
      <c r="F483">
        <v>7496.31</v>
      </c>
      <c r="G483">
        <v>1220.6199999999999</v>
      </c>
      <c r="H483">
        <v>10864.29</v>
      </c>
      <c r="I483">
        <v>8453.58</v>
      </c>
      <c r="J483">
        <v>1696.81</v>
      </c>
      <c r="K483">
        <v>16696.04</v>
      </c>
      <c r="L483">
        <v>6952.36</v>
      </c>
      <c r="M483">
        <v>1352.5319999999999</v>
      </c>
      <c r="N483">
        <v>6414.71</v>
      </c>
      <c r="O483">
        <v>1271.271</v>
      </c>
      <c r="P483">
        <v>163628</v>
      </c>
      <c r="Q483">
        <v>2295.9140000000002</v>
      </c>
      <c r="R483" t="s">
        <v>49</v>
      </c>
      <c r="S483">
        <v>2469.248</v>
      </c>
      <c r="T483">
        <v>3528.047</v>
      </c>
      <c r="U483">
        <v>2718.163</v>
      </c>
    </row>
    <row r="484" spans="1:21" x14ac:dyDescent="0.3">
      <c r="A484" s="1">
        <v>42255</v>
      </c>
      <c r="B484">
        <v>10421.67</v>
      </c>
      <c r="C484">
        <v>15619.28</v>
      </c>
      <c r="D484">
        <v>18702.29</v>
      </c>
      <c r="E484">
        <v>17076.86</v>
      </c>
      <c r="F484">
        <v>7432.94</v>
      </c>
      <c r="G484">
        <v>1252.7</v>
      </c>
      <c r="H484">
        <v>10910.41</v>
      </c>
      <c r="I484">
        <v>8541.52</v>
      </c>
      <c r="J484">
        <v>1750.55</v>
      </c>
      <c r="K484">
        <v>16823.13</v>
      </c>
      <c r="L484">
        <v>7114.17</v>
      </c>
      <c r="M484">
        <v>1347.2049999999999</v>
      </c>
      <c r="N484">
        <v>6528.5</v>
      </c>
      <c r="O484">
        <v>1308.691</v>
      </c>
      <c r="P484">
        <v>165430.70000000001</v>
      </c>
      <c r="Q484">
        <v>2318.627</v>
      </c>
      <c r="R484" t="s">
        <v>49</v>
      </c>
      <c r="S484">
        <v>2498.114</v>
      </c>
      <c r="T484">
        <v>3624.819</v>
      </c>
      <c r="U484">
        <v>2773.9609999999998</v>
      </c>
    </row>
    <row r="485" spans="1:21" x14ac:dyDescent="0.3">
      <c r="A485" s="1">
        <v>42256</v>
      </c>
      <c r="B485">
        <v>10655.86</v>
      </c>
      <c r="C485">
        <v>15889.32</v>
      </c>
      <c r="D485">
        <v>19018.900000000001</v>
      </c>
      <c r="E485">
        <v>17575.82</v>
      </c>
      <c r="F485">
        <v>7479.22</v>
      </c>
      <c r="G485">
        <v>1287.26</v>
      </c>
      <c r="H485">
        <v>11061.61</v>
      </c>
      <c r="I485">
        <v>8662.5400000000009</v>
      </c>
      <c r="J485">
        <v>1790.94</v>
      </c>
      <c r="K485">
        <v>16902.3</v>
      </c>
      <c r="L485">
        <v>7366.15</v>
      </c>
      <c r="M485">
        <v>1388.931</v>
      </c>
      <c r="N485">
        <v>6648.32</v>
      </c>
      <c r="O485">
        <v>1334.1869999999999</v>
      </c>
      <c r="P485">
        <v>170496.8</v>
      </c>
      <c r="Q485">
        <v>2361.8620000000001</v>
      </c>
      <c r="R485" t="s">
        <v>49</v>
      </c>
      <c r="S485">
        <v>2559.92</v>
      </c>
      <c r="T485">
        <v>3681.3389999999999</v>
      </c>
      <c r="U485">
        <v>2842.1840000000002</v>
      </c>
    </row>
    <row r="486" spans="1:21" x14ac:dyDescent="0.3">
      <c r="A486" s="1">
        <v>42257</v>
      </c>
      <c r="B486">
        <v>10468.540000000001</v>
      </c>
      <c r="C486">
        <v>16035.14</v>
      </c>
      <c r="D486">
        <v>18993.740000000002</v>
      </c>
      <c r="E486">
        <v>17698.8</v>
      </c>
      <c r="F486">
        <v>7480.36</v>
      </c>
      <c r="G486">
        <v>1279.47</v>
      </c>
      <c r="H486">
        <v>10979.71</v>
      </c>
      <c r="I486">
        <v>8647.6299999999992</v>
      </c>
      <c r="J486">
        <v>1787.57</v>
      </c>
      <c r="K486">
        <v>16892.3</v>
      </c>
      <c r="L486">
        <v>7309.71</v>
      </c>
      <c r="M486">
        <v>1371.192</v>
      </c>
      <c r="N486">
        <v>6598.05</v>
      </c>
      <c r="O486">
        <v>1324.7929999999999</v>
      </c>
      <c r="P486">
        <v>169358.4</v>
      </c>
      <c r="Q486">
        <v>2351.212</v>
      </c>
      <c r="R486" t="s">
        <v>49</v>
      </c>
      <c r="S486">
        <v>2557.6729999999998</v>
      </c>
      <c r="T486">
        <v>3669.0610000000001</v>
      </c>
      <c r="U486">
        <v>2866.558</v>
      </c>
    </row>
    <row r="487" spans="1:21" x14ac:dyDescent="0.3">
      <c r="A487" s="1">
        <v>42258</v>
      </c>
      <c r="B487">
        <v>10500.32</v>
      </c>
      <c r="C487">
        <v>15951.38</v>
      </c>
      <c r="D487">
        <v>18994.04</v>
      </c>
      <c r="E487">
        <v>17647.98</v>
      </c>
      <c r="F487">
        <v>7511.47</v>
      </c>
      <c r="G487">
        <v>1288.8599999999999</v>
      </c>
      <c r="H487">
        <v>11027.58</v>
      </c>
      <c r="I487">
        <v>8619.76</v>
      </c>
      <c r="J487">
        <v>1785.8</v>
      </c>
      <c r="K487">
        <v>16920.52</v>
      </c>
      <c r="L487">
        <v>7197.95</v>
      </c>
      <c r="M487">
        <v>1357.893</v>
      </c>
      <c r="N487">
        <v>6594.56</v>
      </c>
      <c r="O487">
        <v>1322.442</v>
      </c>
      <c r="P487">
        <v>168511.5</v>
      </c>
      <c r="Q487">
        <v>2341.2739999999999</v>
      </c>
      <c r="R487" t="s">
        <v>49</v>
      </c>
      <c r="S487">
        <v>2567.1849999999999</v>
      </c>
      <c r="T487">
        <v>3675.1640000000002</v>
      </c>
      <c r="U487">
        <v>2851.5509999999999</v>
      </c>
    </row>
    <row r="488" spans="1:21" x14ac:dyDescent="0.3">
      <c r="A488" s="1">
        <v>42261</v>
      </c>
      <c r="B488">
        <v>10486.82</v>
      </c>
      <c r="C488">
        <v>16006.64</v>
      </c>
      <c r="D488">
        <v>19352.04</v>
      </c>
      <c r="E488">
        <v>17710.18</v>
      </c>
      <c r="F488">
        <v>7553.14</v>
      </c>
      <c r="G488">
        <v>1309.7</v>
      </c>
      <c r="H488">
        <v>11097.51</v>
      </c>
      <c r="I488">
        <v>8723.23</v>
      </c>
      <c r="J488">
        <v>1830.47</v>
      </c>
      <c r="K488">
        <v>17132.91</v>
      </c>
      <c r="L488">
        <v>7392.64</v>
      </c>
      <c r="M488">
        <v>1388.269</v>
      </c>
      <c r="N488">
        <v>6714.77</v>
      </c>
      <c r="O488">
        <v>1361.4369999999999</v>
      </c>
      <c r="P488">
        <v>170960.1</v>
      </c>
      <c r="Q488">
        <v>2359.7249999999999</v>
      </c>
      <c r="R488" t="s">
        <v>49</v>
      </c>
      <c r="S488">
        <v>2586.7170000000001</v>
      </c>
      <c r="T488">
        <v>3734.09</v>
      </c>
      <c r="U488">
        <v>2870.2530000000002</v>
      </c>
    </row>
    <row r="489" spans="1:21" x14ac:dyDescent="0.3">
      <c r="A489" s="1">
        <v>42262</v>
      </c>
      <c r="B489">
        <v>10323.92</v>
      </c>
      <c r="C489">
        <v>15668.99</v>
      </c>
      <c r="D489">
        <v>19163.759999999998</v>
      </c>
      <c r="E489">
        <v>17415.86</v>
      </c>
      <c r="F489">
        <v>7613.58</v>
      </c>
      <c r="G489">
        <v>1300.95</v>
      </c>
      <c r="H489">
        <v>11100.91</v>
      </c>
      <c r="I489">
        <v>8722.1299999999992</v>
      </c>
      <c r="J489">
        <v>1823.09</v>
      </c>
      <c r="K489">
        <v>17118.849999999999</v>
      </c>
      <c r="L489">
        <v>7219.43</v>
      </c>
      <c r="M489">
        <v>1365.3209999999999</v>
      </c>
      <c r="N489">
        <v>6678.76</v>
      </c>
      <c r="O489">
        <v>1359.9090000000001</v>
      </c>
      <c r="P489">
        <v>167805.3</v>
      </c>
      <c r="Q489">
        <v>2362.2150000000001</v>
      </c>
      <c r="R489" t="s">
        <v>49</v>
      </c>
      <c r="S489">
        <v>2567.6999999999998</v>
      </c>
      <c r="T489">
        <v>3701.2139999999999</v>
      </c>
      <c r="U489">
        <v>2816.1089999999999</v>
      </c>
    </row>
    <row r="490" spans="1:21" x14ac:dyDescent="0.3">
      <c r="A490" s="1">
        <v>42263</v>
      </c>
      <c r="B490">
        <v>10174.58</v>
      </c>
      <c r="C490">
        <v>15596.64</v>
      </c>
      <c r="D490">
        <v>19435.07</v>
      </c>
      <c r="E490">
        <v>17496</v>
      </c>
      <c r="F490">
        <v>7634.8</v>
      </c>
      <c r="G490">
        <v>1295.8800000000001</v>
      </c>
      <c r="H490">
        <v>11151.16</v>
      </c>
      <c r="I490">
        <v>8669.7199999999993</v>
      </c>
      <c r="J490">
        <v>1835.82</v>
      </c>
      <c r="K490">
        <v>17233.64</v>
      </c>
      <c r="L490">
        <v>7244.56</v>
      </c>
      <c r="M490">
        <v>1379.817</v>
      </c>
      <c r="N490">
        <v>6688.93</v>
      </c>
      <c r="O490">
        <v>1372.34</v>
      </c>
      <c r="P490">
        <v>168141</v>
      </c>
      <c r="Q490">
        <v>2360.1729999999998</v>
      </c>
      <c r="R490" t="s">
        <v>49</v>
      </c>
      <c r="S490">
        <v>2571.1039999999998</v>
      </c>
      <c r="T490">
        <v>3743.97</v>
      </c>
      <c r="U490">
        <v>2806.97</v>
      </c>
    </row>
    <row r="491" spans="1:21" x14ac:dyDescent="0.3">
      <c r="A491" s="1">
        <v>42264</v>
      </c>
      <c r="B491">
        <v>10174.58</v>
      </c>
      <c r="C491">
        <v>15596.64</v>
      </c>
      <c r="D491">
        <v>19435.07</v>
      </c>
      <c r="E491">
        <v>17496</v>
      </c>
      <c r="F491">
        <v>7634.8</v>
      </c>
      <c r="G491">
        <v>1295.8800000000001</v>
      </c>
      <c r="H491">
        <v>11151.16</v>
      </c>
      <c r="I491">
        <v>8669.7199999999993</v>
      </c>
      <c r="J491">
        <v>1835.82</v>
      </c>
      <c r="K491">
        <v>17233.64</v>
      </c>
      <c r="L491">
        <v>7244.56</v>
      </c>
      <c r="M491">
        <v>1379.817</v>
      </c>
      <c r="N491">
        <v>6688.93</v>
      </c>
      <c r="O491">
        <v>1372.34</v>
      </c>
      <c r="P491">
        <v>168141</v>
      </c>
      <c r="Q491">
        <v>2360.1729999999998</v>
      </c>
      <c r="R491" t="s">
        <v>49</v>
      </c>
      <c r="S491">
        <v>2571.1039999999998</v>
      </c>
      <c r="T491">
        <v>3743.97</v>
      </c>
      <c r="U491">
        <v>2806.97</v>
      </c>
    </row>
    <row r="492" spans="1:21" x14ac:dyDescent="0.3">
      <c r="A492" s="1">
        <v>42265</v>
      </c>
      <c r="B492">
        <v>10153.57</v>
      </c>
      <c r="C492">
        <v>15567.34</v>
      </c>
      <c r="D492">
        <v>19952.939999999999</v>
      </c>
      <c r="E492">
        <v>17571.7</v>
      </c>
      <c r="F492">
        <v>7588.65</v>
      </c>
      <c r="G492">
        <v>1336.79</v>
      </c>
      <c r="H492">
        <v>11229.08</v>
      </c>
      <c r="I492">
        <v>8750.4</v>
      </c>
      <c r="J492">
        <v>1852.23</v>
      </c>
      <c r="K492">
        <v>17438.45</v>
      </c>
      <c r="L492">
        <v>7291.21</v>
      </c>
      <c r="M492">
        <v>1384.0540000000001</v>
      </c>
      <c r="N492">
        <v>6788.44</v>
      </c>
      <c r="O492">
        <v>1383.9780000000001</v>
      </c>
      <c r="P492">
        <v>169178.7</v>
      </c>
      <c r="Q492">
        <v>2408.4340000000002</v>
      </c>
      <c r="R492" t="s">
        <v>49</v>
      </c>
      <c r="S492">
        <v>2607.482</v>
      </c>
      <c r="T492">
        <v>3818.8049999999998</v>
      </c>
      <c r="U492">
        <v>2806.5529999999999</v>
      </c>
    </row>
    <row r="493" spans="1:21" x14ac:dyDescent="0.3">
      <c r="A493" s="1">
        <v>42268</v>
      </c>
      <c r="B493">
        <v>10134.57</v>
      </c>
      <c r="C493">
        <v>15645.58</v>
      </c>
      <c r="D493">
        <v>20113.2</v>
      </c>
      <c r="E493">
        <v>17601.46</v>
      </c>
      <c r="F493">
        <v>7531.13</v>
      </c>
      <c r="G493">
        <v>1340.71</v>
      </c>
      <c r="H493">
        <v>11229.94</v>
      </c>
      <c r="I493">
        <v>8726.39</v>
      </c>
      <c r="J493">
        <v>1872.23</v>
      </c>
      <c r="K493">
        <v>17445.66</v>
      </c>
      <c r="L493">
        <v>7285.6</v>
      </c>
      <c r="M493">
        <v>1387.385</v>
      </c>
      <c r="N493">
        <v>6841.68</v>
      </c>
      <c r="O493">
        <v>1404.7260000000001</v>
      </c>
      <c r="P493">
        <v>169309.7</v>
      </c>
      <c r="Q493">
        <v>2386.587</v>
      </c>
      <c r="R493" t="s">
        <v>49</v>
      </c>
      <c r="S493">
        <v>2612.1930000000002</v>
      </c>
      <c r="T493">
        <v>3844.3220000000001</v>
      </c>
      <c r="U493">
        <v>2824.5369999999998</v>
      </c>
    </row>
    <row r="494" spans="1:21" x14ac:dyDescent="0.3">
      <c r="A494" s="1">
        <v>42269</v>
      </c>
      <c r="B494">
        <v>10122.77</v>
      </c>
      <c r="C494">
        <v>15160.35</v>
      </c>
      <c r="D494">
        <v>19501.599999999999</v>
      </c>
      <c r="E494">
        <v>17296.62</v>
      </c>
      <c r="F494">
        <v>7464.81</v>
      </c>
      <c r="G494">
        <v>1306.6199999999999</v>
      </c>
      <c r="H494">
        <v>11205.69</v>
      </c>
      <c r="I494">
        <v>8615.18</v>
      </c>
      <c r="J494">
        <v>1814.31</v>
      </c>
      <c r="K494">
        <v>17365.41</v>
      </c>
      <c r="L494">
        <v>6976.62</v>
      </c>
      <c r="M494">
        <v>1369.279</v>
      </c>
      <c r="N494">
        <v>6670.44</v>
      </c>
      <c r="O494">
        <v>1362.492</v>
      </c>
      <c r="P494">
        <v>165501.5</v>
      </c>
      <c r="Q494">
        <v>2321.194</v>
      </c>
      <c r="R494" t="s">
        <v>49</v>
      </c>
      <c r="S494">
        <v>2574.9009999999998</v>
      </c>
      <c r="T494">
        <v>3735.855</v>
      </c>
      <c r="U494">
        <v>2751.2739999999999</v>
      </c>
    </row>
    <row r="495" spans="1:21" x14ac:dyDescent="0.3">
      <c r="A495" s="1">
        <v>42270</v>
      </c>
      <c r="B495">
        <v>10295.25</v>
      </c>
      <c r="C495">
        <v>15229.7</v>
      </c>
      <c r="D495">
        <v>19785.419999999998</v>
      </c>
      <c r="E495">
        <v>17299.740000000002</v>
      </c>
      <c r="F495">
        <v>7499.73</v>
      </c>
      <c r="G495">
        <v>1320.48</v>
      </c>
      <c r="H495">
        <v>11245.98</v>
      </c>
      <c r="I495">
        <v>8701.36</v>
      </c>
      <c r="J495">
        <v>1808.72</v>
      </c>
      <c r="K495">
        <v>17486.96</v>
      </c>
      <c r="L495">
        <v>6983.6</v>
      </c>
      <c r="M495">
        <v>1341.847</v>
      </c>
      <c r="N495">
        <v>6709.32</v>
      </c>
      <c r="O495">
        <v>1361.83</v>
      </c>
      <c r="P495">
        <v>164940.20000000001</v>
      </c>
      <c r="Q495">
        <v>2341.3389999999999</v>
      </c>
      <c r="R495" t="s">
        <v>49</v>
      </c>
      <c r="S495">
        <v>2584.77</v>
      </c>
      <c r="T495">
        <v>3776.605</v>
      </c>
      <c r="U495">
        <v>2755.61</v>
      </c>
    </row>
    <row r="496" spans="1:21" x14ac:dyDescent="0.3">
      <c r="A496" s="1">
        <v>42271</v>
      </c>
      <c r="B496">
        <v>10499.47</v>
      </c>
      <c r="C496">
        <v>15058.34</v>
      </c>
      <c r="D496">
        <v>19696.21</v>
      </c>
      <c r="E496">
        <v>17316.59</v>
      </c>
      <c r="F496">
        <v>7573.16</v>
      </c>
      <c r="G496">
        <v>1328.25</v>
      </c>
      <c r="H496">
        <v>11472.99</v>
      </c>
      <c r="I496">
        <v>8635.0400000000009</v>
      </c>
      <c r="J496">
        <v>1808.93</v>
      </c>
      <c r="K496">
        <v>17616.77</v>
      </c>
      <c r="L496">
        <v>6887.73</v>
      </c>
      <c r="M496">
        <v>1329.6990000000001</v>
      </c>
      <c r="N496">
        <v>6644.64</v>
      </c>
      <c r="O496">
        <v>1367.184</v>
      </c>
      <c r="P496">
        <v>164760.1</v>
      </c>
      <c r="Q496">
        <v>2302.239</v>
      </c>
      <c r="R496" t="s">
        <v>49</v>
      </c>
      <c r="S496">
        <v>2605.431</v>
      </c>
      <c r="T496">
        <v>3774.6469999999999</v>
      </c>
      <c r="U496">
        <v>2727.5929999999998</v>
      </c>
    </row>
    <row r="497" spans="1:21" x14ac:dyDescent="0.3">
      <c r="A497" s="1">
        <v>42272</v>
      </c>
      <c r="B497">
        <v>10499.47</v>
      </c>
      <c r="C497">
        <v>15058.34</v>
      </c>
      <c r="D497">
        <v>19696.21</v>
      </c>
      <c r="E497">
        <v>17316.59</v>
      </c>
      <c r="F497">
        <v>7573.16</v>
      </c>
      <c r="G497">
        <v>1328.25</v>
      </c>
      <c r="H497">
        <v>11472.99</v>
      </c>
      <c r="I497">
        <v>8635.0400000000009</v>
      </c>
      <c r="J497">
        <v>1808.93</v>
      </c>
      <c r="K497">
        <v>17616.77</v>
      </c>
      <c r="L497">
        <v>6887.73</v>
      </c>
      <c r="M497">
        <v>1329.6990000000001</v>
      </c>
      <c r="N497">
        <v>6644.64</v>
      </c>
      <c r="O497">
        <v>1367.184</v>
      </c>
      <c r="P497">
        <v>164760.1</v>
      </c>
      <c r="Q497">
        <v>2302.239</v>
      </c>
      <c r="R497" t="s">
        <v>49</v>
      </c>
      <c r="S497">
        <v>2605.431</v>
      </c>
      <c r="T497">
        <v>3774.6469999999999</v>
      </c>
      <c r="U497">
        <v>2727.5929999999998</v>
      </c>
    </row>
    <row r="498" spans="1:21" x14ac:dyDescent="0.3">
      <c r="A498" s="1">
        <v>42275</v>
      </c>
      <c r="B498">
        <v>10801.32</v>
      </c>
      <c r="C498">
        <v>14799.25</v>
      </c>
      <c r="D498">
        <v>19592.97</v>
      </c>
      <c r="E498">
        <v>17015.39</v>
      </c>
      <c r="F498">
        <v>7553.52</v>
      </c>
      <c r="G498">
        <v>1341.88</v>
      </c>
      <c r="H498">
        <v>11328.7</v>
      </c>
      <c r="I498">
        <v>8609.35</v>
      </c>
      <c r="J498">
        <v>1798.39</v>
      </c>
      <c r="K498">
        <v>17637.07</v>
      </c>
      <c r="L498">
        <v>6708.35</v>
      </c>
      <c r="M498">
        <v>1309.4380000000001</v>
      </c>
      <c r="N498">
        <v>6594.05</v>
      </c>
      <c r="O498">
        <v>1365.829</v>
      </c>
      <c r="P498">
        <v>162575.6</v>
      </c>
      <c r="Q498">
        <v>2285.5659999999998</v>
      </c>
      <c r="R498" t="s">
        <v>49</v>
      </c>
      <c r="S498">
        <v>2589.0839999999998</v>
      </c>
      <c r="T498">
        <v>3758.49</v>
      </c>
      <c r="U498">
        <v>2682.1779999999999</v>
      </c>
    </row>
    <row r="499" spans="1:21" x14ac:dyDescent="0.3">
      <c r="A499" s="1">
        <v>42276</v>
      </c>
      <c r="B499">
        <v>10760.4</v>
      </c>
      <c r="C499">
        <v>14895.89</v>
      </c>
      <c r="D499">
        <v>19769.150000000001</v>
      </c>
      <c r="E499">
        <v>17143.93</v>
      </c>
      <c r="F499">
        <v>7573.04</v>
      </c>
      <c r="G499">
        <v>1368.55</v>
      </c>
      <c r="H499">
        <v>11371.73</v>
      </c>
      <c r="I499">
        <v>8536.2099999999991</v>
      </c>
      <c r="J499">
        <v>1807.75</v>
      </c>
      <c r="K499">
        <v>17479.650000000001</v>
      </c>
      <c r="L499">
        <v>6611.32</v>
      </c>
      <c r="M499">
        <v>1282.0519999999999</v>
      </c>
      <c r="N499">
        <v>6614.48</v>
      </c>
      <c r="O499">
        <v>1371.1790000000001</v>
      </c>
      <c r="P499">
        <v>160467.6</v>
      </c>
      <c r="Q499">
        <v>2287.6</v>
      </c>
      <c r="R499" t="s">
        <v>49</v>
      </c>
      <c r="S499">
        <v>2602.9409999999998</v>
      </c>
      <c r="T499">
        <v>3812.4479999999999</v>
      </c>
      <c r="U499">
        <v>2691.5590000000002</v>
      </c>
    </row>
    <row r="500" spans="1:21" x14ac:dyDescent="0.3">
      <c r="A500" s="1">
        <v>42277</v>
      </c>
      <c r="B500">
        <v>10809.61</v>
      </c>
      <c r="C500">
        <v>15111.41</v>
      </c>
      <c r="D500">
        <v>19681.55</v>
      </c>
      <c r="E500">
        <v>17391.080000000002</v>
      </c>
      <c r="F500">
        <v>7751.72</v>
      </c>
      <c r="G500">
        <v>1396.6</v>
      </c>
      <c r="H500">
        <v>11577.86</v>
      </c>
      <c r="I500">
        <v>8694.68</v>
      </c>
      <c r="J500">
        <v>1841.7</v>
      </c>
      <c r="K500">
        <v>17779.169999999998</v>
      </c>
      <c r="L500">
        <v>6833.72</v>
      </c>
      <c r="M500">
        <v>1331.597</v>
      </c>
      <c r="N500">
        <v>6694.79</v>
      </c>
      <c r="O500">
        <v>1398.08</v>
      </c>
      <c r="P500">
        <v>163386.1</v>
      </c>
      <c r="Q500">
        <v>2338.38</v>
      </c>
      <c r="R500" t="s">
        <v>49</v>
      </c>
      <c r="S500">
        <v>2632.8760000000002</v>
      </c>
      <c r="T500">
        <v>3814.3560000000002</v>
      </c>
      <c r="U500">
        <v>2740.0569999999998</v>
      </c>
    </row>
    <row r="501" spans="1:21" x14ac:dyDescent="0.3">
      <c r="A501" s="1">
        <v>42278</v>
      </c>
      <c r="B501">
        <v>10905.9</v>
      </c>
      <c r="C501">
        <v>15222.3</v>
      </c>
      <c r="D501">
        <v>19608.18</v>
      </c>
      <c r="E501">
        <v>17312.27</v>
      </c>
      <c r="F501">
        <v>7769.95</v>
      </c>
      <c r="G501">
        <v>1371.19</v>
      </c>
      <c r="H501">
        <v>11550.61</v>
      </c>
      <c r="I501">
        <v>8703.59</v>
      </c>
      <c r="J501">
        <v>1831.49</v>
      </c>
      <c r="K501">
        <v>18039.28</v>
      </c>
      <c r="L501">
        <v>6825.4</v>
      </c>
      <c r="M501">
        <v>1367.81</v>
      </c>
      <c r="N501">
        <v>6687.82</v>
      </c>
      <c r="O501">
        <v>1387.0360000000001</v>
      </c>
      <c r="P501">
        <v>164706.6</v>
      </c>
      <c r="Q501">
        <v>2347.3690000000001</v>
      </c>
      <c r="R501" t="s">
        <v>49</v>
      </c>
      <c r="S501">
        <v>2628.81</v>
      </c>
      <c r="T501">
        <v>3796.0140000000001</v>
      </c>
      <c r="U501">
        <v>2755.0839999999998</v>
      </c>
    </row>
    <row r="502" spans="1:21" x14ac:dyDescent="0.3">
      <c r="A502" s="1">
        <v>42279</v>
      </c>
      <c r="B502">
        <v>10905.9</v>
      </c>
      <c r="C502">
        <v>15222.3</v>
      </c>
      <c r="D502">
        <v>19608.18</v>
      </c>
      <c r="E502">
        <v>17312.27</v>
      </c>
      <c r="F502">
        <v>7769.95</v>
      </c>
      <c r="G502">
        <v>1371.19</v>
      </c>
      <c r="H502">
        <v>11550.61</v>
      </c>
      <c r="I502">
        <v>8703.59</v>
      </c>
      <c r="J502">
        <v>1831.49</v>
      </c>
      <c r="K502">
        <v>18039.28</v>
      </c>
      <c r="L502">
        <v>6825.4</v>
      </c>
      <c r="M502">
        <v>1367.81</v>
      </c>
      <c r="N502">
        <v>6687.82</v>
      </c>
      <c r="O502">
        <v>1387.0360000000001</v>
      </c>
      <c r="P502">
        <v>164706.6</v>
      </c>
      <c r="Q502">
        <v>2347.3690000000001</v>
      </c>
      <c r="R502" t="s">
        <v>49</v>
      </c>
      <c r="S502">
        <v>2628.81</v>
      </c>
      <c r="T502">
        <v>3796.0140000000001</v>
      </c>
      <c r="U502">
        <v>2755.0839999999998</v>
      </c>
    </row>
    <row r="503" spans="1:21" x14ac:dyDescent="0.3">
      <c r="A503" s="1">
        <v>42282</v>
      </c>
      <c r="B503">
        <v>11114.95</v>
      </c>
      <c r="C503">
        <v>15721.95</v>
      </c>
      <c r="D503">
        <v>20156.29</v>
      </c>
      <c r="E503">
        <v>17678.7</v>
      </c>
      <c r="F503">
        <v>7830.24</v>
      </c>
      <c r="G503">
        <v>1386.78</v>
      </c>
      <c r="H503">
        <v>11698.02</v>
      </c>
      <c r="I503">
        <v>8855.57</v>
      </c>
      <c r="J503">
        <v>1873.75</v>
      </c>
      <c r="K503">
        <v>18128.84</v>
      </c>
      <c r="L503">
        <v>6995.4</v>
      </c>
      <c r="M503">
        <v>1403.2850000000001</v>
      </c>
      <c r="N503">
        <v>6829.75</v>
      </c>
      <c r="O503">
        <v>1415.6220000000001</v>
      </c>
      <c r="P503">
        <v>168096.5</v>
      </c>
      <c r="Q503">
        <v>2396.3649999999998</v>
      </c>
      <c r="R503" t="s">
        <v>49</v>
      </c>
      <c r="S503">
        <v>2666.7370000000001</v>
      </c>
      <c r="T503">
        <v>3911.9929999999999</v>
      </c>
      <c r="U503">
        <v>2840.4250000000002</v>
      </c>
    </row>
    <row r="504" spans="1:21" x14ac:dyDescent="0.3">
      <c r="A504" s="1">
        <v>42283</v>
      </c>
      <c r="B504">
        <v>11593.16</v>
      </c>
      <c r="C504">
        <v>15723.1</v>
      </c>
      <c r="D504">
        <v>20110.63</v>
      </c>
      <c r="E504">
        <v>17786.29</v>
      </c>
      <c r="F504">
        <v>8019.25</v>
      </c>
      <c r="G504">
        <v>1398.79</v>
      </c>
      <c r="H504">
        <v>11559.54</v>
      </c>
      <c r="I504">
        <v>9025.2800000000007</v>
      </c>
      <c r="J504">
        <v>1873.89</v>
      </c>
      <c r="K504">
        <v>18296.09</v>
      </c>
      <c r="L504">
        <v>7145.23</v>
      </c>
      <c r="M504">
        <v>1426.1849999999999</v>
      </c>
      <c r="N504">
        <v>6905.41</v>
      </c>
      <c r="O504">
        <v>1425.846</v>
      </c>
      <c r="P504">
        <v>168781.6</v>
      </c>
      <c r="Q504">
        <v>2441.2550000000001</v>
      </c>
      <c r="R504" t="s">
        <v>49</v>
      </c>
      <c r="S504">
        <v>2672.4589999999998</v>
      </c>
      <c r="T504">
        <v>3908.4789999999998</v>
      </c>
      <c r="U504">
        <v>2860.4169999999999</v>
      </c>
    </row>
    <row r="505" spans="1:21" x14ac:dyDescent="0.3">
      <c r="A505" s="1">
        <v>42284</v>
      </c>
      <c r="B505">
        <v>11611.38</v>
      </c>
      <c r="C505">
        <v>15735.94</v>
      </c>
      <c r="D505">
        <v>20113.189999999999</v>
      </c>
      <c r="E505">
        <v>18029.77</v>
      </c>
      <c r="F505">
        <v>8039.07</v>
      </c>
      <c r="G505">
        <v>1425.32</v>
      </c>
      <c r="H505">
        <v>11371.05</v>
      </c>
      <c r="I505">
        <v>9141.2000000000007</v>
      </c>
      <c r="J505">
        <v>1898.3</v>
      </c>
      <c r="K505">
        <v>18327.79</v>
      </c>
      <c r="L505">
        <v>7342.28</v>
      </c>
      <c r="M505">
        <v>1426.4459999999999</v>
      </c>
      <c r="N505">
        <v>6983.51</v>
      </c>
      <c r="O505">
        <v>1440.347</v>
      </c>
      <c r="P505">
        <v>170128.4</v>
      </c>
      <c r="Q505">
        <v>2482.8679999999999</v>
      </c>
      <c r="R505" t="s">
        <v>49</v>
      </c>
      <c r="S505">
        <v>2698.6080000000002</v>
      </c>
      <c r="T505">
        <v>3918.4879999999998</v>
      </c>
      <c r="U505">
        <v>2874.8719999999998</v>
      </c>
    </row>
    <row r="506" spans="1:21" x14ac:dyDescent="0.3">
      <c r="A506" s="1">
        <v>42285</v>
      </c>
      <c r="B506">
        <v>11638.92</v>
      </c>
      <c r="C506">
        <v>15647.38</v>
      </c>
      <c r="D506">
        <v>19957.41</v>
      </c>
      <c r="E506">
        <v>17933.400000000001</v>
      </c>
      <c r="F506">
        <v>7955.85</v>
      </c>
      <c r="G506">
        <v>1418.06</v>
      </c>
      <c r="H506">
        <v>11348.95</v>
      </c>
      <c r="I506">
        <v>9063.61</v>
      </c>
      <c r="J506">
        <v>1889.07</v>
      </c>
      <c r="K506">
        <v>18144.84</v>
      </c>
      <c r="L506">
        <v>7366.14</v>
      </c>
      <c r="M506">
        <v>1408.7460000000001</v>
      </c>
      <c r="N506">
        <v>6974.86</v>
      </c>
      <c r="O506">
        <v>1431.4770000000001</v>
      </c>
      <c r="P506">
        <v>170549.5</v>
      </c>
      <c r="Q506">
        <v>2450.998</v>
      </c>
      <c r="R506" t="s">
        <v>49</v>
      </c>
      <c r="S506">
        <v>2689.3049999999998</v>
      </c>
      <c r="T506">
        <v>3893.2460000000001</v>
      </c>
      <c r="U506">
        <v>2872.0830000000001</v>
      </c>
    </row>
    <row r="507" spans="1:21" x14ac:dyDescent="0.3">
      <c r="A507" s="1">
        <v>42286</v>
      </c>
      <c r="B507">
        <v>11618.14</v>
      </c>
      <c r="C507">
        <v>15735.92</v>
      </c>
      <c r="D507">
        <v>20059.240000000002</v>
      </c>
      <c r="E507">
        <v>18009.21</v>
      </c>
      <c r="F507">
        <v>7982.46</v>
      </c>
      <c r="G507">
        <v>1418.57</v>
      </c>
      <c r="H507">
        <v>11520.3</v>
      </c>
      <c r="I507">
        <v>9062.5300000000007</v>
      </c>
      <c r="J507">
        <v>1887.16</v>
      </c>
      <c r="K507">
        <v>18212.88</v>
      </c>
      <c r="L507">
        <v>7439.05</v>
      </c>
      <c r="M507">
        <v>1412.886</v>
      </c>
      <c r="N507">
        <v>6955.32</v>
      </c>
      <c r="O507">
        <v>1431.087</v>
      </c>
      <c r="P507">
        <v>172448.9</v>
      </c>
      <c r="Q507">
        <v>2438.8339999999998</v>
      </c>
      <c r="R507" t="s">
        <v>49</v>
      </c>
      <c r="S507">
        <v>2677.614</v>
      </c>
      <c r="T507">
        <v>3912.951</v>
      </c>
      <c r="U507">
        <v>2896.5619999999999</v>
      </c>
    </row>
    <row r="508" spans="1:21" x14ac:dyDescent="0.3">
      <c r="A508" s="1">
        <v>42289</v>
      </c>
      <c r="B508">
        <v>11637.85</v>
      </c>
      <c r="C508">
        <v>15791.94</v>
      </c>
      <c r="D508">
        <v>20073.41</v>
      </c>
      <c r="E508">
        <v>18049.87</v>
      </c>
      <c r="F508">
        <v>7921.35</v>
      </c>
      <c r="G508">
        <v>1413.52</v>
      </c>
      <c r="H508">
        <v>11280.57</v>
      </c>
      <c r="I508">
        <v>9081.24</v>
      </c>
      <c r="J508">
        <v>1905.02</v>
      </c>
      <c r="K508">
        <v>18037.66</v>
      </c>
      <c r="L508">
        <v>7541.97</v>
      </c>
      <c r="M508">
        <v>1402.7059999999999</v>
      </c>
      <c r="N508">
        <v>6973.82</v>
      </c>
      <c r="O508">
        <v>1445.297</v>
      </c>
      <c r="P508">
        <v>174405.1</v>
      </c>
      <c r="Q508">
        <v>2442.9720000000002</v>
      </c>
      <c r="R508" t="s">
        <v>49</v>
      </c>
      <c r="S508">
        <v>2675.9940000000001</v>
      </c>
      <c r="T508">
        <v>3905.4780000000001</v>
      </c>
      <c r="U508">
        <v>2909.6979999999999</v>
      </c>
    </row>
    <row r="509" spans="1:21" x14ac:dyDescent="0.3">
      <c r="A509" s="1">
        <v>42290</v>
      </c>
      <c r="B509">
        <v>11628.88</v>
      </c>
      <c r="C509">
        <v>15759.36</v>
      </c>
      <c r="D509">
        <v>20036.150000000001</v>
      </c>
      <c r="E509">
        <v>18054.18</v>
      </c>
      <c r="F509">
        <v>7932.49</v>
      </c>
      <c r="G509">
        <v>1432.03</v>
      </c>
      <c r="H509">
        <v>11164.5</v>
      </c>
      <c r="I509">
        <v>9030.09</v>
      </c>
      <c r="J509">
        <v>1910.48</v>
      </c>
      <c r="K509">
        <v>18025.64</v>
      </c>
      <c r="L509">
        <v>7548.28</v>
      </c>
      <c r="M509">
        <v>1403.038</v>
      </c>
      <c r="N509">
        <v>6960.82</v>
      </c>
      <c r="O509">
        <v>1446.569</v>
      </c>
      <c r="P509">
        <v>174669.5</v>
      </c>
      <c r="Q509">
        <v>2438.9830000000002</v>
      </c>
      <c r="R509" t="s">
        <v>49</v>
      </c>
      <c r="S509">
        <v>2685.6039999999998</v>
      </c>
      <c r="T509">
        <v>3905.6309999999999</v>
      </c>
      <c r="U509">
        <v>2905.268</v>
      </c>
    </row>
    <row r="510" spans="1:21" x14ac:dyDescent="0.3">
      <c r="A510" s="1">
        <v>42291</v>
      </c>
      <c r="B510">
        <v>11792.76</v>
      </c>
      <c r="C510">
        <v>15719.61</v>
      </c>
      <c r="D510">
        <v>20020.05</v>
      </c>
      <c r="E510">
        <v>17924.650000000001</v>
      </c>
      <c r="F510">
        <v>7924.26</v>
      </c>
      <c r="G510">
        <v>1429.8</v>
      </c>
      <c r="H510">
        <v>11017.42</v>
      </c>
      <c r="I510">
        <v>9036.4699999999993</v>
      </c>
      <c r="J510">
        <v>1897.05</v>
      </c>
      <c r="K510">
        <v>18089.86</v>
      </c>
      <c r="L510">
        <v>7525.78</v>
      </c>
      <c r="M510">
        <v>1408.4580000000001</v>
      </c>
      <c r="N510">
        <v>6927.03</v>
      </c>
      <c r="O510">
        <v>1442.4960000000001</v>
      </c>
      <c r="P510">
        <v>175068.3</v>
      </c>
      <c r="Q510">
        <v>2443.84</v>
      </c>
      <c r="R510" t="s">
        <v>49</v>
      </c>
      <c r="S510">
        <v>2682.6950000000002</v>
      </c>
      <c r="T510">
        <v>3906.902</v>
      </c>
      <c r="U510">
        <v>2897.6550000000002</v>
      </c>
    </row>
    <row r="511" spans="1:21" x14ac:dyDescent="0.3">
      <c r="A511" s="1">
        <v>42292</v>
      </c>
      <c r="B511">
        <v>11885.95</v>
      </c>
      <c r="C511">
        <v>15911.35</v>
      </c>
      <c r="D511">
        <v>20198.39</v>
      </c>
      <c r="E511">
        <v>18341.810000000001</v>
      </c>
      <c r="F511">
        <v>7965.77</v>
      </c>
      <c r="G511">
        <v>1442.59</v>
      </c>
      <c r="H511">
        <v>11002.47</v>
      </c>
      <c r="I511">
        <v>9173.35</v>
      </c>
      <c r="J511">
        <v>1919.38</v>
      </c>
      <c r="K511">
        <v>18118.490000000002</v>
      </c>
      <c r="L511">
        <v>7631.11</v>
      </c>
      <c r="M511">
        <v>1416.6759999999999</v>
      </c>
      <c r="N511">
        <v>7033.82</v>
      </c>
      <c r="O511">
        <v>1455.011</v>
      </c>
      <c r="P511">
        <v>176144.9</v>
      </c>
      <c r="Q511">
        <v>2470.009</v>
      </c>
      <c r="R511" t="s">
        <v>49</v>
      </c>
      <c r="S511">
        <v>2712.828</v>
      </c>
      <c r="T511">
        <v>3932.9050000000002</v>
      </c>
      <c r="U511">
        <v>2954.8449999999998</v>
      </c>
    </row>
    <row r="512" spans="1:21" x14ac:dyDescent="0.3">
      <c r="A512" s="1">
        <v>42293</v>
      </c>
      <c r="B512">
        <v>11834.4</v>
      </c>
      <c r="C512">
        <v>16202.48</v>
      </c>
      <c r="D512">
        <v>20459.990000000002</v>
      </c>
      <c r="E512">
        <v>18501.78</v>
      </c>
      <c r="F512">
        <v>7979.08</v>
      </c>
      <c r="G512">
        <v>1422.71</v>
      </c>
      <c r="H512">
        <v>11003.9</v>
      </c>
      <c r="I512">
        <v>9280.06</v>
      </c>
      <c r="J512">
        <v>1931.83</v>
      </c>
      <c r="K512">
        <v>18162.98</v>
      </c>
      <c r="L512">
        <v>7598.49</v>
      </c>
      <c r="M512">
        <v>1415.922</v>
      </c>
      <c r="N512">
        <v>7079.98</v>
      </c>
      <c r="O512">
        <v>1460.7360000000001</v>
      </c>
      <c r="P512">
        <v>176495.3</v>
      </c>
      <c r="Q512">
        <v>2490.1309999999999</v>
      </c>
      <c r="R512" t="s">
        <v>49</v>
      </c>
      <c r="S512">
        <v>2723.6909999999998</v>
      </c>
      <c r="T512">
        <v>3972.6759999999999</v>
      </c>
      <c r="U512">
        <v>2980.4479999999999</v>
      </c>
    </row>
    <row r="513" spans="1:21" x14ac:dyDescent="0.3">
      <c r="A513" s="1">
        <v>42296</v>
      </c>
      <c r="B513">
        <v>11791.21</v>
      </c>
      <c r="C513">
        <v>16055.6</v>
      </c>
      <c r="D513">
        <v>20389</v>
      </c>
      <c r="E513">
        <v>18435.71</v>
      </c>
      <c r="F513">
        <v>8045.1</v>
      </c>
      <c r="G513">
        <v>1459.27</v>
      </c>
      <c r="H513">
        <v>11125.58</v>
      </c>
      <c r="I513">
        <v>9380.23</v>
      </c>
      <c r="J513">
        <v>1927.01</v>
      </c>
      <c r="K513">
        <v>18391.32</v>
      </c>
      <c r="L513">
        <v>7556.16</v>
      </c>
      <c r="M513">
        <v>1455.4179999999999</v>
      </c>
      <c r="N513">
        <v>7063.11</v>
      </c>
      <c r="O513">
        <v>1460.155</v>
      </c>
      <c r="P513">
        <v>176333.7</v>
      </c>
      <c r="Q513">
        <v>2550.433</v>
      </c>
      <c r="R513" t="s">
        <v>49</v>
      </c>
      <c r="S513">
        <v>2731.2449999999999</v>
      </c>
      <c r="T513">
        <v>3967.665</v>
      </c>
      <c r="U513">
        <v>2968.047</v>
      </c>
    </row>
    <row r="514" spans="1:21" x14ac:dyDescent="0.3">
      <c r="A514" s="1">
        <v>42297</v>
      </c>
      <c r="B514">
        <v>11845.61</v>
      </c>
      <c r="C514">
        <v>16047.36</v>
      </c>
      <c r="D514">
        <v>20370.93</v>
      </c>
      <c r="E514">
        <v>18491.02</v>
      </c>
      <c r="F514">
        <v>8028.13</v>
      </c>
      <c r="G514">
        <v>1449.61</v>
      </c>
      <c r="H514">
        <v>11236.56</v>
      </c>
      <c r="I514">
        <v>9312.92</v>
      </c>
      <c r="J514">
        <v>1953.25</v>
      </c>
      <c r="K514">
        <v>18330.830000000002</v>
      </c>
      <c r="L514">
        <v>7420.11</v>
      </c>
      <c r="M514">
        <v>1443.9960000000001</v>
      </c>
      <c r="N514">
        <v>7046.4</v>
      </c>
      <c r="O514">
        <v>1482.242</v>
      </c>
      <c r="P514">
        <v>175537.3</v>
      </c>
      <c r="Q514">
        <v>2527.7510000000002</v>
      </c>
      <c r="R514" t="s">
        <v>49</v>
      </c>
      <c r="S514">
        <v>2730.5360000000001</v>
      </c>
      <c r="T514">
        <v>3967.5990000000002</v>
      </c>
      <c r="U514">
        <v>2972.2510000000002</v>
      </c>
    </row>
    <row r="515" spans="1:21" x14ac:dyDescent="0.3">
      <c r="A515" s="1">
        <v>42298</v>
      </c>
      <c r="B515">
        <v>11838.63</v>
      </c>
      <c r="C515">
        <v>15881.14</v>
      </c>
      <c r="D515">
        <v>20214.75</v>
      </c>
      <c r="E515">
        <v>18541.169999999998</v>
      </c>
      <c r="F515">
        <v>8028.22</v>
      </c>
      <c r="G515">
        <v>1423.62</v>
      </c>
      <c r="H515">
        <v>11284.36</v>
      </c>
      <c r="I515">
        <v>9262.36</v>
      </c>
      <c r="J515">
        <v>1947.55</v>
      </c>
      <c r="K515">
        <v>18188.669999999998</v>
      </c>
      <c r="L515">
        <v>7507.28</v>
      </c>
      <c r="M515">
        <v>1465.8879999999999</v>
      </c>
      <c r="N515">
        <v>7008.81</v>
      </c>
      <c r="O515">
        <v>1479.5509999999999</v>
      </c>
      <c r="P515">
        <v>175598.4</v>
      </c>
      <c r="Q515">
        <v>2525.5450000000001</v>
      </c>
      <c r="R515" t="s">
        <v>49</v>
      </c>
      <c r="S515">
        <v>2730.971</v>
      </c>
      <c r="T515">
        <v>3948.51</v>
      </c>
      <c r="U515">
        <v>2958.1819999999998</v>
      </c>
    </row>
    <row r="516" spans="1:21" x14ac:dyDescent="0.3">
      <c r="A516" s="1">
        <v>42299</v>
      </c>
      <c r="B516">
        <v>11838.63</v>
      </c>
      <c r="C516">
        <v>15881.14</v>
      </c>
      <c r="D516">
        <v>20214.75</v>
      </c>
      <c r="E516">
        <v>18541.169999999998</v>
      </c>
      <c r="F516">
        <v>8028.22</v>
      </c>
      <c r="G516">
        <v>1423.62</v>
      </c>
      <c r="H516">
        <v>11284.36</v>
      </c>
      <c r="I516">
        <v>9262.36</v>
      </c>
      <c r="J516">
        <v>1947.55</v>
      </c>
      <c r="K516">
        <v>18188.669999999998</v>
      </c>
      <c r="L516">
        <v>7507.28</v>
      </c>
      <c r="M516">
        <v>1465.8879999999999</v>
      </c>
      <c r="N516">
        <v>7008.81</v>
      </c>
      <c r="O516">
        <v>1479.5509999999999</v>
      </c>
      <c r="P516">
        <v>175598.4</v>
      </c>
      <c r="Q516">
        <v>2525.5450000000001</v>
      </c>
      <c r="R516" t="s">
        <v>49</v>
      </c>
      <c r="S516">
        <v>2730.971</v>
      </c>
      <c r="T516">
        <v>3948.51</v>
      </c>
      <c r="U516">
        <v>2958.1819999999998</v>
      </c>
    </row>
    <row r="517" spans="1:21" x14ac:dyDescent="0.3">
      <c r="A517" s="1">
        <v>42300</v>
      </c>
      <c r="B517">
        <v>11858.38</v>
      </c>
      <c r="C517">
        <v>15633.68</v>
      </c>
      <c r="D517">
        <v>20478.02</v>
      </c>
      <c r="E517">
        <v>18406.080000000002</v>
      </c>
      <c r="F517">
        <v>8115.32</v>
      </c>
      <c r="G517">
        <v>1424.07</v>
      </c>
      <c r="H517">
        <v>11324.9</v>
      </c>
      <c r="I517">
        <v>9337.48</v>
      </c>
      <c r="J517">
        <v>1955.22</v>
      </c>
      <c r="K517">
        <v>18255.66</v>
      </c>
      <c r="L517">
        <v>7531.82</v>
      </c>
      <c r="M517">
        <v>1405.5409999999999</v>
      </c>
      <c r="N517">
        <v>7054.01</v>
      </c>
      <c r="O517">
        <v>1489.2650000000001</v>
      </c>
      <c r="P517">
        <v>174946</v>
      </c>
      <c r="Q517">
        <v>2540.2170000000001</v>
      </c>
      <c r="R517" t="s">
        <v>49</v>
      </c>
      <c r="S517">
        <v>2717.2249999999999</v>
      </c>
      <c r="T517">
        <v>3992.2359999999999</v>
      </c>
      <c r="U517">
        <v>2932.0659999999998</v>
      </c>
    </row>
    <row r="518" spans="1:21" x14ac:dyDescent="0.3">
      <c r="A518" s="1">
        <v>42303</v>
      </c>
      <c r="B518">
        <v>11755.74</v>
      </c>
      <c r="C518">
        <v>15692.61</v>
      </c>
      <c r="D518">
        <v>20349.18</v>
      </c>
      <c r="E518">
        <v>18431.53</v>
      </c>
      <c r="F518">
        <v>8109.3</v>
      </c>
      <c r="G518">
        <v>1414.26</v>
      </c>
      <c r="H518">
        <v>11351.58</v>
      </c>
      <c r="I518">
        <v>9249.24</v>
      </c>
      <c r="J518">
        <v>1964.23</v>
      </c>
      <c r="K518">
        <v>18227.88</v>
      </c>
      <c r="L518">
        <v>7479.17</v>
      </c>
      <c r="M518">
        <v>1385.538</v>
      </c>
      <c r="N518">
        <v>6984.21</v>
      </c>
      <c r="O518">
        <v>1484.88</v>
      </c>
      <c r="P518">
        <v>173991.3</v>
      </c>
      <c r="Q518">
        <v>2506.2089999999998</v>
      </c>
      <c r="R518" t="s">
        <v>49</v>
      </c>
      <c r="S518">
        <v>2700.4459999999999</v>
      </c>
      <c r="T518">
        <v>3958.748</v>
      </c>
      <c r="U518">
        <v>2928.8850000000002</v>
      </c>
    </row>
    <row r="519" spans="1:21" x14ac:dyDescent="0.3">
      <c r="A519" s="1">
        <v>42304</v>
      </c>
      <c r="B519">
        <v>11587.81</v>
      </c>
      <c r="C519">
        <v>15582.43</v>
      </c>
      <c r="D519">
        <v>20324.97</v>
      </c>
      <c r="E519">
        <v>18501.32</v>
      </c>
      <c r="F519">
        <v>8117.05</v>
      </c>
      <c r="G519">
        <v>1414.08</v>
      </c>
      <c r="H519">
        <v>11349.39</v>
      </c>
      <c r="I519">
        <v>9187.94</v>
      </c>
      <c r="J519">
        <v>1958.91</v>
      </c>
      <c r="K519">
        <v>18193.11</v>
      </c>
      <c r="L519">
        <v>7443.24</v>
      </c>
      <c r="M519">
        <v>1387.7339999999999</v>
      </c>
      <c r="N519">
        <v>6937.91</v>
      </c>
      <c r="O519">
        <v>1481.2629999999999</v>
      </c>
      <c r="P519">
        <v>174187.2</v>
      </c>
      <c r="Q519">
        <v>2491.4380000000001</v>
      </c>
      <c r="R519" t="s">
        <v>49</v>
      </c>
      <c r="S519">
        <v>2709.3490000000002</v>
      </c>
      <c r="T519">
        <v>3941.5430000000001</v>
      </c>
      <c r="U519">
        <v>2916.7910000000002</v>
      </c>
    </row>
    <row r="520" spans="1:21" x14ac:dyDescent="0.3">
      <c r="A520" s="1">
        <v>42305</v>
      </c>
      <c r="B520">
        <v>11777.01</v>
      </c>
      <c r="C520">
        <v>15522.21</v>
      </c>
      <c r="D520">
        <v>19811.3</v>
      </c>
      <c r="E520">
        <v>18380.55</v>
      </c>
      <c r="F520">
        <v>8114.94</v>
      </c>
      <c r="G520">
        <v>1396.56</v>
      </c>
      <c r="H520">
        <v>11389.9</v>
      </c>
      <c r="I520">
        <v>9149.92</v>
      </c>
      <c r="J520">
        <v>1929.97</v>
      </c>
      <c r="K520">
        <v>18102.61</v>
      </c>
      <c r="L520">
        <v>7439.13</v>
      </c>
      <c r="M520">
        <v>1402.2239999999999</v>
      </c>
      <c r="N520">
        <v>6885.02</v>
      </c>
      <c r="O520">
        <v>1459.066</v>
      </c>
      <c r="P520">
        <v>174628.1</v>
      </c>
      <c r="Q520">
        <v>2487.1570000000002</v>
      </c>
      <c r="R520" t="s">
        <v>49</v>
      </c>
      <c r="S520">
        <v>2697.9160000000002</v>
      </c>
      <c r="T520">
        <v>3874.4169999999999</v>
      </c>
      <c r="U520">
        <v>2905.8809999999999</v>
      </c>
    </row>
    <row r="521" spans="1:21" x14ac:dyDescent="0.3">
      <c r="A521" s="1">
        <v>42306</v>
      </c>
      <c r="B521">
        <v>11823.46</v>
      </c>
      <c r="C521">
        <v>15353.46</v>
      </c>
      <c r="D521">
        <v>19593.990000000002</v>
      </c>
      <c r="E521">
        <v>18387.25</v>
      </c>
      <c r="F521">
        <v>8035.46</v>
      </c>
      <c r="G521">
        <v>1390.95</v>
      </c>
      <c r="H521">
        <v>11324.6</v>
      </c>
      <c r="I521">
        <v>9074.77</v>
      </c>
      <c r="J521">
        <v>1908.57</v>
      </c>
      <c r="K521">
        <v>17999.86</v>
      </c>
      <c r="L521">
        <v>7376.22</v>
      </c>
      <c r="M521">
        <v>1390.9839999999999</v>
      </c>
      <c r="N521">
        <v>6789.51</v>
      </c>
      <c r="O521">
        <v>1446.9680000000001</v>
      </c>
      <c r="P521">
        <v>174735.9</v>
      </c>
      <c r="Q521">
        <v>2475.8229999999999</v>
      </c>
      <c r="R521" t="s">
        <v>49</v>
      </c>
      <c r="S521">
        <v>2686.1320000000001</v>
      </c>
      <c r="T521">
        <v>3843.2460000000001</v>
      </c>
      <c r="U521">
        <v>2891.375</v>
      </c>
    </row>
    <row r="522" spans="1:21" x14ac:dyDescent="0.3">
      <c r="A522" s="1">
        <v>42307</v>
      </c>
      <c r="B522">
        <v>11872.63</v>
      </c>
      <c r="C522">
        <v>14946.11</v>
      </c>
      <c r="D522">
        <v>19773.88</v>
      </c>
      <c r="E522">
        <v>18166.21</v>
      </c>
      <c r="F522">
        <v>7847.07</v>
      </c>
      <c r="G522">
        <v>1371.63</v>
      </c>
      <c r="H522">
        <v>11263.78</v>
      </c>
      <c r="I522">
        <v>9065.9</v>
      </c>
      <c r="J522">
        <v>1917.11</v>
      </c>
      <c r="K522">
        <v>18066.439999999999</v>
      </c>
      <c r="L522">
        <v>7307.74</v>
      </c>
      <c r="M522">
        <v>1376.681</v>
      </c>
      <c r="N522">
        <v>6777.47</v>
      </c>
      <c r="O522">
        <v>1463.2739999999999</v>
      </c>
      <c r="P522">
        <v>173164.1</v>
      </c>
      <c r="Q522">
        <v>2477.8890000000001</v>
      </c>
      <c r="R522" t="s">
        <v>49</v>
      </c>
      <c r="S522">
        <v>2658.5639999999999</v>
      </c>
      <c r="T522">
        <v>3856.9589999999998</v>
      </c>
      <c r="U522">
        <v>2842.6840000000002</v>
      </c>
    </row>
    <row r="523" spans="1:21" x14ac:dyDescent="0.3">
      <c r="A523" s="1">
        <v>42310</v>
      </c>
      <c r="B523">
        <v>11935.38</v>
      </c>
      <c r="C523">
        <v>14788.77</v>
      </c>
      <c r="D523">
        <v>19779.37</v>
      </c>
      <c r="E523">
        <v>18175.38</v>
      </c>
      <c r="F523">
        <v>7872.77</v>
      </c>
      <c r="G523">
        <v>1384.15</v>
      </c>
      <c r="H523">
        <v>11290.53</v>
      </c>
      <c r="I523">
        <v>9093.27</v>
      </c>
      <c r="J523">
        <v>1913.66</v>
      </c>
      <c r="K523">
        <v>17935.919999999998</v>
      </c>
      <c r="L523">
        <v>7214.59</v>
      </c>
      <c r="M523">
        <v>1385.692</v>
      </c>
      <c r="N523">
        <v>6767.3</v>
      </c>
      <c r="O523">
        <v>1458.5050000000001</v>
      </c>
      <c r="P523">
        <v>172271.4</v>
      </c>
      <c r="Q523">
        <v>2495.4940000000001</v>
      </c>
      <c r="R523" t="s">
        <v>49</v>
      </c>
      <c r="S523">
        <v>2658.1750000000002</v>
      </c>
      <c r="T523">
        <v>3837.538</v>
      </c>
      <c r="U523">
        <v>2831.9180000000001</v>
      </c>
    </row>
    <row r="524" spans="1:21" x14ac:dyDescent="0.3">
      <c r="A524" s="1">
        <v>42311</v>
      </c>
      <c r="B524">
        <v>11850.95</v>
      </c>
      <c r="C524">
        <v>14708.66</v>
      </c>
      <c r="D524">
        <v>19758.060000000001</v>
      </c>
      <c r="E524">
        <v>18186.45</v>
      </c>
      <c r="F524">
        <v>7881.98</v>
      </c>
      <c r="G524">
        <v>1382.51</v>
      </c>
      <c r="H524">
        <v>11393.69</v>
      </c>
      <c r="I524">
        <v>9167.56</v>
      </c>
      <c r="J524">
        <v>1926.36</v>
      </c>
      <c r="K524">
        <v>17977.25</v>
      </c>
      <c r="L524">
        <v>7218.18</v>
      </c>
      <c r="M524">
        <v>1379.46</v>
      </c>
      <c r="N524">
        <v>6814.67</v>
      </c>
      <c r="O524">
        <v>1469.818</v>
      </c>
      <c r="P524">
        <v>172663.5</v>
      </c>
      <c r="Q524">
        <v>2517.3090000000002</v>
      </c>
      <c r="R524" t="s">
        <v>49</v>
      </c>
      <c r="S524">
        <v>2662.212</v>
      </c>
      <c r="T524">
        <v>3838.835</v>
      </c>
      <c r="U524">
        <v>2819.7109999999998</v>
      </c>
    </row>
    <row r="525" spans="1:21" x14ac:dyDescent="0.3">
      <c r="A525" s="1">
        <v>42312</v>
      </c>
      <c r="B525">
        <v>11823.59</v>
      </c>
      <c r="C525">
        <v>14659.63</v>
      </c>
      <c r="D525">
        <v>19662.8</v>
      </c>
      <c r="E525">
        <v>18493.310000000001</v>
      </c>
      <c r="F525">
        <v>7904.55</v>
      </c>
      <c r="G525">
        <v>1380.96</v>
      </c>
      <c r="H525">
        <v>11328.62</v>
      </c>
      <c r="I525">
        <v>9159.69</v>
      </c>
      <c r="J525">
        <v>1919.68</v>
      </c>
      <c r="K525">
        <v>17834.79</v>
      </c>
      <c r="L525">
        <v>7247.42</v>
      </c>
      <c r="M525">
        <v>1376.0029999999999</v>
      </c>
      <c r="N525">
        <v>6849.71</v>
      </c>
      <c r="O525">
        <v>1464.8589999999999</v>
      </c>
      <c r="P525">
        <v>172077.2</v>
      </c>
      <c r="Q525">
        <v>2509.5070000000001</v>
      </c>
      <c r="R525" t="s">
        <v>49</v>
      </c>
      <c r="S525">
        <v>2661.2890000000002</v>
      </c>
      <c r="T525">
        <v>3826.3150000000001</v>
      </c>
      <c r="U525">
        <v>2843.634</v>
      </c>
    </row>
    <row r="526" spans="1:21" x14ac:dyDescent="0.3">
      <c r="A526" s="1">
        <v>42313</v>
      </c>
      <c r="B526">
        <v>11730.42</v>
      </c>
      <c r="C526">
        <v>14520.02</v>
      </c>
      <c r="D526">
        <v>19373.09</v>
      </c>
      <c r="E526">
        <v>18400.91</v>
      </c>
      <c r="F526">
        <v>7880.86</v>
      </c>
      <c r="G526">
        <v>1344.66</v>
      </c>
      <c r="H526">
        <v>11190.52</v>
      </c>
      <c r="I526">
        <v>9079.75</v>
      </c>
      <c r="J526">
        <v>1898.13</v>
      </c>
      <c r="K526">
        <v>17465.87</v>
      </c>
      <c r="L526">
        <v>7182.51</v>
      </c>
      <c r="M526">
        <v>1344.4079999999999</v>
      </c>
      <c r="N526">
        <v>6822.77</v>
      </c>
      <c r="O526">
        <v>1456.71</v>
      </c>
      <c r="P526">
        <v>168472.4</v>
      </c>
      <c r="Q526">
        <v>2491.7449999999999</v>
      </c>
      <c r="R526" t="s">
        <v>49</v>
      </c>
      <c r="S526">
        <v>2641.723</v>
      </c>
      <c r="T526">
        <v>3778.6869999999999</v>
      </c>
      <c r="U526">
        <v>2809.4830000000002</v>
      </c>
    </row>
    <row r="527" spans="1:21" x14ac:dyDescent="0.3">
      <c r="A527" s="1">
        <v>42314</v>
      </c>
      <c r="B527">
        <v>11767.34</v>
      </c>
      <c r="C527">
        <v>14535.94</v>
      </c>
      <c r="D527">
        <v>19496.560000000001</v>
      </c>
      <c r="E527">
        <v>18264.27</v>
      </c>
      <c r="F527">
        <v>7869.56</v>
      </c>
      <c r="G527">
        <v>1345.08</v>
      </c>
      <c r="H527">
        <v>11279.58</v>
      </c>
      <c r="I527">
        <v>9108.93</v>
      </c>
      <c r="J527">
        <v>1878.99</v>
      </c>
      <c r="K527">
        <v>16970.39</v>
      </c>
      <c r="L527">
        <v>7153.74</v>
      </c>
      <c r="M527">
        <v>1351.893</v>
      </c>
      <c r="N527">
        <v>6844.39</v>
      </c>
      <c r="O527">
        <v>1439.1369999999999</v>
      </c>
      <c r="P527">
        <v>167434.9</v>
      </c>
      <c r="Q527">
        <v>2517.4870000000001</v>
      </c>
      <c r="R527" t="s">
        <v>49</v>
      </c>
      <c r="S527">
        <v>2628.17</v>
      </c>
      <c r="T527">
        <v>3782.46</v>
      </c>
      <c r="U527">
        <v>2796.7559999999999</v>
      </c>
    </row>
    <row r="528" spans="1:21" x14ac:dyDescent="0.3">
      <c r="A528" s="1">
        <v>42317</v>
      </c>
      <c r="B528">
        <v>12030.74</v>
      </c>
      <c r="C528">
        <v>14445.98</v>
      </c>
      <c r="D528">
        <v>19430.75</v>
      </c>
      <c r="E528">
        <v>18492</v>
      </c>
      <c r="F528">
        <v>7960.57</v>
      </c>
      <c r="G528">
        <v>1315.43</v>
      </c>
      <c r="H528">
        <v>11229.63</v>
      </c>
      <c r="I528">
        <v>9109.64</v>
      </c>
      <c r="J528">
        <v>1868.44</v>
      </c>
      <c r="K528">
        <v>16748.53</v>
      </c>
      <c r="L528">
        <v>7147.19</v>
      </c>
      <c r="M528">
        <v>1337.5650000000001</v>
      </c>
      <c r="N528">
        <v>6832.48</v>
      </c>
      <c r="O528">
        <v>1434.223</v>
      </c>
      <c r="P528">
        <v>167344.1</v>
      </c>
      <c r="Q528">
        <v>2523.6410000000001</v>
      </c>
      <c r="R528" t="s">
        <v>49</v>
      </c>
      <c r="S528">
        <v>2640.9079999999999</v>
      </c>
      <c r="T528">
        <v>3760.8519999999999</v>
      </c>
      <c r="U528">
        <v>2811.2689999999998</v>
      </c>
    </row>
    <row r="529" spans="1:21" x14ac:dyDescent="0.3">
      <c r="A529" s="1">
        <v>42318</v>
      </c>
      <c r="B529">
        <v>11970.69</v>
      </c>
      <c r="C529">
        <v>14259.05</v>
      </c>
      <c r="D529">
        <v>19224.48</v>
      </c>
      <c r="E529">
        <v>18511.03</v>
      </c>
      <c r="F529">
        <v>7863.21</v>
      </c>
      <c r="G529">
        <v>1283.57</v>
      </c>
      <c r="H529">
        <v>11030.09</v>
      </c>
      <c r="I529">
        <v>8766.24</v>
      </c>
      <c r="J529">
        <v>1835.3</v>
      </c>
      <c r="K529">
        <v>16324.61</v>
      </c>
      <c r="L529">
        <v>6948.37</v>
      </c>
      <c r="M529">
        <v>1313.288</v>
      </c>
      <c r="N529">
        <v>6667.31</v>
      </c>
      <c r="O529">
        <v>1416.9949999999999</v>
      </c>
      <c r="P529">
        <v>164556.4</v>
      </c>
      <c r="Q529">
        <v>2423.9189999999999</v>
      </c>
      <c r="R529" t="s">
        <v>49</v>
      </c>
      <c r="S529">
        <v>2632.0830000000001</v>
      </c>
      <c r="T529">
        <v>3720.2339999999999</v>
      </c>
      <c r="U529">
        <v>2778.5790000000002</v>
      </c>
    </row>
    <row r="530" spans="1:21" x14ac:dyDescent="0.3">
      <c r="A530" s="1">
        <v>42319</v>
      </c>
      <c r="B530">
        <v>12014.61</v>
      </c>
      <c r="C530">
        <v>14464.37</v>
      </c>
      <c r="D530">
        <v>19395.060000000001</v>
      </c>
      <c r="E530">
        <v>18605.29</v>
      </c>
      <c r="F530">
        <v>7888.17</v>
      </c>
      <c r="G530">
        <v>1311.35</v>
      </c>
      <c r="H530">
        <v>11069</v>
      </c>
      <c r="I530">
        <v>8831.33</v>
      </c>
      <c r="J530">
        <v>1853.67</v>
      </c>
      <c r="K530">
        <v>16500.03</v>
      </c>
      <c r="L530">
        <v>7017.09</v>
      </c>
      <c r="M530">
        <v>1321.165</v>
      </c>
      <c r="N530">
        <v>6722.33</v>
      </c>
      <c r="O530">
        <v>1425.8219999999999</v>
      </c>
      <c r="P530">
        <v>166094.20000000001</v>
      </c>
      <c r="Q530">
        <v>2443.1210000000001</v>
      </c>
      <c r="R530" t="s">
        <v>49</v>
      </c>
      <c r="S530">
        <v>2654.1579999999999</v>
      </c>
      <c r="T530">
        <v>3749.7310000000002</v>
      </c>
      <c r="U530">
        <v>2816.002</v>
      </c>
    </row>
    <row r="531" spans="1:21" x14ac:dyDescent="0.3">
      <c r="A531" s="1">
        <v>42320</v>
      </c>
      <c r="B531">
        <v>12014.61</v>
      </c>
      <c r="C531">
        <v>14464.37</v>
      </c>
      <c r="D531">
        <v>19395.060000000001</v>
      </c>
      <c r="E531">
        <v>18605.29</v>
      </c>
      <c r="F531">
        <v>7888.17</v>
      </c>
      <c r="G531">
        <v>1311.35</v>
      </c>
      <c r="H531">
        <v>11069</v>
      </c>
      <c r="I531">
        <v>8831.33</v>
      </c>
      <c r="J531">
        <v>1853.67</v>
      </c>
      <c r="K531">
        <v>16500.03</v>
      </c>
      <c r="L531">
        <v>7017.09</v>
      </c>
      <c r="M531">
        <v>1321.165</v>
      </c>
      <c r="N531">
        <v>6722.33</v>
      </c>
      <c r="O531">
        <v>1425.8219999999999</v>
      </c>
      <c r="P531">
        <v>166094.20000000001</v>
      </c>
      <c r="Q531">
        <v>2443.1210000000001</v>
      </c>
      <c r="R531" t="s">
        <v>49</v>
      </c>
      <c r="S531">
        <v>2654.1579999999999</v>
      </c>
      <c r="T531">
        <v>3749.7310000000002</v>
      </c>
      <c r="U531">
        <v>2816.002</v>
      </c>
    </row>
    <row r="532" spans="1:21" x14ac:dyDescent="0.3">
      <c r="A532" s="1">
        <v>42321</v>
      </c>
      <c r="B532">
        <v>12039.04</v>
      </c>
      <c r="C532">
        <v>14178.94</v>
      </c>
      <c r="D532">
        <v>19362.3</v>
      </c>
      <c r="E532">
        <v>18305.54</v>
      </c>
      <c r="F532">
        <v>7770.06</v>
      </c>
      <c r="G532">
        <v>1294.1300000000001</v>
      </c>
      <c r="H532">
        <v>10923.16</v>
      </c>
      <c r="I532">
        <v>8782.65</v>
      </c>
      <c r="J532">
        <v>1848.2</v>
      </c>
      <c r="K532">
        <v>16345.62</v>
      </c>
      <c r="L532">
        <v>7064.16</v>
      </c>
      <c r="M532">
        <v>1309.1600000000001</v>
      </c>
      <c r="N532">
        <v>6682.1</v>
      </c>
      <c r="O532">
        <v>1423.9190000000001</v>
      </c>
      <c r="P532">
        <v>164205.5</v>
      </c>
      <c r="Q532">
        <v>2440.5720000000001</v>
      </c>
      <c r="R532" t="s">
        <v>49</v>
      </c>
      <c r="S532">
        <v>2620.1210000000001</v>
      </c>
      <c r="T532">
        <v>3731.2060000000001</v>
      </c>
      <c r="U532">
        <v>2780.913</v>
      </c>
    </row>
    <row r="533" spans="1:21" x14ac:dyDescent="0.3">
      <c r="A533" s="1">
        <v>42324</v>
      </c>
      <c r="B533">
        <v>12031.34</v>
      </c>
      <c r="C533">
        <v>14330.05</v>
      </c>
      <c r="D533">
        <v>19654.64</v>
      </c>
      <c r="E533">
        <v>18351.03</v>
      </c>
      <c r="F533">
        <v>7809.06</v>
      </c>
      <c r="G533">
        <v>1293.8800000000001</v>
      </c>
      <c r="H533">
        <v>10817.18</v>
      </c>
      <c r="I533">
        <v>8820.43</v>
      </c>
      <c r="J533">
        <v>1855.52</v>
      </c>
      <c r="K533">
        <v>16424.939999999999</v>
      </c>
      <c r="L533">
        <v>7080.37</v>
      </c>
      <c r="M533">
        <v>1311.5219999999999</v>
      </c>
      <c r="N533">
        <v>6713.72</v>
      </c>
      <c r="O533">
        <v>1437.5229999999999</v>
      </c>
      <c r="P533">
        <v>165590.29999999999</v>
      </c>
      <c r="Q533">
        <v>2437.6260000000002</v>
      </c>
      <c r="R533" t="s">
        <v>49</v>
      </c>
      <c r="S533">
        <v>2635.0610000000001</v>
      </c>
      <c r="T533">
        <v>3766.623</v>
      </c>
      <c r="U533">
        <v>2792.4540000000002</v>
      </c>
    </row>
    <row r="534" spans="1:21" x14ac:dyDescent="0.3">
      <c r="A534" s="1">
        <v>42325</v>
      </c>
      <c r="B534">
        <v>11983.13</v>
      </c>
      <c r="C534">
        <v>14335.9</v>
      </c>
      <c r="D534">
        <v>19603.259999999998</v>
      </c>
      <c r="E534">
        <v>18452.189999999999</v>
      </c>
      <c r="F534">
        <v>7978.85</v>
      </c>
      <c r="G534">
        <v>1290.4000000000001</v>
      </c>
      <c r="H534">
        <v>10781.49</v>
      </c>
      <c r="I534">
        <v>8837.81</v>
      </c>
      <c r="J534">
        <v>1861.84</v>
      </c>
      <c r="K534">
        <v>16554.16</v>
      </c>
      <c r="L534">
        <v>7153.04</v>
      </c>
      <c r="M534">
        <v>1319.0239999999999</v>
      </c>
      <c r="N534">
        <v>6729.04</v>
      </c>
      <c r="O534">
        <v>1455.779</v>
      </c>
      <c r="P534">
        <v>166810.9</v>
      </c>
      <c r="Q534">
        <v>2431.739</v>
      </c>
      <c r="R534" t="s">
        <v>49</v>
      </c>
      <c r="S534">
        <v>2641.549</v>
      </c>
      <c r="T534">
        <v>3771.0169999999998</v>
      </c>
      <c r="U534">
        <v>2801.4050000000002</v>
      </c>
    </row>
    <row r="535" spans="1:21" x14ac:dyDescent="0.3">
      <c r="A535" s="1">
        <v>42326</v>
      </c>
      <c r="B535">
        <v>12014.29</v>
      </c>
      <c r="C535">
        <v>14238.66</v>
      </c>
      <c r="D535">
        <v>19220.23</v>
      </c>
      <c r="E535">
        <v>18297.349999999999</v>
      </c>
      <c r="F535">
        <v>7961.61</v>
      </c>
      <c r="G535">
        <v>1277.95</v>
      </c>
      <c r="H535">
        <v>10534.25</v>
      </c>
      <c r="I535">
        <v>8820.9699999999993</v>
      </c>
      <c r="J535">
        <v>1853.93</v>
      </c>
      <c r="K535">
        <v>16453.86</v>
      </c>
      <c r="L535">
        <v>7043.47</v>
      </c>
      <c r="M535">
        <v>1324.8810000000001</v>
      </c>
      <c r="N535">
        <v>6673.49</v>
      </c>
      <c r="O535">
        <v>1455.923</v>
      </c>
      <c r="P535">
        <v>164831.1</v>
      </c>
      <c r="Q535">
        <v>2415.924</v>
      </c>
      <c r="R535" t="s">
        <v>49</v>
      </c>
      <c r="S535">
        <v>2628.9690000000001</v>
      </c>
      <c r="T535">
        <v>3703.2280000000001</v>
      </c>
      <c r="U535">
        <v>2783.0859999999998</v>
      </c>
    </row>
    <row r="536" spans="1:21" x14ac:dyDescent="0.3">
      <c r="A536" s="1">
        <v>42327</v>
      </c>
      <c r="B536">
        <v>12246.58</v>
      </c>
      <c r="C536">
        <v>14394.79</v>
      </c>
      <c r="D536">
        <v>19499.09</v>
      </c>
      <c r="E536">
        <v>18564.38</v>
      </c>
      <c r="F536">
        <v>8054.33</v>
      </c>
      <c r="G536">
        <v>1278.5899999999999</v>
      </c>
      <c r="H536">
        <v>10728.43</v>
      </c>
      <c r="I536">
        <v>8974.48</v>
      </c>
      <c r="J536">
        <v>1866.74</v>
      </c>
      <c r="K536">
        <v>16441.03</v>
      </c>
      <c r="L536">
        <v>7107.26</v>
      </c>
      <c r="M536">
        <v>1338.31</v>
      </c>
      <c r="N536">
        <v>6733.48</v>
      </c>
      <c r="O536">
        <v>1467.2660000000001</v>
      </c>
      <c r="P536">
        <v>166573</v>
      </c>
      <c r="Q536">
        <v>2454.7460000000001</v>
      </c>
      <c r="R536" t="s">
        <v>49</v>
      </c>
      <c r="S536">
        <v>2670.9690000000001</v>
      </c>
      <c r="T536">
        <v>3764.8069999999998</v>
      </c>
      <c r="U536">
        <v>2819.0129999999999</v>
      </c>
    </row>
    <row r="537" spans="1:21" x14ac:dyDescent="0.3">
      <c r="A537" s="1">
        <v>42328</v>
      </c>
      <c r="B537">
        <v>12297.56</v>
      </c>
      <c r="C537">
        <v>14512.53</v>
      </c>
      <c r="D537">
        <v>19470.580000000002</v>
      </c>
      <c r="E537">
        <v>18675.54</v>
      </c>
      <c r="F537">
        <v>7988.62</v>
      </c>
      <c r="G537">
        <v>1275.22</v>
      </c>
      <c r="H537">
        <v>10802.01</v>
      </c>
      <c r="I537">
        <v>9158.7999999999993</v>
      </c>
      <c r="J537">
        <v>1874.33</v>
      </c>
      <c r="K537">
        <v>16449.650000000001</v>
      </c>
      <c r="L537">
        <v>7112.31</v>
      </c>
      <c r="M537">
        <v>1342.7529999999999</v>
      </c>
      <c r="N537">
        <v>6765.95</v>
      </c>
      <c r="O537">
        <v>1485.819</v>
      </c>
      <c r="P537">
        <v>167670.79999999999</v>
      </c>
      <c r="Q537">
        <v>2478.0059999999999</v>
      </c>
      <c r="R537" t="s">
        <v>49</v>
      </c>
      <c r="S537">
        <v>2691.2779999999998</v>
      </c>
      <c r="T537">
        <v>3764.0369999999998</v>
      </c>
      <c r="U537">
        <v>2830.9949999999999</v>
      </c>
    </row>
    <row r="538" spans="1:21" x14ac:dyDescent="0.3">
      <c r="A538" s="1">
        <v>42331</v>
      </c>
      <c r="B538">
        <v>12437.81</v>
      </c>
      <c r="C538">
        <v>14524.02</v>
      </c>
      <c r="D538">
        <v>19490.73</v>
      </c>
      <c r="E538">
        <v>18802.82</v>
      </c>
      <c r="F538">
        <v>7895.11</v>
      </c>
      <c r="G538">
        <v>1286.1300000000001</v>
      </c>
      <c r="H538">
        <v>10812.84</v>
      </c>
      <c r="I538">
        <v>9202.75</v>
      </c>
      <c r="J538">
        <v>1876.26</v>
      </c>
      <c r="K538">
        <v>16529.59</v>
      </c>
      <c r="L538">
        <v>7026.23</v>
      </c>
      <c r="M538">
        <v>1340.518</v>
      </c>
      <c r="N538">
        <v>6751.88</v>
      </c>
      <c r="O538">
        <v>1493.578</v>
      </c>
      <c r="P538">
        <v>166663.1</v>
      </c>
      <c r="Q538">
        <v>2484.0300000000002</v>
      </c>
      <c r="R538" t="s">
        <v>49</v>
      </c>
      <c r="S538">
        <v>2716.6770000000001</v>
      </c>
      <c r="T538">
        <v>3761.4450000000002</v>
      </c>
      <c r="U538">
        <v>2839.306</v>
      </c>
    </row>
    <row r="539" spans="1:21" x14ac:dyDescent="0.3">
      <c r="A539" s="1">
        <v>42332</v>
      </c>
      <c r="B539">
        <v>12383.08</v>
      </c>
      <c r="C539">
        <v>14350.44</v>
      </c>
      <c r="D539">
        <v>19428.86</v>
      </c>
      <c r="E539">
        <v>18663.810000000001</v>
      </c>
      <c r="F539">
        <v>7891.8</v>
      </c>
      <c r="G539">
        <v>1302.74</v>
      </c>
      <c r="H539">
        <v>10740.96</v>
      </c>
      <c r="I539">
        <v>9260.68</v>
      </c>
      <c r="J539">
        <v>1869.36</v>
      </c>
      <c r="K539">
        <v>16453.47</v>
      </c>
      <c r="L539">
        <v>7015.98</v>
      </c>
      <c r="M539">
        <v>1353.376</v>
      </c>
      <c r="N539">
        <v>6754.91</v>
      </c>
      <c r="O539">
        <v>1490.645</v>
      </c>
      <c r="P539">
        <v>166892.5</v>
      </c>
      <c r="Q539">
        <v>2510.9740000000002</v>
      </c>
      <c r="R539" t="s">
        <v>49</v>
      </c>
      <c r="S539">
        <v>2710.3710000000001</v>
      </c>
      <c r="T539">
        <v>3770.1640000000002</v>
      </c>
      <c r="U539">
        <v>2821.1019999999999</v>
      </c>
    </row>
    <row r="540" spans="1:21" x14ac:dyDescent="0.3">
      <c r="A540" s="1">
        <v>42333</v>
      </c>
      <c r="B540">
        <v>12383.08</v>
      </c>
      <c r="C540">
        <v>14350.44</v>
      </c>
      <c r="D540">
        <v>19428.86</v>
      </c>
      <c r="E540">
        <v>18663.810000000001</v>
      </c>
      <c r="F540">
        <v>7891.8</v>
      </c>
      <c r="G540">
        <v>1302.74</v>
      </c>
      <c r="H540">
        <v>10740.96</v>
      </c>
      <c r="I540">
        <v>9260.68</v>
      </c>
      <c r="J540">
        <v>1869.36</v>
      </c>
      <c r="K540">
        <v>16453.47</v>
      </c>
      <c r="L540">
        <v>7015.98</v>
      </c>
      <c r="M540">
        <v>1353.376</v>
      </c>
      <c r="N540">
        <v>6754.91</v>
      </c>
      <c r="O540">
        <v>1490.645</v>
      </c>
      <c r="P540">
        <v>166892.5</v>
      </c>
      <c r="Q540">
        <v>2510.9740000000002</v>
      </c>
      <c r="R540" t="s">
        <v>49</v>
      </c>
      <c r="S540">
        <v>2710.3710000000001</v>
      </c>
      <c r="T540">
        <v>3770.1640000000002</v>
      </c>
      <c r="U540">
        <v>2821.1019999999999</v>
      </c>
    </row>
    <row r="541" spans="1:21" x14ac:dyDescent="0.3">
      <c r="A541" s="1">
        <v>42334</v>
      </c>
      <c r="B541">
        <v>12510.4</v>
      </c>
      <c r="C541">
        <v>14316.72</v>
      </c>
      <c r="D541">
        <v>19495.14</v>
      </c>
      <c r="E541">
        <v>18903.759999999998</v>
      </c>
      <c r="F541">
        <v>7950.5</v>
      </c>
      <c r="G541">
        <v>1326.14</v>
      </c>
      <c r="H541">
        <v>10754.9</v>
      </c>
      <c r="I541">
        <v>9344.08</v>
      </c>
      <c r="J541">
        <v>1887.91</v>
      </c>
      <c r="K541">
        <v>16366.44</v>
      </c>
      <c r="L541">
        <v>7091.34</v>
      </c>
      <c r="M541">
        <v>1389.4259999999999</v>
      </c>
      <c r="N541">
        <v>6814.79</v>
      </c>
      <c r="O541">
        <v>1515.9570000000001</v>
      </c>
      <c r="P541">
        <v>168055.6</v>
      </c>
      <c r="Q541">
        <v>2542.808</v>
      </c>
      <c r="R541" t="s">
        <v>49</v>
      </c>
      <c r="S541">
        <v>2726.875</v>
      </c>
      <c r="T541">
        <v>3781.223</v>
      </c>
      <c r="U541">
        <v>2846.5309999999999</v>
      </c>
    </row>
    <row r="542" spans="1:21" x14ac:dyDescent="0.3">
      <c r="A542" s="1">
        <v>42335</v>
      </c>
      <c r="B542">
        <v>12338.02</v>
      </c>
      <c r="C542">
        <v>14535.17</v>
      </c>
      <c r="D542">
        <v>19857.73</v>
      </c>
      <c r="E542">
        <v>18879.72</v>
      </c>
      <c r="F542">
        <v>7962.08</v>
      </c>
      <c r="G542">
        <v>1331</v>
      </c>
      <c r="H542">
        <v>10834.23</v>
      </c>
      <c r="I542">
        <v>9324.61</v>
      </c>
      <c r="J542">
        <v>1891.48</v>
      </c>
      <c r="K542">
        <v>16366.18</v>
      </c>
      <c r="L542">
        <v>7143.43</v>
      </c>
      <c r="M542">
        <v>1381.106</v>
      </c>
      <c r="N542">
        <v>6876.9</v>
      </c>
      <c r="O542">
        <v>1512.2950000000001</v>
      </c>
      <c r="P542">
        <v>168595.9</v>
      </c>
      <c r="Q542">
        <v>2532.605</v>
      </c>
      <c r="R542" t="s">
        <v>49</v>
      </c>
      <c r="S542">
        <v>2727.8980000000001</v>
      </c>
      <c r="T542">
        <v>3838.9850000000001</v>
      </c>
      <c r="U542">
        <v>2862.8249999999998</v>
      </c>
    </row>
    <row r="543" spans="1:21" x14ac:dyDescent="0.3">
      <c r="A543" s="1">
        <v>42338</v>
      </c>
      <c r="B543">
        <v>12466.01</v>
      </c>
      <c r="C543">
        <v>14587.44</v>
      </c>
      <c r="D543">
        <v>19916.3</v>
      </c>
      <c r="E543">
        <v>18964.36</v>
      </c>
      <c r="F543">
        <v>7912</v>
      </c>
      <c r="G543">
        <v>1343.89</v>
      </c>
      <c r="H543">
        <v>10950.02</v>
      </c>
      <c r="I543">
        <v>9328.39</v>
      </c>
      <c r="J543">
        <v>1901.85</v>
      </c>
      <c r="K543">
        <v>16298.41</v>
      </c>
      <c r="L543">
        <v>7118.4</v>
      </c>
      <c r="M543">
        <v>1357.3720000000001</v>
      </c>
      <c r="N543">
        <v>6881.75</v>
      </c>
      <c r="O543">
        <v>1524.0709999999999</v>
      </c>
      <c r="P543">
        <v>168361.1</v>
      </c>
      <c r="Q543">
        <v>2517.3240000000001</v>
      </c>
      <c r="R543" t="s">
        <v>49</v>
      </c>
      <c r="S543">
        <v>2743.5630000000001</v>
      </c>
      <c r="T543">
        <v>3840.6260000000002</v>
      </c>
      <c r="U543">
        <v>2875.6080000000002</v>
      </c>
    </row>
    <row r="544" spans="1:21" x14ac:dyDescent="0.3">
      <c r="A544" s="1">
        <v>42339</v>
      </c>
      <c r="B544">
        <v>12423.61</v>
      </c>
      <c r="C544">
        <v>14580.11</v>
      </c>
      <c r="D544">
        <v>19858.36</v>
      </c>
      <c r="E544">
        <v>18854.650000000001</v>
      </c>
      <c r="F544">
        <v>7996.61</v>
      </c>
      <c r="G544">
        <v>1347.58</v>
      </c>
      <c r="H544">
        <v>10943.04</v>
      </c>
      <c r="I544">
        <v>9406.3799999999992</v>
      </c>
      <c r="J544">
        <v>1910.23</v>
      </c>
      <c r="K544">
        <v>16472.88</v>
      </c>
      <c r="L544">
        <v>7344.58</v>
      </c>
      <c r="M544">
        <v>1341.8810000000001</v>
      </c>
      <c r="N544">
        <v>6948.65</v>
      </c>
      <c r="O544">
        <v>1526.798</v>
      </c>
      <c r="P544">
        <v>170945.6</v>
      </c>
      <c r="Q544">
        <v>2540.203</v>
      </c>
      <c r="R544" t="s">
        <v>49</v>
      </c>
      <c r="S544">
        <v>2738.11</v>
      </c>
      <c r="T544">
        <v>3846.6869999999999</v>
      </c>
      <c r="U544">
        <v>2868.0659999999998</v>
      </c>
    </row>
    <row r="545" spans="1:21" x14ac:dyDescent="0.3">
      <c r="A545" s="1">
        <v>42340</v>
      </c>
      <c r="B545">
        <v>12404.96</v>
      </c>
      <c r="C545">
        <v>14476.96</v>
      </c>
      <c r="D545">
        <v>19654.240000000002</v>
      </c>
      <c r="E545">
        <v>18844.78</v>
      </c>
      <c r="F545">
        <v>8052.69</v>
      </c>
      <c r="G545">
        <v>1349.04</v>
      </c>
      <c r="H545">
        <v>10849.09</v>
      </c>
      <c r="I545">
        <v>9425.84</v>
      </c>
      <c r="J545">
        <v>1910.14</v>
      </c>
      <c r="K545">
        <v>16616.36</v>
      </c>
      <c r="L545">
        <v>7373.81</v>
      </c>
      <c r="M545">
        <v>1348.7149999999999</v>
      </c>
      <c r="N545">
        <v>6906.3</v>
      </c>
      <c r="O545">
        <v>1530.355</v>
      </c>
      <c r="P545">
        <v>171707.3</v>
      </c>
      <c r="Q545">
        <v>2549.7840000000001</v>
      </c>
      <c r="R545" t="s">
        <v>49</v>
      </c>
      <c r="S545">
        <v>2745.7179999999998</v>
      </c>
      <c r="T545">
        <v>3813.9169999999999</v>
      </c>
      <c r="U545">
        <v>2853.56</v>
      </c>
    </row>
    <row r="546" spans="1:21" x14ac:dyDescent="0.3">
      <c r="A546" s="1">
        <v>42341</v>
      </c>
      <c r="B546">
        <v>12227.93</v>
      </c>
      <c r="C546">
        <v>14391.59</v>
      </c>
      <c r="D546">
        <v>19538.740000000002</v>
      </c>
      <c r="E546">
        <v>18688.09</v>
      </c>
      <c r="F546">
        <v>7933.65</v>
      </c>
      <c r="G546">
        <v>1353.98</v>
      </c>
      <c r="H546">
        <v>10792.02</v>
      </c>
      <c r="I546">
        <v>9366.2199999999993</v>
      </c>
      <c r="J546">
        <v>1897.27</v>
      </c>
      <c r="K546">
        <v>16437.12</v>
      </c>
      <c r="L546">
        <v>7273.96</v>
      </c>
      <c r="M546">
        <v>1343.4880000000001</v>
      </c>
      <c r="N546">
        <v>6830.85</v>
      </c>
      <c r="O546">
        <v>1525.713</v>
      </c>
      <c r="P546">
        <v>170321.7</v>
      </c>
      <c r="Q546">
        <v>2535.9540000000002</v>
      </c>
      <c r="R546" t="s">
        <v>49</v>
      </c>
      <c r="S546">
        <v>2732.5320000000002</v>
      </c>
      <c r="T546">
        <v>3789.4560000000001</v>
      </c>
      <c r="U546">
        <v>2831.4450000000002</v>
      </c>
    </row>
    <row r="547" spans="1:21" x14ac:dyDescent="0.3">
      <c r="A547" s="1">
        <v>42342</v>
      </c>
      <c r="B547">
        <v>12112.48</v>
      </c>
      <c r="C547">
        <v>14332.56</v>
      </c>
      <c r="D547">
        <v>19325.36</v>
      </c>
      <c r="E547">
        <v>18480.13</v>
      </c>
      <c r="F547">
        <v>7837.69</v>
      </c>
      <c r="G547">
        <v>1335.65</v>
      </c>
      <c r="H547">
        <v>10694.5</v>
      </c>
      <c r="I547">
        <v>9303.2800000000007</v>
      </c>
      <c r="J547">
        <v>1863.56</v>
      </c>
      <c r="K547">
        <v>16506.02</v>
      </c>
      <c r="L547">
        <v>7280.08</v>
      </c>
      <c r="M547">
        <v>1342.5050000000001</v>
      </c>
      <c r="N547">
        <v>6773.13</v>
      </c>
      <c r="O547">
        <v>1495.479</v>
      </c>
      <c r="P547">
        <v>169467.2</v>
      </c>
      <c r="Q547">
        <v>2517.4380000000001</v>
      </c>
      <c r="R547" t="s">
        <v>49</v>
      </c>
      <c r="S547">
        <v>2705.2750000000001</v>
      </c>
      <c r="T547">
        <v>3737.529</v>
      </c>
      <c r="U547">
        <v>2811.7330000000002</v>
      </c>
    </row>
    <row r="548" spans="1:21" x14ac:dyDescent="0.3">
      <c r="A548" s="1">
        <v>42345</v>
      </c>
      <c r="B548">
        <v>12147.75</v>
      </c>
      <c r="C548">
        <v>14319.13</v>
      </c>
      <c r="D548">
        <v>19382.900000000001</v>
      </c>
      <c r="E548">
        <v>18442.740000000002</v>
      </c>
      <c r="F548">
        <v>7646.01</v>
      </c>
      <c r="G548">
        <v>1342.38</v>
      </c>
      <c r="H548">
        <v>10703.54</v>
      </c>
      <c r="I548">
        <v>9260.7199999999993</v>
      </c>
      <c r="J548">
        <v>1864.98</v>
      </c>
      <c r="K548">
        <v>16632.419999999998</v>
      </c>
      <c r="L548">
        <v>7224.23</v>
      </c>
      <c r="M548">
        <v>1345.4</v>
      </c>
      <c r="N548">
        <v>6725.75</v>
      </c>
      <c r="O548">
        <v>1496.63</v>
      </c>
      <c r="P548">
        <v>169614</v>
      </c>
      <c r="Q548">
        <v>2490.48</v>
      </c>
      <c r="R548" t="s">
        <v>49</v>
      </c>
      <c r="S548">
        <v>2714.41</v>
      </c>
      <c r="T548">
        <v>3749.96</v>
      </c>
      <c r="U548">
        <v>2811.4</v>
      </c>
    </row>
    <row r="549" spans="1:21" x14ac:dyDescent="0.3">
      <c r="A549" s="1">
        <v>42346</v>
      </c>
      <c r="B549">
        <v>12023.47</v>
      </c>
      <c r="C549">
        <v>14109.91</v>
      </c>
      <c r="D549">
        <v>19217.490000000002</v>
      </c>
      <c r="E549">
        <v>18425.990000000002</v>
      </c>
      <c r="F549">
        <v>7633.36</v>
      </c>
      <c r="G549">
        <v>1292.8900000000001</v>
      </c>
      <c r="H549">
        <v>10685.58</v>
      </c>
      <c r="I549">
        <v>9062.34</v>
      </c>
      <c r="J549">
        <v>1831.38</v>
      </c>
      <c r="K549">
        <v>16430.490000000002</v>
      </c>
      <c r="L549">
        <v>6989.5</v>
      </c>
      <c r="M549">
        <v>1331.8150000000001</v>
      </c>
      <c r="N549">
        <v>6584.08</v>
      </c>
      <c r="O549">
        <v>1462.979</v>
      </c>
      <c r="P549">
        <v>166312.1</v>
      </c>
      <c r="Q549">
        <v>2445.5929999999998</v>
      </c>
      <c r="R549" t="s">
        <v>49</v>
      </c>
      <c r="S549">
        <v>2695.6030000000001</v>
      </c>
      <c r="T549">
        <v>3710.2159999999999</v>
      </c>
      <c r="U549">
        <v>2782.087</v>
      </c>
    </row>
    <row r="550" spans="1:21" x14ac:dyDescent="0.3">
      <c r="A550" s="1">
        <v>42347</v>
      </c>
      <c r="B550">
        <v>11947.51</v>
      </c>
      <c r="C550">
        <v>13928.54</v>
      </c>
      <c r="D550">
        <v>19053.91</v>
      </c>
      <c r="E550">
        <v>18106.05</v>
      </c>
      <c r="F550">
        <v>7586.01</v>
      </c>
      <c r="G550">
        <v>1278.3499999999999</v>
      </c>
      <c r="H550">
        <v>10598.6</v>
      </c>
      <c r="I550">
        <v>8906.83</v>
      </c>
      <c r="J550">
        <v>1819.07</v>
      </c>
      <c r="K550">
        <v>16098.92</v>
      </c>
      <c r="L550">
        <v>6774.65</v>
      </c>
      <c r="M550">
        <v>1303.0139999999999</v>
      </c>
      <c r="N550">
        <v>6501.6</v>
      </c>
      <c r="O550">
        <v>1450.15</v>
      </c>
      <c r="P550">
        <v>161877.6</v>
      </c>
      <c r="Q550">
        <v>2389.2469999999998</v>
      </c>
      <c r="R550" t="s">
        <v>49</v>
      </c>
      <c r="S550">
        <v>2650.884</v>
      </c>
      <c r="T550">
        <v>3673.6170000000002</v>
      </c>
      <c r="U550">
        <v>2725.7950000000001</v>
      </c>
    </row>
    <row r="551" spans="1:21" x14ac:dyDescent="0.3">
      <c r="A551" s="1">
        <v>42348</v>
      </c>
      <c r="B551">
        <v>12033</v>
      </c>
      <c r="C551">
        <v>14035.93</v>
      </c>
      <c r="D551">
        <v>19079.740000000002</v>
      </c>
      <c r="E551">
        <v>18132.29</v>
      </c>
      <c r="F551">
        <v>7659.96</v>
      </c>
      <c r="G551">
        <v>1299.23</v>
      </c>
      <c r="H551">
        <v>10737.08</v>
      </c>
      <c r="I551">
        <v>9075.25</v>
      </c>
      <c r="J551">
        <v>1837.87</v>
      </c>
      <c r="K551">
        <v>16149.72</v>
      </c>
      <c r="L551">
        <v>6886.6</v>
      </c>
      <c r="M551">
        <v>1315.0509999999999</v>
      </c>
      <c r="N551">
        <v>6543.73</v>
      </c>
      <c r="O551">
        <v>1470.5409999999999</v>
      </c>
      <c r="P551">
        <v>163920.79999999999</v>
      </c>
      <c r="Q551">
        <v>2446.8870000000002</v>
      </c>
      <c r="R551" t="s">
        <v>49</v>
      </c>
      <c r="S551">
        <v>2673.4450000000002</v>
      </c>
      <c r="T551">
        <v>3694.1750000000002</v>
      </c>
      <c r="U551">
        <v>2745.65</v>
      </c>
    </row>
    <row r="552" spans="1:21" x14ac:dyDescent="0.3">
      <c r="A552" s="1">
        <v>42349</v>
      </c>
      <c r="B552">
        <v>11857.03</v>
      </c>
      <c r="C552">
        <v>13845.54</v>
      </c>
      <c r="D552">
        <v>18651.32</v>
      </c>
      <c r="E552">
        <v>17822.2</v>
      </c>
      <c r="F552">
        <v>7659.54</v>
      </c>
      <c r="G552">
        <v>1266.44</v>
      </c>
      <c r="H552">
        <v>10751.91</v>
      </c>
      <c r="I552">
        <v>9008.31</v>
      </c>
      <c r="J552">
        <v>1811.43</v>
      </c>
      <c r="K552">
        <v>16141.53</v>
      </c>
      <c r="L552">
        <v>6902.75</v>
      </c>
      <c r="M552">
        <v>1293.47</v>
      </c>
      <c r="N552">
        <v>6462.02</v>
      </c>
      <c r="O552">
        <v>1452.164</v>
      </c>
      <c r="P552">
        <v>163219.20000000001</v>
      </c>
      <c r="Q552">
        <v>2436.9299999999998</v>
      </c>
      <c r="R552" t="s">
        <v>49</v>
      </c>
      <c r="S552">
        <v>2638.9760000000001</v>
      </c>
      <c r="T552">
        <v>3632.1149999999998</v>
      </c>
      <c r="U552">
        <v>2702.2159999999999</v>
      </c>
    </row>
    <row r="553" spans="1:21" x14ac:dyDescent="0.3">
      <c r="A553" s="1">
        <v>42352</v>
      </c>
      <c r="B553">
        <v>11885.1</v>
      </c>
      <c r="C553">
        <v>13824.31</v>
      </c>
      <c r="D553">
        <v>18649.29</v>
      </c>
      <c r="E553">
        <v>17893.03</v>
      </c>
      <c r="F553">
        <v>7686.32</v>
      </c>
      <c r="G553">
        <v>1264.0899999999999</v>
      </c>
      <c r="H553">
        <v>10840.76</v>
      </c>
      <c r="I553">
        <v>8995.64</v>
      </c>
      <c r="J553">
        <v>1817.79</v>
      </c>
      <c r="K553">
        <v>16256.6</v>
      </c>
      <c r="L553">
        <v>7068.35</v>
      </c>
      <c r="M553">
        <v>1300.0830000000001</v>
      </c>
      <c r="N553">
        <v>6487.44</v>
      </c>
      <c r="O553">
        <v>1453.479</v>
      </c>
      <c r="P553">
        <v>165807.29999999999</v>
      </c>
      <c r="Q553">
        <v>2444.1529999999998</v>
      </c>
      <c r="R553" t="s">
        <v>49</v>
      </c>
      <c r="S553">
        <v>2658.54</v>
      </c>
      <c r="T553">
        <v>3643.4470000000001</v>
      </c>
      <c r="U553">
        <v>2703.779</v>
      </c>
    </row>
    <row r="554" spans="1:21" x14ac:dyDescent="0.3">
      <c r="A554" s="1">
        <v>42353</v>
      </c>
      <c r="B554">
        <v>12062.84</v>
      </c>
      <c r="C554">
        <v>13892.97</v>
      </c>
      <c r="D554">
        <v>18689.62</v>
      </c>
      <c r="E554">
        <v>18127.310000000001</v>
      </c>
      <c r="F554">
        <v>7766.81</v>
      </c>
      <c r="G554">
        <v>1275.8399999999999</v>
      </c>
      <c r="H554">
        <v>10842.48</v>
      </c>
      <c r="I554">
        <v>9061.59</v>
      </c>
      <c r="J554">
        <v>1820.02</v>
      </c>
      <c r="K554">
        <v>16326.29</v>
      </c>
      <c r="L554">
        <v>7052.92</v>
      </c>
      <c r="M554">
        <v>1297.2460000000001</v>
      </c>
      <c r="N554">
        <v>6500.46</v>
      </c>
      <c r="O554">
        <v>1452.5519999999999</v>
      </c>
      <c r="P554">
        <v>166719</v>
      </c>
      <c r="Q554">
        <v>2474.5070000000001</v>
      </c>
      <c r="R554" t="s">
        <v>49</v>
      </c>
      <c r="S554">
        <v>2684.9140000000002</v>
      </c>
      <c r="T554">
        <v>3659.7489999999998</v>
      </c>
      <c r="U554">
        <v>2727.2510000000002</v>
      </c>
    </row>
    <row r="555" spans="1:21" x14ac:dyDescent="0.3">
      <c r="A555" s="1">
        <v>42354</v>
      </c>
      <c r="B555">
        <v>11993.02</v>
      </c>
      <c r="C555">
        <v>13932.89</v>
      </c>
      <c r="D555">
        <v>18907.09</v>
      </c>
      <c r="E555">
        <v>18035.689999999999</v>
      </c>
      <c r="F555">
        <v>7721.64</v>
      </c>
      <c r="G555">
        <v>1287.6199999999999</v>
      </c>
      <c r="H555">
        <v>10958.73</v>
      </c>
      <c r="I555">
        <v>9216.9500000000007</v>
      </c>
      <c r="J555">
        <v>1843.72</v>
      </c>
      <c r="K555">
        <v>16411.28</v>
      </c>
      <c r="L555">
        <v>7074.22</v>
      </c>
      <c r="M555">
        <v>1328.65</v>
      </c>
      <c r="N555">
        <v>6586.76</v>
      </c>
      <c r="O555">
        <v>1474.5</v>
      </c>
      <c r="P555">
        <v>167256.9</v>
      </c>
      <c r="Q555">
        <v>2502.3000000000002</v>
      </c>
      <c r="R555" t="s">
        <v>49</v>
      </c>
      <c r="S555">
        <v>2674.973</v>
      </c>
      <c r="T555">
        <v>3696.6779999999999</v>
      </c>
      <c r="U555">
        <v>2735.538</v>
      </c>
    </row>
    <row r="556" spans="1:21" x14ac:dyDescent="0.3">
      <c r="A556" s="1">
        <v>42355</v>
      </c>
      <c r="B556">
        <v>12009.55</v>
      </c>
      <c r="C556">
        <v>14078</v>
      </c>
      <c r="D556">
        <v>19101.509999999998</v>
      </c>
      <c r="E556">
        <v>18276.41</v>
      </c>
      <c r="F556">
        <v>7779.97</v>
      </c>
      <c r="G556">
        <v>1304.33</v>
      </c>
      <c r="H556">
        <v>11093.78</v>
      </c>
      <c r="I556">
        <v>9280.98</v>
      </c>
      <c r="J556">
        <v>1870.36</v>
      </c>
      <c r="K556">
        <v>16639.03</v>
      </c>
      <c r="L556">
        <v>7247.93</v>
      </c>
      <c r="M556">
        <v>1335.386</v>
      </c>
      <c r="N556">
        <v>6648.37</v>
      </c>
      <c r="O556">
        <v>1495.5619999999999</v>
      </c>
      <c r="P556">
        <v>170684.79999999999</v>
      </c>
      <c r="Q556">
        <v>2540.3200000000002</v>
      </c>
      <c r="R556" t="s">
        <v>49</v>
      </c>
      <c r="S556">
        <v>2719.8319999999999</v>
      </c>
      <c r="T556">
        <v>3746.8249999999998</v>
      </c>
      <c r="U556">
        <v>2766.7950000000001</v>
      </c>
    </row>
    <row r="557" spans="1:21" x14ac:dyDescent="0.3">
      <c r="A557" s="1">
        <v>42356</v>
      </c>
      <c r="B557">
        <v>12130.47</v>
      </c>
      <c r="C557">
        <v>14029.66</v>
      </c>
      <c r="D557">
        <v>18933.5</v>
      </c>
      <c r="E557">
        <v>18149.91</v>
      </c>
      <c r="F557">
        <v>7731.22</v>
      </c>
      <c r="G557">
        <v>1305.22</v>
      </c>
      <c r="H557">
        <v>10948.53</v>
      </c>
      <c r="I557">
        <v>9216.9699999999993</v>
      </c>
      <c r="J557">
        <v>1872.83</v>
      </c>
      <c r="K557">
        <v>16523.2</v>
      </c>
      <c r="L557">
        <v>7183.67</v>
      </c>
      <c r="M557">
        <v>1336.394</v>
      </c>
      <c r="N557">
        <v>6629.25</v>
      </c>
      <c r="O557">
        <v>1500.2059999999999</v>
      </c>
      <c r="P557">
        <v>169168.6</v>
      </c>
      <c r="Q557">
        <v>2517.038</v>
      </c>
      <c r="R557" t="s">
        <v>49</v>
      </c>
      <c r="S557">
        <v>2710.172</v>
      </c>
      <c r="T557">
        <v>3716.8270000000002</v>
      </c>
      <c r="U557">
        <v>2759.453</v>
      </c>
    </row>
    <row r="558" spans="1:21" x14ac:dyDescent="0.3">
      <c r="A558" s="1">
        <v>42359</v>
      </c>
      <c r="B558">
        <v>12052.74</v>
      </c>
      <c r="C558">
        <v>14081.12</v>
      </c>
      <c r="D558">
        <v>19204.2</v>
      </c>
      <c r="E558">
        <v>18303.45</v>
      </c>
      <c r="F558">
        <v>7828.86</v>
      </c>
      <c r="G558">
        <v>1323.2</v>
      </c>
      <c r="H558">
        <v>11050.92</v>
      </c>
      <c r="I558">
        <v>9298.16</v>
      </c>
      <c r="J558">
        <v>1893.59</v>
      </c>
      <c r="K558">
        <v>16436.509999999998</v>
      </c>
      <c r="L558">
        <v>7289.15</v>
      </c>
      <c r="M558">
        <v>1347.2380000000001</v>
      </c>
      <c r="N558">
        <v>6717.88</v>
      </c>
      <c r="O558">
        <v>1519.5440000000001</v>
      </c>
      <c r="P558">
        <v>170484.5</v>
      </c>
      <c r="Q558">
        <v>2534.096</v>
      </c>
      <c r="R558" t="s">
        <v>49</v>
      </c>
      <c r="S558">
        <v>2727.0479999999998</v>
      </c>
      <c r="T558">
        <v>3758.5189999999998</v>
      </c>
      <c r="U558">
        <v>2773.4749999999999</v>
      </c>
    </row>
    <row r="559" spans="1:21" x14ac:dyDescent="0.3">
      <c r="A559" s="1">
        <v>42360</v>
      </c>
      <c r="B559">
        <v>12151.89</v>
      </c>
      <c r="C559">
        <v>14006.01</v>
      </c>
      <c r="D559">
        <v>19127.73</v>
      </c>
      <c r="E559">
        <v>18182.87</v>
      </c>
      <c r="F559">
        <v>7765.71</v>
      </c>
      <c r="G559">
        <v>1319.12</v>
      </c>
      <c r="H559">
        <v>10924.18</v>
      </c>
      <c r="I559">
        <v>9295.42</v>
      </c>
      <c r="J559">
        <v>1886.65</v>
      </c>
      <c r="K559">
        <v>16488.259999999998</v>
      </c>
      <c r="L559">
        <v>7216.27</v>
      </c>
      <c r="M559">
        <v>1357.067</v>
      </c>
      <c r="N559">
        <v>6690.93</v>
      </c>
      <c r="O559">
        <v>1519.9559999999999</v>
      </c>
      <c r="P559">
        <v>169458.6</v>
      </c>
      <c r="Q559">
        <v>2528.0189999999998</v>
      </c>
      <c r="R559" t="s">
        <v>49</v>
      </c>
      <c r="S559">
        <v>2721.9459999999999</v>
      </c>
      <c r="T559">
        <v>3743.7550000000001</v>
      </c>
      <c r="U559">
        <v>2758.1060000000002</v>
      </c>
    </row>
    <row r="560" spans="1:21" x14ac:dyDescent="0.3">
      <c r="A560" s="1">
        <v>42361</v>
      </c>
      <c r="B560">
        <v>12118.79</v>
      </c>
      <c r="C560">
        <v>14164.86</v>
      </c>
      <c r="D560">
        <v>19286.71</v>
      </c>
      <c r="E560">
        <v>18213.95</v>
      </c>
      <c r="F560">
        <v>7785.59</v>
      </c>
      <c r="G560">
        <v>1335.26</v>
      </c>
      <c r="H560">
        <v>11021.37</v>
      </c>
      <c r="I560">
        <v>9431.6299999999992</v>
      </c>
      <c r="J560">
        <v>1911.15</v>
      </c>
      <c r="K560">
        <v>16715.68</v>
      </c>
      <c r="L560">
        <v>7351.1</v>
      </c>
      <c r="M560">
        <v>1388.366</v>
      </c>
      <c r="N560">
        <v>6751.13</v>
      </c>
      <c r="O560">
        <v>1542.0150000000001</v>
      </c>
      <c r="P560">
        <v>171244.5</v>
      </c>
      <c r="Q560">
        <v>2559.279</v>
      </c>
      <c r="R560" t="s">
        <v>49</v>
      </c>
      <c r="S560">
        <v>2733.2049999999999</v>
      </c>
      <c r="T560">
        <v>3769.06</v>
      </c>
      <c r="U560">
        <v>2772.529</v>
      </c>
    </row>
    <row r="561" spans="1:21" x14ac:dyDescent="0.3">
      <c r="A561" s="1">
        <v>42362</v>
      </c>
      <c r="B561">
        <v>12008.45</v>
      </c>
      <c r="C561">
        <v>14242.9</v>
      </c>
      <c r="D561">
        <v>19206.66</v>
      </c>
      <c r="E561">
        <v>18263.23</v>
      </c>
      <c r="F561">
        <v>7810.39</v>
      </c>
      <c r="G561">
        <v>1332.18</v>
      </c>
      <c r="H561">
        <v>11020.82</v>
      </c>
      <c r="I561">
        <v>9453.77</v>
      </c>
      <c r="J561">
        <v>1924</v>
      </c>
      <c r="K561">
        <v>16725.66</v>
      </c>
      <c r="L561">
        <v>7406.16</v>
      </c>
      <c r="M561">
        <v>1402.51</v>
      </c>
      <c r="N561">
        <v>6753.57</v>
      </c>
      <c r="O561">
        <v>1555.04</v>
      </c>
      <c r="P561">
        <v>172324.5</v>
      </c>
      <c r="Q561">
        <v>2558.4470000000001</v>
      </c>
      <c r="R561" t="s">
        <v>49</v>
      </c>
      <c r="S561">
        <v>2736.3090000000002</v>
      </c>
      <c r="T561">
        <v>3755.962</v>
      </c>
      <c r="U561">
        <v>2789.913</v>
      </c>
    </row>
    <row r="562" spans="1:21" x14ac:dyDescent="0.3">
      <c r="A562" s="1">
        <v>42363</v>
      </c>
      <c r="B562">
        <v>12008.45</v>
      </c>
      <c r="C562">
        <v>14242.9</v>
      </c>
      <c r="D562">
        <v>19206.66</v>
      </c>
      <c r="E562">
        <v>18263.23</v>
      </c>
      <c r="F562">
        <v>7810.39</v>
      </c>
      <c r="G562">
        <v>1332.18</v>
      </c>
      <c r="H562">
        <v>11020.82</v>
      </c>
      <c r="I562">
        <v>9453.77</v>
      </c>
      <c r="J562">
        <v>1924</v>
      </c>
      <c r="K562">
        <v>16725.66</v>
      </c>
      <c r="L562">
        <v>7406.16</v>
      </c>
      <c r="M562">
        <v>1402.51</v>
      </c>
      <c r="N562">
        <v>6753.57</v>
      </c>
      <c r="O562">
        <v>1555.04</v>
      </c>
      <c r="P562">
        <v>172324.5</v>
      </c>
      <c r="Q562">
        <v>2558.4470000000001</v>
      </c>
      <c r="R562" t="s">
        <v>49</v>
      </c>
      <c r="S562">
        <v>2736.3090000000002</v>
      </c>
      <c r="T562">
        <v>3755.962</v>
      </c>
      <c r="U562">
        <v>2789.913</v>
      </c>
    </row>
    <row r="563" spans="1:21" x14ac:dyDescent="0.3">
      <c r="A563" s="1">
        <v>42366</v>
      </c>
      <c r="B563">
        <v>12018.1</v>
      </c>
      <c r="C563">
        <v>14228.25</v>
      </c>
      <c r="D563">
        <v>19383.88</v>
      </c>
      <c r="E563">
        <v>18437.95</v>
      </c>
      <c r="F563">
        <v>7849.67</v>
      </c>
      <c r="G563">
        <v>1338.91</v>
      </c>
      <c r="H563">
        <v>11086.03</v>
      </c>
      <c r="I563">
        <v>9517.0300000000007</v>
      </c>
      <c r="J563">
        <v>1941.88</v>
      </c>
      <c r="K563">
        <v>16949.689999999999</v>
      </c>
      <c r="L563">
        <v>7349.43</v>
      </c>
      <c r="M563">
        <v>1389.107</v>
      </c>
      <c r="N563">
        <v>6803.51</v>
      </c>
      <c r="O563">
        <v>1573.1659999999999</v>
      </c>
      <c r="P563">
        <v>171641.4</v>
      </c>
      <c r="Q563">
        <v>2578.683</v>
      </c>
      <c r="R563" t="s">
        <v>49</v>
      </c>
      <c r="S563">
        <v>2746.098</v>
      </c>
      <c r="T563">
        <v>3777.3130000000001</v>
      </c>
      <c r="U563">
        <v>2811.0169999999998</v>
      </c>
    </row>
    <row r="564" spans="1:21" x14ac:dyDescent="0.3">
      <c r="A564" s="1">
        <v>42367</v>
      </c>
      <c r="B564">
        <v>12019.62</v>
      </c>
      <c r="C564">
        <v>14162.83</v>
      </c>
      <c r="D564">
        <v>19430.84</v>
      </c>
      <c r="E564">
        <v>18540.64</v>
      </c>
      <c r="F564">
        <v>7816.33</v>
      </c>
      <c r="G564">
        <v>1326.54</v>
      </c>
      <c r="H564">
        <v>11075.89</v>
      </c>
      <c r="I564">
        <v>9540.1200000000008</v>
      </c>
      <c r="J564">
        <v>1938.45</v>
      </c>
      <c r="K564">
        <v>16960.150000000001</v>
      </c>
      <c r="L564">
        <v>7318.49</v>
      </c>
      <c r="M564">
        <v>1399.181</v>
      </c>
      <c r="N564">
        <v>6790.83</v>
      </c>
      <c r="O564">
        <v>1576.2619999999999</v>
      </c>
      <c r="P564">
        <v>171935.2</v>
      </c>
      <c r="Q564">
        <v>2583.7469999999998</v>
      </c>
      <c r="R564" t="s">
        <v>49</v>
      </c>
      <c r="S564">
        <v>2760.6019999999999</v>
      </c>
      <c r="T564">
        <v>3792.7220000000002</v>
      </c>
      <c r="U564">
        <v>2801.6869999999999</v>
      </c>
    </row>
    <row r="565" spans="1:21" x14ac:dyDescent="0.3">
      <c r="A565" s="1">
        <v>42368</v>
      </c>
      <c r="B565">
        <v>12022.5</v>
      </c>
      <c r="C565">
        <v>14139.85</v>
      </c>
      <c r="D565">
        <v>19346.62</v>
      </c>
      <c r="E565">
        <v>18485.509999999998</v>
      </c>
      <c r="F565">
        <v>7825.48</v>
      </c>
      <c r="G565">
        <v>1324.22</v>
      </c>
      <c r="H565">
        <v>10941.92</v>
      </c>
      <c r="I565">
        <v>9486.3799999999992</v>
      </c>
      <c r="J565">
        <v>1943.6</v>
      </c>
      <c r="K565">
        <v>16931.14</v>
      </c>
      <c r="L565">
        <v>7338.65</v>
      </c>
      <c r="M565">
        <v>1405.848</v>
      </c>
      <c r="N565">
        <v>6770.38</v>
      </c>
      <c r="O565">
        <v>1582.27</v>
      </c>
      <c r="P565">
        <v>172205.4</v>
      </c>
      <c r="Q565">
        <v>2566.61</v>
      </c>
      <c r="R565" t="s">
        <v>49</v>
      </c>
      <c r="S565">
        <v>2755.643</v>
      </c>
      <c r="T565">
        <v>3783.241</v>
      </c>
      <c r="U565">
        <v>2803.9029999999998</v>
      </c>
    </row>
    <row r="566" spans="1:21" x14ac:dyDescent="0.3">
      <c r="A566" s="1">
        <v>42369</v>
      </c>
      <c r="B566">
        <v>11997.51</v>
      </c>
      <c r="C566">
        <v>14128.32</v>
      </c>
      <c r="D566">
        <v>19328.740000000002</v>
      </c>
      <c r="E566">
        <v>18519.080000000002</v>
      </c>
      <c r="F566">
        <v>7871.83</v>
      </c>
      <c r="G566">
        <v>1344.33</v>
      </c>
      <c r="H566">
        <v>11061.31</v>
      </c>
      <c r="I566">
        <v>9555.61</v>
      </c>
      <c r="J566">
        <v>1957.68</v>
      </c>
      <c r="K566">
        <v>16905.2</v>
      </c>
      <c r="L566">
        <v>7397.96</v>
      </c>
      <c r="M566">
        <v>1424.883</v>
      </c>
      <c r="N566">
        <v>6813.67</v>
      </c>
      <c r="O566">
        <v>1599.45</v>
      </c>
      <c r="P566">
        <v>172880.4</v>
      </c>
      <c r="Q566">
        <v>2587.77</v>
      </c>
      <c r="R566" t="s">
        <v>49</v>
      </c>
      <c r="S566">
        <v>2771.576</v>
      </c>
      <c r="T566">
        <v>3803.498</v>
      </c>
      <c r="U566">
        <v>2807.2910000000002</v>
      </c>
    </row>
    <row r="567" spans="1:21" x14ac:dyDescent="0.3">
      <c r="A567" s="1">
        <v>42370</v>
      </c>
      <c r="B567">
        <v>12040.89</v>
      </c>
      <c r="C567">
        <v>14271.11</v>
      </c>
      <c r="D567">
        <v>19448.349999999999</v>
      </c>
      <c r="E567">
        <v>18691.169999999998</v>
      </c>
      <c r="F567">
        <v>7875.13</v>
      </c>
      <c r="G567">
        <v>1371.11</v>
      </c>
      <c r="H567">
        <v>11023.33</v>
      </c>
      <c r="I567">
        <v>9599.2800000000007</v>
      </c>
      <c r="J567">
        <v>1975.14</v>
      </c>
      <c r="K567">
        <v>16944.55</v>
      </c>
      <c r="L567">
        <v>7445.96</v>
      </c>
      <c r="M567">
        <v>1429.0150000000001</v>
      </c>
      <c r="N567">
        <v>6869.91</v>
      </c>
      <c r="O567">
        <v>1611.491</v>
      </c>
      <c r="P567">
        <v>174075.3</v>
      </c>
      <c r="Q567">
        <v>2604.1080000000002</v>
      </c>
      <c r="R567" t="s">
        <v>49</v>
      </c>
      <c r="S567">
        <v>2783.163</v>
      </c>
      <c r="T567">
        <v>3821.3629999999998</v>
      </c>
      <c r="U567">
        <v>2848.7890000000002</v>
      </c>
    </row>
    <row r="568" spans="1:21" x14ac:dyDescent="0.3">
      <c r="A568" s="1">
        <v>42373</v>
      </c>
      <c r="B568">
        <v>12019.8</v>
      </c>
      <c r="C568">
        <v>13973.06</v>
      </c>
      <c r="D568">
        <v>18943.86</v>
      </c>
      <c r="E568">
        <v>18295.25</v>
      </c>
      <c r="F568">
        <v>7829.04</v>
      </c>
      <c r="G568">
        <v>1343.23</v>
      </c>
      <c r="H568">
        <v>10872.18</v>
      </c>
      <c r="I568">
        <v>9459.2900000000009</v>
      </c>
      <c r="J568">
        <v>1965.02</v>
      </c>
      <c r="K568">
        <v>16640.830000000002</v>
      </c>
      <c r="L568">
        <v>7352.72</v>
      </c>
      <c r="M568">
        <v>1383.329</v>
      </c>
      <c r="N568">
        <v>6757.65</v>
      </c>
      <c r="O568">
        <v>1601.7809999999999</v>
      </c>
      <c r="P568">
        <v>171889.1</v>
      </c>
      <c r="Q568">
        <v>2564.1350000000002</v>
      </c>
      <c r="R568" t="s">
        <v>49</v>
      </c>
      <c r="S568">
        <v>2749.268</v>
      </c>
      <c r="T568">
        <v>3725.8530000000001</v>
      </c>
      <c r="U568">
        <v>2779.9830000000002</v>
      </c>
    </row>
    <row r="569" spans="1:21" x14ac:dyDescent="0.3">
      <c r="A569" s="1">
        <v>42374</v>
      </c>
      <c r="B569">
        <v>12092.06</v>
      </c>
      <c r="C569">
        <v>14008.16</v>
      </c>
      <c r="D569">
        <v>18882.8</v>
      </c>
      <c r="E569">
        <v>18238.04</v>
      </c>
      <c r="F569">
        <v>7821.27</v>
      </c>
      <c r="G569">
        <v>1361.89</v>
      </c>
      <c r="H569">
        <v>10826.12</v>
      </c>
      <c r="I569">
        <v>9641.98</v>
      </c>
      <c r="J569">
        <v>1970.78</v>
      </c>
      <c r="K569">
        <v>16658.91</v>
      </c>
      <c r="L569">
        <v>7514.49</v>
      </c>
      <c r="M569">
        <v>1375.74</v>
      </c>
      <c r="N569">
        <v>6783.85</v>
      </c>
      <c r="O569">
        <v>1617.42</v>
      </c>
      <c r="P569">
        <v>174695</v>
      </c>
      <c r="Q569">
        <v>2591.4479999999999</v>
      </c>
      <c r="R569" t="s">
        <v>49</v>
      </c>
      <c r="S569">
        <v>2757.4650000000001</v>
      </c>
      <c r="T569">
        <v>3718.5230000000001</v>
      </c>
      <c r="U569">
        <v>2788.643</v>
      </c>
    </row>
    <row r="570" spans="1:21" x14ac:dyDescent="0.3">
      <c r="A570" s="1">
        <v>42375</v>
      </c>
      <c r="B570">
        <v>12072.64</v>
      </c>
      <c r="C570">
        <v>13823.36</v>
      </c>
      <c r="D570">
        <v>18730.09</v>
      </c>
      <c r="E570">
        <v>18011.080000000002</v>
      </c>
      <c r="F570">
        <v>7698.79</v>
      </c>
      <c r="G570">
        <v>1350.29</v>
      </c>
      <c r="H570">
        <v>10826.83</v>
      </c>
      <c r="I570">
        <v>9715.06</v>
      </c>
      <c r="J570">
        <v>1959.17</v>
      </c>
      <c r="K570">
        <v>16569.95</v>
      </c>
      <c r="L570">
        <v>7402.93</v>
      </c>
      <c r="M570">
        <v>1360.9970000000001</v>
      </c>
      <c r="N570">
        <v>6769.23</v>
      </c>
      <c r="O570">
        <v>1611.6479999999999</v>
      </c>
      <c r="P570">
        <v>173351</v>
      </c>
      <c r="Q570">
        <v>2628.3710000000001</v>
      </c>
      <c r="R570" t="s">
        <v>49</v>
      </c>
      <c r="S570">
        <v>2736.9760000000001</v>
      </c>
      <c r="T570">
        <v>3700.826</v>
      </c>
      <c r="U570">
        <v>2758.2710000000002</v>
      </c>
    </row>
    <row r="571" spans="1:21" x14ac:dyDescent="0.3">
      <c r="A571" s="1">
        <v>42376</v>
      </c>
      <c r="B571">
        <v>11928.97</v>
      </c>
      <c r="C571">
        <v>13376.21</v>
      </c>
      <c r="D571">
        <v>18283.599999999999</v>
      </c>
      <c r="E571">
        <v>17341.650000000001</v>
      </c>
      <c r="F571">
        <v>7527.2</v>
      </c>
      <c r="G571">
        <v>1289.54</v>
      </c>
      <c r="H571">
        <v>10657.15</v>
      </c>
      <c r="I571">
        <v>9440.39</v>
      </c>
      <c r="J571">
        <v>1891.56</v>
      </c>
      <c r="K571">
        <v>16218.3</v>
      </c>
      <c r="L571">
        <v>7127.88</v>
      </c>
      <c r="M571">
        <v>1341.356</v>
      </c>
      <c r="N571">
        <v>6560.2</v>
      </c>
      <c r="O571">
        <v>1570.35</v>
      </c>
      <c r="P571">
        <v>167020.20000000001</v>
      </c>
      <c r="Q571">
        <v>2566.4740000000002</v>
      </c>
      <c r="R571" t="s">
        <v>49</v>
      </c>
      <c r="S571">
        <v>2662.8490000000002</v>
      </c>
      <c r="T571">
        <v>3612.7950000000001</v>
      </c>
      <c r="U571">
        <v>2660.7130000000002</v>
      </c>
    </row>
    <row r="572" spans="1:21" x14ac:dyDescent="0.3">
      <c r="A572" s="1">
        <v>42377</v>
      </c>
      <c r="B572">
        <v>12030.41</v>
      </c>
      <c r="C572">
        <v>13287.13</v>
      </c>
      <c r="D572">
        <v>18368.46</v>
      </c>
      <c r="E572">
        <v>17383.93</v>
      </c>
      <c r="F572">
        <v>7580.98</v>
      </c>
      <c r="G572">
        <v>1319.32</v>
      </c>
      <c r="H572">
        <v>10776.97</v>
      </c>
      <c r="I572">
        <v>9571.69</v>
      </c>
      <c r="J572">
        <v>1930.55</v>
      </c>
      <c r="K572">
        <v>16277.75</v>
      </c>
      <c r="L572">
        <v>7123.44</v>
      </c>
      <c r="M572">
        <v>1350.1690000000001</v>
      </c>
      <c r="N572">
        <v>6600.87</v>
      </c>
      <c r="O572">
        <v>1606.5070000000001</v>
      </c>
      <c r="P572">
        <v>168773.1</v>
      </c>
      <c r="Q572">
        <v>2590.8429999999998</v>
      </c>
      <c r="R572" t="s">
        <v>49</v>
      </c>
      <c r="S572">
        <v>2671.5430000000001</v>
      </c>
      <c r="T572">
        <v>3633.1930000000002</v>
      </c>
      <c r="U572">
        <v>2678.16</v>
      </c>
    </row>
    <row r="573" spans="1:21" x14ac:dyDescent="0.3">
      <c r="A573" s="1">
        <v>42380</v>
      </c>
      <c r="B573">
        <v>11962.71</v>
      </c>
      <c r="C573">
        <v>13193.62</v>
      </c>
      <c r="D573">
        <v>18224.259999999998</v>
      </c>
      <c r="E573">
        <v>17401.88</v>
      </c>
      <c r="F573">
        <v>7564.62</v>
      </c>
      <c r="G573">
        <v>1322.64</v>
      </c>
      <c r="H573">
        <v>10657.99</v>
      </c>
      <c r="I573">
        <v>9530.33</v>
      </c>
      <c r="J573">
        <v>1926.94</v>
      </c>
      <c r="K573">
        <v>16054.87</v>
      </c>
      <c r="L573">
        <v>7094.78</v>
      </c>
      <c r="M573">
        <v>1339.876</v>
      </c>
      <c r="N573">
        <v>6536.45</v>
      </c>
      <c r="O573">
        <v>1611.075</v>
      </c>
      <c r="P573">
        <v>168555.1</v>
      </c>
      <c r="Q573">
        <v>2609.0590000000002</v>
      </c>
      <c r="R573" t="s">
        <v>49</v>
      </c>
      <c r="S573">
        <v>2661.6950000000002</v>
      </c>
      <c r="T573">
        <v>3600.9850000000001</v>
      </c>
      <c r="U573">
        <v>2667.7809999999999</v>
      </c>
    </row>
    <row r="574" spans="1:21" x14ac:dyDescent="0.3">
      <c r="A574" s="1">
        <v>42381</v>
      </c>
      <c r="B574">
        <v>11979.8</v>
      </c>
      <c r="C574">
        <v>13168.26</v>
      </c>
      <c r="D574">
        <v>17904.2</v>
      </c>
      <c r="E574">
        <v>17323.61</v>
      </c>
      <c r="F574">
        <v>7557.37</v>
      </c>
      <c r="G574">
        <v>1302.6199999999999</v>
      </c>
      <c r="H574">
        <v>10594.28</v>
      </c>
      <c r="I574">
        <v>9448.92</v>
      </c>
      <c r="J574">
        <v>1925.52</v>
      </c>
      <c r="K574">
        <v>16065.85</v>
      </c>
      <c r="L574">
        <v>7029.46</v>
      </c>
      <c r="M574">
        <v>1314.0150000000001</v>
      </c>
      <c r="N574">
        <v>6485.63</v>
      </c>
      <c r="O574">
        <v>1607.3979999999999</v>
      </c>
      <c r="P574">
        <v>166549.20000000001</v>
      </c>
      <c r="Q574">
        <v>2590.3890000000001</v>
      </c>
      <c r="R574" t="s">
        <v>49</v>
      </c>
      <c r="S574">
        <v>2649.5079999999998</v>
      </c>
      <c r="T574">
        <v>3548.5630000000001</v>
      </c>
      <c r="U574">
        <v>2648.5149999999999</v>
      </c>
    </row>
    <row r="575" spans="1:21" x14ac:dyDescent="0.3">
      <c r="A575" s="1">
        <v>42382</v>
      </c>
      <c r="B575">
        <v>11985.61</v>
      </c>
      <c r="C575">
        <v>12991.58</v>
      </c>
      <c r="D575">
        <v>18022.009999999998</v>
      </c>
      <c r="E575">
        <v>17477.189999999999</v>
      </c>
      <c r="F575">
        <v>7572.91</v>
      </c>
      <c r="G575">
        <v>1289.06</v>
      </c>
      <c r="H575">
        <v>10666.96</v>
      </c>
      <c r="I575">
        <v>9508.3799999999992</v>
      </c>
      <c r="J575">
        <v>1904.15</v>
      </c>
      <c r="K575">
        <v>15944.86</v>
      </c>
      <c r="L575">
        <v>7005.52</v>
      </c>
      <c r="M575">
        <v>1291.44</v>
      </c>
      <c r="N575">
        <v>6447.92</v>
      </c>
      <c r="O575">
        <v>1587.2439999999999</v>
      </c>
      <c r="P575">
        <v>165040</v>
      </c>
      <c r="Q575">
        <v>2631.01</v>
      </c>
      <c r="R575" t="s">
        <v>49</v>
      </c>
      <c r="S575">
        <v>2646.2040000000002</v>
      </c>
      <c r="T575">
        <v>3563.2020000000002</v>
      </c>
      <c r="U575">
        <v>2622.0430000000001</v>
      </c>
    </row>
    <row r="576" spans="1:21" x14ac:dyDescent="0.3">
      <c r="A576" s="1">
        <v>42383</v>
      </c>
      <c r="B576">
        <v>11856.57</v>
      </c>
      <c r="C576">
        <v>12761.47</v>
      </c>
      <c r="D576">
        <v>17720.22</v>
      </c>
      <c r="E576">
        <v>17255.009999999998</v>
      </c>
      <c r="F576">
        <v>7584.75</v>
      </c>
      <c r="G576">
        <v>1270.27</v>
      </c>
      <c r="H576">
        <v>10873.2</v>
      </c>
      <c r="I576">
        <v>9488.6299999999992</v>
      </c>
      <c r="J576">
        <v>1878.94</v>
      </c>
      <c r="K576">
        <v>15948.22</v>
      </c>
      <c r="L576">
        <v>6922.45</v>
      </c>
      <c r="M576">
        <v>1284.4839999999999</v>
      </c>
      <c r="N576">
        <v>6405.51</v>
      </c>
      <c r="O576">
        <v>1569.4639999999999</v>
      </c>
      <c r="P576">
        <v>162419.9</v>
      </c>
      <c r="Q576">
        <v>2615.9499999999998</v>
      </c>
      <c r="R576" t="s">
        <v>49</v>
      </c>
      <c r="S576">
        <v>2622.3960000000002</v>
      </c>
      <c r="T576">
        <v>3512.8980000000001</v>
      </c>
      <c r="U576">
        <v>2578.8519999999999</v>
      </c>
    </row>
    <row r="577" spans="1:21" x14ac:dyDescent="0.3">
      <c r="A577" s="1">
        <v>42384</v>
      </c>
      <c r="B577">
        <v>11634.06</v>
      </c>
      <c r="C577">
        <v>12401.61</v>
      </c>
      <c r="D577">
        <v>17237.650000000001</v>
      </c>
      <c r="E577">
        <v>16946.46</v>
      </c>
      <c r="F577">
        <v>7448.28</v>
      </c>
      <c r="G577">
        <v>1216.92</v>
      </c>
      <c r="H577">
        <v>10880.65</v>
      </c>
      <c r="I577">
        <v>9396.73</v>
      </c>
      <c r="J577">
        <v>1806.09</v>
      </c>
      <c r="K577">
        <v>15651.12</v>
      </c>
      <c r="L577">
        <v>6741.65</v>
      </c>
      <c r="M577">
        <v>1251.865</v>
      </c>
      <c r="N577">
        <v>6223.4</v>
      </c>
      <c r="O577">
        <v>1502.183</v>
      </c>
      <c r="P577">
        <v>157711.29999999999</v>
      </c>
      <c r="Q577">
        <v>2618.7310000000002</v>
      </c>
      <c r="R577" t="s">
        <v>49</v>
      </c>
      <c r="S577">
        <v>2574.915</v>
      </c>
      <c r="T577">
        <v>3427.7370000000001</v>
      </c>
      <c r="U577">
        <v>2500.8009999999999</v>
      </c>
    </row>
    <row r="578" spans="1:21" x14ac:dyDescent="0.3">
      <c r="A578" s="1">
        <v>42387</v>
      </c>
      <c r="B578">
        <v>11513.79</v>
      </c>
      <c r="C578">
        <v>12145.48</v>
      </c>
      <c r="D578">
        <v>17037.84</v>
      </c>
      <c r="E578">
        <v>16700.03</v>
      </c>
      <c r="F578">
        <v>7390.01</v>
      </c>
      <c r="G578">
        <v>1178.47</v>
      </c>
      <c r="H578">
        <v>10827.04</v>
      </c>
      <c r="I578">
        <v>9074.1</v>
      </c>
      <c r="J578">
        <v>1774.06</v>
      </c>
      <c r="K578">
        <v>15345.19</v>
      </c>
      <c r="L578">
        <v>6667.03</v>
      </c>
      <c r="M578">
        <v>1219.816</v>
      </c>
      <c r="N578">
        <v>6088.36</v>
      </c>
      <c r="O578">
        <v>1474.6469999999999</v>
      </c>
      <c r="P578">
        <v>154588.79999999999</v>
      </c>
      <c r="Q578">
        <v>2510.8429999999998</v>
      </c>
      <c r="R578" t="s">
        <v>49</v>
      </c>
      <c r="S578">
        <v>2512.6959999999999</v>
      </c>
      <c r="T578">
        <v>3373.1129999999998</v>
      </c>
      <c r="U578">
        <v>2434.395</v>
      </c>
    </row>
    <row r="579" spans="1:21" x14ac:dyDescent="0.3">
      <c r="A579" s="1">
        <v>42388</v>
      </c>
      <c r="B579">
        <v>11596.62</v>
      </c>
      <c r="C579">
        <v>12491.4</v>
      </c>
      <c r="D579">
        <v>17324.099999999999</v>
      </c>
      <c r="E579">
        <v>16889.96</v>
      </c>
      <c r="F579">
        <v>7413.52</v>
      </c>
      <c r="G579">
        <v>1198.0999999999999</v>
      </c>
      <c r="H579">
        <v>10840.21</v>
      </c>
      <c r="I579">
        <v>9162.44</v>
      </c>
      <c r="J579">
        <v>1796.6</v>
      </c>
      <c r="K579">
        <v>15573.42</v>
      </c>
      <c r="L579">
        <v>6671.92</v>
      </c>
      <c r="M579">
        <v>1253.239</v>
      </c>
      <c r="N579">
        <v>6113.9</v>
      </c>
      <c r="O579">
        <v>1490.53</v>
      </c>
      <c r="P579">
        <v>156065.70000000001</v>
      </c>
      <c r="Q579">
        <v>2545.0839999999998</v>
      </c>
      <c r="R579" t="s">
        <v>49</v>
      </c>
      <c r="S579">
        <v>2531.4699999999998</v>
      </c>
      <c r="T579">
        <v>3426.0810000000001</v>
      </c>
      <c r="U579">
        <v>2507.6880000000001</v>
      </c>
    </row>
    <row r="580" spans="1:21" x14ac:dyDescent="0.3">
      <c r="A580" s="1">
        <v>42389</v>
      </c>
      <c r="B580">
        <v>11585.89</v>
      </c>
      <c r="C580">
        <v>12341.17</v>
      </c>
      <c r="D580">
        <v>16917.14</v>
      </c>
      <c r="E580">
        <v>16605.93</v>
      </c>
      <c r="F580">
        <v>7310.87</v>
      </c>
      <c r="G580">
        <v>1156.25</v>
      </c>
      <c r="H580">
        <v>10736.12</v>
      </c>
      <c r="I580">
        <v>8950.3799999999992</v>
      </c>
      <c r="J580">
        <v>1753.69</v>
      </c>
      <c r="K580">
        <v>15409.83</v>
      </c>
      <c r="L580">
        <v>6466.35</v>
      </c>
      <c r="M580">
        <v>1228.7529999999999</v>
      </c>
      <c r="N580">
        <v>5951.12</v>
      </c>
      <c r="O580">
        <v>1456.4760000000001</v>
      </c>
      <c r="P580">
        <v>152488</v>
      </c>
      <c r="Q580">
        <v>2466.181</v>
      </c>
      <c r="R580" t="s">
        <v>49</v>
      </c>
      <c r="S580">
        <v>2493.9810000000002</v>
      </c>
      <c r="T580">
        <v>3356.884</v>
      </c>
      <c r="U580">
        <v>2452.3380000000002</v>
      </c>
    </row>
    <row r="581" spans="1:21" x14ac:dyDescent="0.3">
      <c r="A581" s="1">
        <v>42390</v>
      </c>
      <c r="B581">
        <v>11632.64</v>
      </c>
      <c r="C581">
        <v>12220.22</v>
      </c>
      <c r="D581">
        <v>17143.23</v>
      </c>
      <c r="E581">
        <v>16296.45</v>
      </c>
      <c r="F581">
        <v>7208.14</v>
      </c>
      <c r="G581">
        <v>1161.99</v>
      </c>
      <c r="H581">
        <v>10813.51</v>
      </c>
      <c r="I581">
        <v>8812.56</v>
      </c>
      <c r="J581">
        <v>1746.93</v>
      </c>
      <c r="K581">
        <v>15173.51</v>
      </c>
      <c r="L581">
        <v>6386.11</v>
      </c>
      <c r="M581">
        <v>1228.1569999999999</v>
      </c>
      <c r="N581">
        <v>5890.4</v>
      </c>
      <c r="O581">
        <v>1454.73</v>
      </c>
      <c r="P581">
        <v>153393.79999999999</v>
      </c>
      <c r="Q581">
        <v>2417.8359999999998</v>
      </c>
      <c r="R581" t="s">
        <v>49</v>
      </c>
      <c r="S581">
        <v>2480.9749999999999</v>
      </c>
      <c r="T581">
        <v>3382.145</v>
      </c>
      <c r="U581">
        <v>2432.4639999999999</v>
      </c>
    </row>
    <row r="582" spans="1:21" x14ac:dyDescent="0.3">
      <c r="A582" s="1">
        <v>42391</v>
      </c>
      <c r="B582">
        <v>11761.48</v>
      </c>
      <c r="C582">
        <v>12544.81</v>
      </c>
      <c r="D582">
        <v>17625.07</v>
      </c>
      <c r="E582">
        <v>16891.43</v>
      </c>
      <c r="F582">
        <v>7245.53</v>
      </c>
      <c r="G582">
        <v>1183.6099999999999</v>
      </c>
      <c r="H582">
        <v>10867.78</v>
      </c>
      <c r="I582">
        <v>9072.65</v>
      </c>
      <c r="J582">
        <v>1779.59</v>
      </c>
      <c r="K582">
        <v>15544.79</v>
      </c>
      <c r="L582">
        <v>6661.68</v>
      </c>
      <c r="M582">
        <v>1198.204</v>
      </c>
      <c r="N582">
        <v>6095.64</v>
      </c>
      <c r="O582">
        <v>1494.85</v>
      </c>
      <c r="P582">
        <v>157723.5</v>
      </c>
      <c r="Q582">
        <v>2477.0680000000002</v>
      </c>
      <c r="R582" t="s">
        <v>49</v>
      </c>
      <c r="S582">
        <v>2553.0889999999999</v>
      </c>
      <c r="T582">
        <v>3465.9340000000002</v>
      </c>
      <c r="U582">
        <v>2493.0129999999999</v>
      </c>
    </row>
    <row r="583" spans="1:21" x14ac:dyDescent="0.3">
      <c r="A583" s="1">
        <v>42394</v>
      </c>
      <c r="B583">
        <v>11918.74</v>
      </c>
      <c r="C583">
        <v>12431.39</v>
      </c>
      <c r="D583">
        <v>17662.39</v>
      </c>
      <c r="E583">
        <v>16775.169999999998</v>
      </c>
      <c r="F583">
        <v>7253.39</v>
      </c>
      <c r="G583">
        <v>1189.49</v>
      </c>
      <c r="H583">
        <v>10902.01</v>
      </c>
      <c r="I583">
        <v>9051.59</v>
      </c>
      <c r="J583">
        <v>1772.47</v>
      </c>
      <c r="K583">
        <v>15695.55</v>
      </c>
      <c r="L583">
        <v>6766.95</v>
      </c>
      <c r="M583">
        <v>1198.4929999999999</v>
      </c>
      <c r="N583">
        <v>6098.82</v>
      </c>
      <c r="O583">
        <v>1485.67</v>
      </c>
      <c r="P583">
        <v>159258.70000000001</v>
      </c>
      <c r="Q583">
        <v>2484.21</v>
      </c>
      <c r="R583" t="s">
        <v>49</v>
      </c>
      <c r="S583">
        <v>2557.2860000000001</v>
      </c>
      <c r="T583">
        <v>3485.0720000000001</v>
      </c>
      <c r="U583">
        <v>2485.0050000000001</v>
      </c>
    </row>
    <row r="584" spans="1:21" x14ac:dyDescent="0.3">
      <c r="A584" s="1">
        <v>42395</v>
      </c>
      <c r="B584">
        <v>11918.74</v>
      </c>
      <c r="C584">
        <v>12431.39</v>
      </c>
      <c r="D584">
        <v>17662.39</v>
      </c>
      <c r="E584">
        <v>16775.169999999998</v>
      </c>
      <c r="F584">
        <v>7253.39</v>
      </c>
      <c r="G584">
        <v>1189.49</v>
      </c>
      <c r="H584">
        <v>10902.01</v>
      </c>
      <c r="I584">
        <v>9051.59</v>
      </c>
      <c r="J584">
        <v>1772.47</v>
      </c>
      <c r="K584">
        <v>15695.55</v>
      </c>
      <c r="L584">
        <v>6766.95</v>
      </c>
      <c r="M584">
        <v>1198.4929999999999</v>
      </c>
      <c r="N584">
        <v>6098.82</v>
      </c>
      <c r="O584">
        <v>1485.67</v>
      </c>
      <c r="P584">
        <v>159258.70000000001</v>
      </c>
      <c r="Q584">
        <v>2484.21</v>
      </c>
      <c r="R584" t="s">
        <v>49</v>
      </c>
      <c r="S584">
        <v>2557.2860000000001</v>
      </c>
      <c r="T584">
        <v>3485.0720000000001</v>
      </c>
      <c r="U584">
        <v>2485.0050000000001</v>
      </c>
    </row>
    <row r="585" spans="1:21" x14ac:dyDescent="0.3">
      <c r="A585" s="1">
        <v>42396</v>
      </c>
      <c r="B585">
        <v>11895.66</v>
      </c>
      <c r="C585">
        <v>12346.23</v>
      </c>
      <c r="D585">
        <v>17641.59</v>
      </c>
      <c r="E585">
        <v>16797.55</v>
      </c>
      <c r="F585">
        <v>7257.03</v>
      </c>
      <c r="G585">
        <v>1202.3699999999999</v>
      </c>
      <c r="H585">
        <v>10924.27</v>
      </c>
      <c r="I585">
        <v>9034.06</v>
      </c>
      <c r="J585">
        <v>1801.05</v>
      </c>
      <c r="K585">
        <v>15803.87</v>
      </c>
      <c r="L585">
        <v>6789.62</v>
      </c>
      <c r="M585">
        <v>1211.9359999999999</v>
      </c>
      <c r="N585">
        <v>6140.24</v>
      </c>
      <c r="O585">
        <v>1517.546</v>
      </c>
      <c r="P585">
        <v>159851.9</v>
      </c>
      <c r="Q585">
        <v>2475.018</v>
      </c>
      <c r="R585" t="s">
        <v>49</v>
      </c>
      <c r="S585">
        <v>2551.8319999999999</v>
      </c>
      <c r="T585">
        <v>3482.4110000000001</v>
      </c>
      <c r="U585">
        <v>2487.1370000000002</v>
      </c>
    </row>
    <row r="586" spans="1:21" x14ac:dyDescent="0.3">
      <c r="A586" s="1">
        <v>42397</v>
      </c>
      <c r="B586">
        <v>11798.49</v>
      </c>
      <c r="C586">
        <v>12133.59</v>
      </c>
      <c r="D586">
        <v>17481.02</v>
      </c>
      <c r="E586">
        <v>16727.32</v>
      </c>
      <c r="F586">
        <v>7365.66</v>
      </c>
      <c r="G586">
        <v>1198.93</v>
      </c>
      <c r="H586">
        <v>10900.63</v>
      </c>
      <c r="I586">
        <v>9113.7199999999993</v>
      </c>
      <c r="J586">
        <v>1808.84</v>
      </c>
      <c r="K586">
        <v>15906.31</v>
      </c>
      <c r="L586">
        <v>6773.43</v>
      </c>
      <c r="M586">
        <v>1182.787</v>
      </c>
      <c r="N586">
        <v>6161.75</v>
      </c>
      <c r="O586">
        <v>1530.98</v>
      </c>
      <c r="P586">
        <v>159169.70000000001</v>
      </c>
      <c r="Q586">
        <v>2504.0619999999999</v>
      </c>
      <c r="R586" t="s">
        <v>49</v>
      </c>
      <c r="S586">
        <v>2545.241</v>
      </c>
      <c r="T586">
        <v>3451.0419999999999</v>
      </c>
      <c r="U586">
        <v>2465.8159999999998</v>
      </c>
    </row>
    <row r="587" spans="1:21" x14ac:dyDescent="0.3">
      <c r="A587" s="1">
        <v>42398</v>
      </c>
      <c r="B587">
        <v>12183.02</v>
      </c>
      <c r="C587">
        <v>12368.05</v>
      </c>
      <c r="D587">
        <v>17603.89</v>
      </c>
      <c r="E587">
        <v>17046.03</v>
      </c>
      <c r="F587">
        <v>7438.52</v>
      </c>
      <c r="G587">
        <v>1208.95</v>
      </c>
      <c r="H587">
        <v>11165.05</v>
      </c>
      <c r="I587">
        <v>9258.06</v>
      </c>
      <c r="J587">
        <v>1838.42</v>
      </c>
      <c r="K587">
        <v>16304.98</v>
      </c>
      <c r="L587">
        <v>6894.01</v>
      </c>
      <c r="M587">
        <v>1170.3800000000001</v>
      </c>
      <c r="N587">
        <v>6234.54</v>
      </c>
      <c r="O587">
        <v>1550.73</v>
      </c>
      <c r="P587">
        <v>161486</v>
      </c>
      <c r="Q587">
        <v>2556.0500000000002</v>
      </c>
      <c r="R587" t="s">
        <v>49</v>
      </c>
      <c r="S587">
        <v>2593.38</v>
      </c>
      <c r="T587">
        <v>3493.94</v>
      </c>
      <c r="U587">
        <v>2498.1999999999998</v>
      </c>
    </row>
    <row r="588" spans="1:21" x14ac:dyDescent="0.3">
      <c r="A588" s="1">
        <v>42401</v>
      </c>
      <c r="B588">
        <v>12182.51</v>
      </c>
      <c r="C588">
        <v>12488.65</v>
      </c>
      <c r="D588">
        <v>17356.96</v>
      </c>
      <c r="E588">
        <v>16985.080000000002</v>
      </c>
      <c r="F588">
        <v>7511.1</v>
      </c>
      <c r="G588">
        <v>1211.47</v>
      </c>
      <c r="H588">
        <v>11228.64</v>
      </c>
      <c r="I588">
        <v>9233.77</v>
      </c>
      <c r="J588">
        <v>1828.39</v>
      </c>
      <c r="K588">
        <v>16281.74</v>
      </c>
      <c r="L588">
        <v>6947.69</v>
      </c>
      <c r="M588">
        <v>1193.037</v>
      </c>
      <c r="N588">
        <v>6210.89</v>
      </c>
      <c r="O588">
        <v>1542.569</v>
      </c>
      <c r="P588">
        <v>162029.6</v>
      </c>
      <c r="Q588">
        <v>2553.2890000000002</v>
      </c>
      <c r="R588" t="s">
        <v>49</v>
      </c>
      <c r="S588">
        <v>2588.1089999999999</v>
      </c>
      <c r="T588">
        <v>3467.605</v>
      </c>
      <c r="U588">
        <v>2522.2280000000001</v>
      </c>
    </row>
    <row r="589" spans="1:21" x14ac:dyDescent="0.3">
      <c r="A589" s="1">
        <v>42402</v>
      </c>
      <c r="B589">
        <v>12069.47</v>
      </c>
      <c r="C589">
        <v>12375.69</v>
      </c>
      <c r="D589">
        <v>17065.5</v>
      </c>
      <c r="E589">
        <v>16748.330000000002</v>
      </c>
      <c r="F589">
        <v>7478.31</v>
      </c>
      <c r="G589">
        <v>1190.75</v>
      </c>
      <c r="H589">
        <v>11209.14</v>
      </c>
      <c r="I589">
        <v>8994.51</v>
      </c>
      <c r="J589">
        <v>1784.07</v>
      </c>
      <c r="K589">
        <v>15881.86</v>
      </c>
      <c r="L589">
        <v>6647.17</v>
      </c>
      <c r="M589">
        <v>1197.9580000000001</v>
      </c>
      <c r="N589">
        <v>6058.58</v>
      </c>
      <c r="O589">
        <v>1509.998</v>
      </c>
      <c r="P589">
        <v>158134.6</v>
      </c>
      <c r="Q589">
        <v>2484.6669999999999</v>
      </c>
      <c r="R589" t="s">
        <v>49</v>
      </c>
      <c r="S589">
        <v>2561.701</v>
      </c>
      <c r="T589">
        <v>3422.6819999999998</v>
      </c>
      <c r="U589">
        <v>2477.1610000000001</v>
      </c>
    </row>
    <row r="590" spans="1:21" x14ac:dyDescent="0.3">
      <c r="A590" s="1">
        <v>42403</v>
      </c>
      <c r="B590">
        <v>12001.53</v>
      </c>
      <c r="C590">
        <v>12030.07</v>
      </c>
      <c r="D590">
        <v>16788.02</v>
      </c>
      <c r="E590">
        <v>16476.84</v>
      </c>
      <c r="F590">
        <v>7455.55</v>
      </c>
      <c r="G590">
        <v>1159.42</v>
      </c>
      <c r="H590">
        <v>11078.3</v>
      </c>
      <c r="I590">
        <v>8852.56</v>
      </c>
      <c r="J590">
        <v>1709.8</v>
      </c>
      <c r="K590">
        <v>15763.25</v>
      </c>
      <c r="L590">
        <v>6512.27</v>
      </c>
      <c r="M590">
        <v>1173.373</v>
      </c>
      <c r="N590">
        <v>5939.85</v>
      </c>
      <c r="O590">
        <v>1470.9380000000001</v>
      </c>
      <c r="P590">
        <v>154746.1</v>
      </c>
      <c r="Q590">
        <v>2442.0680000000002</v>
      </c>
      <c r="R590" t="s">
        <v>49</v>
      </c>
      <c r="S590">
        <v>2527.2370000000001</v>
      </c>
      <c r="T590">
        <v>3373.3919999999998</v>
      </c>
      <c r="U590">
        <v>2410.5369999999998</v>
      </c>
    </row>
    <row r="591" spans="1:21" x14ac:dyDescent="0.3">
      <c r="A591" s="1">
        <v>42404</v>
      </c>
      <c r="B591">
        <v>12104.76</v>
      </c>
      <c r="C591">
        <v>12262.82</v>
      </c>
      <c r="D591">
        <v>16818.07</v>
      </c>
      <c r="E591">
        <v>16562.28</v>
      </c>
      <c r="F591">
        <v>7473.04</v>
      </c>
      <c r="G591">
        <v>1155.94</v>
      </c>
      <c r="H591">
        <v>11179.77</v>
      </c>
      <c r="I591">
        <v>8859.99</v>
      </c>
      <c r="J591">
        <v>1724.17</v>
      </c>
      <c r="K591">
        <v>15517.67</v>
      </c>
      <c r="L591">
        <v>6673.88</v>
      </c>
      <c r="M591">
        <v>1173.704</v>
      </c>
      <c r="N591">
        <v>5962.34</v>
      </c>
      <c r="O591">
        <v>1467.2360000000001</v>
      </c>
      <c r="P591">
        <v>156457.29999999999</v>
      </c>
      <c r="Q591">
        <v>2442.7750000000001</v>
      </c>
      <c r="R591" t="s">
        <v>49</v>
      </c>
      <c r="S591">
        <v>2531.866</v>
      </c>
      <c r="T591">
        <v>3380.9009999999998</v>
      </c>
      <c r="U591">
        <v>2437.4879999999998</v>
      </c>
    </row>
    <row r="592" spans="1:21" x14ac:dyDescent="0.3">
      <c r="A592" s="1">
        <v>42405</v>
      </c>
      <c r="B592">
        <v>12242.97</v>
      </c>
      <c r="C592">
        <v>12337.13</v>
      </c>
      <c r="D592">
        <v>17173.34</v>
      </c>
      <c r="E592">
        <v>16827.97</v>
      </c>
      <c r="F592">
        <v>7544.21</v>
      </c>
      <c r="G592">
        <v>1167.9000000000001</v>
      </c>
      <c r="H592">
        <v>11196.25</v>
      </c>
      <c r="I592">
        <v>8898.09</v>
      </c>
      <c r="J592">
        <v>1733.63</v>
      </c>
      <c r="K592">
        <v>16039.89</v>
      </c>
      <c r="L592">
        <v>6898.53</v>
      </c>
      <c r="M592">
        <v>1192.5219999999999</v>
      </c>
      <c r="N592">
        <v>6044.18</v>
      </c>
      <c r="O592">
        <v>1468.008</v>
      </c>
      <c r="P592">
        <v>159563.20000000001</v>
      </c>
      <c r="Q592">
        <v>2456.0309999999999</v>
      </c>
      <c r="R592" t="s">
        <v>49</v>
      </c>
      <c r="S592">
        <v>2558.846</v>
      </c>
      <c r="T592">
        <v>3444.1579999999999</v>
      </c>
      <c r="U592">
        <v>2467.1909999999998</v>
      </c>
    </row>
    <row r="593" spans="1:21" x14ac:dyDescent="0.3">
      <c r="A593" s="1">
        <v>42408</v>
      </c>
      <c r="B593">
        <v>12266.09</v>
      </c>
      <c r="C593">
        <v>12275.12</v>
      </c>
      <c r="D593">
        <v>17073.330000000002</v>
      </c>
      <c r="E593">
        <v>16654.62</v>
      </c>
      <c r="F593">
        <v>7450.1</v>
      </c>
      <c r="G593">
        <v>1172.21</v>
      </c>
      <c r="H593">
        <v>10978.02</v>
      </c>
      <c r="I593">
        <v>8766.66</v>
      </c>
      <c r="J593">
        <v>1717.7</v>
      </c>
      <c r="K593">
        <v>15881.06</v>
      </c>
      <c r="L593">
        <v>6839.94</v>
      </c>
      <c r="M593">
        <v>1201.7929999999999</v>
      </c>
      <c r="N593">
        <v>6018.17</v>
      </c>
      <c r="O593">
        <v>1456.991</v>
      </c>
      <c r="P593">
        <v>159087.20000000001</v>
      </c>
      <c r="Q593">
        <v>2422.7759999999998</v>
      </c>
      <c r="R593" t="s">
        <v>49</v>
      </c>
      <c r="S593">
        <v>2551.6210000000001</v>
      </c>
      <c r="T593">
        <v>3417.183</v>
      </c>
      <c r="U593">
        <v>2445.576</v>
      </c>
    </row>
    <row r="594" spans="1:21" x14ac:dyDescent="0.3">
      <c r="A594" s="1">
        <v>42409</v>
      </c>
      <c r="B594">
        <v>12171.51</v>
      </c>
      <c r="C594">
        <v>12112.96</v>
      </c>
      <c r="D594">
        <v>16863.060000000001</v>
      </c>
      <c r="E594">
        <v>16358.28</v>
      </c>
      <c r="F594">
        <v>7386.45</v>
      </c>
      <c r="G594">
        <v>1154.6500000000001</v>
      </c>
      <c r="H594">
        <v>10604.47</v>
      </c>
      <c r="I594">
        <v>8784.43</v>
      </c>
      <c r="J594">
        <v>1714.7</v>
      </c>
      <c r="K594">
        <v>15867.34</v>
      </c>
      <c r="L594">
        <v>6671.14</v>
      </c>
      <c r="M594">
        <v>1197.6759999999999</v>
      </c>
      <c r="N594">
        <v>5940.39</v>
      </c>
      <c r="O594">
        <v>1459.1669999999999</v>
      </c>
      <c r="P594">
        <v>156854.20000000001</v>
      </c>
      <c r="Q594">
        <v>2405.453</v>
      </c>
      <c r="R594" t="s">
        <v>49</v>
      </c>
      <c r="S594">
        <v>2522.4029999999998</v>
      </c>
      <c r="T594">
        <v>3371.3339999999998</v>
      </c>
      <c r="U594">
        <v>2405.1080000000002</v>
      </c>
    </row>
    <row r="595" spans="1:21" x14ac:dyDescent="0.3">
      <c r="A595" s="1">
        <v>42410</v>
      </c>
      <c r="B595">
        <v>12131.04</v>
      </c>
      <c r="C595">
        <v>12034.45</v>
      </c>
      <c r="D595">
        <v>16519.150000000001</v>
      </c>
      <c r="E595">
        <v>16164.95</v>
      </c>
      <c r="F595">
        <v>7284.97</v>
      </c>
      <c r="G595">
        <v>1114.75</v>
      </c>
      <c r="H595">
        <v>10578.22</v>
      </c>
      <c r="I595">
        <v>8718.18</v>
      </c>
      <c r="J595">
        <v>1703.29</v>
      </c>
      <c r="K595">
        <v>15620.61</v>
      </c>
      <c r="L595">
        <v>6666.71</v>
      </c>
      <c r="M595">
        <v>1185.913</v>
      </c>
      <c r="N595">
        <v>5841.64</v>
      </c>
      <c r="O595">
        <v>1458.287</v>
      </c>
      <c r="P595">
        <v>155912.1</v>
      </c>
      <c r="Q595">
        <v>2405.8670000000002</v>
      </c>
      <c r="R595" t="s">
        <v>49</v>
      </c>
      <c r="S595">
        <v>2505.319</v>
      </c>
      <c r="T595">
        <v>3298.6329999999998</v>
      </c>
      <c r="U595">
        <v>2358.9870000000001</v>
      </c>
    </row>
    <row r="596" spans="1:21" x14ac:dyDescent="0.3">
      <c r="A596" s="1">
        <v>42411</v>
      </c>
      <c r="B596">
        <v>11767.34</v>
      </c>
      <c r="C596">
        <v>11605.21</v>
      </c>
      <c r="D596">
        <v>15889.92</v>
      </c>
      <c r="E596">
        <v>15593.57</v>
      </c>
      <c r="F596">
        <v>7064.23</v>
      </c>
      <c r="G596">
        <v>1048.54</v>
      </c>
      <c r="H596">
        <v>10269.299999999999</v>
      </c>
      <c r="I596">
        <v>8385.5</v>
      </c>
      <c r="J596">
        <v>1621.41</v>
      </c>
      <c r="K596">
        <v>15227.16</v>
      </c>
      <c r="L596">
        <v>6412.38</v>
      </c>
      <c r="M596">
        <v>1173.547</v>
      </c>
      <c r="N596">
        <v>5613.53</v>
      </c>
      <c r="O596">
        <v>1386.9580000000001</v>
      </c>
      <c r="P596">
        <v>150296</v>
      </c>
      <c r="Q596">
        <v>2311.4580000000001</v>
      </c>
      <c r="R596" t="s">
        <v>49</v>
      </c>
      <c r="S596">
        <v>2417.9110000000001</v>
      </c>
      <c r="T596">
        <v>3167.6819999999998</v>
      </c>
      <c r="U596">
        <v>2252.2190000000001</v>
      </c>
    </row>
    <row r="597" spans="1:21" x14ac:dyDescent="0.3">
      <c r="A597" s="1">
        <v>42412</v>
      </c>
      <c r="B597">
        <v>11753.74</v>
      </c>
      <c r="C597">
        <v>11251.2</v>
      </c>
      <c r="D597">
        <v>15854.54</v>
      </c>
      <c r="E597">
        <v>15861.73</v>
      </c>
      <c r="F597">
        <v>7091.55</v>
      </c>
      <c r="G597">
        <v>1035.31</v>
      </c>
      <c r="H597">
        <v>10295.049999999999</v>
      </c>
      <c r="I597">
        <v>8178.68</v>
      </c>
      <c r="J597">
        <v>1617.55</v>
      </c>
      <c r="K597">
        <v>15110.65</v>
      </c>
      <c r="L597">
        <v>6332.43</v>
      </c>
      <c r="M597">
        <v>1238.8389999999999</v>
      </c>
      <c r="N597">
        <v>5521.76</v>
      </c>
      <c r="O597">
        <v>1395.3969999999999</v>
      </c>
      <c r="P597">
        <v>149383.29999999999</v>
      </c>
      <c r="Q597">
        <v>2266.471</v>
      </c>
      <c r="R597" t="s">
        <v>49</v>
      </c>
      <c r="S597">
        <v>2412.3049999999998</v>
      </c>
      <c r="T597">
        <v>3166.4140000000002</v>
      </c>
      <c r="U597">
        <v>2232.8580000000002</v>
      </c>
    </row>
    <row r="598" spans="1:21" x14ac:dyDescent="0.3">
      <c r="A598" s="1">
        <v>42415</v>
      </c>
      <c r="B598">
        <v>11916.33</v>
      </c>
      <c r="C598">
        <v>12007.95</v>
      </c>
      <c r="D598">
        <v>16427.78</v>
      </c>
      <c r="E598">
        <v>16539.09</v>
      </c>
      <c r="F598">
        <v>7175.07</v>
      </c>
      <c r="G598">
        <v>1099.1400000000001</v>
      </c>
      <c r="H598">
        <v>10454.58</v>
      </c>
      <c r="I598">
        <v>8501.69</v>
      </c>
      <c r="J598">
        <v>1665.36</v>
      </c>
      <c r="K598">
        <v>15312.32</v>
      </c>
      <c r="L598">
        <v>6888.93</v>
      </c>
      <c r="M598">
        <v>1230.76</v>
      </c>
      <c r="N598">
        <v>5795.16</v>
      </c>
      <c r="O598">
        <v>1429.4659999999999</v>
      </c>
      <c r="P598">
        <v>156298.4</v>
      </c>
      <c r="Q598">
        <v>2367.6439999999998</v>
      </c>
      <c r="R598" t="s">
        <v>49</v>
      </c>
      <c r="S598">
        <v>2490.6280000000002</v>
      </c>
      <c r="T598">
        <v>3252.4380000000001</v>
      </c>
      <c r="U598">
        <v>2354.752</v>
      </c>
    </row>
    <row r="599" spans="1:21" x14ac:dyDescent="0.3">
      <c r="A599" s="1">
        <v>42416</v>
      </c>
      <c r="B599">
        <v>11731.19</v>
      </c>
      <c r="C599">
        <v>11640.54</v>
      </c>
      <c r="D599">
        <v>16081.69</v>
      </c>
      <c r="E599">
        <v>16238.3</v>
      </c>
      <c r="F599">
        <v>7031.39</v>
      </c>
      <c r="G599">
        <v>1065.8</v>
      </c>
      <c r="H599">
        <v>10362.66</v>
      </c>
      <c r="I599">
        <v>8304.09</v>
      </c>
      <c r="J599">
        <v>1647.23</v>
      </c>
      <c r="K599">
        <v>14964.74</v>
      </c>
      <c r="L599">
        <v>6768.91</v>
      </c>
      <c r="M599">
        <v>1194.674</v>
      </c>
      <c r="N599">
        <v>5665.93</v>
      </c>
      <c r="O599">
        <v>1415.9390000000001</v>
      </c>
      <c r="P599">
        <v>153269.29999999999</v>
      </c>
      <c r="Q599">
        <v>2324.223</v>
      </c>
      <c r="R599" t="s">
        <v>49</v>
      </c>
      <c r="S599">
        <v>2449.1559999999999</v>
      </c>
      <c r="T599">
        <v>3193.7179999999998</v>
      </c>
      <c r="U599">
        <v>2292.819</v>
      </c>
    </row>
    <row r="600" spans="1:21" x14ac:dyDescent="0.3">
      <c r="A600" s="1">
        <v>42417</v>
      </c>
      <c r="B600">
        <v>11456.1</v>
      </c>
      <c r="C600">
        <v>11753.12</v>
      </c>
      <c r="D600">
        <v>16044.14</v>
      </c>
      <c r="E600">
        <v>16406.27</v>
      </c>
      <c r="F600">
        <v>7089.79</v>
      </c>
      <c r="G600">
        <v>1071.8499999999999</v>
      </c>
      <c r="H600">
        <v>10453.76</v>
      </c>
      <c r="I600">
        <v>8420.14</v>
      </c>
      <c r="J600">
        <v>1658.58</v>
      </c>
      <c r="K600">
        <v>15199.83</v>
      </c>
      <c r="L600">
        <v>6790.6</v>
      </c>
      <c r="M600">
        <v>1200.2139999999999</v>
      </c>
      <c r="N600">
        <v>5697.26</v>
      </c>
      <c r="O600">
        <v>1423.326</v>
      </c>
      <c r="P600">
        <v>153819.5</v>
      </c>
      <c r="Q600">
        <v>2357.002</v>
      </c>
      <c r="R600" t="s">
        <v>49</v>
      </c>
      <c r="S600">
        <v>2457.4659999999999</v>
      </c>
      <c r="T600">
        <v>3191.5129999999999</v>
      </c>
      <c r="U600">
        <v>2322.0639999999999</v>
      </c>
    </row>
    <row r="601" spans="1:21" x14ac:dyDescent="0.3">
      <c r="A601" s="1">
        <v>42418</v>
      </c>
      <c r="B601">
        <v>11561.28</v>
      </c>
      <c r="C601">
        <v>11939.54</v>
      </c>
      <c r="D601">
        <v>16221.19</v>
      </c>
      <c r="E601">
        <v>16497.759999999998</v>
      </c>
      <c r="F601">
        <v>7197.25</v>
      </c>
      <c r="G601">
        <v>1075.96</v>
      </c>
      <c r="H601">
        <v>10656.29</v>
      </c>
      <c r="I601">
        <v>8522.7900000000009</v>
      </c>
      <c r="J601">
        <v>1663.65</v>
      </c>
      <c r="K601">
        <v>15471.14</v>
      </c>
      <c r="L601">
        <v>6866.71</v>
      </c>
      <c r="M601">
        <v>1212.5550000000001</v>
      </c>
      <c r="N601">
        <v>5746.69</v>
      </c>
      <c r="O601">
        <v>1424.827</v>
      </c>
      <c r="P601">
        <v>155834.4</v>
      </c>
      <c r="Q601">
        <v>2367.02</v>
      </c>
      <c r="R601" t="s">
        <v>49</v>
      </c>
      <c r="S601">
        <v>2466.6999999999998</v>
      </c>
      <c r="T601">
        <v>3211.819</v>
      </c>
      <c r="U601">
        <v>2339.6370000000002</v>
      </c>
    </row>
    <row r="602" spans="1:21" x14ac:dyDescent="0.3">
      <c r="A602" s="1">
        <v>42419</v>
      </c>
      <c r="B602">
        <v>11566.91</v>
      </c>
      <c r="C602">
        <v>11920.79</v>
      </c>
      <c r="D602">
        <v>16274.38</v>
      </c>
      <c r="E602">
        <v>16640.830000000002</v>
      </c>
      <c r="F602">
        <v>7206.4</v>
      </c>
      <c r="G602">
        <v>1076.99</v>
      </c>
      <c r="H602">
        <v>10698.99</v>
      </c>
      <c r="I602">
        <v>8437.17</v>
      </c>
      <c r="J602">
        <v>1670.51</v>
      </c>
      <c r="K602">
        <v>15469.1</v>
      </c>
      <c r="L602">
        <v>6872.1</v>
      </c>
      <c r="M602">
        <v>1229.963</v>
      </c>
      <c r="N602">
        <v>5754.48</v>
      </c>
      <c r="O602">
        <v>1432.7239999999999</v>
      </c>
      <c r="P602">
        <v>156714.70000000001</v>
      </c>
      <c r="Q602">
        <v>2353.4430000000002</v>
      </c>
      <c r="R602" t="s">
        <v>49</v>
      </c>
      <c r="S602">
        <v>2479.3690000000001</v>
      </c>
      <c r="T602">
        <v>3212.6019999999999</v>
      </c>
      <c r="U602">
        <v>2345.4180000000001</v>
      </c>
    </row>
    <row r="603" spans="1:21" x14ac:dyDescent="0.3">
      <c r="A603" s="1">
        <v>42422</v>
      </c>
      <c r="B603">
        <v>11602.05</v>
      </c>
      <c r="C603">
        <v>11962.61</v>
      </c>
      <c r="D603">
        <v>16353.49</v>
      </c>
      <c r="E603">
        <v>16706.2</v>
      </c>
      <c r="F603">
        <v>7240.74</v>
      </c>
      <c r="G603">
        <v>1084.69</v>
      </c>
      <c r="H603">
        <v>10669.99</v>
      </c>
      <c r="I603">
        <v>8519.2199999999993</v>
      </c>
      <c r="J603">
        <v>1664.99</v>
      </c>
      <c r="K603">
        <v>15639.84</v>
      </c>
      <c r="L603">
        <v>6910.78</v>
      </c>
      <c r="M603">
        <v>1240.7950000000001</v>
      </c>
      <c r="N603">
        <v>5774.62</v>
      </c>
      <c r="O603">
        <v>1423.4670000000001</v>
      </c>
      <c r="P603">
        <v>158087</v>
      </c>
      <c r="Q603">
        <v>2386.1849999999999</v>
      </c>
      <c r="R603" t="s">
        <v>49</v>
      </c>
      <c r="S603">
        <v>2492.9169999999999</v>
      </c>
      <c r="T603">
        <v>3219.2660000000001</v>
      </c>
      <c r="U603">
        <v>2355.4050000000002</v>
      </c>
    </row>
    <row r="604" spans="1:21" x14ac:dyDescent="0.3">
      <c r="A604" s="1">
        <v>42423</v>
      </c>
      <c r="B604">
        <v>11411.9</v>
      </c>
      <c r="C604">
        <v>11758.79</v>
      </c>
      <c r="D604">
        <v>15892.49</v>
      </c>
      <c r="E604">
        <v>16468.009999999998</v>
      </c>
      <c r="F604">
        <v>7130.36</v>
      </c>
      <c r="G604">
        <v>1057.68</v>
      </c>
      <c r="H604">
        <v>10583.59</v>
      </c>
      <c r="I604">
        <v>8360.25</v>
      </c>
      <c r="J604">
        <v>1637.16</v>
      </c>
      <c r="K604">
        <v>15469.82</v>
      </c>
      <c r="L604">
        <v>6789.7</v>
      </c>
      <c r="M604">
        <v>1221.5</v>
      </c>
      <c r="N604">
        <v>5640.74</v>
      </c>
      <c r="O604">
        <v>1403.0319999999999</v>
      </c>
      <c r="P604">
        <v>155557.20000000001</v>
      </c>
      <c r="Q604">
        <v>2341.0369999999998</v>
      </c>
      <c r="R604" t="s">
        <v>49</v>
      </c>
      <c r="S604">
        <v>2457.627</v>
      </c>
      <c r="T604">
        <v>3148.6529999999998</v>
      </c>
      <c r="U604">
        <v>2326.3409999999999</v>
      </c>
    </row>
    <row r="605" spans="1:21" x14ac:dyDescent="0.3">
      <c r="A605" s="1">
        <v>42424</v>
      </c>
      <c r="B605">
        <v>11319.27</v>
      </c>
      <c r="C605">
        <v>11562.3</v>
      </c>
      <c r="D605">
        <v>15676.31</v>
      </c>
      <c r="E605">
        <v>16264.08</v>
      </c>
      <c r="F605">
        <v>7039.9</v>
      </c>
      <c r="G605">
        <v>1053.67</v>
      </c>
      <c r="H605">
        <v>10485.39</v>
      </c>
      <c r="I605">
        <v>8377.99</v>
      </c>
      <c r="J605">
        <v>1621.15</v>
      </c>
      <c r="K605">
        <v>15204.16</v>
      </c>
      <c r="L605">
        <v>6611.83</v>
      </c>
      <c r="M605">
        <v>1212.251</v>
      </c>
      <c r="N605">
        <v>5568.17</v>
      </c>
      <c r="O605">
        <v>1393.1079999999999</v>
      </c>
      <c r="P605">
        <v>152763.20000000001</v>
      </c>
      <c r="Q605">
        <v>2339.393</v>
      </c>
      <c r="R605" t="s">
        <v>49</v>
      </c>
      <c r="S605">
        <v>2442.9349999999999</v>
      </c>
      <c r="T605">
        <v>3099.3290000000002</v>
      </c>
      <c r="U605">
        <v>2283.2159999999999</v>
      </c>
    </row>
    <row r="606" spans="1:21" x14ac:dyDescent="0.3">
      <c r="A606" s="1">
        <v>42425</v>
      </c>
      <c r="B606">
        <v>11268.84</v>
      </c>
      <c r="C606">
        <v>11340.9</v>
      </c>
      <c r="D606">
        <v>15415.07</v>
      </c>
      <c r="E606">
        <v>16037.88</v>
      </c>
      <c r="F606">
        <v>7032.43</v>
      </c>
      <c r="G606">
        <v>1033.0899999999999</v>
      </c>
      <c r="H606">
        <v>10399.43</v>
      </c>
      <c r="I606">
        <v>8317.0400000000009</v>
      </c>
      <c r="J606">
        <v>1585.7</v>
      </c>
      <c r="K606">
        <v>15220.07</v>
      </c>
      <c r="L606">
        <v>6638.67</v>
      </c>
      <c r="M606">
        <v>1214.3820000000001</v>
      </c>
      <c r="N606">
        <v>5547.2</v>
      </c>
      <c r="O606">
        <v>1358.7729999999999</v>
      </c>
      <c r="P606">
        <v>151725.4</v>
      </c>
      <c r="Q606">
        <v>2331.5070000000001</v>
      </c>
      <c r="R606" t="s">
        <v>49</v>
      </c>
      <c r="S606">
        <v>2418.556</v>
      </c>
      <c r="T606">
        <v>3077.0529999999999</v>
      </c>
      <c r="U606">
        <v>2243.181</v>
      </c>
    </row>
    <row r="607" spans="1:21" x14ac:dyDescent="0.3">
      <c r="A607" s="1">
        <v>42426</v>
      </c>
      <c r="B607">
        <v>11251.3</v>
      </c>
      <c r="C607">
        <v>11467.91</v>
      </c>
      <c r="D607">
        <v>15647.61</v>
      </c>
      <c r="E607">
        <v>16024.44</v>
      </c>
      <c r="F607">
        <v>7107.2</v>
      </c>
      <c r="G607">
        <v>1048.26</v>
      </c>
      <c r="H607">
        <v>10449.56</v>
      </c>
      <c r="I607">
        <v>8339.3799999999992</v>
      </c>
      <c r="J607">
        <v>1599.47</v>
      </c>
      <c r="K607">
        <v>15172.16</v>
      </c>
      <c r="L607">
        <v>6749.02</v>
      </c>
      <c r="M607">
        <v>1206.116</v>
      </c>
      <c r="N607">
        <v>5606.02</v>
      </c>
      <c r="O607">
        <v>1370.0050000000001</v>
      </c>
      <c r="P607">
        <v>151355.70000000001</v>
      </c>
      <c r="Q607">
        <v>2351.2539999999999</v>
      </c>
      <c r="R607" t="s">
        <v>49</v>
      </c>
      <c r="S607">
        <v>2413.0619999999999</v>
      </c>
      <c r="T607">
        <v>3116.0459999999998</v>
      </c>
      <c r="U607">
        <v>2254.8220000000001</v>
      </c>
    </row>
    <row r="608" spans="1:21" x14ac:dyDescent="0.3">
      <c r="A608" s="1">
        <v>42429</v>
      </c>
      <c r="B608">
        <v>11054.04</v>
      </c>
      <c r="C608">
        <v>11239.38</v>
      </c>
      <c r="D608">
        <v>15814.82</v>
      </c>
      <c r="E608">
        <v>15851.55</v>
      </c>
      <c r="F608">
        <v>7114.45</v>
      </c>
      <c r="G608">
        <v>1051.08</v>
      </c>
      <c r="H608">
        <v>10229.49</v>
      </c>
      <c r="I608">
        <v>8214.24</v>
      </c>
      <c r="J608">
        <v>1582.48</v>
      </c>
      <c r="K608">
        <v>15207.69</v>
      </c>
      <c r="L608">
        <v>6759.24</v>
      </c>
      <c r="M608">
        <v>1192.1780000000001</v>
      </c>
      <c r="N608">
        <v>5525.87</v>
      </c>
      <c r="O608">
        <v>1356.874</v>
      </c>
      <c r="P608">
        <v>151394.9</v>
      </c>
      <c r="Q608">
        <v>2344.9830000000002</v>
      </c>
      <c r="R608" t="s">
        <v>49</v>
      </c>
      <c r="S608">
        <v>2387.7049999999999</v>
      </c>
      <c r="T608">
        <v>3144.1030000000001</v>
      </c>
      <c r="U608">
        <v>2228.797</v>
      </c>
    </row>
    <row r="609" spans="1:21" x14ac:dyDescent="0.3">
      <c r="A609" s="1">
        <v>42430</v>
      </c>
      <c r="B609">
        <v>11537.5</v>
      </c>
      <c r="C609">
        <v>11632.64</v>
      </c>
      <c r="D609">
        <v>16374.52</v>
      </c>
      <c r="E609">
        <v>16516.18</v>
      </c>
      <c r="F609">
        <v>7462.96</v>
      </c>
      <c r="G609">
        <v>1095.3800000000001</v>
      </c>
      <c r="H609">
        <v>10610.4</v>
      </c>
      <c r="I609">
        <v>8402.7000000000007</v>
      </c>
      <c r="J609">
        <v>1619.87</v>
      </c>
      <c r="K609">
        <v>15425.61</v>
      </c>
      <c r="L609">
        <v>6927.5</v>
      </c>
      <c r="M609">
        <v>1219.9459999999999</v>
      </c>
      <c r="N609">
        <v>5641.07</v>
      </c>
      <c r="O609">
        <v>1391.9690000000001</v>
      </c>
      <c r="P609">
        <v>155903</v>
      </c>
      <c r="Q609">
        <v>2387.933</v>
      </c>
      <c r="R609" t="s">
        <v>49</v>
      </c>
      <c r="S609">
        <v>2476.9589999999998</v>
      </c>
      <c r="T609">
        <v>3237.38</v>
      </c>
      <c r="U609">
        <v>2314.7750000000001</v>
      </c>
    </row>
    <row r="610" spans="1:21" x14ac:dyDescent="0.3">
      <c r="A610" s="1">
        <v>42431</v>
      </c>
      <c r="B610">
        <v>11572.25</v>
      </c>
      <c r="C610">
        <v>11804</v>
      </c>
      <c r="D610">
        <v>17179.43</v>
      </c>
      <c r="E610">
        <v>16596.41</v>
      </c>
      <c r="F610">
        <v>7454.57</v>
      </c>
      <c r="G610">
        <v>1150.71</v>
      </c>
      <c r="H610">
        <v>10874.37</v>
      </c>
      <c r="I610">
        <v>8499.75</v>
      </c>
      <c r="J610">
        <v>1654.42</v>
      </c>
      <c r="K610">
        <v>15512.23</v>
      </c>
      <c r="L610">
        <v>6998.33</v>
      </c>
      <c r="M610">
        <v>1231.008</v>
      </c>
      <c r="N610">
        <v>5786.19</v>
      </c>
      <c r="O610">
        <v>1417.521</v>
      </c>
      <c r="P610">
        <v>160108.29999999999</v>
      </c>
      <c r="Q610">
        <v>2413.62</v>
      </c>
      <c r="R610" t="s">
        <v>49</v>
      </c>
      <c r="S610">
        <v>2501.0459999999998</v>
      </c>
      <c r="T610">
        <v>3367.9520000000002</v>
      </c>
      <c r="U610">
        <v>2353.2130000000002</v>
      </c>
    </row>
    <row r="611" spans="1:21" x14ac:dyDescent="0.3">
      <c r="A611" s="1">
        <v>42432</v>
      </c>
      <c r="B611">
        <v>11673.98</v>
      </c>
      <c r="C611">
        <v>12290.43</v>
      </c>
      <c r="D611">
        <v>17264.93</v>
      </c>
      <c r="E611">
        <v>16942.330000000002</v>
      </c>
      <c r="F611">
        <v>7439.61</v>
      </c>
      <c r="G611">
        <v>1155.53</v>
      </c>
      <c r="H611">
        <v>11030.47</v>
      </c>
      <c r="I611">
        <v>8630.94</v>
      </c>
      <c r="J611">
        <v>1676.42</v>
      </c>
      <c r="K611">
        <v>15774.77</v>
      </c>
      <c r="L611">
        <v>7281.65</v>
      </c>
      <c r="M611">
        <v>1249.9190000000001</v>
      </c>
      <c r="N611">
        <v>5865.23</v>
      </c>
      <c r="O611">
        <v>1436.0940000000001</v>
      </c>
      <c r="P611">
        <v>164198.20000000001</v>
      </c>
      <c r="Q611">
        <v>2442.2080000000001</v>
      </c>
      <c r="R611" t="s">
        <v>49</v>
      </c>
      <c r="S611">
        <v>2525.1860000000001</v>
      </c>
      <c r="T611">
        <v>3390.6709999999998</v>
      </c>
      <c r="U611">
        <v>2433.6930000000002</v>
      </c>
    </row>
    <row r="612" spans="1:21" x14ac:dyDescent="0.3">
      <c r="A612" s="1">
        <v>42433</v>
      </c>
      <c r="B612">
        <v>11659.85</v>
      </c>
      <c r="C612">
        <v>12301.58</v>
      </c>
      <c r="D612">
        <v>17485.689999999999</v>
      </c>
      <c r="E612">
        <v>16977.419999999998</v>
      </c>
      <c r="F612">
        <v>7447.57</v>
      </c>
      <c r="G612">
        <v>1167.0899999999999</v>
      </c>
      <c r="H612">
        <v>10979.19</v>
      </c>
      <c r="I612">
        <v>8665.2000000000007</v>
      </c>
      <c r="J612">
        <v>1696.32</v>
      </c>
      <c r="K612">
        <v>15824.07</v>
      </c>
      <c r="L612">
        <v>7438.53</v>
      </c>
      <c r="M612">
        <v>1241.1790000000001</v>
      </c>
      <c r="N612">
        <v>5979.16</v>
      </c>
      <c r="O612">
        <v>1445.261</v>
      </c>
      <c r="P612">
        <v>165012.6</v>
      </c>
      <c r="Q612">
        <v>2453.038</v>
      </c>
      <c r="R612" t="s">
        <v>49</v>
      </c>
      <c r="S612">
        <v>2527.2060000000001</v>
      </c>
      <c r="T612">
        <v>3430.79</v>
      </c>
      <c r="U612">
        <v>2446.4079999999999</v>
      </c>
    </row>
    <row r="613" spans="1:21" x14ac:dyDescent="0.3">
      <c r="A613" s="1">
        <v>42436</v>
      </c>
      <c r="B613">
        <v>11659.85</v>
      </c>
      <c r="C613">
        <v>12301.58</v>
      </c>
      <c r="D613">
        <v>17485.689999999999</v>
      </c>
      <c r="E613">
        <v>16977.419999999998</v>
      </c>
      <c r="F613">
        <v>7447.57</v>
      </c>
      <c r="G613">
        <v>1167.0899999999999</v>
      </c>
      <c r="H613">
        <v>10979.19</v>
      </c>
      <c r="I613">
        <v>8665.2000000000007</v>
      </c>
      <c r="J613">
        <v>1696.32</v>
      </c>
      <c r="K613">
        <v>15824.07</v>
      </c>
      <c r="L613">
        <v>7438.53</v>
      </c>
      <c r="M613">
        <v>1241.1790000000001</v>
      </c>
      <c r="N613">
        <v>5979.16</v>
      </c>
      <c r="O613">
        <v>1445.261</v>
      </c>
      <c r="P613">
        <v>165012.6</v>
      </c>
      <c r="Q613">
        <v>2453.038</v>
      </c>
      <c r="R613" t="s">
        <v>49</v>
      </c>
      <c r="S613">
        <v>2527.2060000000001</v>
      </c>
      <c r="T613">
        <v>3430.79</v>
      </c>
      <c r="U613">
        <v>2446.4079999999999</v>
      </c>
    </row>
    <row r="614" spans="1:21" x14ac:dyDescent="0.3">
      <c r="A614" s="1">
        <v>42437</v>
      </c>
      <c r="B614">
        <v>11727.95</v>
      </c>
      <c r="C614">
        <v>12264.86</v>
      </c>
      <c r="D614">
        <v>17260.91</v>
      </c>
      <c r="E614">
        <v>16970.990000000002</v>
      </c>
      <c r="F614">
        <v>7476.53</v>
      </c>
      <c r="G614">
        <v>1177.6500000000001</v>
      </c>
      <c r="H614">
        <v>10925.09</v>
      </c>
      <c r="I614">
        <v>8795.1200000000008</v>
      </c>
      <c r="J614">
        <v>1694.85</v>
      </c>
      <c r="K614">
        <v>15855.18</v>
      </c>
      <c r="L614">
        <v>7564.98</v>
      </c>
      <c r="M614">
        <v>1246.675</v>
      </c>
      <c r="N614">
        <v>5982.59</v>
      </c>
      <c r="O614">
        <v>1451.598</v>
      </c>
      <c r="P614">
        <v>166994.79999999999</v>
      </c>
      <c r="Q614">
        <v>2488.3229999999999</v>
      </c>
      <c r="R614" t="s">
        <v>49</v>
      </c>
      <c r="S614">
        <v>2529.3020000000001</v>
      </c>
      <c r="T614">
        <v>3410.268</v>
      </c>
      <c r="U614">
        <v>2445.8359999999998</v>
      </c>
    </row>
    <row r="615" spans="1:21" x14ac:dyDescent="0.3">
      <c r="A615" s="1">
        <v>42438</v>
      </c>
      <c r="B615">
        <v>11636.17</v>
      </c>
      <c r="C615">
        <v>12464.17</v>
      </c>
      <c r="D615">
        <v>17407.72</v>
      </c>
      <c r="E615">
        <v>17183.57</v>
      </c>
      <c r="F615">
        <v>7475.71</v>
      </c>
      <c r="G615">
        <v>1195.42</v>
      </c>
      <c r="H615">
        <v>10976.8</v>
      </c>
      <c r="I615">
        <v>8794.8700000000008</v>
      </c>
      <c r="J615">
        <v>1718.93</v>
      </c>
      <c r="K615">
        <v>15908.2</v>
      </c>
      <c r="L615">
        <v>7504.8</v>
      </c>
      <c r="M615">
        <v>1256.4390000000001</v>
      </c>
      <c r="N615">
        <v>5984.52</v>
      </c>
      <c r="O615">
        <v>1468.5719999999999</v>
      </c>
      <c r="P615">
        <v>167067.20000000001</v>
      </c>
      <c r="Q615">
        <v>2500.4859999999999</v>
      </c>
      <c r="R615" t="s">
        <v>49</v>
      </c>
      <c r="S615">
        <v>2551.2840000000001</v>
      </c>
      <c r="T615">
        <v>3425.4389999999999</v>
      </c>
      <c r="U615">
        <v>2469.9430000000002</v>
      </c>
    </row>
    <row r="616" spans="1:21" x14ac:dyDescent="0.3">
      <c r="A616" s="1">
        <v>42439</v>
      </c>
      <c r="B616">
        <v>11620.67</v>
      </c>
      <c r="C616">
        <v>12252.78</v>
      </c>
      <c r="D616">
        <v>17279.28</v>
      </c>
      <c r="E616">
        <v>17168.23</v>
      </c>
      <c r="F616">
        <v>7413.28</v>
      </c>
      <c r="G616">
        <v>1183</v>
      </c>
      <c r="H616">
        <v>10830.59</v>
      </c>
      <c r="I616">
        <v>8702.9599999999991</v>
      </c>
      <c r="J616">
        <v>1710.89</v>
      </c>
      <c r="K616">
        <v>15907.08</v>
      </c>
      <c r="L616">
        <v>7532.07</v>
      </c>
      <c r="M616">
        <v>1254.3800000000001</v>
      </c>
      <c r="N616">
        <v>5944.27</v>
      </c>
      <c r="O616">
        <v>1464.5419999999999</v>
      </c>
      <c r="P616">
        <v>167571.70000000001</v>
      </c>
      <c r="Q616">
        <v>2461.489</v>
      </c>
      <c r="R616" t="s">
        <v>49</v>
      </c>
      <c r="S616">
        <v>2549.1509999999998</v>
      </c>
      <c r="T616">
        <v>3419.7809999999999</v>
      </c>
      <c r="U616">
        <v>2449.5749999999998</v>
      </c>
    </row>
    <row r="617" spans="1:21" x14ac:dyDescent="0.3">
      <c r="A617" s="1">
        <v>42440</v>
      </c>
      <c r="B617">
        <v>11611.87</v>
      </c>
      <c r="C617">
        <v>12283.58</v>
      </c>
      <c r="D617">
        <v>17247.5</v>
      </c>
      <c r="E617">
        <v>17240.54</v>
      </c>
      <c r="F617">
        <v>7504.96</v>
      </c>
      <c r="G617">
        <v>1179.45</v>
      </c>
      <c r="H617">
        <v>10828.87</v>
      </c>
      <c r="I617">
        <v>8746.3700000000008</v>
      </c>
      <c r="J617">
        <v>1702.95</v>
      </c>
      <c r="K617">
        <v>15992.02</v>
      </c>
      <c r="L617">
        <v>7479.94</v>
      </c>
      <c r="M617">
        <v>1251.6130000000001</v>
      </c>
      <c r="N617">
        <v>5920.64</v>
      </c>
      <c r="O617">
        <v>1456.473</v>
      </c>
      <c r="P617">
        <v>167299.5</v>
      </c>
      <c r="Q617">
        <v>2468.2190000000001</v>
      </c>
      <c r="R617" t="s">
        <v>49</v>
      </c>
      <c r="S617">
        <v>2553.7310000000002</v>
      </c>
      <c r="T617">
        <v>3418.2460000000001</v>
      </c>
      <c r="U617">
        <v>2459.136</v>
      </c>
    </row>
    <row r="618" spans="1:21" x14ac:dyDescent="0.3">
      <c r="A618" s="1">
        <v>42443</v>
      </c>
      <c r="B618">
        <v>11584.88</v>
      </c>
      <c r="C618">
        <v>12294.44</v>
      </c>
      <c r="D618">
        <v>17386.43</v>
      </c>
      <c r="E618">
        <v>17343.91</v>
      </c>
      <c r="F618">
        <v>7557.1</v>
      </c>
      <c r="G618">
        <v>1175.72</v>
      </c>
      <c r="H618">
        <v>10830.1</v>
      </c>
      <c r="I618">
        <v>8787.1</v>
      </c>
      <c r="J618">
        <v>1707.89</v>
      </c>
      <c r="K618">
        <v>16023.97</v>
      </c>
      <c r="L618">
        <v>7327.04</v>
      </c>
      <c r="M618">
        <v>1257.4100000000001</v>
      </c>
      <c r="N618">
        <v>5891.78</v>
      </c>
      <c r="O618">
        <v>1459.64</v>
      </c>
      <c r="P618">
        <v>168360</v>
      </c>
      <c r="Q618">
        <v>2455.6999999999998</v>
      </c>
      <c r="R618" t="s">
        <v>49</v>
      </c>
      <c r="S618">
        <v>2558.67</v>
      </c>
      <c r="T618">
        <v>3438.39</v>
      </c>
      <c r="U618">
        <v>2477.0500000000002</v>
      </c>
    </row>
    <row r="619" spans="1:21" x14ac:dyDescent="0.3">
      <c r="A619" s="1">
        <v>42444</v>
      </c>
      <c r="B619">
        <v>11587.32</v>
      </c>
      <c r="C619">
        <v>12267.85</v>
      </c>
      <c r="D619">
        <v>17449.849999999999</v>
      </c>
      <c r="E619">
        <v>17222.650000000001</v>
      </c>
      <c r="F619">
        <v>7440.49</v>
      </c>
      <c r="G619">
        <v>1174.6500000000001</v>
      </c>
      <c r="H619">
        <v>10737.83</v>
      </c>
      <c r="I619">
        <v>8812.2099999999991</v>
      </c>
      <c r="J619">
        <v>1704.57</v>
      </c>
      <c r="K619">
        <v>15541.47</v>
      </c>
      <c r="L619">
        <v>7341.21</v>
      </c>
      <c r="M619">
        <v>1251.19</v>
      </c>
      <c r="N619">
        <v>5911.12</v>
      </c>
      <c r="O619">
        <v>1455.35</v>
      </c>
      <c r="P619">
        <v>168249</v>
      </c>
      <c r="Q619">
        <v>2460.09</v>
      </c>
      <c r="R619" t="s">
        <v>49</v>
      </c>
      <c r="S619">
        <v>2536.96</v>
      </c>
      <c r="T619">
        <v>3418.14</v>
      </c>
      <c r="U619">
        <v>2463.92</v>
      </c>
    </row>
    <row r="620" spans="1:21" x14ac:dyDescent="0.3">
      <c r="A620" s="1">
        <v>42445</v>
      </c>
      <c r="B620">
        <v>11168.44</v>
      </c>
      <c r="C620">
        <v>12259.64</v>
      </c>
      <c r="D620">
        <v>17603.37</v>
      </c>
      <c r="E620">
        <v>17134.37</v>
      </c>
      <c r="F620">
        <v>7501.01</v>
      </c>
      <c r="G620">
        <v>1173.3699999999999</v>
      </c>
      <c r="H620">
        <v>10830.14</v>
      </c>
      <c r="I620">
        <v>8792.49</v>
      </c>
      <c r="J620">
        <v>1703.4</v>
      </c>
      <c r="K620">
        <v>15588.06</v>
      </c>
      <c r="L620">
        <v>7284.74</v>
      </c>
      <c r="M620">
        <v>1237.47</v>
      </c>
      <c r="N620">
        <v>5900.46</v>
      </c>
      <c r="O620">
        <v>1456.87</v>
      </c>
      <c r="P620">
        <v>167567</v>
      </c>
      <c r="Q620">
        <v>2458.38</v>
      </c>
      <c r="R620" t="s">
        <v>49</v>
      </c>
      <c r="S620">
        <v>2519.41</v>
      </c>
      <c r="T620">
        <v>3438.34</v>
      </c>
      <c r="U620">
        <v>2461.75</v>
      </c>
    </row>
    <row r="621" spans="1:21" x14ac:dyDescent="0.3">
      <c r="A621" s="1">
        <v>42446</v>
      </c>
      <c r="B621">
        <v>11175.68</v>
      </c>
      <c r="C621">
        <v>12392.12</v>
      </c>
      <c r="D621">
        <v>17592.45</v>
      </c>
      <c r="E621">
        <v>17101.259999999998</v>
      </c>
      <c r="F621">
        <v>7537.13</v>
      </c>
      <c r="G621">
        <v>1162.3</v>
      </c>
      <c r="H621">
        <v>10925.56</v>
      </c>
      <c r="I621">
        <v>8991.49</v>
      </c>
      <c r="J621">
        <v>1708.01</v>
      </c>
      <c r="K621">
        <v>15394.61</v>
      </c>
      <c r="L621">
        <v>7277.18</v>
      </c>
      <c r="M621">
        <v>1246.96</v>
      </c>
      <c r="N621">
        <v>5975.44</v>
      </c>
      <c r="O621">
        <v>1462.13</v>
      </c>
      <c r="P621">
        <v>169715</v>
      </c>
      <c r="Q621">
        <v>2475.34</v>
      </c>
      <c r="R621" t="s">
        <v>49</v>
      </c>
      <c r="S621">
        <v>2516.37</v>
      </c>
      <c r="T621">
        <v>3429.01</v>
      </c>
      <c r="U621">
        <v>2480.04</v>
      </c>
    </row>
    <row r="622" spans="1:21" x14ac:dyDescent="0.3">
      <c r="A622" s="1">
        <v>42447</v>
      </c>
      <c r="B622">
        <v>11273.15</v>
      </c>
      <c r="C622">
        <v>12474.09</v>
      </c>
      <c r="D622">
        <v>17851.580000000002</v>
      </c>
      <c r="E622">
        <v>17334.490000000002</v>
      </c>
      <c r="F622">
        <v>7582.21</v>
      </c>
      <c r="G622">
        <v>1180.5</v>
      </c>
      <c r="H622">
        <v>11177.5</v>
      </c>
      <c r="I622">
        <v>9029.32</v>
      </c>
      <c r="J622">
        <v>1716.06</v>
      </c>
      <c r="K622">
        <v>15268.94</v>
      </c>
      <c r="L622">
        <v>7433.25</v>
      </c>
      <c r="M622">
        <v>1265.0999999999999</v>
      </c>
      <c r="N622">
        <v>6025.37</v>
      </c>
      <c r="O622">
        <v>1471.03</v>
      </c>
      <c r="P622">
        <v>173282</v>
      </c>
      <c r="Q622">
        <v>2489.46</v>
      </c>
      <c r="R622" t="s">
        <v>49</v>
      </c>
      <c r="S622">
        <v>2542.0100000000002</v>
      </c>
      <c r="T622">
        <v>3469.88</v>
      </c>
      <c r="U622">
        <v>2502.5100000000002</v>
      </c>
    </row>
    <row r="623" spans="1:21" x14ac:dyDescent="0.3">
      <c r="A623" s="1">
        <v>42450</v>
      </c>
      <c r="B623">
        <v>11476.26</v>
      </c>
      <c r="C623">
        <v>12724.57</v>
      </c>
      <c r="D623">
        <v>18155.36</v>
      </c>
      <c r="E623">
        <v>17541.400000000001</v>
      </c>
      <c r="F623">
        <v>7707.31</v>
      </c>
      <c r="G623">
        <v>1201.56</v>
      </c>
      <c r="H623">
        <v>11229.86</v>
      </c>
      <c r="I623">
        <v>9135.76</v>
      </c>
      <c r="J623">
        <v>1726.83</v>
      </c>
      <c r="K623">
        <v>15441.68</v>
      </c>
      <c r="L623">
        <v>7455.4</v>
      </c>
      <c r="M623">
        <v>1285.8699999999999</v>
      </c>
      <c r="N623">
        <v>6098.35</v>
      </c>
      <c r="O623">
        <v>1481.39</v>
      </c>
      <c r="P623">
        <v>176639</v>
      </c>
      <c r="Q623">
        <v>2515.2399999999998</v>
      </c>
      <c r="R623" t="s">
        <v>49</v>
      </c>
      <c r="S623">
        <v>2556.46</v>
      </c>
      <c r="T623">
        <v>3532.72</v>
      </c>
      <c r="U623">
        <v>2556.7800000000002</v>
      </c>
    </row>
    <row r="624" spans="1:21" x14ac:dyDescent="0.3">
      <c r="A624" s="1">
        <v>42451</v>
      </c>
      <c r="B624">
        <v>11659.32</v>
      </c>
      <c r="C624">
        <v>12876.59</v>
      </c>
      <c r="D624">
        <v>18153.43</v>
      </c>
      <c r="E624">
        <v>17731.419999999998</v>
      </c>
      <c r="F624">
        <v>7616.74</v>
      </c>
      <c r="G624">
        <v>1233.72</v>
      </c>
      <c r="H624">
        <v>11229.65</v>
      </c>
      <c r="I624">
        <v>9161.4</v>
      </c>
      <c r="J624">
        <v>1748.15</v>
      </c>
      <c r="K624">
        <v>15453.96</v>
      </c>
      <c r="L624">
        <v>7514.68</v>
      </c>
      <c r="M624">
        <v>1286.82</v>
      </c>
      <c r="N624">
        <v>6107.82</v>
      </c>
      <c r="O624">
        <v>1494.77</v>
      </c>
      <c r="P624">
        <v>177182</v>
      </c>
      <c r="Q624">
        <v>2528.65</v>
      </c>
      <c r="R624" t="s">
        <v>49</v>
      </c>
      <c r="S624">
        <v>2575.1799999999998</v>
      </c>
      <c r="T624">
        <v>3543.08</v>
      </c>
      <c r="U624">
        <v>2576.77</v>
      </c>
    </row>
    <row r="625" spans="1:21" x14ac:dyDescent="0.3">
      <c r="A625" s="1">
        <v>42452</v>
      </c>
      <c r="B625">
        <v>11542.3</v>
      </c>
      <c r="C625">
        <v>12936.7</v>
      </c>
      <c r="D625">
        <v>18110.189999999999</v>
      </c>
      <c r="E625">
        <v>17830.080000000002</v>
      </c>
      <c r="F625">
        <v>7614.27</v>
      </c>
      <c r="G625">
        <v>1231.1199999999999</v>
      </c>
      <c r="H625">
        <v>11297.67</v>
      </c>
      <c r="I625">
        <v>9060.42</v>
      </c>
      <c r="J625">
        <v>1743.18</v>
      </c>
      <c r="K625">
        <v>15449.27</v>
      </c>
      <c r="L625">
        <v>7643.19</v>
      </c>
      <c r="M625">
        <v>1302.1600000000001</v>
      </c>
      <c r="N625">
        <v>6101.13</v>
      </c>
      <c r="O625">
        <v>1485.82</v>
      </c>
      <c r="P625">
        <v>178752</v>
      </c>
      <c r="Q625">
        <v>2501.63</v>
      </c>
      <c r="R625" t="s">
        <v>49</v>
      </c>
      <c r="S625">
        <v>2583.65</v>
      </c>
      <c r="T625">
        <v>3537.47</v>
      </c>
      <c r="U625">
        <v>2586.0100000000002</v>
      </c>
    </row>
    <row r="626" spans="1:21" x14ac:dyDescent="0.3">
      <c r="A626" s="1">
        <v>42453</v>
      </c>
      <c r="B626">
        <v>11542.3</v>
      </c>
      <c r="C626">
        <v>12936.7</v>
      </c>
      <c r="D626">
        <v>18110.189999999999</v>
      </c>
      <c r="E626">
        <v>17830.080000000002</v>
      </c>
      <c r="F626">
        <v>7614.27</v>
      </c>
      <c r="G626">
        <v>1231.1199999999999</v>
      </c>
      <c r="H626">
        <v>11297.67</v>
      </c>
      <c r="I626">
        <v>9060.42</v>
      </c>
      <c r="J626">
        <v>1743.18</v>
      </c>
      <c r="K626">
        <v>15449.27</v>
      </c>
      <c r="L626">
        <v>7643.19</v>
      </c>
      <c r="M626">
        <v>1302.1600000000001</v>
      </c>
      <c r="N626">
        <v>6101.13</v>
      </c>
      <c r="O626">
        <v>1485.82</v>
      </c>
      <c r="P626">
        <v>178752</v>
      </c>
      <c r="Q626">
        <v>2501.63</v>
      </c>
      <c r="R626" t="s">
        <v>49</v>
      </c>
      <c r="S626">
        <v>2583.65</v>
      </c>
      <c r="T626">
        <v>3537.47</v>
      </c>
      <c r="U626">
        <v>2586.0100000000002</v>
      </c>
    </row>
    <row r="627" spans="1:21" x14ac:dyDescent="0.3">
      <c r="A627" s="1">
        <v>42454</v>
      </c>
      <c r="B627">
        <v>11542.3</v>
      </c>
      <c r="C627">
        <v>12936.7</v>
      </c>
      <c r="D627">
        <v>18110.189999999999</v>
      </c>
      <c r="E627">
        <v>17830.080000000002</v>
      </c>
      <c r="F627">
        <v>7614.27</v>
      </c>
      <c r="G627">
        <v>1231.1199999999999</v>
      </c>
      <c r="H627">
        <v>11297.67</v>
      </c>
      <c r="I627">
        <v>9060.42</v>
      </c>
      <c r="J627">
        <v>1743.18</v>
      </c>
      <c r="K627">
        <v>15449.27</v>
      </c>
      <c r="L627">
        <v>7643.19</v>
      </c>
      <c r="M627">
        <v>1302.1600000000001</v>
      </c>
      <c r="N627">
        <v>6101.13</v>
      </c>
      <c r="O627">
        <v>1485.82</v>
      </c>
      <c r="P627">
        <v>178752</v>
      </c>
      <c r="Q627">
        <v>2501.63</v>
      </c>
      <c r="R627" t="s">
        <v>49</v>
      </c>
      <c r="S627">
        <v>2583.65</v>
      </c>
      <c r="T627">
        <v>3537.47</v>
      </c>
      <c r="U627">
        <v>2586.0100000000002</v>
      </c>
    </row>
    <row r="628" spans="1:21" x14ac:dyDescent="0.3">
      <c r="A628" s="1">
        <v>42457</v>
      </c>
      <c r="B628">
        <v>11140.32</v>
      </c>
      <c r="C628">
        <v>12667.47</v>
      </c>
      <c r="D628">
        <v>17761.689999999999</v>
      </c>
      <c r="E628">
        <v>17571.98</v>
      </c>
      <c r="F628">
        <v>7551.98</v>
      </c>
      <c r="G628">
        <v>1177.57</v>
      </c>
      <c r="H628">
        <v>11243.05</v>
      </c>
      <c r="I628">
        <v>9029.92</v>
      </c>
      <c r="J628">
        <v>1732.26</v>
      </c>
      <c r="K628">
        <v>15147.98</v>
      </c>
      <c r="L628">
        <v>7343.78</v>
      </c>
      <c r="M628">
        <v>1273.32</v>
      </c>
      <c r="N628">
        <v>6019.14</v>
      </c>
      <c r="O628">
        <v>1477.1</v>
      </c>
      <c r="P628">
        <v>174741</v>
      </c>
      <c r="Q628">
        <v>2482.9699999999998</v>
      </c>
      <c r="R628" t="s">
        <v>49</v>
      </c>
      <c r="S628">
        <v>2552.9</v>
      </c>
      <c r="T628">
        <v>3475.36</v>
      </c>
      <c r="U628">
        <v>2533.5700000000002</v>
      </c>
    </row>
    <row r="629" spans="1:21" x14ac:dyDescent="0.3">
      <c r="A629" s="1">
        <v>42458</v>
      </c>
      <c r="B629">
        <v>11140.09</v>
      </c>
      <c r="C629">
        <v>12542.24</v>
      </c>
      <c r="D629">
        <v>17831.650000000001</v>
      </c>
      <c r="E629">
        <v>17728.169999999998</v>
      </c>
      <c r="F629">
        <v>7522.51</v>
      </c>
      <c r="G629">
        <v>1179.8699999999999</v>
      </c>
      <c r="H629">
        <v>11197.32</v>
      </c>
      <c r="I629">
        <v>9041.3799999999992</v>
      </c>
      <c r="J629">
        <v>1717.85</v>
      </c>
      <c r="K629">
        <v>14756.35</v>
      </c>
      <c r="L629">
        <v>7373.17</v>
      </c>
      <c r="M629">
        <v>1293.6199999999999</v>
      </c>
      <c r="N629">
        <v>6008.77</v>
      </c>
      <c r="O629">
        <v>1465.91</v>
      </c>
      <c r="P629">
        <v>174721</v>
      </c>
      <c r="Q629">
        <v>2504.25</v>
      </c>
      <c r="R629" t="s">
        <v>49</v>
      </c>
      <c r="S629">
        <v>2561.09</v>
      </c>
      <c r="T629">
        <v>3473.33</v>
      </c>
      <c r="U629">
        <v>2531.71</v>
      </c>
    </row>
    <row r="630" spans="1:21" x14ac:dyDescent="0.3">
      <c r="A630" s="1">
        <v>42459</v>
      </c>
      <c r="B630">
        <v>11343.72</v>
      </c>
      <c r="C630">
        <v>12884.87</v>
      </c>
      <c r="D630">
        <v>18389.080000000002</v>
      </c>
      <c r="E630">
        <v>17999.84</v>
      </c>
      <c r="F630">
        <v>7648.39</v>
      </c>
      <c r="G630">
        <v>1225.3399999999999</v>
      </c>
      <c r="H630">
        <v>11312.98</v>
      </c>
      <c r="I630">
        <v>9220.64</v>
      </c>
      <c r="J630">
        <v>1761.24</v>
      </c>
      <c r="K630">
        <v>15050.45</v>
      </c>
      <c r="L630">
        <v>7599.02</v>
      </c>
      <c r="M630">
        <v>1291.98</v>
      </c>
      <c r="N630">
        <v>6149.06</v>
      </c>
      <c r="O630">
        <v>1499.68</v>
      </c>
      <c r="P630">
        <v>179064</v>
      </c>
      <c r="Q630">
        <v>2537.85</v>
      </c>
      <c r="R630" t="s">
        <v>49</v>
      </c>
      <c r="S630">
        <v>2596.9699999999998</v>
      </c>
      <c r="T630">
        <v>3546.78</v>
      </c>
      <c r="U630">
        <v>2597.1</v>
      </c>
    </row>
    <row r="631" spans="1:21" x14ac:dyDescent="0.3">
      <c r="A631" s="1">
        <v>42460</v>
      </c>
      <c r="B631">
        <v>11480.5</v>
      </c>
      <c r="C631">
        <v>12861.33</v>
      </c>
      <c r="D631">
        <v>18391.96</v>
      </c>
      <c r="E631">
        <v>18001.759999999998</v>
      </c>
      <c r="F631">
        <v>7692.32</v>
      </c>
      <c r="G631">
        <v>1228.3499999999999</v>
      </c>
      <c r="H631">
        <v>11387.95</v>
      </c>
      <c r="I631">
        <v>9161.61</v>
      </c>
      <c r="J631">
        <v>1775.73</v>
      </c>
      <c r="K631">
        <v>15149.25</v>
      </c>
      <c r="L631">
        <v>7540.75</v>
      </c>
      <c r="M631">
        <v>1290.42</v>
      </c>
      <c r="N631">
        <v>6106.65</v>
      </c>
      <c r="O631">
        <v>1509.22</v>
      </c>
      <c r="P631">
        <v>179147</v>
      </c>
      <c r="Q631">
        <v>2526.0700000000002</v>
      </c>
      <c r="R631" t="s">
        <v>49</v>
      </c>
      <c r="S631">
        <v>2609</v>
      </c>
      <c r="T631">
        <v>3549.11</v>
      </c>
      <c r="U631">
        <v>2595.2600000000002</v>
      </c>
    </row>
    <row r="632" spans="1:21" x14ac:dyDescent="0.3">
      <c r="A632" s="1">
        <v>42461</v>
      </c>
      <c r="B632">
        <v>11560.59</v>
      </c>
      <c r="C632">
        <v>13020.8</v>
      </c>
      <c r="D632">
        <v>18444.95</v>
      </c>
      <c r="E632">
        <v>17883.68</v>
      </c>
      <c r="F632">
        <v>7770.02</v>
      </c>
      <c r="G632">
        <v>1264.8399999999999</v>
      </c>
      <c r="H632">
        <v>11272.94</v>
      </c>
      <c r="I632">
        <v>9047.7900000000009</v>
      </c>
      <c r="J632">
        <v>1789.39</v>
      </c>
      <c r="K632">
        <v>15110.48</v>
      </c>
      <c r="L632">
        <v>7489.03</v>
      </c>
      <c r="M632">
        <v>1259.4100000000001</v>
      </c>
      <c r="N632">
        <v>6100.65</v>
      </c>
      <c r="O632">
        <v>1509.57</v>
      </c>
      <c r="P632">
        <v>179218</v>
      </c>
      <c r="Q632">
        <v>2497.81</v>
      </c>
      <c r="R632" t="s">
        <v>49</v>
      </c>
      <c r="S632">
        <v>2611.9899999999998</v>
      </c>
      <c r="T632">
        <v>3561.54</v>
      </c>
      <c r="U632">
        <v>2609.29</v>
      </c>
    </row>
    <row r="633" spans="1:21" x14ac:dyDescent="0.3">
      <c r="A633" s="1">
        <v>42464</v>
      </c>
      <c r="B633">
        <v>11625.63</v>
      </c>
      <c r="C633">
        <v>13026.68</v>
      </c>
      <c r="D633">
        <v>18449.61</v>
      </c>
      <c r="E633">
        <v>18091.82</v>
      </c>
      <c r="F633">
        <v>7740.4</v>
      </c>
      <c r="G633">
        <v>1257.1099999999999</v>
      </c>
      <c r="H633">
        <v>11492.94</v>
      </c>
      <c r="I633">
        <v>9056.51</v>
      </c>
      <c r="J633">
        <v>1803.91</v>
      </c>
      <c r="K633">
        <v>15181.81</v>
      </c>
      <c r="L633">
        <v>7511.07</v>
      </c>
      <c r="M633">
        <v>1294.3399999999999</v>
      </c>
      <c r="N633">
        <v>6101.88</v>
      </c>
      <c r="O633">
        <v>1522.01</v>
      </c>
      <c r="P633">
        <v>179842</v>
      </c>
      <c r="Q633">
        <v>2497.71</v>
      </c>
      <c r="R633" t="s">
        <v>49</v>
      </c>
      <c r="S633">
        <v>2635.3</v>
      </c>
      <c r="T633">
        <v>3558.82</v>
      </c>
      <c r="U633">
        <v>2624.64</v>
      </c>
    </row>
    <row r="634" spans="1:21" x14ac:dyDescent="0.3">
      <c r="A634" s="1">
        <v>42465</v>
      </c>
      <c r="B634">
        <v>11655.77</v>
      </c>
      <c r="C634">
        <v>12682.18</v>
      </c>
      <c r="D634">
        <v>17857.96</v>
      </c>
      <c r="E634">
        <v>17581.38</v>
      </c>
      <c r="F634">
        <v>7648.24</v>
      </c>
      <c r="G634">
        <v>1224.5899999999999</v>
      </c>
      <c r="H634">
        <v>11346.28</v>
      </c>
      <c r="I634">
        <v>8996.2900000000009</v>
      </c>
      <c r="J634">
        <v>1766.11</v>
      </c>
      <c r="K634">
        <v>15043.1</v>
      </c>
      <c r="L634">
        <v>7300.07</v>
      </c>
      <c r="M634">
        <v>1246.33</v>
      </c>
      <c r="N634">
        <v>5957.85</v>
      </c>
      <c r="O634">
        <v>1492.49</v>
      </c>
      <c r="P634">
        <v>176417</v>
      </c>
      <c r="Q634">
        <v>2475</v>
      </c>
      <c r="R634" t="s">
        <v>49</v>
      </c>
      <c r="S634">
        <v>2584.98</v>
      </c>
      <c r="T634">
        <v>3477.82</v>
      </c>
      <c r="U634">
        <v>2550.41</v>
      </c>
    </row>
    <row r="635" spans="1:21" x14ac:dyDescent="0.3">
      <c r="A635" s="1">
        <v>42466</v>
      </c>
      <c r="B635">
        <v>11652.82</v>
      </c>
      <c r="C635">
        <v>12823.37</v>
      </c>
      <c r="D635">
        <v>17779.71</v>
      </c>
      <c r="E635">
        <v>17682.650000000001</v>
      </c>
      <c r="F635">
        <v>7666.2</v>
      </c>
      <c r="G635">
        <v>1233.8599999999999</v>
      </c>
      <c r="H635">
        <v>11288.67</v>
      </c>
      <c r="I635">
        <v>9052.23</v>
      </c>
      <c r="J635">
        <v>1775.48</v>
      </c>
      <c r="K635">
        <v>15096.52</v>
      </c>
      <c r="L635">
        <v>7470.1</v>
      </c>
      <c r="M635">
        <v>1258.33</v>
      </c>
      <c r="N635">
        <v>5977.14</v>
      </c>
      <c r="O635">
        <v>1495.52</v>
      </c>
      <c r="P635">
        <v>180957</v>
      </c>
      <c r="Q635">
        <v>2486.35</v>
      </c>
      <c r="R635" t="s">
        <v>49</v>
      </c>
      <c r="S635">
        <v>2597.12</v>
      </c>
      <c r="T635">
        <v>3472.43</v>
      </c>
      <c r="U635">
        <v>2576.33</v>
      </c>
    </row>
    <row r="636" spans="1:21" x14ac:dyDescent="0.3">
      <c r="A636" s="1">
        <v>42467</v>
      </c>
      <c r="B636">
        <v>11415.73</v>
      </c>
      <c r="C636">
        <v>12672.18</v>
      </c>
      <c r="D636">
        <v>17657.5</v>
      </c>
      <c r="E636">
        <v>17476.419999999998</v>
      </c>
      <c r="F636">
        <v>7576.77</v>
      </c>
      <c r="G636">
        <v>1225.55</v>
      </c>
      <c r="H636">
        <v>11155.94</v>
      </c>
      <c r="I636">
        <v>9063.6299999999992</v>
      </c>
      <c r="J636">
        <v>1772.59</v>
      </c>
      <c r="K636">
        <v>15183.2</v>
      </c>
      <c r="L636">
        <v>7448.82</v>
      </c>
      <c r="M636">
        <v>1248.4000000000001</v>
      </c>
      <c r="N636">
        <v>5993.04</v>
      </c>
      <c r="O636">
        <v>1486.27</v>
      </c>
      <c r="P636">
        <v>179481</v>
      </c>
      <c r="Q636">
        <v>2500.54</v>
      </c>
      <c r="R636" t="s">
        <v>49</v>
      </c>
      <c r="S636">
        <v>2571.36</v>
      </c>
      <c r="T636">
        <v>3441.32</v>
      </c>
      <c r="U636">
        <v>2554.25</v>
      </c>
    </row>
    <row r="637" spans="1:21" x14ac:dyDescent="0.3">
      <c r="A637" s="1">
        <v>42468</v>
      </c>
      <c r="B637">
        <v>11348.49</v>
      </c>
      <c r="C637">
        <v>12794.55</v>
      </c>
      <c r="D637">
        <v>17695.16</v>
      </c>
      <c r="E637">
        <v>17463.09</v>
      </c>
      <c r="F637">
        <v>7603.15</v>
      </c>
      <c r="G637">
        <v>1243.1600000000001</v>
      </c>
      <c r="H637">
        <v>11064.06</v>
      </c>
      <c r="I637">
        <v>9099.69</v>
      </c>
      <c r="J637">
        <v>1800.61</v>
      </c>
      <c r="K637">
        <v>15217.65</v>
      </c>
      <c r="L637">
        <v>7467.36</v>
      </c>
      <c r="M637">
        <v>1250.54</v>
      </c>
      <c r="N637">
        <v>6028.8</v>
      </c>
      <c r="O637">
        <v>1509.86</v>
      </c>
      <c r="P637">
        <v>181084</v>
      </c>
      <c r="Q637">
        <v>2502.64</v>
      </c>
      <c r="R637" t="s">
        <v>49</v>
      </c>
      <c r="S637">
        <v>2582.36</v>
      </c>
      <c r="T637">
        <v>3454.6</v>
      </c>
      <c r="U637">
        <v>2566.5500000000002</v>
      </c>
    </row>
    <row r="638" spans="1:21" x14ac:dyDescent="0.3">
      <c r="A638" s="1">
        <v>42471</v>
      </c>
      <c r="B638">
        <v>11547.87</v>
      </c>
      <c r="C638">
        <v>13012.49</v>
      </c>
      <c r="D638">
        <v>17989.900000000001</v>
      </c>
      <c r="E638">
        <v>17812.07</v>
      </c>
      <c r="F638">
        <v>7655.28</v>
      </c>
      <c r="G638">
        <v>1256.8499999999999</v>
      </c>
      <c r="H638">
        <v>11276.48</v>
      </c>
      <c r="I638">
        <v>9191.31</v>
      </c>
      <c r="J638">
        <v>1838.51</v>
      </c>
      <c r="K638">
        <v>15235.35</v>
      </c>
      <c r="L638">
        <v>7600.37</v>
      </c>
      <c r="M638">
        <v>1299.1600000000001</v>
      </c>
      <c r="N638">
        <v>6102.6</v>
      </c>
      <c r="O638">
        <v>1535.61</v>
      </c>
      <c r="P638">
        <v>183534</v>
      </c>
      <c r="Q638">
        <v>2516.4</v>
      </c>
      <c r="R638" t="s">
        <v>49</v>
      </c>
      <c r="S638">
        <v>2613.5500000000002</v>
      </c>
      <c r="T638">
        <v>3495.24</v>
      </c>
      <c r="U638">
        <v>2613.64</v>
      </c>
    </row>
    <row r="639" spans="1:21" x14ac:dyDescent="0.3">
      <c r="A639" s="1">
        <v>42472</v>
      </c>
      <c r="B639">
        <v>11633.57</v>
      </c>
      <c r="C639">
        <v>13102.42</v>
      </c>
      <c r="D639">
        <v>18079.96</v>
      </c>
      <c r="E639">
        <v>18098.47</v>
      </c>
      <c r="F639">
        <v>7677.6</v>
      </c>
      <c r="G639">
        <v>1259.77</v>
      </c>
      <c r="H639">
        <v>11281.45</v>
      </c>
      <c r="I639">
        <v>9302.7999999999993</v>
      </c>
      <c r="J639">
        <v>1847.65</v>
      </c>
      <c r="K639">
        <v>15387.41</v>
      </c>
      <c r="L639">
        <v>7495.8</v>
      </c>
      <c r="M639">
        <v>1300.8800000000001</v>
      </c>
      <c r="N639">
        <v>6108.53</v>
      </c>
      <c r="O639">
        <v>1551.36</v>
      </c>
      <c r="P639">
        <v>184050</v>
      </c>
      <c r="Q639">
        <v>2527.9299999999998</v>
      </c>
      <c r="R639" t="s">
        <v>49</v>
      </c>
      <c r="S639">
        <v>2639.48</v>
      </c>
      <c r="T639">
        <v>3515.09</v>
      </c>
      <c r="U639">
        <v>2651.09</v>
      </c>
    </row>
    <row r="640" spans="1:21" x14ac:dyDescent="0.3">
      <c r="A640" s="1">
        <v>42473</v>
      </c>
      <c r="B640">
        <v>11693.65</v>
      </c>
      <c r="C640">
        <v>13230.82</v>
      </c>
      <c r="D640">
        <v>18542.14</v>
      </c>
      <c r="E640">
        <v>18748.939999999999</v>
      </c>
      <c r="F640">
        <v>7820.48</v>
      </c>
      <c r="G640">
        <v>1281.04</v>
      </c>
      <c r="H640">
        <v>11283.18</v>
      </c>
      <c r="I640">
        <v>9396.82</v>
      </c>
      <c r="J640">
        <v>1872.89</v>
      </c>
      <c r="K640">
        <v>15494.36</v>
      </c>
      <c r="L640">
        <v>7656.12</v>
      </c>
      <c r="M640">
        <v>1311.46</v>
      </c>
      <c r="N640">
        <v>6186.82</v>
      </c>
      <c r="O640">
        <v>1569.06</v>
      </c>
      <c r="P640">
        <v>188387</v>
      </c>
      <c r="Q640">
        <v>2561.6</v>
      </c>
      <c r="R640" t="s">
        <v>49</v>
      </c>
      <c r="S640">
        <v>2700.39</v>
      </c>
      <c r="T640">
        <v>3594.95</v>
      </c>
      <c r="U640">
        <v>2686.76</v>
      </c>
    </row>
    <row r="641" spans="1:21" x14ac:dyDescent="0.3">
      <c r="A641" s="1">
        <v>42474</v>
      </c>
      <c r="B641">
        <v>11693.65</v>
      </c>
      <c r="C641">
        <v>13230.82</v>
      </c>
      <c r="D641">
        <v>18542.14</v>
      </c>
      <c r="E641">
        <v>18748.939999999999</v>
      </c>
      <c r="F641">
        <v>7820.48</v>
      </c>
      <c r="G641">
        <v>1281.04</v>
      </c>
      <c r="H641">
        <v>11283.18</v>
      </c>
      <c r="I641">
        <v>9396.82</v>
      </c>
      <c r="J641">
        <v>1872.89</v>
      </c>
      <c r="K641">
        <v>15494.36</v>
      </c>
      <c r="L641">
        <v>7656.12</v>
      </c>
      <c r="M641">
        <v>1311.46</v>
      </c>
      <c r="N641">
        <v>6186.82</v>
      </c>
      <c r="O641">
        <v>1569.06</v>
      </c>
      <c r="P641">
        <v>188387</v>
      </c>
      <c r="Q641">
        <v>2561.6</v>
      </c>
      <c r="R641" t="s">
        <v>49</v>
      </c>
      <c r="S641">
        <v>2700.39</v>
      </c>
      <c r="T641">
        <v>3594.95</v>
      </c>
      <c r="U641">
        <v>2686.76</v>
      </c>
    </row>
    <row r="642" spans="1:21" x14ac:dyDescent="0.3">
      <c r="A642" s="1">
        <v>42475</v>
      </c>
      <c r="B642">
        <v>11693.65</v>
      </c>
      <c r="C642">
        <v>13230.82</v>
      </c>
      <c r="D642">
        <v>18542.14</v>
      </c>
      <c r="E642">
        <v>18748.939999999999</v>
      </c>
      <c r="F642">
        <v>7820.48</v>
      </c>
      <c r="G642">
        <v>1281.04</v>
      </c>
      <c r="H642">
        <v>11283.18</v>
      </c>
      <c r="I642">
        <v>9396.82</v>
      </c>
      <c r="J642">
        <v>1872.89</v>
      </c>
      <c r="K642">
        <v>15494.36</v>
      </c>
      <c r="L642">
        <v>7656.12</v>
      </c>
      <c r="M642">
        <v>1311.46</v>
      </c>
      <c r="N642">
        <v>6186.82</v>
      </c>
      <c r="O642">
        <v>1569.06</v>
      </c>
      <c r="P642">
        <v>188387</v>
      </c>
      <c r="Q642">
        <v>2561.6</v>
      </c>
      <c r="R642" t="s">
        <v>49</v>
      </c>
      <c r="S642">
        <v>2700.39</v>
      </c>
      <c r="T642">
        <v>3594.95</v>
      </c>
      <c r="U642">
        <v>2686.76</v>
      </c>
    </row>
    <row r="643" spans="1:21" x14ac:dyDescent="0.3">
      <c r="A643" s="1">
        <v>42478</v>
      </c>
      <c r="B643">
        <v>11895.59</v>
      </c>
      <c r="C643">
        <v>13351.31</v>
      </c>
      <c r="D643">
        <v>18445.97</v>
      </c>
      <c r="E643">
        <v>18698.599999999999</v>
      </c>
      <c r="F643">
        <v>7904.46</v>
      </c>
      <c r="G643">
        <v>1337.41</v>
      </c>
      <c r="H643">
        <v>11632.22</v>
      </c>
      <c r="I643">
        <v>9430.73</v>
      </c>
      <c r="J643">
        <v>1884.32</v>
      </c>
      <c r="K643">
        <v>15617.78</v>
      </c>
      <c r="L643">
        <v>7718.57</v>
      </c>
      <c r="M643">
        <v>1343.55</v>
      </c>
      <c r="N643">
        <v>6178.82</v>
      </c>
      <c r="O643">
        <v>1572.17</v>
      </c>
      <c r="P643">
        <v>190714</v>
      </c>
      <c r="Q643">
        <v>2564.16</v>
      </c>
      <c r="R643" t="s">
        <v>49</v>
      </c>
      <c r="S643">
        <v>2718.68</v>
      </c>
      <c r="T643">
        <v>3597.8</v>
      </c>
      <c r="U643">
        <v>2701.3</v>
      </c>
    </row>
    <row r="644" spans="1:21" x14ac:dyDescent="0.3">
      <c r="A644" s="1">
        <v>42479</v>
      </c>
      <c r="B644">
        <v>11895.59</v>
      </c>
      <c r="C644">
        <v>13351.31</v>
      </c>
      <c r="D644">
        <v>18445.97</v>
      </c>
      <c r="E644">
        <v>18698.599999999999</v>
      </c>
      <c r="F644">
        <v>7904.46</v>
      </c>
      <c r="G644">
        <v>1337.41</v>
      </c>
      <c r="H644">
        <v>11632.22</v>
      </c>
      <c r="I644">
        <v>9430.73</v>
      </c>
      <c r="J644">
        <v>1884.32</v>
      </c>
      <c r="K644">
        <v>15617.78</v>
      </c>
      <c r="L644">
        <v>7718.57</v>
      </c>
      <c r="M644">
        <v>1343.55</v>
      </c>
      <c r="N644">
        <v>6178.82</v>
      </c>
      <c r="O644">
        <v>1572.17</v>
      </c>
      <c r="P644">
        <v>190714</v>
      </c>
      <c r="Q644">
        <v>2564.16</v>
      </c>
      <c r="R644" t="s">
        <v>49</v>
      </c>
      <c r="S644">
        <v>2718.68</v>
      </c>
      <c r="T644">
        <v>3597.8</v>
      </c>
      <c r="U644">
        <v>2701.3</v>
      </c>
    </row>
    <row r="645" spans="1:21" x14ac:dyDescent="0.3">
      <c r="A645" s="1">
        <v>42480</v>
      </c>
      <c r="B645">
        <v>12110.45</v>
      </c>
      <c r="C645">
        <v>13476.66</v>
      </c>
      <c r="D645">
        <v>18588.09</v>
      </c>
      <c r="E645">
        <v>18592.84</v>
      </c>
      <c r="F645">
        <v>7893.53</v>
      </c>
      <c r="G645">
        <v>1331.61</v>
      </c>
      <c r="H645">
        <v>11587.53</v>
      </c>
      <c r="I645">
        <v>9361.81</v>
      </c>
      <c r="J645">
        <v>1904.46</v>
      </c>
      <c r="K645">
        <v>15569.55</v>
      </c>
      <c r="L645">
        <v>8009.78</v>
      </c>
      <c r="M645">
        <v>1327.18</v>
      </c>
      <c r="N645">
        <v>6222.19</v>
      </c>
      <c r="O645">
        <v>1593.28</v>
      </c>
      <c r="P645">
        <v>193868</v>
      </c>
      <c r="Q645">
        <v>2532.37</v>
      </c>
      <c r="R645" t="s">
        <v>49</v>
      </c>
      <c r="S645">
        <v>2721.09</v>
      </c>
      <c r="T645">
        <v>3624.05</v>
      </c>
      <c r="U645">
        <v>2716.68</v>
      </c>
    </row>
    <row r="646" spans="1:21" x14ac:dyDescent="0.3">
      <c r="A646" s="1">
        <v>42481</v>
      </c>
      <c r="B646">
        <v>11991.48</v>
      </c>
      <c r="C646">
        <v>13333.91</v>
      </c>
      <c r="D646">
        <v>18951.46</v>
      </c>
      <c r="E646">
        <v>18539.41</v>
      </c>
      <c r="F646">
        <v>7828.38</v>
      </c>
      <c r="G646">
        <v>1312.03</v>
      </c>
      <c r="H646">
        <v>11410.62</v>
      </c>
      <c r="I646">
        <v>9424.98</v>
      </c>
      <c r="J646">
        <v>1883.7</v>
      </c>
      <c r="K646">
        <v>15626.1</v>
      </c>
      <c r="L646">
        <v>8039.96</v>
      </c>
      <c r="M646">
        <v>1317.81</v>
      </c>
      <c r="N646">
        <v>6299.14</v>
      </c>
      <c r="O646">
        <v>1580.89</v>
      </c>
      <c r="P646">
        <v>191504</v>
      </c>
      <c r="Q646">
        <v>2552.04</v>
      </c>
      <c r="R646" t="s">
        <v>49</v>
      </c>
      <c r="S646">
        <v>2697.82</v>
      </c>
      <c r="T646">
        <v>3668.63</v>
      </c>
      <c r="U646">
        <v>2704.85</v>
      </c>
    </row>
    <row r="647" spans="1:21" x14ac:dyDescent="0.3">
      <c r="A647" s="1">
        <v>42482</v>
      </c>
      <c r="B647">
        <v>11936.22</v>
      </c>
      <c r="C647">
        <v>13365.01</v>
      </c>
      <c r="D647">
        <v>19035.400000000001</v>
      </c>
      <c r="E647">
        <v>18700.37</v>
      </c>
      <c r="F647">
        <v>7767.15</v>
      </c>
      <c r="G647">
        <v>1307.6300000000001</v>
      </c>
      <c r="H647">
        <v>11345.62</v>
      </c>
      <c r="I647">
        <v>9458.66</v>
      </c>
      <c r="J647">
        <v>1888.03</v>
      </c>
      <c r="K647">
        <v>15588.81</v>
      </c>
      <c r="L647">
        <v>8020.47</v>
      </c>
      <c r="M647">
        <v>1314.1</v>
      </c>
      <c r="N647">
        <v>6354.16</v>
      </c>
      <c r="O647">
        <v>1587.22</v>
      </c>
      <c r="P647">
        <v>191029</v>
      </c>
      <c r="Q647">
        <v>2557.0500000000002</v>
      </c>
      <c r="R647" t="s">
        <v>49</v>
      </c>
      <c r="S647">
        <v>2707.23</v>
      </c>
      <c r="T647">
        <v>3672.2</v>
      </c>
      <c r="U647">
        <v>2711.71</v>
      </c>
    </row>
    <row r="648" spans="1:21" x14ac:dyDescent="0.3">
      <c r="A648" s="1">
        <v>42485</v>
      </c>
      <c r="B648">
        <v>11887.02</v>
      </c>
      <c r="C648">
        <v>13355.85</v>
      </c>
      <c r="D648">
        <v>19008.580000000002</v>
      </c>
      <c r="E648">
        <v>18537.150000000001</v>
      </c>
      <c r="F648">
        <v>7704.05</v>
      </c>
      <c r="G648">
        <v>1298.45</v>
      </c>
      <c r="H648">
        <v>11366</v>
      </c>
      <c r="I648">
        <v>9369.11</v>
      </c>
      <c r="J648">
        <v>1861.04</v>
      </c>
      <c r="K648">
        <v>15458.03</v>
      </c>
      <c r="L648">
        <v>7935.49</v>
      </c>
      <c r="M648">
        <v>1322.75</v>
      </c>
      <c r="N648">
        <v>6293.6</v>
      </c>
      <c r="O648">
        <v>1563.62</v>
      </c>
      <c r="P648">
        <v>190413</v>
      </c>
      <c r="Q648">
        <v>2524.61</v>
      </c>
      <c r="R648" t="s">
        <v>49</v>
      </c>
      <c r="S648">
        <v>2695.53</v>
      </c>
      <c r="T648">
        <v>3656.01</v>
      </c>
      <c r="U648">
        <v>2697.97</v>
      </c>
    </row>
    <row r="649" spans="1:21" x14ac:dyDescent="0.3">
      <c r="A649" s="1">
        <v>42486</v>
      </c>
      <c r="B649">
        <v>11935.38</v>
      </c>
      <c r="C649">
        <v>13467.01</v>
      </c>
      <c r="D649">
        <v>19391.72</v>
      </c>
      <c r="E649">
        <v>18827.41</v>
      </c>
      <c r="F649">
        <v>7763.26</v>
      </c>
      <c r="G649">
        <v>1323.5</v>
      </c>
      <c r="H649">
        <v>11494.73</v>
      </c>
      <c r="I649">
        <v>9411.69</v>
      </c>
      <c r="J649">
        <v>1876.15</v>
      </c>
      <c r="K649">
        <v>15604.08</v>
      </c>
      <c r="L649">
        <v>8092.34</v>
      </c>
      <c r="M649">
        <v>1333.96</v>
      </c>
      <c r="N649">
        <v>6357.97</v>
      </c>
      <c r="O649">
        <v>1576.39</v>
      </c>
      <c r="P649">
        <v>192324</v>
      </c>
      <c r="Q649">
        <v>2531.6</v>
      </c>
      <c r="R649" t="s">
        <v>49</v>
      </c>
      <c r="S649">
        <v>2727.5</v>
      </c>
      <c r="T649">
        <v>3721.08</v>
      </c>
      <c r="U649">
        <v>2726.86</v>
      </c>
    </row>
    <row r="650" spans="1:21" x14ac:dyDescent="0.3">
      <c r="A650" s="1">
        <v>42487</v>
      </c>
      <c r="B650">
        <v>11968.86</v>
      </c>
      <c r="C650">
        <v>13434.44</v>
      </c>
      <c r="D650">
        <v>19222.37</v>
      </c>
      <c r="E650">
        <v>18883.490000000002</v>
      </c>
      <c r="F650">
        <v>7842.07</v>
      </c>
      <c r="G650">
        <v>1318.72</v>
      </c>
      <c r="H650">
        <v>11544.93</v>
      </c>
      <c r="I650">
        <v>9527.48</v>
      </c>
      <c r="J650">
        <v>1866.8</v>
      </c>
      <c r="K650">
        <v>15583.06</v>
      </c>
      <c r="L650">
        <v>8093.23</v>
      </c>
      <c r="M650">
        <v>1373.1</v>
      </c>
      <c r="N650">
        <v>6382.72</v>
      </c>
      <c r="O650">
        <v>1574.16</v>
      </c>
      <c r="P650">
        <v>192017</v>
      </c>
      <c r="Q650">
        <v>2551.92</v>
      </c>
      <c r="R650" t="s">
        <v>49</v>
      </c>
      <c r="S650">
        <v>2737.64</v>
      </c>
      <c r="T650">
        <v>3703.05</v>
      </c>
      <c r="U650">
        <v>2733.97</v>
      </c>
    </row>
    <row r="651" spans="1:21" x14ac:dyDescent="0.3">
      <c r="A651" s="1">
        <v>42488</v>
      </c>
      <c r="B651">
        <v>11902.44</v>
      </c>
      <c r="C651">
        <v>13233.91</v>
      </c>
      <c r="D651">
        <v>19051.490000000002</v>
      </c>
      <c r="E651">
        <v>18508.05</v>
      </c>
      <c r="F651">
        <v>7689.44</v>
      </c>
      <c r="G651">
        <v>1340.92</v>
      </c>
      <c r="H651">
        <v>11381.12</v>
      </c>
      <c r="I651">
        <v>9319.5400000000009</v>
      </c>
      <c r="J651">
        <v>1829.27</v>
      </c>
      <c r="K651">
        <v>15464.63</v>
      </c>
      <c r="L651">
        <v>7918.23</v>
      </c>
      <c r="M651">
        <v>1366.74</v>
      </c>
      <c r="N651">
        <v>6261.25</v>
      </c>
      <c r="O651">
        <v>1543.27</v>
      </c>
      <c r="P651">
        <v>189558</v>
      </c>
      <c r="Q651">
        <v>2498.11</v>
      </c>
      <c r="R651" t="s">
        <v>49</v>
      </c>
      <c r="S651">
        <v>2700.55</v>
      </c>
      <c r="T651">
        <v>3654.64</v>
      </c>
      <c r="U651">
        <v>2690.89</v>
      </c>
    </row>
    <row r="652" spans="1:21" x14ac:dyDescent="0.3">
      <c r="A652" s="1">
        <v>42489</v>
      </c>
      <c r="B652">
        <v>11787.17</v>
      </c>
      <c r="C652">
        <v>13202.64</v>
      </c>
      <c r="D652">
        <v>19114.830000000002</v>
      </c>
      <c r="E652">
        <v>18469.400000000001</v>
      </c>
      <c r="F652">
        <v>7697.38</v>
      </c>
      <c r="G652">
        <v>1356.71</v>
      </c>
      <c r="H652">
        <v>11330.17</v>
      </c>
      <c r="I652">
        <v>9356.16</v>
      </c>
      <c r="J652">
        <v>1846.34</v>
      </c>
      <c r="K652">
        <v>15582.33</v>
      </c>
      <c r="L652">
        <v>7958.93</v>
      </c>
      <c r="M652">
        <v>1337.31</v>
      </c>
      <c r="N652">
        <v>6268.16</v>
      </c>
      <c r="O652">
        <v>1552.91</v>
      </c>
      <c r="P652">
        <v>190438</v>
      </c>
      <c r="Q652">
        <v>2491.6999999999998</v>
      </c>
      <c r="R652" t="s">
        <v>49</v>
      </c>
      <c r="S652">
        <v>2694.75</v>
      </c>
      <c r="T652">
        <v>3663.32</v>
      </c>
      <c r="U652">
        <v>2688.06</v>
      </c>
    </row>
    <row r="653" spans="1:21" x14ac:dyDescent="0.3">
      <c r="A653" s="1">
        <v>42492</v>
      </c>
      <c r="B653">
        <v>11912.94</v>
      </c>
      <c r="C653">
        <v>13196.53</v>
      </c>
      <c r="D653">
        <v>18859.07</v>
      </c>
      <c r="E653">
        <v>18499.27</v>
      </c>
      <c r="F653">
        <v>7698.93</v>
      </c>
      <c r="G653">
        <v>1348.68</v>
      </c>
      <c r="H653">
        <v>11256.32</v>
      </c>
      <c r="I653">
        <v>9379.84</v>
      </c>
      <c r="J653">
        <v>1847.21</v>
      </c>
      <c r="K653">
        <v>15552.16</v>
      </c>
      <c r="L653">
        <v>8040.06</v>
      </c>
      <c r="M653">
        <v>1326.63</v>
      </c>
      <c r="N653">
        <v>6255.2</v>
      </c>
      <c r="O653">
        <v>1555.68</v>
      </c>
      <c r="P653">
        <v>192891</v>
      </c>
      <c r="Q653">
        <v>2498.06</v>
      </c>
      <c r="R653" t="s">
        <v>49</v>
      </c>
      <c r="S653">
        <v>2701.25</v>
      </c>
      <c r="T653">
        <v>3645.24</v>
      </c>
      <c r="U653">
        <v>2683.84</v>
      </c>
    </row>
    <row r="654" spans="1:21" x14ac:dyDescent="0.3">
      <c r="A654" s="1">
        <v>42493</v>
      </c>
      <c r="B654">
        <v>11844.64</v>
      </c>
      <c r="C654">
        <v>13138.22</v>
      </c>
      <c r="D654">
        <v>18665.150000000001</v>
      </c>
      <c r="E654">
        <v>18437.240000000002</v>
      </c>
      <c r="F654">
        <v>7619.39</v>
      </c>
      <c r="G654">
        <v>1353.02</v>
      </c>
      <c r="H654">
        <v>11079.16</v>
      </c>
      <c r="I654">
        <v>9282.2199999999993</v>
      </c>
      <c r="J654">
        <v>1837.64</v>
      </c>
      <c r="K654">
        <v>15439.21</v>
      </c>
      <c r="L654">
        <v>7932.14</v>
      </c>
      <c r="M654">
        <v>1354.39</v>
      </c>
      <c r="N654">
        <v>6178.7</v>
      </c>
      <c r="O654">
        <v>1550.97</v>
      </c>
      <c r="P654">
        <v>192057</v>
      </c>
      <c r="Q654">
        <v>2466.3000000000002</v>
      </c>
      <c r="R654" t="s">
        <v>49</v>
      </c>
      <c r="S654">
        <v>2695.01</v>
      </c>
      <c r="T654">
        <v>3618.39</v>
      </c>
      <c r="U654">
        <v>2682.93</v>
      </c>
    </row>
    <row r="655" spans="1:21" x14ac:dyDescent="0.3">
      <c r="A655" s="1">
        <v>42494</v>
      </c>
      <c r="B655">
        <v>11686.76</v>
      </c>
      <c r="C655">
        <v>13014.72</v>
      </c>
      <c r="D655">
        <v>18505.23</v>
      </c>
      <c r="E655">
        <v>18059.18</v>
      </c>
      <c r="F655">
        <v>7543.14</v>
      </c>
      <c r="G655">
        <v>1322.08</v>
      </c>
      <c r="H655">
        <v>11104.76</v>
      </c>
      <c r="I655">
        <v>9188.61</v>
      </c>
      <c r="J655">
        <v>1814.22</v>
      </c>
      <c r="K655">
        <v>15435.62</v>
      </c>
      <c r="L655">
        <v>7655.4</v>
      </c>
      <c r="M655">
        <v>1332.12</v>
      </c>
      <c r="N655">
        <v>6086.11</v>
      </c>
      <c r="O655">
        <v>1538.79</v>
      </c>
      <c r="P655">
        <v>188053</v>
      </c>
      <c r="Q655">
        <v>2452.4899999999998</v>
      </c>
      <c r="R655" t="s">
        <v>49</v>
      </c>
      <c r="S655">
        <v>2675.69</v>
      </c>
      <c r="T655">
        <v>3609.91</v>
      </c>
      <c r="U655">
        <v>2607.92</v>
      </c>
    </row>
    <row r="656" spans="1:21" x14ac:dyDescent="0.3">
      <c r="A656" s="1">
        <v>42495</v>
      </c>
      <c r="B656">
        <v>11633.49</v>
      </c>
      <c r="C656">
        <v>13223.29</v>
      </c>
      <c r="D656">
        <v>18509.990000000002</v>
      </c>
      <c r="E656">
        <v>18161.57</v>
      </c>
      <c r="F656">
        <v>7605.84</v>
      </c>
      <c r="G656">
        <v>1331.71</v>
      </c>
      <c r="H656">
        <v>11125.61</v>
      </c>
      <c r="I656">
        <v>9173.5300000000007</v>
      </c>
      <c r="J656">
        <v>1825.28</v>
      </c>
      <c r="K656">
        <v>15496.16</v>
      </c>
      <c r="L656">
        <v>7680.39</v>
      </c>
      <c r="M656">
        <v>1308</v>
      </c>
      <c r="N656">
        <v>6082.75</v>
      </c>
      <c r="O656">
        <v>1540.07</v>
      </c>
      <c r="P656">
        <v>187851</v>
      </c>
      <c r="Q656">
        <v>2449.8000000000002</v>
      </c>
      <c r="R656" t="s">
        <v>49</v>
      </c>
      <c r="S656">
        <v>2672.16</v>
      </c>
      <c r="T656">
        <v>3628.19</v>
      </c>
      <c r="U656">
        <v>2630.52</v>
      </c>
    </row>
    <row r="657" spans="1:21" x14ac:dyDescent="0.3">
      <c r="A657" s="1">
        <v>42496</v>
      </c>
      <c r="B657">
        <v>11714.58</v>
      </c>
      <c r="C657">
        <v>13150.72</v>
      </c>
      <c r="D657">
        <v>18540.060000000001</v>
      </c>
      <c r="E657">
        <v>18272.53</v>
      </c>
      <c r="F657">
        <v>7619.98</v>
      </c>
      <c r="G657">
        <v>1334.11</v>
      </c>
      <c r="H657">
        <v>11042.48</v>
      </c>
      <c r="I657">
        <v>9236.69</v>
      </c>
      <c r="J657">
        <v>1835.78</v>
      </c>
      <c r="K657">
        <v>15363.35</v>
      </c>
      <c r="L657">
        <v>7672.21</v>
      </c>
      <c r="M657">
        <v>1314.46</v>
      </c>
      <c r="N657">
        <v>6111.8</v>
      </c>
      <c r="O657">
        <v>1554.14</v>
      </c>
      <c r="P657">
        <v>187882</v>
      </c>
      <c r="Q657">
        <v>2445.5700000000002</v>
      </c>
      <c r="R657" t="s">
        <v>49</v>
      </c>
      <c r="S657">
        <v>2681.07</v>
      </c>
      <c r="T657">
        <v>3634.05</v>
      </c>
      <c r="U657">
        <v>2632.09</v>
      </c>
    </row>
    <row r="658" spans="1:21" x14ac:dyDescent="0.3">
      <c r="A658" s="1">
        <v>42499</v>
      </c>
      <c r="B658">
        <v>11811.39</v>
      </c>
      <c r="C658">
        <v>13395.08</v>
      </c>
      <c r="D658">
        <v>18993.43</v>
      </c>
      <c r="E658">
        <v>18565.13</v>
      </c>
      <c r="F658">
        <v>7707.68</v>
      </c>
      <c r="G658">
        <v>1357.37</v>
      </c>
      <c r="H658">
        <v>11184.91</v>
      </c>
      <c r="I658">
        <v>9300.5499999999993</v>
      </c>
      <c r="J658">
        <v>1861.34</v>
      </c>
      <c r="K658">
        <v>15450.76</v>
      </c>
      <c r="L658">
        <v>7713.33</v>
      </c>
      <c r="M658">
        <v>1338.11</v>
      </c>
      <c r="N658">
        <v>6191.06</v>
      </c>
      <c r="O658">
        <v>1575.77</v>
      </c>
      <c r="P658">
        <v>189717</v>
      </c>
      <c r="Q658">
        <v>2471.7199999999998</v>
      </c>
      <c r="R658" t="s">
        <v>49</v>
      </c>
      <c r="S658">
        <v>2724.24</v>
      </c>
      <c r="T658">
        <v>3719.39</v>
      </c>
      <c r="U658">
        <v>2668.14</v>
      </c>
    </row>
    <row r="659" spans="1:21" x14ac:dyDescent="0.3">
      <c r="A659" s="1">
        <v>42500</v>
      </c>
      <c r="B659">
        <v>11891.51</v>
      </c>
      <c r="C659">
        <v>13593.11</v>
      </c>
      <c r="D659">
        <v>19110.349999999999</v>
      </c>
      <c r="E659">
        <v>18403.95</v>
      </c>
      <c r="F659">
        <v>7739.12</v>
      </c>
      <c r="G659">
        <v>1363.77</v>
      </c>
      <c r="H659">
        <v>11243.6</v>
      </c>
      <c r="I659">
        <v>9231.93</v>
      </c>
      <c r="J659">
        <v>1852.09</v>
      </c>
      <c r="K659">
        <v>15531.9</v>
      </c>
      <c r="L659">
        <v>7623.63</v>
      </c>
      <c r="M659">
        <v>1343.58</v>
      </c>
      <c r="N659">
        <v>6157.28</v>
      </c>
      <c r="O659">
        <v>1565.87</v>
      </c>
      <c r="P659">
        <v>189347</v>
      </c>
      <c r="Q659">
        <v>2458.14</v>
      </c>
      <c r="R659" t="s">
        <v>49</v>
      </c>
      <c r="S659">
        <v>2722.36</v>
      </c>
      <c r="T659">
        <v>3739.39</v>
      </c>
      <c r="U659">
        <v>2669.03</v>
      </c>
    </row>
    <row r="660" spans="1:21" x14ac:dyDescent="0.3">
      <c r="A660" s="1">
        <v>42501</v>
      </c>
      <c r="B660">
        <v>11829.41</v>
      </c>
      <c r="C660">
        <v>13581.73</v>
      </c>
      <c r="D660">
        <v>19099.990000000002</v>
      </c>
      <c r="E660">
        <v>18306.02</v>
      </c>
      <c r="F660">
        <v>7712.51</v>
      </c>
      <c r="G660">
        <v>1351.76</v>
      </c>
      <c r="H660">
        <v>11162.52</v>
      </c>
      <c r="I660">
        <v>9174.77</v>
      </c>
      <c r="J660">
        <v>1838.25</v>
      </c>
      <c r="K660">
        <v>15438.42</v>
      </c>
      <c r="L660">
        <v>7606.35</v>
      </c>
      <c r="M660">
        <v>1312.2</v>
      </c>
      <c r="N660">
        <v>6097.08</v>
      </c>
      <c r="O660">
        <v>1557.99</v>
      </c>
      <c r="P660">
        <v>190129</v>
      </c>
      <c r="Q660">
        <v>2443.33</v>
      </c>
      <c r="R660" t="s">
        <v>49</v>
      </c>
      <c r="S660">
        <v>2731.68</v>
      </c>
      <c r="T660">
        <v>3724.46</v>
      </c>
      <c r="U660">
        <v>2654.42</v>
      </c>
    </row>
    <row r="661" spans="1:21" x14ac:dyDescent="0.3">
      <c r="A661" s="1">
        <v>42502</v>
      </c>
      <c r="B661">
        <v>11995.67</v>
      </c>
      <c r="C661">
        <v>13576.04</v>
      </c>
      <c r="D661">
        <v>19281.2</v>
      </c>
      <c r="E661">
        <v>18398.79</v>
      </c>
      <c r="F661">
        <v>7737.96</v>
      </c>
      <c r="G661">
        <v>1366.9</v>
      </c>
      <c r="H661">
        <v>11287.97</v>
      </c>
      <c r="I661">
        <v>9249.6299999999992</v>
      </c>
      <c r="J661">
        <v>1849.98</v>
      </c>
      <c r="K661">
        <v>15543.02</v>
      </c>
      <c r="L661">
        <v>7658.84</v>
      </c>
      <c r="M661">
        <v>1321.37</v>
      </c>
      <c r="N661">
        <v>6135.62</v>
      </c>
      <c r="O661">
        <v>1567.16</v>
      </c>
      <c r="P661">
        <v>192002</v>
      </c>
      <c r="Q661">
        <v>2469.52</v>
      </c>
      <c r="R661" t="s">
        <v>49</v>
      </c>
      <c r="S661">
        <v>2749.02</v>
      </c>
      <c r="T661">
        <v>3755.08</v>
      </c>
      <c r="U661">
        <v>2671.64</v>
      </c>
    </row>
    <row r="662" spans="1:21" x14ac:dyDescent="0.3">
      <c r="A662" s="1">
        <v>42503</v>
      </c>
      <c r="B662">
        <v>11824.7</v>
      </c>
      <c r="C662">
        <v>13362.31</v>
      </c>
      <c r="D662">
        <v>19039.77</v>
      </c>
      <c r="E662">
        <v>18222.580000000002</v>
      </c>
      <c r="F662">
        <v>7730.1</v>
      </c>
      <c r="G662">
        <v>1338.57</v>
      </c>
      <c r="H662">
        <v>11215.88</v>
      </c>
      <c r="I662">
        <v>9170.2999999999993</v>
      </c>
      <c r="J662">
        <v>1835.22</v>
      </c>
      <c r="K662">
        <v>15432</v>
      </c>
      <c r="L662">
        <v>7502.6</v>
      </c>
      <c r="M662">
        <v>1305.8599999999999</v>
      </c>
      <c r="N662">
        <v>6086.96</v>
      </c>
      <c r="O662">
        <v>1555.24</v>
      </c>
      <c r="P662">
        <v>189472</v>
      </c>
      <c r="Q662">
        <v>2445.9</v>
      </c>
      <c r="R662" t="s">
        <v>49</v>
      </c>
      <c r="S662">
        <v>2731.04</v>
      </c>
      <c r="T662">
        <v>3708.16</v>
      </c>
      <c r="U662">
        <v>2646.9</v>
      </c>
    </row>
    <row r="663" spans="1:21" x14ac:dyDescent="0.3">
      <c r="A663" s="1">
        <v>42506</v>
      </c>
      <c r="B663">
        <v>11810.29</v>
      </c>
      <c r="C663">
        <v>13319.09</v>
      </c>
      <c r="D663">
        <v>19032.150000000001</v>
      </c>
      <c r="E663">
        <v>18324.72</v>
      </c>
      <c r="F663">
        <v>7852.01</v>
      </c>
      <c r="G663">
        <v>1358.31</v>
      </c>
      <c r="H663">
        <v>11285.32</v>
      </c>
      <c r="I663">
        <v>9132.39</v>
      </c>
      <c r="J663">
        <v>1831.12</v>
      </c>
      <c r="K663">
        <v>15507.3</v>
      </c>
      <c r="L663">
        <v>7560.68</v>
      </c>
      <c r="M663">
        <v>1307.07</v>
      </c>
      <c r="N663">
        <v>6020.25</v>
      </c>
      <c r="O663">
        <v>1552.71</v>
      </c>
      <c r="P663">
        <v>189707</v>
      </c>
      <c r="Q663">
        <v>2440.3000000000002</v>
      </c>
      <c r="R663" t="s">
        <v>49</v>
      </c>
      <c r="S663">
        <v>2744.62</v>
      </c>
      <c r="T663">
        <v>3725.48</v>
      </c>
      <c r="U663">
        <v>2648.73</v>
      </c>
    </row>
    <row r="664" spans="1:21" x14ac:dyDescent="0.3">
      <c r="A664" s="1">
        <v>42507</v>
      </c>
      <c r="B664">
        <v>11867.73</v>
      </c>
      <c r="C664">
        <v>13392.19</v>
      </c>
      <c r="D664">
        <v>19077.75</v>
      </c>
      <c r="E664">
        <v>18430.66</v>
      </c>
      <c r="F664">
        <v>7839.78</v>
      </c>
      <c r="G664">
        <v>1369.03</v>
      </c>
      <c r="H664">
        <v>11313.44</v>
      </c>
      <c r="I664">
        <v>9240.51</v>
      </c>
      <c r="J664">
        <v>1824.23</v>
      </c>
      <c r="K664">
        <v>15540.06</v>
      </c>
      <c r="L664">
        <v>7560.29</v>
      </c>
      <c r="M664">
        <v>1303.2</v>
      </c>
      <c r="N664">
        <v>6054.33</v>
      </c>
      <c r="O664">
        <v>1550.47</v>
      </c>
      <c r="P664">
        <v>189994</v>
      </c>
      <c r="Q664">
        <v>2449.52</v>
      </c>
      <c r="R664" t="s">
        <v>49</v>
      </c>
      <c r="S664">
        <v>2764.44</v>
      </c>
      <c r="T664">
        <v>3744.61</v>
      </c>
      <c r="U664">
        <v>2651.41</v>
      </c>
    </row>
    <row r="665" spans="1:21" x14ac:dyDescent="0.3">
      <c r="A665" s="1">
        <v>42508</v>
      </c>
      <c r="B665">
        <v>11835.09</v>
      </c>
      <c r="C665">
        <v>13477.32</v>
      </c>
      <c r="D665">
        <v>19058.939999999999</v>
      </c>
      <c r="E665">
        <v>18194.689999999999</v>
      </c>
      <c r="F665">
        <v>7844.53</v>
      </c>
      <c r="G665">
        <v>1397.97</v>
      </c>
      <c r="H665">
        <v>11297.13</v>
      </c>
      <c r="I665">
        <v>9228.7900000000009</v>
      </c>
      <c r="J665">
        <v>1818.27</v>
      </c>
      <c r="K665">
        <v>15563.49</v>
      </c>
      <c r="L665">
        <v>7606.62</v>
      </c>
      <c r="M665">
        <v>1301.21</v>
      </c>
      <c r="N665">
        <v>6087.58</v>
      </c>
      <c r="O665">
        <v>1545.06</v>
      </c>
      <c r="P665">
        <v>190206</v>
      </c>
      <c r="Q665">
        <v>2449.8000000000002</v>
      </c>
      <c r="R665" t="s">
        <v>49</v>
      </c>
      <c r="S665">
        <v>2746.16</v>
      </c>
      <c r="T665">
        <v>3740.2</v>
      </c>
      <c r="U665">
        <v>2649.65</v>
      </c>
    </row>
    <row r="666" spans="1:21" x14ac:dyDescent="0.3">
      <c r="A666" s="1">
        <v>42509</v>
      </c>
      <c r="B666">
        <v>11712.23</v>
      </c>
      <c r="C666">
        <v>13157.22</v>
      </c>
      <c r="D666">
        <v>18829.45</v>
      </c>
      <c r="E666">
        <v>18122.560000000001</v>
      </c>
      <c r="F666">
        <v>7707.83</v>
      </c>
      <c r="G666">
        <v>1386.83</v>
      </c>
      <c r="H666">
        <v>11261.91</v>
      </c>
      <c r="I666">
        <v>9116.31</v>
      </c>
      <c r="J666">
        <v>1799.58</v>
      </c>
      <c r="K666">
        <v>15490.51</v>
      </c>
      <c r="L666">
        <v>7484.11</v>
      </c>
      <c r="M666">
        <v>1283.6199999999999</v>
      </c>
      <c r="N666">
        <v>5993.12</v>
      </c>
      <c r="O666">
        <v>1527.2</v>
      </c>
      <c r="P666">
        <v>187986</v>
      </c>
      <c r="Q666">
        <v>2413.37</v>
      </c>
      <c r="R666" t="s">
        <v>49</v>
      </c>
      <c r="S666">
        <v>2723.49</v>
      </c>
      <c r="T666">
        <v>3684.74</v>
      </c>
      <c r="U666">
        <v>2612.06</v>
      </c>
    </row>
    <row r="667" spans="1:21" x14ac:dyDescent="0.3">
      <c r="A667" s="1">
        <v>42510</v>
      </c>
      <c r="B667">
        <v>11673.35</v>
      </c>
      <c r="C667">
        <v>13058.94</v>
      </c>
      <c r="D667">
        <v>18739.830000000002</v>
      </c>
      <c r="E667">
        <v>18070.2</v>
      </c>
      <c r="F667">
        <v>7722.48</v>
      </c>
      <c r="G667">
        <v>1367.09</v>
      </c>
      <c r="H667">
        <v>11203.33</v>
      </c>
      <c r="I667">
        <v>9065.6299999999992</v>
      </c>
      <c r="J667">
        <v>1799.41</v>
      </c>
      <c r="K667">
        <v>15274.89</v>
      </c>
      <c r="L667">
        <v>7461.02</v>
      </c>
      <c r="M667">
        <v>1276.5</v>
      </c>
      <c r="N667">
        <v>5980.53</v>
      </c>
      <c r="O667">
        <v>1526.68</v>
      </c>
      <c r="P667">
        <v>187242</v>
      </c>
      <c r="Q667">
        <v>2390.4299999999998</v>
      </c>
      <c r="R667" t="s">
        <v>49</v>
      </c>
      <c r="S667">
        <v>2714.44</v>
      </c>
      <c r="T667">
        <v>3670.55</v>
      </c>
      <c r="U667">
        <v>2594.41</v>
      </c>
    </row>
    <row r="668" spans="1:21" x14ac:dyDescent="0.3">
      <c r="A668" s="1">
        <v>42513</v>
      </c>
      <c r="B668">
        <v>11702.54</v>
      </c>
      <c r="C668">
        <v>12939.83</v>
      </c>
      <c r="D668">
        <v>18651.830000000002</v>
      </c>
      <c r="E668">
        <v>17955.349999999999</v>
      </c>
      <c r="F668">
        <v>7886.15</v>
      </c>
      <c r="G668">
        <v>1357.37</v>
      </c>
      <c r="H668">
        <v>11110.8</v>
      </c>
      <c r="I668">
        <v>9003.84</v>
      </c>
      <c r="J668">
        <v>1804.76</v>
      </c>
      <c r="K668">
        <v>15146.9</v>
      </c>
      <c r="L668">
        <v>7432.59</v>
      </c>
      <c r="M668">
        <v>1287.02</v>
      </c>
      <c r="N668">
        <v>5944.16</v>
      </c>
      <c r="O668">
        <v>1532.57</v>
      </c>
      <c r="P668">
        <v>186627</v>
      </c>
      <c r="Q668">
        <v>2377.65</v>
      </c>
      <c r="R668" t="s">
        <v>49</v>
      </c>
      <c r="S668">
        <v>2698.77</v>
      </c>
      <c r="T668">
        <v>3651.98</v>
      </c>
      <c r="U668">
        <v>2582.02</v>
      </c>
    </row>
    <row r="669" spans="1:21" x14ac:dyDescent="0.3">
      <c r="A669" s="1">
        <v>42514</v>
      </c>
      <c r="B669">
        <v>11693.47</v>
      </c>
      <c r="C669">
        <v>12901.63</v>
      </c>
      <c r="D669">
        <v>18703.47</v>
      </c>
      <c r="E669">
        <v>18012.37</v>
      </c>
      <c r="F669">
        <v>7900.68</v>
      </c>
      <c r="G669">
        <v>1355.18</v>
      </c>
      <c r="H669">
        <v>11075.47</v>
      </c>
      <c r="I669">
        <v>8912.68</v>
      </c>
      <c r="J669">
        <v>1803.41</v>
      </c>
      <c r="K669">
        <v>15013.86</v>
      </c>
      <c r="L669">
        <v>7445.84</v>
      </c>
      <c r="M669">
        <v>1278.48</v>
      </c>
      <c r="N669">
        <v>5925.45</v>
      </c>
      <c r="O669">
        <v>1532.37</v>
      </c>
      <c r="P669">
        <v>187029</v>
      </c>
      <c r="Q669">
        <v>2373.27</v>
      </c>
      <c r="R669" t="s">
        <v>49</v>
      </c>
      <c r="S669">
        <v>2695.53</v>
      </c>
      <c r="T669">
        <v>3667.89</v>
      </c>
      <c r="U669">
        <v>2584.56</v>
      </c>
    </row>
    <row r="670" spans="1:21" x14ac:dyDescent="0.3">
      <c r="A670" s="1">
        <v>42515</v>
      </c>
      <c r="B670">
        <v>11748.64</v>
      </c>
      <c r="C670">
        <v>13283.02</v>
      </c>
      <c r="D670">
        <v>19296.71</v>
      </c>
      <c r="E670">
        <v>18340.63</v>
      </c>
      <c r="F670">
        <v>8049.32</v>
      </c>
      <c r="G670">
        <v>1377.14</v>
      </c>
      <c r="H670">
        <v>11324.37</v>
      </c>
      <c r="I670">
        <v>9091.4</v>
      </c>
      <c r="J670">
        <v>1840.27</v>
      </c>
      <c r="K670">
        <v>15098.61</v>
      </c>
      <c r="L670">
        <v>7527.49</v>
      </c>
      <c r="M670">
        <v>1304.1199999999999</v>
      </c>
      <c r="N670">
        <v>6030.46</v>
      </c>
      <c r="O670">
        <v>1561</v>
      </c>
      <c r="P670">
        <v>190491</v>
      </c>
      <c r="Q670">
        <v>2405.3200000000002</v>
      </c>
      <c r="R670" t="s">
        <v>49</v>
      </c>
      <c r="S670">
        <v>2741.79</v>
      </c>
      <c r="T670">
        <v>3762.99</v>
      </c>
      <c r="U670">
        <v>2629.34</v>
      </c>
    </row>
    <row r="671" spans="1:21" x14ac:dyDescent="0.3">
      <c r="A671" s="1">
        <v>42516</v>
      </c>
      <c r="B671">
        <v>11757.27</v>
      </c>
      <c r="C671">
        <v>14449.51</v>
      </c>
      <c r="D671">
        <v>19725</v>
      </c>
      <c r="E671">
        <v>18540.39</v>
      </c>
      <c r="F671">
        <v>8148.23</v>
      </c>
      <c r="G671">
        <v>1402.14</v>
      </c>
      <c r="H671">
        <v>11463.67</v>
      </c>
      <c r="I671">
        <v>9178.86</v>
      </c>
      <c r="J671">
        <v>1868.11</v>
      </c>
      <c r="K671">
        <v>15098.72</v>
      </c>
      <c r="L671">
        <v>7594.28</v>
      </c>
      <c r="M671">
        <v>1309.3399999999999</v>
      </c>
      <c r="N671">
        <v>6105.6</v>
      </c>
      <c r="O671">
        <v>1572.96</v>
      </c>
      <c r="P671">
        <v>192102</v>
      </c>
      <c r="Q671">
        <v>2417.0500000000002</v>
      </c>
      <c r="R671" t="s">
        <v>49</v>
      </c>
      <c r="S671">
        <v>2764.69</v>
      </c>
      <c r="T671">
        <v>3833.98</v>
      </c>
      <c r="U671">
        <v>2733.63</v>
      </c>
    </row>
    <row r="672" spans="1:21" x14ac:dyDescent="0.3">
      <c r="A672" s="1">
        <v>42517</v>
      </c>
      <c r="B672">
        <v>11757.58</v>
      </c>
      <c r="C672">
        <v>14519.89</v>
      </c>
      <c r="D672">
        <v>19951.099999999999</v>
      </c>
      <c r="E672">
        <v>18713.86</v>
      </c>
      <c r="F672">
        <v>8147.25</v>
      </c>
      <c r="G672">
        <v>1423.27</v>
      </c>
      <c r="H672">
        <v>11568.43</v>
      </c>
      <c r="I672">
        <v>9423.17</v>
      </c>
      <c r="J672">
        <v>1877.44</v>
      </c>
      <c r="K672">
        <v>15463.98</v>
      </c>
      <c r="L672">
        <v>7683.6</v>
      </c>
      <c r="M672">
        <v>1308.76</v>
      </c>
      <c r="N672">
        <v>6206.52</v>
      </c>
      <c r="O672">
        <v>1575.73</v>
      </c>
      <c r="P672">
        <v>194097</v>
      </c>
      <c r="Q672">
        <v>2475.9299999999998</v>
      </c>
      <c r="R672" t="s">
        <v>49</v>
      </c>
      <c r="S672">
        <v>2785.59</v>
      </c>
      <c r="T672">
        <v>3886.36</v>
      </c>
      <c r="U672">
        <v>2751.85</v>
      </c>
    </row>
    <row r="673" spans="1:21" x14ac:dyDescent="0.3">
      <c r="A673" s="1">
        <v>42520</v>
      </c>
      <c r="B673">
        <v>11794.26</v>
      </c>
      <c r="C673">
        <v>14562.18</v>
      </c>
      <c r="D673">
        <v>19977.169999999998</v>
      </c>
      <c r="E673">
        <v>18920.93</v>
      </c>
      <c r="F673">
        <v>8143.18</v>
      </c>
      <c r="G673">
        <v>1408.69</v>
      </c>
      <c r="H673">
        <v>11721.73</v>
      </c>
      <c r="I673">
        <v>9385.81</v>
      </c>
      <c r="J673">
        <v>1884.53</v>
      </c>
      <c r="K673">
        <v>15461.64</v>
      </c>
      <c r="L673">
        <v>7859.16</v>
      </c>
      <c r="M673">
        <v>1316.48</v>
      </c>
      <c r="N673">
        <v>6240.58</v>
      </c>
      <c r="O673">
        <v>1590.57</v>
      </c>
      <c r="P673">
        <v>194996</v>
      </c>
      <c r="Q673">
        <v>2477.89</v>
      </c>
      <c r="R673" t="s">
        <v>49</v>
      </c>
      <c r="S673">
        <v>2788.84</v>
      </c>
      <c r="T673">
        <v>3880.29</v>
      </c>
      <c r="U673">
        <v>2781.34</v>
      </c>
    </row>
    <row r="674" spans="1:21" x14ac:dyDescent="0.3">
      <c r="A674" s="1">
        <v>42521</v>
      </c>
      <c r="B674">
        <v>11761.37</v>
      </c>
      <c r="C674">
        <v>14464.97</v>
      </c>
      <c r="D674">
        <v>20111.740000000002</v>
      </c>
      <c r="E674">
        <v>19363.25</v>
      </c>
      <c r="F674">
        <v>8045.03</v>
      </c>
      <c r="G674">
        <v>1421.08</v>
      </c>
      <c r="H674">
        <v>11576.14</v>
      </c>
      <c r="I674">
        <v>9321.9599999999991</v>
      </c>
      <c r="J674">
        <v>1871.71</v>
      </c>
      <c r="K674">
        <v>15246.16</v>
      </c>
      <c r="L674">
        <v>7950.38</v>
      </c>
      <c r="M674">
        <v>1297.46</v>
      </c>
      <c r="N674">
        <v>6256.79</v>
      </c>
      <c r="O674">
        <v>1575.14</v>
      </c>
      <c r="P674">
        <v>196089</v>
      </c>
      <c r="Q674">
        <v>2461.11</v>
      </c>
      <c r="R674" t="s">
        <v>49</v>
      </c>
      <c r="S674">
        <v>2791.44</v>
      </c>
      <c r="T674">
        <v>3896.59</v>
      </c>
      <c r="U674">
        <v>2828.14</v>
      </c>
    </row>
    <row r="675" spans="1:21" x14ac:dyDescent="0.3">
      <c r="A675" s="1">
        <v>42522</v>
      </c>
      <c r="B675">
        <v>11724.04</v>
      </c>
      <c r="C675">
        <v>14376.5</v>
      </c>
      <c r="D675">
        <v>19871.68</v>
      </c>
      <c r="E675">
        <v>19247.16</v>
      </c>
      <c r="F675">
        <v>8173.36</v>
      </c>
      <c r="G675">
        <v>1426.3</v>
      </c>
      <c r="H675">
        <v>11672.58</v>
      </c>
      <c r="I675">
        <v>9318.48</v>
      </c>
      <c r="J675">
        <v>1863.18</v>
      </c>
      <c r="K675">
        <v>15231.13</v>
      </c>
      <c r="L675">
        <v>7906.43</v>
      </c>
      <c r="M675">
        <v>1334.12</v>
      </c>
      <c r="N675">
        <v>6235.07</v>
      </c>
      <c r="O675">
        <v>1572.36</v>
      </c>
      <c r="P675">
        <v>195917</v>
      </c>
      <c r="Q675">
        <v>2459.69</v>
      </c>
      <c r="R675" t="s">
        <v>49</v>
      </c>
      <c r="S675">
        <v>2805.97</v>
      </c>
      <c r="T675">
        <v>3869.14</v>
      </c>
      <c r="U675">
        <v>2809.13</v>
      </c>
    </row>
    <row r="676" spans="1:21" x14ac:dyDescent="0.3">
      <c r="A676" s="1">
        <v>42523</v>
      </c>
      <c r="B676">
        <v>11646.71</v>
      </c>
      <c r="C676">
        <v>14491.14</v>
      </c>
      <c r="D676">
        <v>20055.16</v>
      </c>
      <c r="E676">
        <v>19332.09</v>
      </c>
      <c r="F676">
        <v>8188.44</v>
      </c>
      <c r="G676">
        <v>1428.49</v>
      </c>
      <c r="H676">
        <v>11677.98</v>
      </c>
      <c r="I676">
        <v>9378.2199999999993</v>
      </c>
      <c r="J676">
        <v>1869.31</v>
      </c>
      <c r="K676">
        <v>15167.79</v>
      </c>
      <c r="L676">
        <v>8063.83</v>
      </c>
      <c r="M676">
        <v>1340.65</v>
      </c>
      <c r="N676">
        <v>6304.21</v>
      </c>
      <c r="O676">
        <v>1578.88</v>
      </c>
      <c r="P676">
        <v>197448</v>
      </c>
      <c r="Q676">
        <v>2478.06</v>
      </c>
      <c r="R676" t="s">
        <v>49</v>
      </c>
      <c r="S676">
        <v>2813.48</v>
      </c>
      <c r="T676">
        <v>3905.24</v>
      </c>
      <c r="U676">
        <v>2828.27</v>
      </c>
    </row>
    <row r="677" spans="1:21" x14ac:dyDescent="0.3">
      <c r="A677" s="1">
        <v>42524</v>
      </c>
      <c r="B677">
        <v>11442.46</v>
      </c>
      <c r="C677">
        <v>14360.35</v>
      </c>
      <c r="D677">
        <v>20220.18</v>
      </c>
      <c r="E677">
        <v>19418.330000000002</v>
      </c>
      <c r="F677">
        <v>8193.23</v>
      </c>
      <c r="G677">
        <v>1412.2</v>
      </c>
      <c r="H677">
        <v>11689.36</v>
      </c>
      <c r="I677">
        <v>9399.24</v>
      </c>
      <c r="J677">
        <v>1877.51</v>
      </c>
      <c r="K677">
        <v>15056.91</v>
      </c>
      <c r="L677">
        <v>8064.49</v>
      </c>
      <c r="M677">
        <v>1305.24</v>
      </c>
      <c r="N677">
        <v>6298.29</v>
      </c>
      <c r="O677">
        <v>1583.64</v>
      </c>
      <c r="P677">
        <v>196711</v>
      </c>
      <c r="Q677">
        <v>2487.5100000000002</v>
      </c>
      <c r="R677" t="s">
        <v>49</v>
      </c>
      <c r="S677">
        <v>2809.66</v>
      </c>
      <c r="T677">
        <v>3921.97</v>
      </c>
      <c r="U677">
        <v>2812.87</v>
      </c>
    </row>
    <row r="678" spans="1:21" x14ac:dyDescent="0.3">
      <c r="A678" s="1">
        <v>42527</v>
      </c>
      <c r="B678">
        <v>11283.38</v>
      </c>
      <c r="C678">
        <v>14428.14</v>
      </c>
      <c r="D678">
        <v>20206.330000000002</v>
      </c>
      <c r="E678">
        <v>19437.349999999999</v>
      </c>
      <c r="F678">
        <v>8194.3799999999992</v>
      </c>
      <c r="G678">
        <v>1423.49</v>
      </c>
      <c r="H678">
        <v>11651.08</v>
      </c>
      <c r="I678">
        <v>9348.58</v>
      </c>
      <c r="J678">
        <v>1877.04</v>
      </c>
      <c r="K678">
        <v>14937.97</v>
      </c>
      <c r="L678">
        <v>8059.58</v>
      </c>
      <c r="M678">
        <v>1279.54</v>
      </c>
      <c r="N678">
        <v>6283.37</v>
      </c>
      <c r="O678">
        <v>1587.16</v>
      </c>
      <c r="P678">
        <v>197798</v>
      </c>
      <c r="Q678">
        <v>2474.19</v>
      </c>
      <c r="R678" t="s">
        <v>49</v>
      </c>
      <c r="S678">
        <v>2807.36</v>
      </c>
      <c r="T678">
        <v>3918.07</v>
      </c>
      <c r="U678">
        <v>2820.91</v>
      </c>
    </row>
    <row r="679" spans="1:21" x14ac:dyDescent="0.3">
      <c r="A679" s="1">
        <v>42528</v>
      </c>
      <c r="B679">
        <v>11460.48</v>
      </c>
      <c r="C679">
        <v>14606.29</v>
      </c>
      <c r="D679">
        <v>20536.009999999998</v>
      </c>
      <c r="E679">
        <v>19528.91</v>
      </c>
      <c r="F679">
        <v>8305.2000000000007</v>
      </c>
      <c r="G679">
        <v>1447.67</v>
      </c>
      <c r="H679">
        <v>11646.76</v>
      </c>
      <c r="I679">
        <v>9335.6</v>
      </c>
      <c r="J679">
        <v>1888.51</v>
      </c>
      <c r="K679">
        <v>15005.24</v>
      </c>
      <c r="L679">
        <v>8164.26</v>
      </c>
      <c r="M679">
        <v>1279.17</v>
      </c>
      <c r="N679">
        <v>6352.45</v>
      </c>
      <c r="O679">
        <v>1594.13</v>
      </c>
      <c r="P679">
        <v>200304</v>
      </c>
      <c r="Q679">
        <v>2474.67</v>
      </c>
      <c r="R679" t="s">
        <v>49</v>
      </c>
      <c r="S679">
        <v>2823.28</v>
      </c>
      <c r="T679">
        <v>3960.22</v>
      </c>
      <c r="U679">
        <v>2848.54</v>
      </c>
    </row>
    <row r="680" spans="1:21" x14ac:dyDescent="0.3">
      <c r="A680" s="1">
        <v>42529</v>
      </c>
      <c r="B680">
        <v>11494.09</v>
      </c>
      <c r="C680">
        <v>14863.6</v>
      </c>
      <c r="D680">
        <v>20560.22</v>
      </c>
      <c r="E680">
        <v>19615.189999999999</v>
      </c>
      <c r="F680">
        <v>8315.35</v>
      </c>
      <c r="G680">
        <v>1452.18</v>
      </c>
      <c r="H680">
        <v>11575.84</v>
      </c>
      <c r="I680">
        <v>9357.89</v>
      </c>
      <c r="J680">
        <v>1921.85</v>
      </c>
      <c r="K680">
        <v>14991.15</v>
      </c>
      <c r="L680">
        <v>8175.68</v>
      </c>
      <c r="M680">
        <v>1288.6199999999999</v>
      </c>
      <c r="N680">
        <v>6391.08</v>
      </c>
      <c r="O680">
        <v>1615.38</v>
      </c>
      <c r="P680">
        <v>201746</v>
      </c>
      <c r="Q680">
        <v>2478.23</v>
      </c>
      <c r="R680" t="s">
        <v>49</v>
      </c>
      <c r="S680">
        <v>2829.21</v>
      </c>
      <c r="T680">
        <v>3974.51</v>
      </c>
      <c r="U680">
        <v>2882.12</v>
      </c>
    </row>
    <row r="681" spans="1:21" x14ac:dyDescent="0.3">
      <c r="A681" s="1">
        <v>42530</v>
      </c>
      <c r="B681">
        <v>11534.06</v>
      </c>
      <c r="C681">
        <v>14743.43</v>
      </c>
      <c r="D681">
        <v>20503.03</v>
      </c>
      <c r="E681">
        <v>19494.28</v>
      </c>
      <c r="F681">
        <v>8181.95</v>
      </c>
      <c r="G681">
        <v>1453.22</v>
      </c>
      <c r="H681">
        <v>11324.84</v>
      </c>
      <c r="I681">
        <v>9469.42</v>
      </c>
      <c r="J681">
        <v>1928.36</v>
      </c>
      <c r="K681">
        <v>14931.8</v>
      </c>
      <c r="L681">
        <v>8305.82</v>
      </c>
      <c r="M681">
        <v>1284.8</v>
      </c>
      <c r="N681">
        <v>6461.11</v>
      </c>
      <c r="O681">
        <v>1622.72</v>
      </c>
      <c r="P681">
        <v>201500</v>
      </c>
      <c r="Q681">
        <v>2517.4899999999998</v>
      </c>
      <c r="R681" t="s">
        <v>49</v>
      </c>
      <c r="S681">
        <v>2813.35</v>
      </c>
      <c r="T681">
        <v>3953.07</v>
      </c>
      <c r="U681">
        <v>2871.98</v>
      </c>
    </row>
    <row r="682" spans="1:21" x14ac:dyDescent="0.3">
      <c r="A682" s="1">
        <v>42531</v>
      </c>
      <c r="B682">
        <v>11452.45</v>
      </c>
      <c r="C682">
        <v>14705.26</v>
      </c>
      <c r="D682">
        <v>20426.900000000001</v>
      </c>
      <c r="E682">
        <v>19308.28</v>
      </c>
      <c r="F682">
        <v>8155.12</v>
      </c>
      <c r="G682">
        <v>1438.21</v>
      </c>
      <c r="H682">
        <v>11282.31</v>
      </c>
      <c r="I682">
        <v>9403.83</v>
      </c>
      <c r="J682">
        <v>1939.9</v>
      </c>
      <c r="K682">
        <v>14910.68</v>
      </c>
      <c r="L682">
        <v>8284.43</v>
      </c>
      <c r="M682">
        <v>1282.6199999999999</v>
      </c>
      <c r="N682">
        <v>6411.26</v>
      </c>
      <c r="O682">
        <v>1627.07</v>
      </c>
      <c r="P682">
        <v>201686</v>
      </c>
      <c r="Q682">
        <v>2508.54</v>
      </c>
      <c r="R682" t="s">
        <v>49</v>
      </c>
      <c r="S682">
        <v>2798.1</v>
      </c>
      <c r="T682">
        <v>3934.52</v>
      </c>
      <c r="U682">
        <v>2852.29</v>
      </c>
    </row>
    <row r="683" spans="1:21" x14ac:dyDescent="0.3">
      <c r="A683" s="1">
        <v>42534</v>
      </c>
      <c r="B683">
        <v>11381.59</v>
      </c>
      <c r="C683">
        <v>14532.52</v>
      </c>
      <c r="D683">
        <v>20162.82</v>
      </c>
      <c r="E683">
        <v>19123.080000000002</v>
      </c>
      <c r="F683">
        <v>8137.1</v>
      </c>
      <c r="G683">
        <v>1419.26</v>
      </c>
      <c r="H683">
        <v>11269.86</v>
      </c>
      <c r="I683">
        <v>9401.7999999999993</v>
      </c>
      <c r="J683">
        <v>1917.12</v>
      </c>
      <c r="K683">
        <v>14925.78</v>
      </c>
      <c r="L683">
        <v>8194.09</v>
      </c>
      <c r="M683">
        <v>1260.28</v>
      </c>
      <c r="N683">
        <v>6362.74</v>
      </c>
      <c r="O683">
        <v>1610.58</v>
      </c>
      <c r="P683">
        <v>200919</v>
      </c>
      <c r="Q683">
        <v>2510.8200000000002</v>
      </c>
      <c r="R683" t="s">
        <v>49</v>
      </c>
      <c r="S683">
        <v>2789.89</v>
      </c>
      <c r="T683">
        <v>3880.15</v>
      </c>
      <c r="U683">
        <v>2816.22</v>
      </c>
    </row>
    <row r="684" spans="1:21" x14ac:dyDescent="0.3">
      <c r="A684" s="1">
        <v>42535</v>
      </c>
      <c r="B684">
        <v>11429.47</v>
      </c>
      <c r="C684">
        <v>14545.2</v>
      </c>
      <c r="D684">
        <v>20244.919999999998</v>
      </c>
      <c r="E684">
        <v>19143.560000000001</v>
      </c>
      <c r="F684">
        <v>8162.24</v>
      </c>
      <c r="G684">
        <v>1431.24</v>
      </c>
      <c r="H684">
        <v>11222.99</v>
      </c>
      <c r="I684">
        <v>9353.07</v>
      </c>
      <c r="J684">
        <v>1922.39</v>
      </c>
      <c r="K684">
        <v>15001.67</v>
      </c>
      <c r="L684">
        <v>8233.2099999999991</v>
      </c>
      <c r="M684">
        <v>1262.3399999999999</v>
      </c>
      <c r="N684">
        <v>6393.88</v>
      </c>
      <c r="O684">
        <v>1616.25</v>
      </c>
      <c r="P684">
        <v>200868</v>
      </c>
      <c r="Q684">
        <v>2498.9299999999998</v>
      </c>
      <c r="R684" t="s">
        <v>49</v>
      </c>
      <c r="S684">
        <v>2788.24</v>
      </c>
      <c r="T684">
        <v>3890.17</v>
      </c>
      <c r="U684">
        <v>2830.4</v>
      </c>
    </row>
    <row r="685" spans="1:21" x14ac:dyDescent="0.3">
      <c r="A685" s="1">
        <v>42536</v>
      </c>
      <c r="B685">
        <v>11440.01</v>
      </c>
      <c r="C685">
        <v>14873.97</v>
      </c>
      <c r="D685">
        <v>20525.099999999999</v>
      </c>
      <c r="E685">
        <v>19304.060000000001</v>
      </c>
      <c r="F685">
        <v>8238.7000000000007</v>
      </c>
      <c r="G685">
        <v>1436.04</v>
      </c>
      <c r="H685">
        <v>11325.25</v>
      </c>
      <c r="I685">
        <v>9459.6200000000008</v>
      </c>
      <c r="J685">
        <v>1960.6</v>
      </c>
      <c r="K685">
        <v>15024.82</v>
      </c>
      <c r="L685">
        <v>8298.41</v>
      </c>
      <c r="M685">
        <v>1273.0999999999999</v>
      </c>
      <c r="N685">
        <v>6498.18</v>
      </c>
      <c r="O685">
        <v>1649.53</v>
      </c>
      <c r="P685">
        <v>203183</v>
      </c>
      <c r="Q685">
        <v>2520.0300000000002</v>
      </c>
      <c r="R685" t="s">
        <v>49</v>
      </c>
      <c r="S685">
        <v>2814.28</v>
      </c>
      <c r="T685">
        <v>3935.37</v>
      </c>
      <c r="U685">
        <v>2867.37</v>
      </c>
    </row>
    <row r="686" spans="1:21" x14ac:dyDescent="0.3">
      <c r="A686" s="1">
        <v>42537</v>
      </c>
      <c r="B686">
        <v>11436.1</v>
      </c>
      <c r="C686">
        <v>14722.25</v>
      </c>
      <c r="D686">
        <v>20241.68</v>
      </c>
      <c r="E686">
        <v>19126.97</v>
      </c>
      <c r="F686">
        <v>8198.6</v>
      </c>
      <c r="G686">
        <v>1426.36</v>
      </c>
      <c r="H686">
        <v>11299.51</v>
      </c>
      <c r="I686">
        <v>9430.57</v>
      </c>
      <c r="J686">
        <v>1950.99</v>
      </c>
      <c r="K686">
        <v>14961.66</v>
      </c>
      <c r="L686">
        <v>8332.3700000000008</v>
      </c>
      <c r="M686">
        <v>1244.98</v>
      </c>
      <c r="N686">
        <v>6498.72</v>
      </c>
      <c r="O686">
        <v>1645.73</v>
      </c>
      <c r="P686">
        <v>202216</v>
      </c>
      <c r="Q686">
        <v>2503.84</v>
      </c>
      <c r="R686" t="s">
        <v>49</v>
      </c>
      <c r="S686">
        <v>2795.91</v>
      </c>
      <c r="T686">
        <v>3898.88</v>
      </c>
      <c r="U686">
        <v>2847.92</v>
      </c>
    </row>
    <row r="687" spans="1:21" x14ac:dyDescent="0.3">
      <c r="A687" s="1">
        <v>42538</v>
      </c>
      <c r="B687">
        <v>11503.17</v>
      </c>
      <c r="C687">
        <v>14657.09</v>
      </c>
      <c r="D687">
        <v>20243.72</v>
      </c>
      <c r="E687">
        <v>19233.259999999998</v>
      </c>
      <c r="F687">
        <v>8258.06</v>
      </c>
      <c r="G687">
        <v>1476.39</v>
      </c>
      <c r="H687">
        <v>11323.39</v>
      </c>
      <c r="I687">
        <v>9421.1299999999992</v>
      </c>
      <c r="J687">
        <v>1955.05</v>
      </c>
      <c r="K687">
        <v>14844.35</v>
      </c>
      <c r="L687">
        <v>8352.2999999999993</v>
      </c>
      <c r="M687">
        <v>1259.0899999999999</v>
      </c>
      <c r="N687">
        <v>6524.45</v>
      </c>
      <c r="O687">
        <v>1650.22</v>
      </c>
      <c r="P687">
        <v>202361</v>
      </c>
      <c r="Q687">
        <v>2505.4699999999998</v>
      </c>
      <c r="R687" t="s">
        <v>49</v>
      </c>
      <c r="S687">
        <v>2805.66</v>
      </c>
      <c r="T687">
        <v>3916.29</v>
      </c>
      <c r="U687">
        <v>2853.41</v>
      </c>
    </row>
    <row r="688" spans="1:21" x14ac:dyDescent="0.3">
      <c r="A688" s="1">
        <v>42541</v>
      </c>
      <c r="B688">
        <v>11563.28</v>
      </c>
      <c r="C688">
        <v>14838.03</v>
      </c>
      <c r="D688">
        <v>20285.14</v>
      </c>
      <c r="E688">
        <v>19520.740000000002</v>
      </c>
      <c r="F688">
        <v>8253.32</v>
      </c>
      <c r="G688">
        <v>1491.89</v>
      </c>
      <c r="H688">
        <v>11549.64</v>
      </c>
      <c r="I688">
        <v>9476.89</v>
      </c>
      <c r="J688">
        <v>1961.11</v>
      </c>
      <c r="K688">
        <v>14885.88</v>
      </c>
      <c r="L688">
        <v>8469.42</v>
      </c>
      <c r="M688">
        <v>1284.01</v>
      </c>
      <c r="N688">
        <v>6559.92</v>
      </c>
      <c r="O688">
        <v>1654.72</v>
      </c>
      <c r="P688">
        <v>205063</v>
      </c>
      <c r="Q688">
        <v>2529.46</v>
      </c>
      <c r="R688" t="s">
        <v>49</v>
      </c>
      <c r="S688">
        <v>2816.47</v>
      </c>
      <c r="T688">
        <v>3926.6</v>
      </c>
      <c r="U688">
        <v>2896.3</v>
      </c>
    </row>
    <row r="689" spans="1:21" x14ac:dyDescent="0.3">
      <c r="A689" s="1">
        <v>42542</v>
      </c>
      <c r="B689">
        <v>11608.58</v>
      </c>
      <c r="C689">
        <v>14779.95</v>
      </c>
      <c r="D689">
        <v>20153.63</v>
      </c>
      <c r="E689">
        <v>19634.16</v>
      </c>
      <c r="F689">
        <v>8246.0499999999993</v>
      </c>
      <c r="G689">
        <v>1491.8</v>
      </c>
      <c r="H689">
        <v>11535.05</v>
      </c>
      <c r="I689">
        <v>9509.52</v>
      </c>
      <c r="J689">
        <v>1947.39</v>
      </c>
      <c r="K689">
        <v>14826.42</v>
      </c>
      <c r="L689">
        <v>8456.3799999999992</v>
      </c>
      <c r="M689">
        <v>1283</v>
      </c>
      <c r="N689">
        <v>6555.93</v>
      </c>
      <c r="O689">
        <v>1641.75</v>
      </c>
      <c r="P689">
        <v>204742</v>
      </c>
      <c r="Q689">
        <v>2533.7800000000002</v>
      </c>
      <c r="R689" t="s">
        <v>49</v>
      </c>
      <c r="S689">
        <v>2824.49</v>
      </c>
      <c r="T689">
        <v>3919.79</v>
      </c>
      <c r="U689">
        <v>2897.67</v>
      </c>
    </row>
    <row r="690" spans="1:21" x14ac:dyDescent="0.3">
      <c r="A690" s="1">
        <v>42543</v>
      </c>
      <c r="B690">
        <v>11599.1</v>
      </c>
      <c r="C690">
        <v>14720.86</v>
      </c>
      <c r="D690">
        <v>20135.8</v>
      </c>
      <c r="E690">
        <v>19482.29</v>
      </c>
      <c r="F690">
        <v>8199.2999999999993</v>
      </c>
      <c r="G690">
        <v>1495.42</v>
      </c>
      <c r="H690">
        <v>11521.62</v>
      </c>
      <c r="I690">
        <v>9493.74</v>
      </c>
      <c r="J690">
        <v>1940.74</v>
      </c>
      <c r="K690">
        <v>14888.52</v>
      </c>
      <c r="L690">
        <v>8457.9599999999991</v>
      </c>
      <c r="M690">
        <v>1274.25</v>
      </c>
      <c r="N690">
        <v>6553.26</v>
      </c>
      <c r="O690">
        <v>1630.91</v>
      </c>
      <c r="P690">
        <v>203942</v>
      </c>
      <c r="Q690">
        <v>2531.5100000000002</v>
      </c>
      <c r="R690" t="s">
        <v>49</v>
      </c>
      <c r="S690">
        <v>2819.87</v>
      </c>
      <c r="T690">
        <v>3913.89</v>
      </c>
      <c r="U690">
        <v>2874.73</v>
      </c>
    </row>
    <row r="691" spans="1:21" x14ac:dyDescent="0.3">
      <c r="A691" s="1">
        <v>42544</v>
      </c>
      <c r="B691">
        <v>11658.97</v>
      </c>
      <c r="C691">
        <v>14784.5</v>
      </c>
      <c r="D691">
        <v>20460.32</v>
      </c>
      <c r="E691">
        <v>19694.830000000002</v>
      </c>
      <c r="F691">
        <v>8252.44</v>
      </c>
      <c r="G691">
        <v>1478.67</v>
      </c>
      <c r="H691">
        <v>11552.46</v>
      </c>
      <c r="I691">
        <v>9555.0400000000009</v>
      </c>
      <c r="J691">
        <v>1931.16</v>
      </c>
      <c r="K691">
        <v>14996.86</v>
      </c>
      <c r="L691">
        <v>8494.5499999999993</v>
      </c>
      <c r="M691">
        <v>1267.79</v>
      </c>
      <c r="N691">
        <v>6587.01</v>
      </c>
      <c r="O691">
        <v>1622.91</v>
      </c>
      <c r="P691">
        <v>204542</v>
      </c>
      <c r="Q691">
        <v>2541.4499999999998</v>
      </c>
      <c r="R691" t="s">
        <v>49</v>
      </c>
      <c r="S691">
        <v>2824.65</v>
      </c>
      <c r="T691">
        <v>3956.22</v>
      </c>
      <c r="U691">
        <v>2898.54</v>
      </c>
    </row>
    <row r="692" spans="1:21" x14ac:dyDescent="0.3">
      <c r="A692" s="1">
        <v>42545</v>
      </c>
      <c r="B692">
        <v>11543.81</v>
      </c>
      <c r="C692">
        <v>14297.04</v>
      </c>
      <c r="D692">
        <v>19910.87</v>
      </c>
      <c r="E692">
        <v>19176.16</v>
      </c>
      <c r="F692">
        <v>8143.92</v>
      </c>
      <c r="G692">
        <v>1423.44</v>
      </c>
      <c r="H692">
        <v>11306.02</v>
      </c>
      <c r="I692">
        <v>9381.6</v>
      </c>
      <c r="J692">
        <v>1909.22</v>
      </c>
      <c r="K692">
        <v>14925.72</v>
      </c>
      <c r="L692">
        <v>8189.62</v>
      </c>
      <c r="M692">
        <v>1242.02</v>
      </c>
      <c r="N692">
        <v>6472.06</v>
      </c>
      <c r="O692">
        <v>1610.17</v>
      </c>
      <c r="P692">
        <v>200457</v>
      </c>
      <c r="Q692">
        <v>2477.7600000000002</v>
      </c>
      <c r="R692" t="s">
        <v>49</v>
      </c>
      <c r="S692">
        <v>2799.7</v>
      </c>
      <c r="T692">
        <v>3867.78</v>
      </c>
      <c r="U692">
        <v>2793.63</v>
      </c>
    </row>
    <row r="693" spans="1:21" x14ac:dyDescent="0.3">
      <c r="A693" s="1">
        <v>42548</v>
      </c>
      <c r="B693">
        <v>11663.05</v>
      </c>
      <c r="C693">
        <v>14529.22</v>
      </c>
      <c r="D693">
        <v>20029.32</v>
      </c>
      <c r="E693">
        <v>19127.82</v>
      </c>
      <c r="F693">
        <v>8245.3799999999992</v>
      </c>
      <c r="G693">
        <v>1441.85</v>
      </c>
      <c r="H693">
        <v>11095.61</v>
      </c>
      <c r="I693">
        <v>9481.64</v>
      </c>
      <c r="J693">
        <v>1910.91</v>
      </c>
      <c r="K693">
        <v>15226.47</v>
      </c>
      <c r="L693">
        <v>8213.2099999999991</v>
      </c>
      <c r="M693">
        <v>1240.3599999999999</v>
      </c>
      <c r="N693">
        <v>6530.83</v>
      </c>
      <c r="O693">
        <v>1614.91</v>
      </c>
      <c r="P693">
        <v>204284</v>
      </c>
      <c r="Q693">
        <v>2493.77</v>
      </c>
      <c r="R693" t="s">
        <v>49</v>
      </c>
      <c r="S693">
        <v>2801.99</v>
      </c>
      <c r="T693">
        <v>3888.09</v>
      </c>
      <c r="U693">
        <v>2823.57</v>
      </c>
    </row>
    <row r="694" spans="1:21" x14ac:dyDescent="0.3">
      <c r="A694" s="1">
        <v>42549</v>
      </c>
      <c r="B694">
        <v>11653.51</v>
      </c>
      <c r="C694">
        <v>14583.29</v>
      </c>
      <c r="D694">
        <v>20089.88</v>
      </c>
      <c r="E694">
        <v>19183.28</v>
      </c>
      <c r="F694">
        <v>8390.06</v>
      </c>
      <c r="G694">
        <v>1451.36</v>
      </c>
      <c r="H694">
        <v>10997.21</v>
      </c>
      <c r="I694">
        <v>9561.1</v>
      </c>
      <c r="J694">
        <v>1921.41</v>
      </c>
      <c r="K694">
        <v>15327</v>
      </c>
      <c r="L694">
        <v>8295.7900000000009</v>
      </c>
      <c r="M694">
        <v>1268.3499999999999</v>
      </c>
      <c r="N694">
        <v>6581.92</v>
      </c>
      <c r="O694">
        <v>1622.2</v>
      </c>
      <c r="P694">
        <v>205385</v>
      </c>
      <c r="Q694">
        <v>2511.83</v>
      </c>
      <c r="R694" t="s">
        <v>49</v>
      </c>
      <c r="S694">
        <v>2822.42</v>
      </c>
      <c r="T694">
        <v>3909.39</v>
      </c>
      <c r="U694">
        <v>2824.69</v>
      </c>
    </row>
    <row r="695" spans="1:21" x14ac:dyDescent="0.3">
      <c r="A695" s="1">
        <v>42550</v>
      </c>
      <c r="B695">
        <v>11803.4</v>
      </c>
      <c r="C695">
        <v>14696.94</v>
      </c>
      <c r="D695">
        <v>20235.57</v>
      </c>
      <c r="E695">
        <v>19473.009999999998</v>
      </c>
      <c r="F695">
        <v>8378.07</v>
      </c>
      <c r="G695">
        <v>1497.06</v>
      </c>
      <c r="H695">
        <v>11150.37</v>
      </c>
      <c r="I695">
        <v>9653.65</v>
      </c>
      <c r="J695">
        <v>1953.28</v>
      </c>
      <c r="K695">
        <v>15405.83</v>
      </c>
      <c r="L695">
        <v>8374.02</v>
      </c>
      <c r="M695">
        <v>1275.2850000000001</v>
      </c>
      <c r="N695">
        <v>6650.46</v>
      </c>
      <c r="O695">
        <v>1652.443</v>
      </c>
      <c r="P695">
        <v>208129.6</v>
      </c>
      <c r="Q695">
        <v>2531.377</v>
      </c>
      <c r="R695" t="s">
        <v>49</v>
      </c>
      <c r="S695">
        <v>2862.7860000000001</v>
      </c>
      <c r="T695">
        <v>3942.9839999999999</v>
      </c>
      <c r="U695">
        <v>2857.578</v>
      </c>
    </row>
    <row r="696" spans="1:21" x14ac:dyDescent="0.3">
      <c r="A696" s="1">
        <v>42551</v>
      </c>
      <c r="B696">
        <v>11973.11</v>
      </c>
      <c r="C696">
        <v>14874.79</v>
      </c>
      <c r="D696">
        <v>20531.2</v>
      </c>
      <c r="E696">
        <v>19744.64</v>
      </c>
      <c r="F696">
        <v>8452.76</v>
      </c>
      <c r="G696">
        <v>1532.82</v>
      </c>
      <c r="H696">
        <v>11199.95</v>
      </c>
      <c r="I696">
        <v>9720.9500000000007</v>
      </c>
      <c r="J696">
        <v>1996.05</v>
      </c>
      <c r="K696">
        <v>15493</v>
      </c>
      <c r="L696">
        <v>8519.69</v>
      </c>
      <c r="M696">
        <v>1301.77</v>
      </c>
      <c r="N696">
        <v>6716.58</v>
      </c>
      <c r="O696">
        <v>1682.1</v>
      </c>
      <c r="P696">
        <v>210152</v>
      </c>
      <c r="Q696">
        <v>2546.35</v>
      </c>
      <c r="R696" t="s">
        <v>49</v>
      </c>
      <c r="S696">
        <v>2900.31</v>
      </c>
      <c r="T696">
        <v>3992.72</v>
      </c>
      <c r="U696">
        <v>2895.97</v>
      </c>
    </row>
    <row r="697" spans="1:21" x14ac:dyDescent="0.3">
      <c r="A697" s="1">
        <v>42552</v>
      </c>
      <c r="B697">
        <v>12016.63</v>
      </c>
      <c r="C697">
        <v>15186.53</v>
      </c>
      <c r="D697">
        <v>20618.61</v>
      </c>
      <c r="E697">
        <v>19782.310000000001</v>
      </c>
      <c r="F697">
        <v>8608.9500000000007</v>
      </c>
      <c r="G697">
        <v>1542.49</v>
      </c>
      <c r="H697">
        <v>11158.27</v>
      </c>
      <c r="I697">
        <v>9989.5400000000009</v>
      </c>
      <c r="J697">
        <v>2007.58</v>
      </c>
      <c r="K697">
        <v>15653.87</v>
      </c>
      <c r="L697">
        <v>8571.39</v>
      </c>
      <c r="M697">
        <v>1310.22</v>
      </c>
      <c r="N697">
        <v>6824.04</v>
      </c>
      <c r="O697">
        <v>1691.19</v>
      </c>
      <c r="P697">
        <v>211963</v>
      </c>
      <c r="Q697">
        <v>2583.9899999999998</v>
      </c>
      <c r="R697" t="s">
        <v>49</v>
      </c>
      <c r="S697">
        <v>2911.18</v>
      </c>
      <c r="T697">
        <v>4010.54</v>
      </c>
      <c r="U697">
        <v>2924.96</v>
      </c>
    </row>
    <row r="698" spans="1:21" x14ac:dyDescent="0.3">
      <c r="A698" s="1">
        <v>42555</v>
      </c>
      <c r="B698">
        <v>12070.13</v>
      </c>
      <c r="C698">
        <v>15377.59</v>
      </c>
      <c r="D698">
        <v>20741.7</v>
      </c>
      <c r="E698">
        <v>19904.189999999999</v>
      </c>
      <c r="F698">
        <v>8495.59</v>
      </c>
      <c r="G698">
        <v>1576.35</v>
      </c>
      <c r="H698">
        <v>11231.98</v>
      </c>
      <c r="I698">
        <v>10145.299999999999</v>
      </c>
      <c r="J698">
        <v>2018.08</v>
      </c>
      <c r="K698">
        <v>15759.18</v>
      </c>
      <c r="L698">
        <v>8714.7000000000007</v>
      </c>
      <c r="M698">
        <v>1325.48</v>
      </c>
      <c r="N698">
        <v>6945.95</v>
      </c>
      <c r="O698">
        <v>1697.38</v>
      </c>
      <c r="P698">
        <v>212654</v>
      </c>
      <c r="Q698">
        <v>2627.03</v>
      </c>
      <c r="R698" t="s">
        <v>49</v>
      </c>
      <c r="S698">
        <v>2924.76</v>
      </c>
      <c r="T698">
        <v>4039.77</v>
      </c>
      <c r="U698">
        <v>2970.16</v>
      </c>
    </row>
    <row r="699" spans="1:21" x14ac:dyDescent="0.3">
      <c r="A699" s="1">
        <v>42556</v>
      </c>
      <c r="B699">
        <v>12031.44</v>
      </c>
      <c r="C699">
        <v>15431.26</v>
      </c>
      <c r="D699">
        <v>20647.37</v>
      </c>
      <c r="E699">
        <v>19686.25</v>
      </c>
      <c r="F699">
        <v>8485.0499999999993</v>
      </c>
      <c r="G699">
        <v>1566.43</v>
      </c>
      <c r="H699">
        <v>11175.4</v>
      </c>
      <c r="I699">
        <v>10095.030000000001</v>
      </c>
      <c r="J699">
        <v>2003.72</v>
      </c>
      <c r="K699">
        <v>15791.49</v>
      </c>
      <c r="L699">
        <v>8749.4599999999991</v>
      </c>
      <c r="M699">
        <v>1314.03</v>
      </c>
      <c r="N699">
        <v>6942.36</v>
      </c>
      <c r="O699">
        <v>1677.98</v>
      </c>
      <c r="P699">
        <v>211700</v>
      </c>
      <c r="Q699">
        <v>2635.5</v>
      </c>
      <c r="R699" t="s">
        <v>49</v>
      </c>
      <c r="S699">
        <v>2907.12</v>
      </c>
      <c r="T699">
        <v>4030.75</v>
      </c>
      <c r="U699">
        <v>2963.35</v>
      </c>
    </row>
    <row r="700" spans="1:21" x14ac:dyDescent="0.3">
      <c r="A700" s="1">
        <v>42557</v>
      </c>
      <c r="B700">
        <v>12031.44</v>
      </c>
      <c r="C700">
        <v>15431.26</v>
      </c>
      <c r="D700">
        <v>20647.37</v>
      </c>
      <c r="E700">
        <v>19686.25</v>
      </c>
      <c r="F700">
        <v>8485.0499999999993</v>
      </c>
      <c r="G700">
        <v>1566.43</v>
      </c>
      <c r="H700">
        <v>11175.4</v>
      </c>
      <c r="I700">
        <v>10095.030000000001</v>
      </c>
      <c r="J700">
        <v>2003.72</v>
      </c>
      <c r="K700">
        <v>15791.49</v>
      </c>
      <c r="L700">
        <v>8749.4599999999991</v>
      </c>
      <c r="M700">
        <v>1314.03</v>
      </c>
      <c r="N700">
        <v>6942.36</v>
      </c>
      <c r="O700">
        <v>1677.98</v>
      </c>
      <c r="P700">
        <v>211700</v>
      </c>
      <c r="Q700">
        <v>2635.5</v>
      </c>
      <c r="R700" t="s">
        <v>49</v>
      </c>
      <c r="S700">
        <v>2907.12</v>
      </c>
      <c r="T700">
        <v>4030.75</v>
      </c>
      <c r="U700">
        <v>2963.35</v>
      </c>
    </row>
    <row r="701" spans="1:21" x14ac:dyDescent="0.3">
      <c r="A701" s="1">
        <v>42558</v>
      </c>
      <c r="B701">
        <v>12003.79</v>
      </c>
      <c r="C701">
        <v>15308.72</v>
      </c>
      <c r="D701">
        <v>20696.38</v>
      </c>
      <c r="E701">
        <v>19584.52</v>
      </c>
      <c r="F701">
        <v>8563.35</v>
      </c>
      <c r="G701">
        <v>1569.53</v>
      </c>
      <c r="H701">
        <v>10993.58</v>
      </c>
      <c r="I701">
        <v>10055.209999999999</v>
      </c>
      <c r="J701">
        <v>2009.66</v>
      </c>
      <c r="K701">
        <v>15971.46</v>
      </c>
      <c r="L701">
        <v>8692.1</v>
      </c>
      <c r="M701">
        <v>1304.04</v>
      </c>
      <c r="N701">
        <v>6911.96</v>
      </c>
      <c r="O701">
        <v>1680.17</v>
      </c>
      <c r="P701">
        <v>212791</v>
      </c>
      <c r="Q701">
        <v>2620.5</v>
      </c>
      <c r="R701" t="s">
        <v>49</v>
      </c>
      <c r="S701">
        <v>2902.22</v>
      </c>
      <c r="T701">
        <v>4054.61</v>
      </c>
      <c r="U701">
        <v>2940.53</v>
      </c>
    </row>
    <row r="702" spans="1:21" x14ac:dyDescent="0.3">
      <c r="A702" s="1">
        <v>42559</v>
      </c>
      <c r="B702">
        <v>11974.04</v>
      </c>
      <c r="C702">
        <v>15157.56</v>
      </c>
      <c r="D702">
        <v>20634.46</v>
      </c>
      <c r="E702">
        <v>19708.84</v>
      </c>
      <c r="F702">
        <v>8543.91</v>
      </c>
      <c r="G702">
        <v>1565.9</v>
      </c>
      <c r="H702">
        <v>11000.49</v>
      </c>
      <c r="I702">
        <v>9956.99</v>
      </c>
      <c r="J702">
        <v>2010.07</v>
      </c>
      <c r="K702">
        <v>16039.84</v>
      </c>
      <c r="L702">
        <v>8649.31</v>
      </c>
      <c r="M702">
        <v>1275.33</v>
      </c>
      <c r="N702">
        <v>6864.06</v>
      </c>
      <c r="O702">
        <v>1674.96</v>
      </c>
      <c r="P702">
        <v>212778</v>
      </c>
      <c r="Q702">
        <v>2596.34</v>
      </c>
      <c r="R702" t="s">
        <v>49</v>
      </c>
      <c r="S702">
        <v>2908.75</v>
      </c>
      <c r="T702">
        <v>4043.55</v>
      </c>
      <c r="U702">
        <v>2936.43</v>
      </c>
    </row>
    <row r="703" spans="1:21" x14ac:dyDescent="0.3">
      <c r="A703" s="1">
        <v>42562</v>
      </c>
      <c r="B703">
        <v>12027.64</v>
      </c>
      <c r="C703">
        <v>15377.67</v>
      </c>
      <c r="D703">
        <v>21061.25</v>
      </c>
      <c r="E703">
        <v>20139.96</v>
      </c>
      <c r="F703">
        <v>8629.01</v>
      </c>
      <c r="G703">
        <v>1598.02</v>
      </c>
      <c r="H703">
        <v>11123.71</v>
      </c>
      <c r="I703">
        <v>10085.75</v>
      </c>
      <c r="J703">
        <v>2041.3</v>
      </c>
      <c r="K703">
        <v>16261.32</v>
      </c>
      <c r="L703">
        <v>8862.34</v>
      </c>
      <c r="M703">
        <v>1293.8499999999999</v>
      </c>
      <c r="N703">
        <v>7005.6</v>
      </c>
      <c r="O703">
        <v>1696.25</v>
      </c>
      <c r="P703">
        <v>215629</v>
      </c>
      <c r="Q703">
        <v>2633.36</v>
      </c>
      <c r="R703" t="s">
        <v>49</v>
      </c>
      <c r="S703">
        <v>2945.83</v>
      </c>
      <c r="T703">
        <v>4134.71</v>
      </c>
      <c r="U703">
        <v>2986.84</v>
      </c>
    </row>
    <row r="704" spans="1:21" x14ac:dyDescent="0.3">
      <c r="A704" s="1">
        <v>42563</v>
      </c>
      <c r="B704">
        <v>12137.69</v>
      </c>
      <c r="C704">
        <v>15415.95</v>
      </c>
      <c r="D704">
        <v>21402.080000000002</v>
      </c>
      <c r="E704">
        <v>20254.8</v>
      </c>
      <c r="F704">
        <v>8587.6200000000008</v>
      </c>
      <c r="G704">
        <v>1630.37</v>
      </c>
      <c r="H704">
        <v>11120.17</v>
      </c>
      <c r="I704">
        <v>10126.700000000001</v>
      </c>
      <c r="J704">
        <v>2039.96</v>
      </c>
      <c r="K704">
        <v>16181.17</v>
      </c>
      <c r="L704">
        <v>9116.51</v>
      </c>
      <c r="M704">
        <v>1301.9100000000001</v>
      </c>
      <c r="N704">
        <v>7023.03</v>
      </c>
      <c r="O704">
        <v>1697.12</v>
      </c>
      <c r="P704">
        <v>218821</v>
      </c>
      <c r="Q704">
        <v>2652.01</v>
      </c>
      <c r="R704" t="s">
        <v>49</v>
      </c>
      <c r="S704">
        <v>2962.73</v>
      </c>
      <c r="T704">
        <v>4187.57</v>
      </c>
      <c r="U704">
        <v>2991.36</v>
      </c>
    </row>
    <row r="705" spans="1:21" x14ac:dyDescent="0.3">
      <c r="A705" s="1">
        <v>42564</v>
      </c>
      <c r="B705">
        <v>12039.05</v>
      </c>
      <c r="C705">
        <v>15321.95</v>
      </c>
      <c r="D705">
        <v>21340.65</v>
      </c>
      <c r="E705">
        <v>20118.84</v>
      </c>
      <c r="F705">
        <v>8580.3700000000008</v>
      </c>
      <c r="G705">
        <v>1596.47</v>
      </c>
      <c r="H705">
        <v>11226.77</v>
      </c>
      <c r="I705">
        <v>10163.61</v>
      </c>
      <c r="J705">
        <v>2022.01</v>
      </c>
      <c r="K705">
        <v>16106</v>
      </c>
      <c r="L705">
        <v>9283.1</v>
      </c>
      <c r="M705">
        <v>1303.04</v>
      </c>
      <c r="N705">
        <v>7042.61</v>
      </c>
      <c r="O705">
        <v>1685.01</v>
      </c>
      <c r="P705">
        <v>218836</v>
      </c>
      <c r="Q705">
        <v>2669.35</v>
      </c>
      <c r="R705" t="s">
        <v>49</v>
      </c>
      <c r="S705">
        <v>2944.1</v>
      </c>
      <c r="T705">
        <v>4163.21</v>
      </c>
      <c r="U705">
        <v>2973.62</v>
      </c>
    </row>
    <row r="706" spans="1:21" x14ac:dyDescent="0.3">
      <c r="A706" s="1">
        <v>42565</v>
      </c>
      <c r="B706">
        <v>12298.75</v>
      </c>
      <c r="C706">
        <v>15476.64</v>
      </c>
      <c r="D706">
        <v>21657.11</v>
      </c>
      <c r="E706">
        <v>20228.62</v>
      </c>
      <c r="F706">
        <v>8616.83</v>
      </c>
      <c r="G706">
        <v>1593.94</v>
      </c>
      <c r="H706">
        <v>11207.89</v>
      </c>
      <c r="I706">
        <v>10190.81</v>
      </c>
      <c r="J706">
        <v>2037.15</v>
      </c>
      <c r="K706">
        <v>16060.67</v>
      </c>
      <c r="L706">
        <v>9312.06</v>
      </c>
      <c r="M706">
        <v>1312.07</v>
      </c>
      <c r="N706">
        <v>7121.47</v>
      </c>
      <c r="O706">
        <v>1695.9</v>
      </c>
      <c r="P706">
        <v>220753</v>
      </c>
      <c r="Q706">
        <v>2672.87</v>
      </c>
      <c r="R706" t="s">
        <v>49</v>
      </c>
      <c r="S706">
        <v>2967.97</v>
      </c>
      <c r="T706">
        <v>4207.3999999999996</v>
      </c>
      <c r="U706">
        <v>2999.07</v>
      </c>
    </row>
    <row r="707" spans="1:21" x14ac:dyDescent="0.3">
      <c r="A707" s="1">
        <v>42566</v>
      </c>
      <c r="B707">
        <v>12249.11</v>
      </c>
      <c r="C707">
        <v>15546.21</v>
      </c>
      <c r="D707">
        <v>21720.87</v>
      </c>
      <c r="E707">
        <v>20423.77</v>
      </c>
      <c r="F707">
        <v>8618.99</v>
      </c>
      <c r="G707">
        <v>1588.74</v>
      </c>
      <c r="H707">
        <v>10608.4</v>
      </c>
      <c r="I707">
        <v>10191.11</v>
      </c>
      <c r="J707">
        <v>2020.29</v>
      </c>
      <c r="K707">
        <v>16060.49</v>
      </c>
      <c r="L707">
        <v>9368.2000000000007</v>
      </c>
      <c r="M707">
        <v>1342.82</v>
      </c>
      <c r="N707">
        <v>7078.96</v>
      </c>
      <c r="O707">
        <v>1681.04</v>
      </c>
      <c r="P707">
        <v>221511</v>
      </c>
      <c r="Q707">
        <v>2674.94</v>
      </c>
      <c r="R707" t="s">
        <v>49</v>
      </c>
      <c r="S707">
        <v>2977.24</v>
      </c>
      <c r="T707">
        <v>4234.01</v>
      </c>
      <c r="U707">
        <v>3007.82</v>
      </c>
    </row>
    <row r="708" spans="1:21" x14ac:dyDescent="0.3">
      <c r="A708" s="1">
        <v>42569</v>
      </c>
      <c r="B708">
        <v>12131.63</v>
      </c>
      <c r="C708">
        <v>15448.99</v>
      </c>
      <c r="D708">
        <v>21702.66</v>
      </c>
      <c r="E708">
        <v>20494.7</v>
      </c>
      <c r="F708">
        <v>8591.5499999999993</v>
      </c>
      <c r="G708">
        <v>1567.7</v>
      </c>
      <c r="H708">
        <v>10639.84</v>
      </c>
      <c r="I708">
        <v>10026.59</v>
      </c>
      <c r="J708">
        <v>2007.77</v>
      </c>
      <c r="K708">
        <v>15991.85</v>
      </c>
      <c r="L708">
        <v>9270.85</v>
      </c>
      <c r="M708">
        <v>1299.45</v>
      </c>
      <c r="N708">
        <v>6973.47</v>
      </c>
      <c r="O708">
        <v>1670.6</v>
      </c>
      <c r="P708">
        <v>219590</v>
      </c>
      <c r="Q708">
        <v>2645.55</v>
      </c>
      <c r="R708" t="s">
        <v>49</v>
      </c>
      <c r="S708">
        <v>2972.97</v>
      </c>
      <c r="T708">
        <v>4221.41</v>
      </c>
      <c r="U708">
        <v>2997.45</v>
      </c>
    </row>
    <row r="709" spans="1:21" x14ac:dyDescent="0.3">
      <c r="A709" s="1">
        <v>42570</v>
      </c>
      <c r="B709">
        <v>12096.12</v>
      </c>
      <c r="C709">
        <v>15464.06</v>
      </c>
      <c r="D709">
        <v>21669.439999999999</v>
      </c>
      <c r="E709">
        <v>20564.93</v>
      </c>
      <c r="F709">
        <v>8538.39</v>
      </c>
      <c r="G709">
        <v>1563.61</v>
      </c>
      <c r="H709">
        <v>10675.95</v>
      </c>
      <c r="I709">
        <v>10216.66</v>
      </c>
      <c r="J709">
        <v>2020.57</v>
      </c>
      <c r="K709">
        <v>16068.48</v>
      </c>
      <c r="L709">
        <v>9300.89</v>
      </c>
      <c r="M709">
        <v>1304.18</v>
      </c>
      <c r="N709">
        <v>7033.87</v>
      </c>
      <c r="O709">
        <v>1679.66</v>
      </c>
      <c r="P709">
        <v>220590</v>
      </c>
      <c r="Q709">
        <v>2682.77</v>
      </c>
      <c r="R709" t="s">
        <v>49</v>
      </c>
      <c r="S709">
        <v>2971.55</v>
      </c>
      <c r="T709">
        <v>4211.62</v>
      </c>
      <c r="U709">
        <v>3008.56</v>
      </c>
    </row>
    <row r="710" spans="1:21" x14ac:dyDescent="0.3">
      <c r="A710" s="1">
        <v>42571</v>
      </c>
      <c r="B710">
        <v>12067.24</v>
      </c>
      <c r="C710">
        <v>15552.28</v>
      </c>
      <c r="D710">
        <v>21727.09</v>
      </c>
      <c r="E710">
        <v>20631.080000000002</v>
      </c>
      <c r="F710">
        <v>8602.93</v>
      </c>
      <c r="G710">
        <v>1601.31</v>
      </c>
      <c r="H710">
        <v>10687.49</v>
      </c>
      <c r="I710">
        <v>10375.200000000001</v>
      </c>
      <c r="J710">
        <v>2050.94</v>
      </c>
      <c r="K710">
        <v>16450.18</v>
      </c>
      <c r="L710">
        <v>9368.5499999999993</v>
      </c>
      <c r="M710">
        <v>1303.05</v>
      </c>
      <c r="N710">
        <v>7121.86</v>
      </c>
      <c r="O710">
        <v>1700.82</v>
      </c>
      <c r="P710">
        <v>222028</v>
      </c>
      <c r="Q710">
        <v>2718.37</v>
      </c>
      <c r="R710" t="s">
        <v>49</v>
      </c>
      <c r="S710">
        <v>2991.76</v>
      </c>
      <c r="T710">
        <v>4224.18</v>
      </c>
      <c r="U710">
        <v>3020.86</v>
      </c>
    </row>
    <row r="711" spans="1:21" x14ac:dyDescent="0.3">
      <c r="A711" s="1">
        <v>42572</v>
      </c>
      <c r="B711">
        <v>12062.35</v>
      </c>
      <c r="C711">
        <v>15394.9</v>
      </c>
      <c r="D711">
        <v>21356.94</v>
      </c>
      <c r="E711">
        <v>20485.73</v>
      </c>
      <c r="F711">
        <v>8616.39</v>
      </c>
      <c r="G711">
        <v>1588.88</v>
      </c>
      <c r="H711">
        <v>10680.05</v>
      </c>
      <c r="I711">
        <v>10381.709999999999</v>
      </c>
      <c r="J711">
        <v>2007.9</v>
      </c>
      <c r="K711">
        <v>16317.88</v>
      </c>
      <c r="L711">
        <v>9309.82</v>
      </c>
      <c r="M711">
        <v>1305.32</v>
      </c>
      <c r="N711">
        <v>7081.08</v>
      </c>
      <c r="O711">
        <v>1671.33</v>
      </c>
      <c r="P711">
        <v>222299</v>
      </c>
      <c r="Q711">
        <v>2710.54</v>
      </c>
      <c r="R711" t="s">
        <v>49</v>
      </c>
      <c r="S711">
        <v>2978.71</v>
      </c>
      <c r="T711">
        <v>4180.9799999999996</v>
      </c>
      <c r="U711">
        <v>3008.87</v>
      </c>
    </row>
    <row r="712" spans="1:21" x14ac:dyDescent="0.3">
      <c r="A712" s="1">
        <v>42573</v>
      </c>
      <c r="B712">
        <v>12099.97</v>
      </c>
      <c r="C712">
        <v>15549.72</v>
      </c>
      <c r="D712">
        <v>21377.46</v>
      </c>
      <c r="E712">
        <v>20646.3</v>
      </c>
      <c r="F712">
        <v>8627.2099999999991</v>
      </c>
      <c r="G712">
        <v>1601.74</v>
      </c>
      <c r="H712">
        <v>10652.62</v>
      </c>
      <c r="I712">
        <v>10446.540000000001</v>
      </c>
      <c r="J712">
        <v>2036.19</v>
      </c>
      <c r="K712">
        <v>16367.94</v>
      </c>
      <c r="L712">
        <v>9434.82</v>
      </c>
      <c r="M712">
        <v>1317.15</v>
      </c>
      <c r="N712">
        <v>7100.32</v>
      </c>
      <c r="O712">
        <v>1694.22</v>
      </c>
      <c r="P712">
        <v>224867</v>
      </c>
      <c r="Q712">
        <v>2729.45</v>
      </c>
      <c r="R712" t="s">
        <v>49</v>
      </c>
      <c r="S712">
        <v>2990.1</v>
      </c>
      <c r="T712">
        <v>4213.28</v>
      </c>
      <c r="U712">
        <v>3047.8</v>
      </c>
    </row>
    <row r="713" spans="1:21" x14ac:dyDescent="0.3">
      <c r="A713" s="1">
        <v>42576</v>
      </c>
      <c r="B713">
        <v>12267.26</v>
      </c>
      <c r="C713">
        <v>15680.9</v>
      </c>
      <c r="D713">
        <v>21729.31</v>
      </c>
      <c r="E713">
        <v>20843.37</v>
      </c>
      <c r="F713">
        <v>8683.75</v>
      </c>
      <c r="G713">
        <v>1620.11</v>
      </c>
      <c r="H713">
        <v>10754.91</v>
      </c>
      <c r="I713">
        <v>10605.24</v>
      </c>
      <c r="J713">
        <v>2055.7800000000002</v>
      </c>
      <c r="K713">
        <v>16420.349999999999</v>
      </c>
      <c r="L713">
        <v>9487.1200000000008</v>
      </c>
      <c r="M713">
        <v>1326.66</v>
      </c>
      <c r="N713">
        <v>7236.53</v>
      </c>
      <c r="O713">
        <v>1703.62</v>
      </c>
      <c r="P713">
        <v>226377</v>
      </c>
      <c r="Q713">
        <v>2766.09</v>
      </c>
      <c r="R713" t="s">
        <v>49</v>
      </c>
      <c r="S713">
        <v>3023.45</v>
      </c>
      <c r="T713">
        <v>4280.95</v>
      </c>
      <c r="U713">
        <v>3072.87</v>
      </c>
    </row>
    <row r="714" spans="1:21" x14ac:dyDescent="0.3">
      <c r="A714" s="1">
        <v>42577</v>
      </c>
      <c r="B714">
        <v>12266.3</v>
      </c>
      <c r="C714">
        <v>15646.56</v>
      </c>
      <c r="D714">
        <v>21570.080000000002</v>
      </c>
      <c r="E714">
        <v>20610.77</v>
      </c>
      <c r="F714">
        <v>8656.57</v>
      </c>
      <c r="G714">
        <v>1598.74</v>
      </c>
      <c r="H714">
        <v>10795.5</v>
      </c>
      <c r="I714">
        <v>10536.1</v>
      </c>
      <c r="J714">
        <v>2057.4899999999998</v>
      </c>
      <c r="K714">
        <v>16238.64</v>
      </c>
      <c r="L714">
        <v>9478.7999999999993</v>
      </c>
      <c r="M714">
        <v>1322.24</v>
      </c>
      <c r="N714">
        <v>7179.85</v>
      </c>
      <c r="O714">
        <v>1705.83</v>
      </c>
      <c r="P714">
        <v>225291</v>
      </c>
      <c r="Q714">
        <v>2754.43</v>
      </c>
      <c r="R714" t="s">
        <v>49</v>
      </c>
      <c r="S714">
        <v>2995.61</v>
      </c>
      <c r="T714">
        <v>4263.04</v>
      </c>
      <c r="U714">
        <v>3056.8</v>
      </c>
    </row>
    <row r="715" spans="1:21" x14ac:dyDescent="0.3">
      <c r="A715" s="1">
        <v>42578</v>
      </c>
      <c r="B715">
        <v>12237.98</v>
      </c>
      <c r="C715">
        <v>15724.07</v>
      </c>
      <c r="D715">
        <v>21762.45</v>
      </c>
      <c r="E715">
        <v>20756.830000000002</v>
      </c>
      <c r="F715">
        <v>8612.5499999999993</v>
      </c>
      <c r="G715">
        <v>1597.48</v>
      </c>
      <c r="H715">
        <v>10837.67</v>
      </c>
      <c r="I715">
        <v>10553.98</v>
      </c>
      <c r="J715">
        <v>2061.46</v>
      </c>
      <c r="K715">
        <v>16116.83</v>
      </c>
      <c r="L715">
        <v>9536.07</v>
      </c>
      <c r="M715">
        <v>1338.89</v>
      </c>
      <c r="N715">
        <v>7196.96</v>
      </c>
      <c r="O715">
        <v>1706.61</v>
      </c>
      <c r="P715">
        <v>226983</v>
      </c>
      <c r="Q715">
        <v>2743.69</v>
      </c>
      <c r="R715" t="s">
        <v>49</v>
      </c>
      <c r="S715">
        <v>3007.99</v>
      </c>
      <c r="T715">
        <v>4302.82</v>
      </c>
      <c r="U715">
        <v>3078.28</v>
      </c>
    </row>
    <row r="716" spans="1:21" x14ac:dyDescent="0.3">
      <c r="A716" s="1">
        <v>42579</v>
      </c>
      <c r="B716">
        <v>12519.66</v>
      </c>
      <c r="C716">
        <v>15591.5</v>
      </c>
      <c r="D716">
        <v>21816.9</v>
      </c>
      <c r="E716">
        <v>20925.25</v>
      </c>
      <c r="F716">
        <v>8741.36</v>
      </c>
      <c r="G716">
        <v>1612.66</v>
      </c>
      <c r="H716">
        <v>10848.16</v>
      </c>
      <c r="I716">
        <v>10541.72</v>
      </c>
      <c r="J716">
        <v>2072.96</v>
      </c>
      <c r="K716">
        <v>16182.79</v>
      </c>
      <c r="L716">
        <v>9465.75</v>
      </c>
      <c r="M716">
        <v>1348.9</v>
      </c>
      <c r="N716">
        <v>7200.56</v>
      </c>
      <c r="O716">
        <v>1717.81</v>
      </c>
      <c r="P716">
        <v>227568</v>
      </c>
      <c r="Q716">
        <v>2758.12</v>
      </c>
      <c r="R716" t="s">
        <v>49</v>
      </c>
      <c r="S716">
        <v>3052.71</v>
      </c>
      <c r="T716">
        <v>4323.49</v>
      </c>
      <c r="U716">
        <v>3064.7</v>
      </c>
    </row>
    <row r="717" spans="1:21" x14ac:dyDescent="0.3">
      <c r="A717" s="1">
        <v>42580</v>
      </c>
      <c r="B717">
        <v>12404.71</v>
      </c>
      <c r="C717">
        <v>15477.94</v>
      </c>
      <c r="D717">
        <v>21678.51</v>
      </c>
      <c r="E717">
        <v>21091.11</v>
      </c>
      <c r="F717">
        <v>8725.3799999999992</v>
      </c>
      <c r="G717">
        <v>1607.07</v>
      </c>
      <c r="H717">
        <v>10813.2</v>
      </c>
      <c r="I717">
        <v>10595.23</v>
      </c>
      <c r="J717">
        <v>2076.58</v>
      </c>
      <c r="K717">
        <v>16299.15</v>
      </c>
      <c r="L717">
        <v>9406.16</v>
      </c>
      <c r="M717">
        <v>1326.78</v>
      </c>
      <c r="N717">
        <v>7186.13</v>
      </c>
      <c r="O717">
        <v>1723.94</v>
      </c>
      <c r="P717">
        <v>227260</v>
      </c>
      <c r="Q717">
        <v>2751.48</v>
      </c>
      <c r="R717" t="s">
        <v>49</v>
      </c>
      <c r="S717">
        <v>3076.9</v>
      </c>
      <c r="T717">
        <v>4300.46</v>
      </c>
      <c r="U717">
        <v>3055.38</v>
      </c>
    </row>
    <row r="718" spans="1:21" x14ac:dyDescent="0.3">
      <c r="A718" s="1">
        <v>42583</v>
      </c>
      <c r="B718">
        <v>12413.59</v>
      </c>
      <c r="C718">
        <v>15115.94</v>
      </c>
      <c r="D718">
        <v>21422</v>
      </c>
      <c r="E718">
        <v>21191.29</v>
      </c>
      <c r="F718">
        <v>8680.0499999999993</v>
      </c>
      <c r="G718">
        <v>1603.76</v>
      </c>
      <c r="H718">
        <v>11003.42</v>
      </c>
      <c r="I718">
        <v>10600.7</v>
      </c>
      <c r="J718">
        <v>2074</v>
      </c>
      <c r="K718">
        <v>16278.94</v>
      </c>
      <c r="L718">
        <v>9529.56</v>
      </c>
      <c r="M718">
        <v>1328.08</v>
      </c>
      <c r="N718">
        <v>7170.51</v>
      </c>
      <c r="O718">
        <v>1722.85</v>
      </c>
      <c r="P718">
        <v>228757</v>
      </c>
      <c r="Q718">
        <v>2744.43</v>
      </c>
      <c r="R718" t="s">
        <v>49</v>
      </c>
      <c r="S718">
        <v>3094.8</v>
      </c>
      <c r="T718">
        <v>4286.34</v>
      </c>
      <c r="U718">
        <v>3023.66</v>
      </c>
    </row>
    <row r="719" spans="1:21" x14ac:dyDescent="0.3">
      <c r="A719" s="1">
        <v>42584</v>
      </c>
      <c r="B719">
        <v>12386.11</v>
      </c>
      <c r="C719">
        <v>15061.12</v>
      </c>
      <c r="D719">
        <v>21375.74</v>
      </c>
      <c r="E719">
        <v>21087.43</v>
      </c>
      <c r="F719">
        <v>8825.67</v>
      </c>
      <c r="G719">
        <v>1584.82</v>
      </c>
      <c r="H719">
        <v>11010</v>
      </c>
      <c r="I719">
        <v>10566.51</v>
      </c>
      <c r="J719">
        <v>2056.5300000000002</v>
      </c>
      <c r="K719">
        <v>16148.63</v>
      </c>
      <c r="L719">
        <v>9359.4699999999993</v>
      </c>
      <c r="M719">
        <v>1311.16</v>
      </c>
      <c r="N719">
        <v>7164.14</v>
      </c>
      <c r="O719">
        <v>1717.25</v>
      </c>
      <c r="P719">
        <v>225478</v>
      </c>
      <c r="Q719">
        <v>2737.53</v>
      </c>
      <c r="R719" t="s">
        <v>49</v>
      </c>
      <c r="S719">
        <v>3096.94</v>
      </c>
      <c r="T719">
        <v>4253.74</v>
      </c>
      <c r="U719">
        <v>2990.36</v>
      </c>
    </row>
    <row r="720" spans="1:21" x14ac:dyDescent="0.3">
      <c r="A720" s="1">
        <v>42585</v>
      </c>
      <c r="B720">
        <v>12172.26</v>
      </c>
      <c r="C720">
        <v>14799.31</v>
      </c>
      <c r="D720">
        <v>21244.9</v>
      </c>
      <c r="E720">
        <v>20728.150000000001</v>
      </c>
      <c r="F720">
        <v>8645.5300000000007</v>
      </c>
      <c r="G720">
        <v>1550.72</v>
      </c>
      <c r="H720">
        <v>10988.71</v>
      </c>
      <c r="I720">
        <v>10448.99</v>
      </c>
      <c r="J720">
        <v>2021.28</v>
      </c>
      <c r="K720">
        <v>16114.83</v>
      </c>
      <c r="L720">
        <v>9365.92</v>
      </c>
      <c r="M720">
        <v>1313.1110000000001</v>
      </c>
      <c r="N720">
        <v>7105.15</v>
      </c>
      <c r="O720">
        <v>1697.317</v>
      </c>
      <c r="P720">
        <v>223678.5</v>
      </c>
      <c r="Q720">
        <v>2708.1529999999998</v>
      </c>
      <c r="R720" t="s">
        <v>49</v>
      </c>
      <c r="S720">
        <v>3063.4360000000001</v>
      </c>
      <c r="T720">
        <v>4211.982</v>
      </c>
      <c r="U720">
        <v>2931.7959999999998</v>
      </c>
    </row>
    <row r="721" spans="1:21" x14ac:dyDescent="0.3">
      <c r="A721" s="1">
        <v>42586</v>
      </c>
      <c r="B721">
        <v>12072.13</v>
      </c>
      <c r="C721">
        <v>14808.57</v>
      </c>
      <c r="D721">
        <v>21208.06</v>
      </c>
      <c r="E721">
        <v>21008.73</v>
      </c>
      <c r="F721">
        <v>8635.2999999999993</v>
      </c>
      <c r="G721">
        <v>1585.59</v>
      </c>
      <c r="H721">
        <v>10930.69</v>
      </c>
      <c r="I721">
        <v>10439.68</v>
      </c>
      <c r="J721">
        <v>2035.64</v>
      </c>
      <c r="K721">
        <v>16186.65</v>
      </c>
      <c r="L721">
        <v>9508.8700000000008</v>
      </c>
      <c r="M721">
        <v>1326.2</v>
      </c>
      <c r="N721">
        <v>7127.7</v>
      </c>
      <c r="O721">
        <v>1709.73</v>
      </c>
      <c r="P721">
        <v>225793</v>
      </c>
      <c r="Q721">
        <v>2706.66</v>
      </c>
      <c r="R721" t="s">
        <v>49</v>
      </c>
      <c r="S721">
        <v>3066.43</v>
      </c>
      <c r="T721">
        <v>4213.82</v>
      </c>
      <c r="U721">
        <v>2960.75</v>
      </c>
    </row>
    <row r="722" spans="1:21" x14ac:dyDescent="0.3">
      <c r="A722" s="1">
        <v>42587</v>
      </c>
      <c r="B722">
        <v>12225.82</v>
      </c>
      <c r="C722">
        <v>15154.7</v>
      </c>
      <c r="D722">
        <v>21643.64</v>
      </c>
      <c r="E722">
        <v>21667.78</v>
      </c>
      <c r="F722">
        <v>8656.4599999999991</v>
      </c>
      <c r="G722">
        <v>1617.99</v>
      </c>
      <c r="H722">
        <v>10914.02</v>
      </c>
      <c r="I722">
        <v>10726.1</v>
      </c>
      <c r="J722">
        <v>2062.71</v>
      </c>
      <c r="K722">
        <v>16307.34</v>
      </c>
      <c r="L722">
        <v>9752.3799999999992</v>
      </c>
      <c r="M722">
        <v>1323.85</v>
      </c>
      <c r="N722">
        <v>7282.51</v>
      </c>
      <c r="O722">
        <v>1726.69</v>
      </c>
      <c r="P722">
        <v>231870</v>
      </c>
      <c r="Q722">
        <v>2773.98</v>
      </c>
      <c r="R722" t="s">
        <v>49</v>
      </c>
      <c r="S722">
        <v>3138.66</v>
      </c>
      <c r="T722">
        <v>4287.55</v>
      </c>
      <c r="U722">
        <v>3028.79</v>
      </c>
    </row>
    <row r="723" spans="1:21" x14ac:dyDescent="0.3">
      <c r="A723" s="1">
        <v>42590</v>
      </c>
      <c r="B723">
        <v>12317.99</v>
      </c>
      <c r="C723">
        <v>15165.07</v>
      </c>
      <c r="D723">
        <v>21656.54</v>
      </c>
      <c r="E723">
        <v>21815.84</v>
      </c>
      <c r="F723">
        <v>8703.52</v>
      </c>
      <c r="G723">
        <v>1632.26</v>
      </c>
      <c r="H723">
        <v>10985.22</v>
      </c>
      <c r="I723">
        <v>10890.84</v>
      </c>
      <c r="J723">
        <v>2081.6</v>
      </c>
      <c r="K723">
        <v>16330.68</v>
      </c>
      <c r="L723">
        <v>9815.0499999999993</v>
      </c>
      <c r="M723">
        <v>1293.44</v>
      </c>
      <c r="N723">
        <v>7312.53</v>
      </c>
      <c r="O723">
        <v>1736.79</v>
      </c>
      <c r="P723">
        <v>232644</v>
      </c>
      <c r="Q723">
        <v>2812.7</v>
      </c>
      <c r="R723" t="s">
        <v>49</v>
      </c>
      <c r="S723">
        <v>3161.03</v>
      </c>
      <c r="T723">
        <v>4309.83</v>
      </c>
      <c r="U723">
        <v>3040.63</v>
      </c>
    </row>
    <row r="724" spans="1:21" x14ac:dyDescent="0.3">
      <c r="A724" s="1">
        <v>42591</v>
      </c>
      <c r="B724">
        <v>12372.98</v>
      </c>
      <c r="C724">
        <v>15109.93</v>
      </c>
      <c r="D724">
        <v>21653.84</v>
      </c>
      <c r="E724">
        <v>21691.38</v>
      </c>
      <c r="F724">
        <v>8652.76</v>
      </c>
      <c r="G724">
        <v>1628.14</v>
      </c>
      <c r="H724">
        <v>10983.02</v>
      </c>
      <c r="I724">
        <v>10794.58</v>
      </c>
      <c r="J724">
        <v>2077.38</v>
      </c>
      <c r="K724">
        <v>16214.73</v>
      </c>
      <c r="L724">
        <v>9747.0400000000009</v>
      </c>
      <c r="M724">
        <v>1278.5899999999999</v>
      </c>
      <c r="N724">
        <v>7309.58</v>
      </c>
      <c r="O724">
        <v>1732.9</v>
      </c>
      <c r="P724">
        <v>230730</v>
      </c>
      <c r="Q724">
        <v>2804.03</v>
      </c>
      <c r="R724" t="s">
        <v>49</v>
      </c>
      <c r="S724">
        <v>3147.19</v>
      </c>
      <c r="T724">
        <v>4293.34</v>
      </c>
      <c r="U724">
        <v>3030.04</v>
      </c>
    </row>
    <row r="725" spans="1:21" x14ac:dyDescent="0.3">
      <c r="A725" s="1">
        <v>42592</v>
      </c>
      <c r="B725">
        <v>12181.8</v>
      </c>
      <c r="C725">
        <v>14937.54</v>
      </c>
      <c r="D725">
        <v>21358.92</v>
      </c>
      <c r="E725">
        <v>21273.06</v>
      </c>
      <c r="F725">
        <v>8563.68</v>
      </c>
      <c r="G725">
        <v>1606.87</v>
      </c>
      <c r="H725">
        <v>10962.7</v>
      </c>
      <c r="I725">
        <v>10557.8</v>
      </c>
      <c r="J725">
        <v>2045.05</v>
      </c>
      <c r="K725">
        <v>15939.7</v>
      </c>
      <c r="L725">
        <v>9698.48</v>
      </c>
      <c r="M725">
        <v>1261.8900000000001</v>
      </c>
      <c r="N725">
        <v>7206.98</v>
      </c>
      <c r="O725">
        <v>1708.37</v>
      </c>
      <c r="P725">
        <v>228021</v>
      </c>
      <c r="Q725">
        <v>2746.8</v>
      </c>
      <c r="R725" t="s">
        <v>49</v>
      </c>
      <c r="S725">
        <v>3089.17</v>
      </c>
      <c r="T725">
        <v>4242.1000000000004</v>
      </c>
      <c r="U725">
        <v>3003.42</v>
      </c>
    </row>
    <row r="726" spans="1:21" x14ac:dyDescent="0.3">
      <c r="A726" s="1">
        <v>42593</v>
      </c>
      <c r="B726">
        <v>12161.47</v>
      </c>
      <c r="C726">
        <v>14904.35</v>
      </c>
      <c r="D726">
        <v>21323.56</v>
      </c>
      <c r="E726">
        <v>21177.91</v>
      </c>
      <c r="F726">
        <v>8687.09</v>
      </c>
      <c r="G726">
        <v>1592.41</v>
      </c>
      <c r="H726">
        <v>10992.75</v>
      </c>
      <c r="I726">
        <v>10636.03</v>
      </c>
      <c r="J726">
        <v>2052.9</v>
      </c>
      <c r="K726">
        <v>15974.72</v>
      </c>
      <c r="L726">
        <v>9632.18</v>
      </c>
      <c r="M726">
        <v>1258.8399999999999</v>
      </c>
      <c r="N726">
        <v>7187.48</v>
      </c>
      <c r="O726">
        <v>1712.12</v>
      </c>
      <c r="P726">
        <v>227420</v>
      </c>
      <c r="Q726">
        <v>2767.3</v>
      </c>
      <c r="R726" t="s">
        <v>49</v>
      </c>
      <c r="S726">
        <v>3071.71</v>
      </c>
      <c r="T726">
        <v>4243.43</v>
      </c>
      <c r="U726">
        <v>2993.27</v>
      </c>
    </row>
    <row r="727" spans="1:21" x14ac:dyDescent="0.3">
      <c r="A727" s="1">
        <v>42594</v>
      </c>
      <c r="B727">
        <v>12192.96</v>
      </c>
      <c r="C727">
        <v>14999.35</v>
      </c>
      <c r="D727">
        <v>21757.34</v>
      </c>
      <c r="E727">
        <v>21404.799999999999</v>
      </c>
      <c r="F727">
        <v>8740.5</v>
      </c>
      <c r="G727">
        <v>1584.72</v>
      </c>
      <c r="H727">
        <v>10944.31</v>
      </c>
      <c r="I727">
        <v>10627.68</v>
      </c>
      <c r="J727">
        <v>2069.65</v>
      </c>
      <c r="K727">
        <v>15961.34</v>
      </c>
      <c r="L727">
        <v>9753.67</v>
      </c>
      <c r="M727">
        <v>1257.5999999999999</v>
      </c>
      <c r="N727">
        <v>7272.46</v>
      </c>
      <c r="O727">
        <v>1726.52</v>
      </c>
      <c r="P727">
        <v>229416</v>
      </c>
      <c r="Q727">
        <v>2789.15</v>
      </c>
      <c r="R727" t="s">
        <v>49</v>
      </c>
      <c r="S727">
        <v>3082.02</v>
      </c>
      <c r="T727">
        <v>4318.78</v>
      </c>
      <c r="U727">
        <v>3020.7</v>
      </c>
    </row>
    <row r="728" spans="1:21" x14ac:dyDescent="0.3">
      <c r="A728" s="1">
        <v>42597</v>
      </c>
      <c r="B728">
        <v>12192.96</v>
      </c>
      <c r="C728">
        <v>14999.35</v>
      </c>
      <c r="D728">
        <v>21757.34</v>
      </c>
      <c r="E728">
        <v>21404.799999999999</v>
      </c>
      <c r="F728">
        <v>8740.5</v>
      </c>
      <c r="G728">
        <v>1584.72</v>
      </c>
      <c r="H728">
        <v>10944.31</v>
      </c>
      <c r="I728">
        <v>10627.68</v>
      </c>
      <c r="J728">
        <v>2069.65</v>
      </c>
      <c r="K728">
        <v>15961.34</v>
      </c>
      <c r="L728">
        <v>9753.67</v>
      </c>
      <c r="M728">
        <v>1257.5999999999999</v>
      </c>
      <c r="N728">
        <v>7272.46</v>
      </c>
      <c r="O728">
        <v>1726.52</v>
      </c>
      <c r="P728">
        <v>229416</v>
      </c>
      <c r="Q728">
        <v>2789.15</v>
      </c>
      <c r="R728" t="s">
        <v>49</v>
      </c>
      <c r="S728">
        <v>3082.02</v>
      </c>
      <c r="T728">
        <v>4318.78</v>
      </c>
      <c r="U728">
        <v>3020.7</v>
      </c>
    </row>
    <row r="729" spans="1:21" x14ac:dyDescent="0.3">
      <c r="A729" s="1">
        <v>42598</v>
      </c>
      <c r="B729">
        <v>12140.63</v>
      </c>
      <c r="C729">
        <v>15121.17</v>
      </c>
      <c r="D729">
        <v>21815.64</v>
      </c>
      <c r="E729">
        <v>21274.89</v>
      </c>
      <c r="F729">
        <v>8736.52</v>
      </c>
      <c r="G729">
        <v>1576.21</v>
      </c>
      <c r="H729">
        <v>10801.01</v>
      </c>
      <c r="I729">
        <v>10724.19</v>
      </c>
      <c r="J729">
        <v>2076.48</v>
      </c>
      <c r="K729">
        <v>16005.26</v>
      </c>
      <c r="L729">
        <v>9894.64</v>
      </c>
      <c r="M729">
        <v>1237.193</v>
      </c>
      <c r="N729">
        <v>7326.47</v>
      </c>
      <c r="O729">
        <v>1732.5119999999999</v>
      </c>
      <c r="P729">
        <v>231989.3</v>
      </c>
      <c r="Q729">
        <v>2794.451</v>
      </c>
      <c r="R729" t="s">
        <v>49</v>
      </c>
      <c r="S729">
        <v>3073.2930000000001</v>
      </c>
      <c r="T729">
        <v>4317.3329999999996</v>
      </c>
      <c r="U729">
        <v>3029.904</v>
      </c>
    </row>
    <row r="730" spans="1:21" x14ac:dyDescent="0.3">
      <c r="A730" s="1">
        <v>42599</v>
      </c>
      <c r="B730">
        <v>12144.16</v>
      </c>
      <c r="C730">
        <v>15132.36</v>
      </c>
      <c r="D730">
        <v>21837.38</v>
      </c>
      <c r="E730">
        <v>21454.560000000001</v>
      </c>
      <c r="F730">
        <v>8709.59</v>
      </c>
      <c r="G730">
        <v>1577.47</v>
      </c>
      <c r="H730">
        <v>10620.42</v>
      </c>
      <c r="I730">
        <v>10697.44</v>
      </c>
      <c r="J730">
        <v>2073.6999999999998</v>
      </c>
      <c r="K730">
        <v>16088.2</v>
      </c>
      <c r="L730">
        <v>10098.780000000001</v>
      </c>
      <c r="M730">
        <v>1240.48</v>
      </c>
      <c r="N730">
        <v>7383.38</v>
      </c>
      <c r="O730">
        <v>1730.64</v>
      </c>
      <c r="P730">
        <v>234321</v>
      </c>
      <c r="Q730">
        <v>2791.8</v>
      </c>
      <c r="R730" t="s">
        <v>49</v>
      </c>
      <c r="S730">
        <v>3091.98</v>
      </c>
      <c r="T730">
        <v>4326.45</v>
      </c>
      <c r="U730">
        <v>3037.32</v>
      </c>
    </row>
    <row r="731" spans="1:21" x14ac:dyDescent="0.3">
      <c r="A731" s="1">
        <v>42600</v>
      </c>
      <c r="B731">
        <v>12085.28</v>
      </c>
      <c r="C731">
        <v>15068.48</v>
      </c>
      <c r="D731">
        <v>22195.72</v>
      </c>
      <c r="E731">
        <v>21526.21</v>
      </c>
      <c r="F731">
        <v>8699.56</v>
      </c>
      <c r="G731">
        <v>1594.64</v>
      </c>
      <c r="H731">
        <v>10589.54</v>
      </c>
      <c r="I731">
        <v>10778.63</v>
      </c>
      <c r="J731">
        <v>2111.7399999999998</v>
      </c>
      <c r="K731">
        <v>16202.76</v>
      </c>
      <c r="L731">
        <v>10043.48</v>
      </c>
      <c r="M731">
        <v>1255.43</v>
      </c>
      <c r="N731">
        <v>7457.49</v>
      </c>
      <c r="O731">
        <v>1763.24</v>
      </c>
      <c r="P731">
        <v>236775</v>
      </c>
      <c r="Q731">
        <v>2801.17</v>
      </c>
      <c r="R731" t="s">
        <v>49</v>
      </c>
      <c r="S731">
        <v>3106.7</v>
      </c>
      <c r="T731">
        <v>4381.1400000000003</v>
      </c>
      <c r="U731">
        <v>3047.3</v>
      </c>
    </row>
    <row r="732" spans="1:21" x14ac:dyDescent="0.3">
      <c r="A732" s="1">
        <v>42601</v>
      </c>
      <c r="B732">
        <v>12198.64</v>
      </c>
      <c r="C732">
        <v>15126.22</v>
      </c>
      <c r="D732">
        <v>22296.27</v>
      </c>
      <c r="E732">
        <v>21417.62</v>
      </c>
      <c r="F732">
        <v>8699.2900000000009</v>
      </c>
      <c r="G732">
        <v>1583.51</v>
      </c>
      <c r="H732">
        <v>10536.65</v>
      </c>
      <c r="I732">
        <v>10851.64</v>
      </c>
      <c r="J732">
        <v>2115.4899999999998</v>
      </c>
      <c r="K732">
        <v>16201.37</v>
      </c>
      <c r="L732">
        <v>10144.32</v>
      </c>
      <c r="M732">
        <v>1248.8699999999999</v>
      </c>
      <c r="N732">
        <v>7516.97</v>
      </c>
      <c r="O732">
        <v>1765.49</v>
      </c>
      <c r="P732">
        <v>239380</v>
      </c>
      <c r="Q732">
        <v>2809.51</v>
      </c>
      <c r="R732" t="s">
        <v>49</v>
      </c>
      <c r="S732">
        <v>3105.03</v>
      </c>
      <c r="T732">
        <v>4390.17</v>
      </c>
      <c r="U732">
        <v>3055.56</v>
      </c>
    </row>
    <row r="733" spans="1:21" x14ac:dyDescent="0.3">
      <c r="A733" s="1">
        <v>42604</v>
      </c>
      <c r="B733">
        <v>12226.79</v>
      </c>
      <c r="C733">
        <v>15106.48</v>
      </c>
      <c r="D733">
        <v>22175.919999999998</v>
      </c>
      <c r="E733">
        <v>21226.07</v>
      </c>
      <c r="F733">
        <v>8753.2900000000009</v>
      </c>
      <c r="G733">
        <v>1581.89</v>
      </c>
      <c r="H733">
        <v>10424.049999999999</v>
      </c>
      <c r="I733">
        <v>10804.28</v>
      </c>
      <c r="J733">
        <v>2103.9899999999998</v>
      </c>
      <c r="K733">
        <v>16082.88</v>
      </c>
      <c r="L733">
        <v>10080.83</v>
      </c>
      <c r="M733">
        <v>1247.6500000000001</v>
      </c>
      <c r="N733">
        <v>7479.46</v>
      </c>
      <c r="O733">
        <v>1757.59</v>
      </c>
      <c r="P733">
        <v>238298</v>
      </c>
      <c r="Q733">
        <v>2799.23</v>
      </c>
      <c r="R733" t="s">
        <v>49</v>
      </c>
      <c r="S733">
        <v>3084.35</v>
      </c>
      <c r="T733">
        <v>4378.95</v>
      </c>
      <c r="U733">
        <v>3044.17</v>
      </c>
    </row>
    <row r="734" spans="1:21" x14ac:dyDescent="0.3">
      <c r="A734" s="1">
        <v>42605</v>
      </c>
      <c r="B734">
        <v>12217.63</v>
      </c>
      <c r="C734">
        <v>14940.2</v>
      </c>
      <c r="D734">
        <v>22199.21</v>
      </c>
      <c r="E734">
        <v>21193.52</v>
      </c>
      <c r="F734">
        <v>8681.33</v>
      </c>
      <c r="G734">
        <v>1577.04</v>
      </c>
      <c r="H734">
        <v>10613.51</v>
      </c>
      <c r="I734">
        <v>10644.48</v>
      </c>
      <c r="J734">
        <v>2080.71</v>
      </c>
      <c r="K734">
        <v>16018.1</v>
      </c>
      <c r="L734">
        <v>10050.65</v>
      </c>
      <c r="M734">
        <v>1269.0999999999999</v>
      </c>
      <c r="N734">
        <v>7419.83</v>
      </c>
      <c r="O734">
        <v>1748.29</v>
      </c>
      <c r="P734">
        <v>237709</v>
      </c>
      <c r="Q734">
        <v>2771.07</v>
      </c>
      <c r="R734" t="s">
        <v>49</v>
      </c>
      <c r="S734">
        <v>3078.34</v>
      </c>
      <c r="T734">
        <v>4378.53</v>
      </c>
      <c r="U734">
        <v>3031.9</v>
      </c>
    </row>
    <row r="735" spans="1:21" x14ac:dyDescent="0.3">
      <c r="A735" s="1">
        <v>42606</v>
      </c>
      <c r="B735">
        <v>12222.32</v>
      </c>
      <c r="C735">
        <v>14938.69</v>
      </c>
      <c r="D735">
        <v>22208.68</v>
      </c>
      <c r="E735">
        <v>21230.97</v>
      </c>
      <c r="F735">
        <v>8689.36</v>
      </c>
      <c r="G735">
        <v>1579.66</v>
      </c>
      <c r="H735">
        <v>10658.78</v>
      </c>
      <c r="I735">
        <v>10802.65</v>
      </c>
      <c r="J735">
        <v>2095.0100000000002</v>
      </c>
      <c r="K735">
        <v>16226.86</v>
      </c>
      <c r="L735">
        <v>10028.549999999999</v>
      </c>
      <c r="M735">
        <v>1264.79</v>
      </c>
      <c r="N735">
        <v>7472.53</v>
      </c>
      <c r="O735">
        <v>1761</v>
      </c>
      <c r="P735">
        <v>238359</v>
      </c>
      <c r="Q735">
        <v>2802.96</v>
      </c>
      <c r="R735" t="s">
        <v>49</v>
      </c>
      <c r="S735">
        <v>3092.7</v>
      </c>
      <c r="T735">
        <v>4388.8500000000004</v>
      </c>
      <c r="U735">
        <v>3032.02</v>
      </c>
    </row>
    <row r="736" spans="1:21" x14ac:dyDescent="0.3">
      <c r="A736" s="1">
        <v>42607</v>
      </c>
      <c r="B736">
        <v>12121.41</v>
      </c>
      <c r="C736">
        <v>14857.64</v>
      </c>
      <c r="D736">
        <v>22136.41</v>
      </c>
      <c r="E736">
        <v>21104.23</v>
      </c>
      <c r="F736">
        <v>8716.1299999999992</v>
      </c>
      <c r="G736">
        <v>1570.43</v>
      </c>
      <c r="H736">
        <v>10522.02</v>
      </c>
      <c r="I736">
        <v>10834.26</v>
      </c>
      <c r="J736">
        <v>2086.0300000000002</v>
      </c>
      <c r="K736">
        <v>16164.7</v>
      </c>
      <c r="L736">
        <v>9885.18</v>
      </c>
      <c r="M736">
        <v>1241.77</v>
      </c>
      <c r="N736">
        <v>7442.08</v>
      </c>
      <c r="O736">
        <v>1756.08</v>
      </c>
      <c r="P736">
        <v>236447</v>
      </c>
      <c r="Q736">
        <v>2793.51</v>
      </c>
      <c r="R736" t="s">
        <v>49</v>
      </c>
      <c r="S736">
        <v>3078.26</v>
      </c>
      <c r="T736">
        <v>4366.33</v>
      </c>
      <c r="U736">
        <v>3012.66</v>
      </c>
    </row>
    <row r="737" spans="1:21" x14ac:dyDescent="0.3">
      <c r="A737" s="1">
        <v>42608</v>
      </c>
      <c r="B737">
        <v>12298.15</v>
      </c>
      <c r="C737">
        <v>14673.26</v>
      </c>
      <c r="D737">
        <v>22005.8</v>
      </c>
      <c r="E737">
        <v>21235.39</v>
      </c>
      <c r="F737">
        <v>8706.3799999999992</v>
      </c>
      <c r="G737">
        <v>1552.44</v>
      </c>
      <c r="H737">
        <v>10390.48</v>
      </c>
      <c r="I737">
        <v>10910.04</v>
      </c>
      <c r="J737">
        <v>2075.71</v>
      </c>
      <c r="K737">
        <v>16055.67</v>
      </c>
      <c r="L737">
        <v>9870.2199999999993</v>
      </c>
      <c r="M737">
        <v>1245.8699999999999</v>
      </c>
      <c r="N737">
        <v>7405.78</v>
      </c>
      <c r="O737">
        <v>1751.42</v>
      </c>
      <c r="P737">
        <v>236189</v>
      </c>
      <c r="Q737">
        <v>2815.26</v>
      </c>
      <c r="R737" t="s">
        <v>49</v>
      </c>
      <c r="S737">
        <v>3084.73</v>
      </c>
      <c r="T737">
        <v>4365.37</v>
      </c>
      <c r="U737">
        <v>3004.86</v>
      </c>
    </row>
    <row r="738" spans="1:21" x14ac:dyDescent="0.3">
      <c r="A738" s="1">
        <v>42611</v>
      </c>
      <c r="B738">
        <v>12330.56</v>
      </c>
      <c r="C738">
        <v>14845.45</v>
      </c>
      <c r="D738">
        <v>22058.97</v>
      </c>
      <c r="E738">
        <v>21540.82</v>
      </c>
      <c r="F738">
        <v>8686.83</v>
      </c>
      <c r="G738">
        <v>1539.82</v>
      </c>
      <c r="H738">
        <v>10297.84</v>
      </c>
      <c r="I738">
        <v>10951.27</v>
      </c>
      <c r="J738">
        <v>2076.59</v>
      </c>
      <c r="K738">
        <v>16008.45</v>
      </c>
      <c r="L738">
        <v>9975.7900000000009</v>
      </c>
      <c r="M738">
        <v>1235.74</v>
      </c>
      <c r="N738">
        <v>7425.31</v>
      </c>
      <c r="O738">
        <v>1751.92</v>
      </c>
      <c r="P738">
        <v>236900</v>
      </c>
      <c r="Q738">
        <v>2853.58</v>
      </c>
      <c r="R738" t="s">
        <v>49</v>
      </c>
      <c r="S738">
        <v>3101.9</v>
      </c>
      <c r="T738">
        <v>4376.63</v>
      </c>
      <c r="U738">
        <v>3048.08</v>
      </c>
    </row>
    <row r="739" spans="1:21" x14ac:dyDescent="0.3">
      <c r="A739" s="1">
        <v>42612</v>
      </c>
      <c r="B739">
        <v>12396.69</v>
      </c>
      <c r="C739">
        <v>15001.82</v>
      </c>
      <c r="D739">
        <v>22387.43</v>
      </c>
      <c r="E739">
        <v>21931.040000000001</v>
      </c>
      <c r="F739">
        <v>8809.44</v>
      </c>
      <c r="G739">
        <v>1554.74</v>
      </c>
      <c r="H739">
        <v>10480.459999999999</v>
      </c>
      <c r="I739">
        <v>11076.33</v>
      </c>
      <c r="J739">
        <v>2097.9899999999998</v>
      </c>
      <c r="K739">
        <v>16230.71</v>
      </c>
      <c r="L739">
        <v>10081</v>
      </c>
      <c r="M739">
        <v>1220.8499999999999</v>
      </c>
      <c r="N739">
        <v>7518.28</v>
      </c>
      <c r="O739">
        <v>1774.01</v>
      </c>
      <c r="P739">
        <v>240806</v>
      </c>
      <c r="Q739">
        <v>2879.33</v>
      </c>
      <c r="R739" t="s">
        <v>49</v>
      </c>
      <c r="S739">
        <v>3157.37</v>
      </c>
      <c r="T739">
        <v>4440.22</v>
      </c>
      <c r="U739">
        <v>3073.55</v>
      </c>
    </row>
    <row r="740" spans="1:21" x14ac:dyDescent="0.3">
      <c r="A740" s="1">
        <v>42613</v>
      </c>
      <c r="B740">
        <v>12485.32</v>
      </c>
      <c r="C740">
        <v>15212.25</v>
      </c>
      <c r="D740">
        <v>22656.58</v>
      </c>
      <c r="E740">
        <v>22008.15</v>
      </c>
      <c r="F740">
        <v>8822.4699999999993</v>
      </c>
      <c r="G740">
        <v>1542.1</v>
      </c>
      <c r="H740">
        <v>10439.35</v>
      </c>
      <c r="I740">
        <v>11072.71</v>
      </c>
      <c r="J740">
        <v>2098.41</v>
      </c>
      <c r="K740">
        <v>16161.74</v>
      </c>
      <c r="L740">
        <v>9939.73</v>
      </c>
      <c r="M740">
        <v>1226.0999999999999</v>
      </c>
      <c r="N740">
        <v>7505.78</v>
      </c>
      <c r="O740">
        <v>1779.28</v>
      </c>
      <c r="P740">
        <v>240887</v>
      </c>
      <c r="Q740">
        <v>2865.89</v>
      </c>
      <c r="R740" t="s">
        <v>49</v>
      </c>
      <c r="S740">
        <v>3162.98</v>
      </c>
      <c r="T740">
        <v>4488.25</v>
      </c>
      <c r="U740">
        <v>3105.56</v>
      </c>
    </row>
    <row r="741" spans="1:21" x14ac:dyDescent="0.3">
      <c r="A741" s="1">
        <v>42614</v>
      </c>
      <c r="B741">
        <v>12435.49</v>
      </c>
      <c r="C741">
        <v>15115.42</v>
      </c>
      <c r="D741">
        <v>22677.919999999998</v>
      </c>
      <c r="E741">
        <v>22085.91</v>
      </c>
      <c r="F741">
        <v>8840.7999999999993</v>
      </c>
      <c r="G741">
        <v>1511.19</v>
      </c>
      <c r="H741">
        <v>10424.26</v>
      </c>
      <c r="I741">
        <v>10982.77</v>
      </c>
      <c r="J741">
        <v>2079.29</v>
      </c>
      <c r="K741">
        <v>16121.8</v>
      </c>
      <c r="L741">
        <v>9971.4599999999991</v>
      </c>
      <c r="M741">
        <v>1156.58</v>
      </c>
      <c r="N741">
        <v>7480.33</v>
      </c>
      <c r="O741">
        <v>1770.54</v>
      </c>
      <c r="P741">
        <v>240200</v>
      </c>
      <c r="Q741">
        <v>2828.77</v>
      </c>
      <c r="R741" t="s">
        <v>49</v>
      </c>
      <c r="S741">
        <v>3158.5</v>
      </c>
      <c r="T741">
        <v>4494.49</v>
      </c>
      <c r="U741">
        <v>3100.87</v>
      </c>
    </row>
    <row r="742" spans="1:21" x14ac:dyDescent="0.3">
      <c r="A742" s="1">
        <v>42615</v>
      </c>
      <c r="B742">
        <v>12475.53</v>
      </c>
      <c r="C742">
        <v>15100.25</v>
      </c>
      <c r="D742">
        <v>22803.57</v>
      </c>
      <c r="E742">
        <v>22309.57</v>
      </c>
      <c r="F742">
        <v>8858.35</v>
      </c>
      <c r="G742">
        <v>1525.55</v>
      </c>
      <c r="H742">
        <v>10402.299999999999</v>
      </c>
      <c r="I742">
        <v>10997.4</v>
      </c>
      <c r="J742">
        <v>2091.92</v>
      </c>
      <c r="K742">
        <v>16232.58</v>
      </c>
      <c r="L742">
        <v>9942.4</v>
      </c>
      <c r="M742">
        <v>1173.73</v>
      </c>
      <c r="N742">
        <v>7505.93</v>
      </c>
      <c r="O742">
        <v>1782.48</v>
      </c>
      <c r="P742">
        <v>241189</v>
      </c>
      <c r="Q742">
        <v>2810.25</v>
      </c>
      <c r="R742" t="s">
        <v>49</v>
      </c>
      <c r="S742">
        <v>3181.05</v>
      </c>
      <c r="T742">
        <v>4520.42</v>
      </c>
      <c r="U742">
        <v>3117.3</v>
      </c>
    </row>
    <row r="743" spans="1:21" x14ac:dyDescent="0.3">
      <c r="A743" s="1">
        <v>42618</v>
      </c>
      <c r="B743">
        <v>12475.53</v>
      </c>
      <c r="C743">
        <v>15100.25</v>
      </c>
      <c r="D743">
        <v>22803.57</v>
      </c>
      <c r="E743">
        <v>22309.57</v>
      </c>
      <c r="F743">
        <v>8858.35</v>
      </c>
      <c r="G743">
        <v>1525.55</v>
      </c>
      <c r="H743">
        <v>10402.299999999999</v>
      </c>
      <c r="I743">
        <v>10997.4</v>
      </c>
      <c r="J743">
        <v>2091.92</v>
      </c>
      <c r="K743">
        <v>16232.58</v>
      </c>
      <c r="L743">
        <v>9942.4</v>
      </c>
      <c r="M743">
        <v>1173.73</v>
      </c>
      <c r="N743">
        <v>7505.93</v>
      </c>
      <c r="O743">
        <v>1782.48</v>
      </c>
      <c r="P743">
        <v>241189</v>
      </c>
      <c r="Q743">
        <v>2810.25</v>
      </c>
      <c r="R743" t="s">
        <v>49</v>
      </c>
      <c r="S743">
        <v>3181.05</v>
      </c>
      <c r="T743">
        <v>4520.42</v>
      </c>
      <c r="U743">
        <v>3117.3</v>
      </c>
    </row>
    <row r="744" spans="1:21" x14ac:dyDescent="0.3">
      <c r="A744" s="1">
        <v>42619</v>
      </c>
      <c r="B744">
        <v>12842.79</v>
      </c>
      <c r="C744">
        <v>15246.31</v>
      </c>
      <c r="D744">
        <v>23479.54</v>
      </c>
      <c r="E744">
        <v>22940.83</v>
      </c>
      <c r="F744">
        <v>8944.65</v>
      </c>
      <c r="G744">
        <v>1544.35</v>
      </c>
      <c r="H744">
        <v>10436.17</v>
      </c>
      <c r="I744">
        <v>11111.82</v>
      </c>
      <c r="J744">
        <v>2121.0300000000002</v>
      </c>
      <c r="K744">
        <v>16338.78</v>
      </c>
      <c r="L744">
        <v>10062.92</v>
      </c>
      <c r="M744">
        <v>1182.94</v>
      </c>
      <c r="N744">
        <v>7575.93</v>
      </c>
      <c r="O744">
        <v>1807.11</v>
      </c>
      <c r="P744">
        <v>244602</v>
      </c>
      <c r="Q744">
        <v>2828.78</v>
      </c>
      <c r="R744" t="s">
        <v>49</v>
      </c>
      <c r="S744">
        <v>3234.62</v>
      </c>
      <c r="T744">
        <v>4618.59</v>
      </c>
      <c r="U744">
        <v>3186.38</v>
      </c>
    </row>
    <row r="745" spans="1:21" x14ac:dyDescent="0.3">
      <c r="A745" s="1">
        <v>42620</v>
      </c>
      <c r="B745">
        <v>12719.31</v>
      </c>
      <c r="C745">
        <v>15431.54</v>
      </c>
      <c r="D745">
        <v>23495.85</v>
      </c>
      <c r="E745">
        <v>22978.02</v>
      </c>
      <c r="F745">
        <v>8941.0499999999993</v>
      </c>
      <c r="G745">
        <v>1559.22</v>
      </c>
      <c r="H745">
        <v>10424.049999999999</v>
      </c>
      <c r="I745">
        <v>11071.82</v>
      </c>
      <c r="J745">
        <v>2134.96</v>
      </c>
      <c r="K745">
        <v>16360.49</v>
      </c>
      <c r="L745">
        <v>10169.200000000001</v>
      </c>
      <c r="M745">
        <v>1181.7</v>
      </c>
      <c r="N745">
        <v>7666.66</v>
      </c>
      <c r="O745">
        <v>1790.78</v>
      </c>
      <c r="P745">
        <v>245564</v>
      </c>
      <c r="Q745">
        <v>2825.68</v>
      </c>
      <c r="R745" t="s">
        <v>49</v>
      </c>
      <c r="S745">
        <v>3233.75</v>
      </c>
      <c r="T745">
        <v>4604.51</v>
      </c>
      <c r="U745">
        <v>3205.91</v>
      </c>
    </row>
    <row r="746" spans="1:21" x14ac:dyDescent="0.3">
      <c r="A746" s="1">
        <v>42621</v>
      </c>
      <c r="B746">
        <v>12870.7</v>
      </c>
      <c r="C746">
        <v>15549.53</v>
      </c>
      <c r="D746">
        <v>23486.560000000001</v>
      </c>
      <c r="E746">
        <v>23187.69</v>
      </c>
      <c r="F746">
        <v>9030.69</v>
      </c>
      <c r="G746">
        <v>1606.54</v>
      </c>
      <c r="H746">
        <v>10164.959999999999</v>
      </c>
      <c r="I746">
        <v>11091.34</v>
      </c>
      <c r="J746">
        <v>2139.98</v>
      </c>
      <c r="K746">
        <v>16720.03</v>
      </c>
      <c r="L746">
        <v>10262.74</v>
      </c>
      <c r="M746">
        <v>1195.1099999999999</v>
      </c>
      <c r="N746">
        <v>7683.47</v>
      </c>
      <c r="O746">
        <v>1789.91</v>
      </c>
      <c r="P746">
        <v>247336</v>
      </c>
      <c r="Q746">
        <v>2845.87</v>
      </c>
      <c r="R746" t="s">
        <v>49</v>
      </c>
      <c r="S746">
        <v>3272.19</v>
      </c>
      <c r="T746">
        <v>4618.68</v>
      </c>
      <c r="U746">
        <v>3221.85</v>
      </c>
    </row>
    <row r="747" spans="1:21" x14ac:dyDescent="0.3">
      <c r="A747" s="1">
        <v>42622</v>
      </c>
      <c r="B747">
        <v>12716.43</v>
      </c>
      <c r="C747">
        <v>15402.98</v>
      </c>
      <c r="D747">
        <v>23249.81</v>
      </c>
      <c r="E747">
        <v>22844.28</v>
      </c>
      <c r="F747">
        <v>8871.76</v>
      </c>
      <c r="G747">
        <v>1612.07</v>
      </c>
      <c r="H747">
        <v>10207.14</v>
      </c>
      <c r="I747">
        <v>11193.79</v>
      </c>
      <c r="J747">
        <v>2127.29</v>
      </c>
      <c r="K747">
        <v>16587.099999999999</v>
      </c>
      <c r="L747">
        <v>10080.85</v>
      </c>
      <c r="M747">
        <v>1188.03</v>
      </c>
      <c r="N747">
        <v>7679.4</v>
      </c>
      <c r="O747">
        <v>1783.79</v>
      </c>
      <c r="P747">
        <v>243210</v>
      </c>
      <c r="Q747">
        <v>2871.5</v>
      </c>
      <c r="R747" t="s">
        <v>49</v>
      </c>
      <c r="S747">
        <v>3238.61</v>
      </c>
      <c r="T747">
        <v>4568.1400000000003</v>
      </c>
      <c r="U747">
        <v>3189.32</v>
      </c>
    </row>
    <row r="748" spans="1:21" x14ac:dyDescent="0.3">
      <c r="A748" s="1">
        <v>42625</v>
      </c>
      <c r="B748">
        <v>12510.82</v>
      </c>
      <c r="C748">
        <v>14902.09</v>
      </c>
      <c r="D748">
        <v>22693.98</v>
      </c>
      <c r="E748">
        <v>22248.57</v>
      </c>
      <c r="F748">
        <v>8702.92</v>
      </c>
      <c r="G748">
        <v>1527.76</v>
      </c>
      <c r="H748">
        <v>10296.26</v>
      </c>
      <c r="I748">
        <v>10961.54</v>
      </c>
      <c r="J748">
        <v>2060.44</v>
      </c>
      <c r="K748">
        <v>16292.5</v>
      </c>
      <c r="L748">
        <v>9643.11</v>
      </c>
      <c r="M748">
        <v>1169.75</v>
      </c>
      <c r="N748">
        <v>7453.24</v>
      </c>
      <c r="O748">
        <v>1731.11</v>
      </c>
      <c r="P748">
        <v>234245</v>
      </c>
      <c r="Q748">
        <v>2838.57</v>
      </c>
      <c r="R748" t="s">
        <v>49</v>
      </c>
      <c r="S748">
        <v>3163.05</v>
      </c>
      <c r="T748">
        <v>4458.82</v>
      </c>
      <c r="U748">
        <v>3092.16</v>
      </c>
    </row>
    <row r="749" spans="1:21" x14ac:dyDescent="0.3">
      <c r="A749" s="1">
        <v>42626</v>
      </c>
      <c r="B749">
        <v>12510.82</v>
      </c>
      <c r="C749">
        <v>14902.09</v>
      </c>
      <c r="D749">
        <v>22693.98</v>
      </c>
      <c r="E749">
        <v>22248.57</v>
      </c>
      <c r="F749">
        <v>8702.92</v>
      </c>
      <c r="G749">
        <v>1527.76</v>
      </c>
      <c r="H749">
        <v>10296.26</v>
      </c>
      <c r="I749">
        <v>10961.54</v>
      </c>
      <c r="J749">
        <v>2060.44</v>
      </c>
      <c r="K749">
        <v>16292.5</v>
      </c>
      <c r="L749">
        <v>9643.11</v>
      </c>
      <c r="M749">
        <v>1169.75</v>
      </c>
      <c r="N749">
        <v>7453.24</v>
      </c>
      <c r="O749">
        <v>1731.11</v>
      </c>
      <c r="P749">
        <v>234245</v>
      </c>
      <c r="Q749">
        <v>2838.57</v>
      </c>
      <c r="R749" t="s">
        <v>49</v>
      </c>
      <c r="S749">
        <v>3163.05</v>
      </c>
      <c r="T749">
        <v>4458.82</v>
      </c>
      <c r="U749">
        <v>3092.16</v>
      </c>
    </row>
    <row r="750" spans="1:21" x14ac:dyDescent="0.3">
      <c r="A750" s="1">
        <v>42627</v>
      </c>
      <c r="B750">
        <v>12651.48</v>
      </c>
      <c r="C750">
        <v>14944.03</v>
      </c>
      <c r="D750">
        <v>22869.69</v>
      </c>
      <c r="E750">
        <v>22374.9</v>
      </c>
      <c r="F750">
        <v>8708.9699999999993</v>
      </c>
      <c r="G750">
        <v>1530</v>
      </c>
      <c r="H750">
        <v>10226.86</v>
      </c>
      <c r="I750">
        <v>10997.73</v>
      </c>
      <c r="J750">
        <v>2071.79</v>
      </c>
      <c r="K750">
        <v>16339.17</v>
      </c>
      <c r="L750">
        <v>9654.86</v>
      </c>
      <c r="M750">
        <v>1176.32</v>
      </c>
      <c r="N750">
        <v>7498.11</v>
      </c>
      <c r="O750">
        <v>1747.17</v>
      </c>
      <c r="P750">
        <v>238877</v>
      </c>
      <c r="Q750">
        <v>2837.54</v>
      </c>
      <c r="R750" t="s">
        <v>49</v>
      </c>
      <c r="S750">
        <v>3188.86</v>
      </c>
      <c r="T750">
        <v>4489.5200000000004</v>
      </c>
      <c r="U750">
        <v>3115.1</v>
      </c>
    </row>
    <row r="751" spans="1:21" x14ac:dyDescent="0.3">
      <c r="A751" s="1">
        <v>42628</v>
      </c>
      <c r="B751">
        <v>12528.15</v>
      </c>
      <c r="C751">
        <v>14945.87</v>
      </c>
      <c r="D751">
        <v>22736.13</v>
      </c>
      <c r="E751">
        <v>22290.45</v>
      </c>
      <c r="F751">
        <v>8766.43</v>
      </c>
      <c r="G751">
        <v>1532.08</v>
      </c>
      <c r="H751">
        <v>10201.91</v>
      </c>
      <c r="I751">
        <v>10967.61</v>
      </c>
      <c r="J751">
        <v>2052.27</v>
      </c>
      <c r="K751">
        <v>16424.810000000001</v>
      </c>
      <c r="L751">
        <v>9630.7800000000007</v>
      </c>
      <c r="M751">
        <v>1179.77</v>
      </c>
      <c r="N751">
        <v>7446.02</v>
      </c>
      <c r="O751">
        <v>1726.17</v>
      </c>
      <c r="P751">
        <v>238140</v>
      </c>
      <c r="Q751">
        <v>2850.32</v>
      </c>
      <c r="R751" t="s">
        <v>49</v>
      </c>
      <c r="S751">
        <v>3198.68</v>
      </c>
      <c r="T751">
        <v>4483.47</v>
      </c>
      <c r="U751">
        <v>3109.05</v>
      </c>
    </row>
    <row r="752" spans="1:21" x14ac:dyDescent="0.3">
      <c r="A752" s="1">
        <v>42629</v>
      </c>
      <c r="B752">
        <v>12568.96</v>
      </c>
      <c r="C752">
        <v>14989.87</v>
      </c>
      <c r="D752">
        <v>22734.79</v>
      </c>
      <c r="E752">
        <v>22419.43</v>
      </c>
      <c r="F752">
        <v>8874.61</v>
      </c>
      <c r="G752">
        <v>1541.11</v>
      </c>
      <c r="H752">
        <v>10326.42</v>
      </c>
      <c r="I752">
        <v>11092.27</v>
      </c>
      <c r="J752">
        <v>2057.96</v>
      </c>
      <c r="K752">
        <v>16474.79</v>
      </c>
      <c r="L752">
        <v>9508.7900000000009</v>
      </c>
      <c r="M752">
        <v>1186.0999999999999</v>
      </c>
      <c r="N752">
        <v>7461.12</v>
      </c>
      <c r="O752">
        <v>1731.26</v>
      </c>
      <c r="P752">
        <v>237035</v>
      </c>
      <c r="Q752">
        <v>2881.64</v>
      </c>
      <c r="R752" t="s">
        <v>49</v>
      </c>
      <c r="S752">
        <v>3218.51</v>
      </c>
      <c r="T752">
        <v>4481.33</v>
      </c>
      <c r="U752">
        <v>3105.91</v>
      </c>
    </row>
    <row r="753" spans="1:21" x14ac:dyDescent="0.3">
      <c r="A753" s="1">
        <v>42632</v>
      </c>
      <c r="B753">
        <v>12582.2</v>
      </c>
      <c r="C753">
        <v>15034.07</v>
      </c>
      <c r="D753">
        <v>22810.15</v>
      </c>
      <c r="E753">
        <v>22457.05</v>
      </c>
      <c r="F753">
        <v>8836.48</v>
      </c>
      <c r="G753">
        <v>1565.84</v>
      </c>
      <c r="H753">
        <v>10384.57</v>
      </c>
      <c r="I753">
        <v>11169.86</v>
      </c>
      <c r="J753">
        <v>2073.64</v>
      </c>
      <c r="K753">
        <v>16531.53</v>
      </c>
      <c r="L753">
        <v>9635.49</v>
      </c>
      <c r="M753">
        <v>1189.02</v>
      </c>
      <c r="N753">
        <v>7526.8</v>
      </c>
      <c r="O753">
        <v>1743.71</v>
      </c>
      <c r="P753">
        <v>238788</v>
      </c>
      <c r="Q753">
        <v>2902.96</v>
      </c>
      <c r="R753" t="s">
        <v>49</v>
      </c>
      <c r="S753">
        <v>3224.04</v>
      </c>
      <c r="T753">
        <v>4485.66</v>
      </c>
      <c r="U753">
        <v>3126.74</v>
      </c>
    </row>
    <row r="754" spans="1:21" x14ac:dyDescent="0.3">
      <c r="A754" s="1">
        <v>42633</v>
      </c>
      <c r="B754">
        <v>12542.22</v>
      </c>
      <c r="C754">
        <v>14953.92</v>
      </c>
      <c r="D754">
        <v>22739.15</v>
      </c>
      <c r="E754">
        <v>22317.119999999999</v>
      </c>
      <c r="F754">
        <v>8790.2000000000007</v>
      </c>
      <c r="G754">
        <v>1535.53</v>
      </c>
      <c r="H754">
        <v>10340.81</v>
      </c>
      <c r="I754">
        <v>11190.22</v>
      </c>
      <c r="J754">
        <v>2058.14</v>
      </c>
      <c r="K754">
        <v>16521.8</v>
      </c>
      <c r="L754">
        <v>9667.7800000000007</v>
      </c>
      <c r="M754">
        <v>1184.5</v>
      </c>
      <c r="N754">
        <v>7524.11</v>
      </c>
      <c r="O754">
        <v>1733.73</v>
      </c>
      <c r="P754">
        <v>238761</v>
      </c>
      <c r="Q754">
        <v>2901.92</v>
      </c>
      <c r="R754" t="s">
        <v>49</v>
      </c>
      <c r="S754">
        <v>3211.83</v>
      </c>
      <c r="T754">
        <v>4480.8100000000004</v>
      </c>
      <c r="U754">
        <v>3107.23</v>
      </c>
    </row>
    <row r="755" spans="1:21" x14ac:dyDescent="0.3">
      <c r="A755" s="1">
        <v>42634</v>
      </c>
      <c r="B755">
        <v>12649.37</v>
      </c>
      <c r="C755">
        <v>14932.77</v>
      </c>
      <c r="D755">
        <v>22696.7</v>
      </c>
      <c r="E755">
        <v>22373.360000000001</v>
      </c>
      <c r="F755">
        <v>8738.9500000000007</v>
      </c>
      <c r="G755">
        <v>1537.05</v>
      </c>
      <c r="H755">
        <v>10370.93</v>
      </c>
      <c r="I755">
        <v>11181.77</v>
      </c>
      <c r="J755">
        <v>2053.66</v>
      </c>
      <c r="K755">
        <v>16505.009999999998</v>
      </c>
      <c r="L755">
        <v>9719.1200000000008</v>
      </c>
      <c r="M755">
        <v>1202.52</v>
      </c>
      <c r="N755">
        <v>7501.69</v>
      </c>
      <c r="O755">
        <v>1730.46</v>
      </c>
      <c r="P755">
        <v>239144</v>
      </c>
      <c r="Q755">
        <v>2898.72</v>
      </c>
      <c r="R755" t="s">
        <v>49</v>
      </c>
      <c r="S755">
        <v>3218.93</v>
      </c>
      <c r="T755">
        <v>4480.0600000000004</v>
      </c>
      <c r="U755">
        <v>3106.79</v>
      </c>
    </row>
    <row r="756" spans="1:21" x14ac:dyDescent="0.3">
      <c r="A756" s="1">
        <v>42635</v>
      </c>
      <c r="B756">
        <v>12762.21</v>
      </c>
      <c r="C756">
        <v>15137.48</v>
      </c>
      <c r="D756">
        <v>23035.22</v>
      </c>
      <c r="E756">
        <v>22695.61</v>
      </c>
      <c r="F756">
        <v>8775.33</v>
      </c>
      <c r="G756">
        <v>1554.94</v>
      </c>
      <c r="H756">
        <v>10333.67</v>
      </c>
      <c r="I756">
        <v>11350.11</v>
      </c>
      <c r="J756">
        <v>2081.54</v>
      </c>
      <c r="K756">
        <v>16673.93</v>
      </c>
      <c r="L756">
        <v>9819.5300000000007</v>
      </c>
      <c r="M756">
        <v>1215.27</v>
      </c>
      <c r="N756">
        <v>7604.78</v>
      </c>
      <c r="O756">
        <v>1753.9</v>
      </c>
      <c r="P756">
        <v>242158</v>
      </c>
      <c r="Q756">
        <v>2936.27</v>
      </c>
      <c r="R756" t="s">
        <v>49</v>
      </c>
      <c r="S756">
        <v>3257.52</v>
      </c>
      <c r="T756">
        <v>4553.8100000000004</v>
      </c>
      <c r="U756">
        <v>3146.43</v>
      </c>
    </row>
    <row r="757" spans="1:21" x14ac:dyDescent="0.3">
      <c r="A757" s="1">
        <v>42636</v>
      </c>
      <c r="B757">
        <v>12747.33</v>
      </c>
      <c r="C757">
        <v>15119.19</v>
      </c>
      <c r="D757">
        <v>22752.65</v>
      </c>
      <c r="E757">
        <v>22642.26</v>
      </c>
      <c r="F757">
        <v>8745.7900000000009</v>
      </c>
      <c r="G757">
        <v>1570.72</v>
      </c>
      <c r="H757">
        <v>10299.17</v>
      </c>
      <c r="I757">
        <v>11433.94</v>
      </c>
      <c r="J757">
        <v>2068.88</v>
      </c>
      <c r="K757">
        <v>16613.89</v>
      </c>
      <c r="L757">
        <v>9837.68</v>
      </c>
      <c r="M757">
        <v>1210.05</v>
      </c>
      <c r="N757">
        <v>7594.17</v>
      </c>
      <c r="O757">
        <v>1742.23</v>
      </c>
      <c r="P757">
        <v>241880</v>
      </c>
      <c r="Q757">
        <v>2963.49</v>
      </c>
      <c r="R757" t="s">
        <v>49</v>
      </c>
      <c r="S757">
        <v>3260.39</v>
      </c>
      <c r="T757">
        <v>4534.92</v>
      </c>
      <c r="U757">
        <v>3137.48</v>
      </c>
    </row>
    <row r="758" spans="1:21" x14ac:dyDescent="0.3">
      <c r="A758" s="1">
        <v>42639</v>
      </c>
      <c r="B758">
        <v>12666.09</v>
      </c>
      <c r="C758">
        <v>14915.64</v>
      </c>
      <c r="D758">
        <v>22397.59</v>
      </c>
      <c r="E758">
        <v>22252.51</v>
      </c>
      <c r="F758">
        <v>8625.68</v>
      </c>
      <c r="G758">
        <v>1539.3</v>
      </c>
      <c r="H758">
        <v>10239.700000000001</v>
      </c>
      <c r="I758">
        <v>11443.03</v>
      </c>
      <c r="J758">
        <v>2042.56</v>
      </c>
      <c r="K758">
        <v>16532.150000000001</v>
      </c>
      <c r="L758">
        <v>9845.41</v>
      </c>
      <c r="M758">
        <v>1188.72</v>
      </c>
      <c r="N758">
        <v>7544.98</v>
      </c>
      <c r="O758">
        <v>1719.87</v>
      </c>
      <c r="P758">
        <v>240292</v>
      </c>
      <c r="Q758">
        <v>2973.81</v>
      </c>
      <c r="R758" t="s">
        <v>49</v>
      </c>
      <c r="S758">
        <v>3229.02</v>
      </c>
      <c r="T758">
        <v>4482.59</v>
      </c>
      <c r="U758">
        <v>3087.96</v>
      </c>
    </row>
    <row r="759" spans="1:21" x14ac:dyDescent="0.3">
      <c r="A759" s="1">
        <v>42640</v>
      </c>
      <c r="B759">
        <v>12700.01</v>
      </c>
      <c r="C759">
        <v>14748.06</v>
      </c>
      <c r="D759">
        <v>22291.68</v>
      </c>
      <c r="E759">
        <v>22147.63</v>
      </c>
      <c r="F759">
        <v>8600.83</v>
      </c>
      <c r="G759">
        <v>1542.7</v>
      </c>
      <c r="H759">
        <v>10311.07</v>
      </c>
      <c r="I759">
        <v>11360.8</v>
      </c>
      <c r="J759">
        <v>2036.99</v>
      </c>
      <c r="K759">
        <v>16629.060000000001</v>
      </c>
      <c r="L759">
        <v>9778.23</v>
      </c>
      <c r="M759">
        <v>1170.69</v>
      </c>
      <c r="N759">
        <v>7498.11</v>
      </c>
      <c r="O759">
        <v>1713.94</v>
      </c>
      <c r="P759">
        <v>239871</v>
      </c>
      <c r="Q759">
        <v>2964.15</v>
      </c>
      <c r="R759" t="s">
        <v>49</v>
      </c>
      <c r="S759">
        <v>3224.42</v>
      </c>
      <c r="T759">
        <v>4473.6899999999996</v>
      </c>
      <c r="U759">
        <v>3067.43</v>
      </c>
    </row>
    <row r="760" spans="1:21" x14ac:dyDescent="0.3">
      <c r="A760" s="1">
        <v>42641</v>
      </c>
      <c r="B760">
        <v>12823.25</v>
      </c>
      <c r="C760">
        <v>14897.94</v>
      </c>
      <c r="D760">
        <v>22455.86</v>
      </c>
      <c r="E760">
        <v>22422</v>
      </c>
      <c r="F760">
        <v>8605.7099999999991</v>
      </c>
      <c r="G760">
        <v>1564.56</v>
      </c>
      <c r="H760">
        <v>10284</v>
      </c>
      <c r="I760">
        <v>11403.89</v>
      </c>
      <c r="J760">
        <v>2051.17</v>
      </c>
      <c r="K760">
        <v>16649.349999999999</v>
      </c>
      <c r="L760">
        <v>9965.7900000000009</v>
      </c>
      <c r="M760">
        <v>1197.99</v>
      </c>
      <c r="N760">
        <v>7581.13</v>
      </c>
      <c r="O760">
        <v>1725.59</v>
      </c>
      <c r="P760">
        <v>243370</v>
      </c>
      <c r="Q760">
        <v>2950.65</v>
      </c>
      <c r="R760" t="s">
        <v>49</v>
      </c>
      <c r="S760">
        <v>3264.17</v>
      </c>
      <c r="T760">
        <v>4508.12</v>
      </c>
      <c r="U760">
        <v>3099.65</v>
      </c>
    </row>
    <row r="761" spans="1:21" x14ac:dyDescent="0.3">
      <c r="A761" s="1">
        <v>42642</v>
      </c>
      <c r="B761">
        <v>12459.64</v>
      </c>
      <c r="C761">
        <v>14526.02</v>
      </c>
      <c r="D761">
        <v>21909.56</v>
      </c>
      <c r="E761">
        <v>21937.03</v>
      </c>
      <c r="F761">
        <v>8472.7999999999993</v>
      </c>
      <c r="G761">
        <v>1465.81</v>
      </c>
      <c r="H761">
        <v>10185.69</v>
      </c>
      <c r="I761">
        <v>11187.22</v>
      </c>
      <c r="J761">
        <v>1966.86</v>
      </c>
      <c r="K761">
        <v>16107.41</v>
      </c>
      <c r="L761">
        <v>9649.41</v>
      </c>
      <c r="M761">
        <v>1171.99</v>
      </c>
      <c r="N761">
        <v>7367.39</v>
      </c>
      <c r="O761">
        <v>1665.43</v>
      </c>
      <c r="P761">
        <v>234908</v>
      </c>
      <c r="Q761">
        <v>2900.46</v>
      </c>
      <c r="R761" t="s">
        <v>49</v>
      </c>
      <c r="S761">
        <v>3183.94</v>
      </c>
      <c r="T761">
        <v>4388.2</v>
      </c>
      <c r="U761">
        <v>2997.62</v>
      </c>
    </row>
    <row r="762" spans="1:21" x14ac:dyDescent="0.3">
      <c r="A762" s="1">
        <v>42643</v>
      </c>
      <c r="B762">
        <v>12548.56</v>
      </c>
      <c r="C762">
        <v>14581.77</v>
      </c>
      <c r="D762">
        <v>22045.62</v>
      </c>
      <c r="E762">
        <v>22231.66</v>
      </c>
      <c r="F762">
        <v>8461.02</v>
      </c>
      <c r="G762">
        <v>1512.19</v>
      </c>
      <c r="H762">
        <v>10229.09</v>
      </c>
      <c r="I762">
        <v>11377.55</v>
      </c>
      <c r="J762">
        <v>1989.59</v>
      </c>
      <c r="K762">
        <v>16181.12</v>
      </c>
      <c r="L762">
        <v>9763.66</v>
      </c>
      <c r="M762">
        <v>1175.6300000000001</v>
      </c>
      <c r="N762">
        <v>7462.44</v>
      </c>
      <c r="O762">
        <v>1689.89</v>
      </c>
      <c r="P762">
        <v>238768</v>
      </c>
      <c r="Q762">
        <v>2931.37</v>
      </c>
      <c r="R762" t="s">
        <v>49</v>
      </c>
      <c r="S762">
        <v>3227.73</v>
      </c>
      <c r="T762">
        <v>4424.3100000000004</v>
      </c>
      <c r="U762">
        <v>3035.7</v>
      </c>
    </row>
    <row r="763" spans="1:21" x14ac:dyDescent="0.3">
      <c r="A763" s="1">
        <v>42646</v>
      </c>
      <c r="B763">
        <v>12881.21</v>
      </c>
      <c r="C763">
        <v>14936.34</v>
      </c>
      <c r="D763">
        <v>22397.1</v>
      </c>
      <c r="E763">
        <v>22774.95</v>
      </c>
      <c r="F763">
        <v>8540.23</v>
      </c>
      <c r="G763">
        <v>1557.65</v>
      </c>
      <c r="H763">
        <v>10242.780000000001</v>
      </c>
      <c r="I763">
        <v>11615.52</v>
      </c>
      <c r="J763">
        <v>2035.77</v>
      </c>
      <c r="K763">
        <v>16476.23</v>
      </c>
      <c r="L763">
        <v>10002.44</v>
      </c>
      <c r="M763">
        <v>1188.29</v>
      </c>
      <c r="N763">
        <v>7626.27</v>
      </c>
      <c r="O763">
        <v>1730.3</v>
      </c>
      <c r="P763">
        <v>245098</v>
      </c>
      <c r="Q763">
        <v>2979.15</v>
      </c>
      <c r="R763" t="s">
        <v>49</v>
      </c>
      <c r="S763">
        <v>3317.3</v>
      </c>
      <c r="T763">
        <v>4516</v>
      </c>
      <c r="U763">
        <v>3102.85</v>
      </c>
    </row>
    <row r="764" spans="1:21" x14ac:dyDescent="0.3">
      <c r="A764" s="1">
        <v>42647</v>
      </c>
      <c r="B764">
        <v>12897.13</v>
      </c>
      <c r="C764">
        <v>14869.48</v>
      </c>
      <c r="D764">
        <v>22491.47</v>
      </c>
      <c r="E764">
        <v>22786.81</v>
      </c>
      <c r="F764">
        <v>8547.93</v>
      </c>
      <c r="G764">
        <v>1572.61</v>
      </c>
      <c r="H764">
        <v>10312.07</v>
      </c>
      <c r="I764">
        <v>11886.67</v>
      </c>
      <c r="J764">
        <v>2040.56</v>
      </c>
      <c r="K764">
        <v>16502.7</v>
      </c>
      <c r="L764">
        <v>10080.84</v>
      </c>
      <c r="M764">
        <v>1203.6400000000001</v>
      </c>
      <c r="N764">
        <v>7736.46</v>
      </c>
      <c r="O764">
        <v>1747.36</v>
      </c>
      <c r="P764">
        <v>247562</v>
      </c>
      <c r="Q764">
        <v>3012.25</v>
      </c>
      <c r="R764" t="s">
        <v>49</v>
      </c>
      <c r="S764">
        <v>3315.93</v>
      </c>
      <c r="T764">
        <v>4537.51</v>
      </c>
      <c r="U764">
        <v>3111.29</v>
      </c>
    </row>
    <row r="765" spans="1:21" x14ac:dyDescent="0.3">
      <c r="A765" s="1">
        <v>42648</v>
      </c>
      <c r="B765">
        <v>12869.27</v>
      </c>
      <c r="C765">
        <v>14897.21</v>
      </c>
      <c r="D765">
        <v>22315.55</v>
      </c>
      <c r="E765">
        <v>22866.29</v>
      </c>
      <c r="F765">
        <v>8572.73</v>
      </c>
      <c r="G765">
        <v>1599.11</v>
      </c>
      <c r="H765">
        <v>10254.82</v>
      </c>
      <c r="I765">
        <v>11847.39</v>
      </c>
      <c r="J765">
        <v>2046.31</v>
      </c>
      <c r="K765">
        <v>16446.43</v>
      </c>
      <c r="L765">
        <v>10150.32</v>
      </c>
      <c r="M765">
        <v>1209.0999999999999</v>
      </c>
      <c r="N765">
        <v>7736.99</v>
      </c>
      <c r="O765">
        <v>1750.51</v>
      </c>
      <c r="P765">
        <v>249588</v>
      </c>
      <c r="Q765">
        <v>3004.49</v>
      </c>
      <c r="R765" t="s">
        <v>49</v>
      </c>
      <c r="S765">
        <v>3332.6</v>
      </c>
      <c r="T765">
        <v>4516.57</v>
      </c>
      <c r="U765">
        <v>3130.58</v>
      </c>
    </row>
    <row r="766" spans="1:21" x14ac:dyDescent="0.3">
      <c r="A766" s="1">
        <v>42649</v>
      </c>
      <c r="B766">
        <v>12824.77</v>
      </c>
      <c r="C766">
        <v>14870.42</v>
      </c>
      <c r="D766">
        <v>22158.7</v>
      </c>
      <c r="E766">
        <v>22709.15</v>
      </c>
      <c r="F766">
        <v>8542.82</v>
      </c>
      <c r="G766">
        <v>1575.52</v>
      </c>
      <c r="H766">
        <v>10165.76</v>
      </c>
      <c r="I766">
        <v>12160.14</v>
      </c>
      <c r="J766">
        <v>2022.25</v>
      </c>
      <c r="K766">
        <v>16283.65</v>
      </c>
      <c r="L766">
        <v>10157.299999999999</v>
      </c>
      <c r="M766">
        <v>1214.51</v>
      </c>
      <c r="N766">
        <v>7750.79</v>
      </c>
      <c r="O766">
        <v>1740.66</v>
      </c>
      <c r="P766">
        <v>248424</v>
      </c>
      <c r="Q766">
        <v>3060.61</v>
      </c>
      <c r="R766" t="s">
        <v>49</v>
      </c>
      <c r="S766">
        <v>3322.73</v>
      </c>
      <c r="T766">
        <v>4488.1000000000004</v>
      </c>
      <c r="U766">
        <v>3115.82</v>
      </c>
    </row>
    <row r="767" spans="1:21" x14ac:dyDescent="0.3">
      <c r="A767" s="1">
        <v>42650</v>
      </c>
      <c r="B767">
        <v>12792.31</v>
      </c>
      <c r="C767">
        <v>14839.83</v>
      </c>
      <c r="D767">
        <v>22152.52</v>
      </c>
      <c r="E767">
        <v>22849.09</v>
      </c>
      <c r="F767">
        <v>8537.01</v>
      </c>
      <c r="G767">
        <v>1573.43</v>
      </c>
      <c r="H767">
        <v>10082.39</v>
      </c>
      <c r="I767">
        <v>12081.22</v>
      </c>
      <c r="J767">
        <v>2018.25</v>
      </c>
      <c r="K767">
        <v>16240.25</v>
      </c>
      <c r="L767">
        <v>10258.4</v>
      </c>
      <c r="M767">
        <v>1203.1099999999999</v>
      </c>
      <c r="N767">
        <v>7739.8</v>
      </c>
      <c r="O767">
        <v>1738.14</v>
      </c>
      <c r="P767">
        <v>249441</v>
      </c>
      <c r="Q767">
        <v>3049.51</v>
      </c>
      <c r="R767" t="s">
        <v>49</v>
      </c>
      <c r="S767">
        <v>3318.79</v>
      </c>
      <c r="T767">
        <v>4478.6400000000003</v>
      </c>
      <c r="U767">
        <v>3137.94</v>
      </c>
    </row>
    <row r="768" spans="1:21" x14ac:dyDescent="0.3">
      <c r="A768" s="1">
        <v>42653</v>
      </c>
      <c r="B768">
        <v>13008.39</v>
      </c>
      <c r="C768">
        <v>14810.02</v>
      </c>
      <c r="D768">
        <v>22122.720000000001</v>
      </c>
      <c r="E768">
        <v>22832.5</v>
      </c>
      <c r="F768">
        <v>8539.82</v>
      </c>
      <c r="G768">
        <v>1554.43</v>
      </c>
      <c r="H768">
        <v>10188.23</v>
      </c>
      <c r="I768">
        <v>12009.98</v>
      </c>
      <c r="J768">
        <v>2013.84</v>
      </c>
      <c r="K768">
        <v>16324.51</v>
      </c>
      <c r="L768">
        <v>10410.379999999999</v>
      </c>
      <c r="M768">
        <v>1205.1400000000001</v>
      </c>
      <c r="N768">
        <v>7714.68</v>
      </c>
      <c r="O768">
        <v>1739.97</v>
      </c>
      <c r="P768">
        <v>252085</v>
      </c>
      <c r="Q768">
        <v>3026.76</v>
      </c>
      <c r="R768" t="s">
        <v>49</v>
      </c>
      <c r="S768">
        <v>3331.52</v>
      </c>
      <c r="T768">
        <v>4462.43</v>
      </c>
      <c r="U768">
        <v>3128.19</v>
      </c>
    </row>
    <row r="769" spans="1:21" x14ac:dyDescent="0.3">
      <c r="A769" s="1">
        <v>42654</v>
      </c>
      <c r="B769">
        <v>13008.39</v>
      </c>
      <c r="C769">
        <v>14810.02</v>
      </c>
      <c r="D769">
        <v>22122.720000000001</v>
      </c>
      <c r="E769">
        <v>22832.5</v>
      </c>
      <c r="F769">
        <v>8539.82</v>
      </c>
      <c r="G769">
        <v>1554.43</v>
      </c>
      <c r="H769">
        <v>10188.23</v>
      </c>
      <c r="I769">
        <v>12009.98</v>
      </c>
      <c r="J769">
        <v>2013.84</v>
      </c>
      <c r="K769">
        <v>16324.51</v>
      </c>
      <c r="L769">
        <v>10410.379999999999</v>
      </c>
      <c r="M769">
        <v>1205.1400000000001</v>
      </c>
      <c r="N769">
        <v>7714.68</v>
      </c>
      <c r="O769">
        <v>1739.97</v>
      </c>
      <c r="P769">
        <v>252085</v>
      </c>
      <c r="Q769">
        <v>3026.76</v>
      </c>
      <c r="R769" t="s">
        <v>49</v>
      </c>
      <c r="S769">
        <v>3331.52</v>
      </c>
      <c r="T769">
        <v>4462.43</v>
      </c>
      <c r="U769">
        <v>3128.19</v>
      </c>
    </row>
    <row r="770" spans="1:21" x14ac:dyDescent="0.3">
      <c r="A770" s="1">
        <v>42655</v>
      </c>
      <c r="B770">
        <v>13008.39</v>
      </c>
      <c r="C770">
        <v>14810.02</v>
      </c>
      <c r="D770">
        <v>22122.720000000001</v>
      </c>
      <c r="E770">
        <v>22832.5</v>
      </c>
      <c r="F770">
        <v>8539.82</v>
      </c>
      <c r="G770">
        <v>1554.43</v>
      </c>
      <c r="H770">
        <v>10188.23</v>
      </c>
      <c r="I770">
        <v>12009.98</v>
      </c>
      <c r="J770">
        <v>2013.84</v>
      </c>
      <c r="K770">
        <v>16324.51</v>
      </c>
      <c r="L770">
        <v>10410.379999999999</v>
      </c>
      <c r="M770">
        <v>1205.1400000000001</v>
      </c>
      <c r="N770">
        <v>7714.68</v>
      </c>
      <c r="O770">
        <v>1739.97</v>
      </c>
      <c r="P770">
        <v>252085</v>
      </c>
      <c r="Q770">
        <v>3026.76</v>
      </c>
      <c r="R770" t="s">
        <v>49</v>
      </c>
      <c r="S770">
        <v>3331.52</v>
      </c>
      <c r="T770">
        <v>4462.43</v>
      </c>
      <c r="U770">
        <v>3128.19</v>
      </c>
    </row>
    <row r="771" spans="1:21" x14ac:dyDescent="0.3">
      <c r="A771" s="1">
        <v>42656</v>
      </c>
      <c r="B771">
        <v>12764.48</v>
      </c>
      <c r="C771">
        <v>14664.19</v>
      </c>
      <c r="D771">
        <v>21638.400000000001</v>
      </c>
      <c r="E771">
        <v>22532.3</v>
      </c>
      <c r="F771">
        <v>8448.2900000000009</v>
      </c>
      <c r="G771">
        <v>1520.63</v>
      </c>
      <c r="H771">
        <v>10206.530000000001</v>
      </c>
      <c r="I771">
        <v>11916.4</v>
      </c>
      <c r="J771">
        <v>1976.56</v>
      </c>
      <c r="K771">
        <v>16096.04</v>
      </c>
      <c r="L771">
        <v>10211.290000000001</v>
      </c>
      <c r="M771">
        <v>1178.68</v>
      </c>
      <c r="N771">
        <v>7615.56</v>
      </c>
      <c r="O771">
        <v>1704.55</v>
      </c>
      <c r="P771">
        <v>248749</v>
      </c>
      <c r="Q771">
        <v>2975.01</v>
      </c>
      <c r="R771" t="s">
        <v>49</v>
      </c>
      <c r="S771">
        <v>3295.19</v>
      </c>
      <c r="T771">
        <v>4361.82</v>
      </c>
      <c r="U771">
        <v>3065.4</v>
      </c>
    </row>
    <row r="772" spans="1:21" x14ac:dyDescent="0.3">
      <c r="A772" s="1">
        <v>42657</v>
      </c>
      <c r="B772">
        <v>12796.16</v>
      </c>
      <c r="C772">
        <v>14893.2</v>
      </c>
      <c r="D772">
        <v>21716.1</v>
      </c>
      <c r="E772">
        <v>22554.9</v>
      </c>
      <c r="F772">
        <v>8458.2199999999993</v>
      </c>
      <c r="G772">
        <v>1532.71</v>
      </c>
      <c r="H772">
        <v>10155.120000000001</v>
      </c>
      <c r="I772">
        <v>12178.25</v>
      </c>
      <c r="J772">
        <v>1991.31</v>
      </c>
      <c r="K772">
        <v>16156.29</v>
      </c>
      <c r="L772">
        <v>10158.67</v>
      </c>
      <c r="M772">
        <v>1169.75</v>
      </c>
      <c r="N772">
        <v>7680.33</v>
      </c>
      <c r="O772">
        <v>1726.37</v>
      </c>
      <c r="P772">
        <v>250205</v>
      </c>
      <c r="Q772">
        <v>3023.98</v>
      </c>
      <c r="R772" t="s">
        <v>49</v>
      </c>
      <c r="S772">
        <v>3288.21</v>
      </c>
      <c r="T772">
        <v>4369.63</v>
      </c>
      <c r="U772">
        <v>3107.32</v>
      </c>
    </row>
    <row r="773" spans="1:21" x14ac:dyDescent="0.3">
      <c r="A773" s="1">
        <v>42660</v>
      </c>
      <c r="B773">
        <v>12784.08</v>
      </c>
      <c r="C773">
        <v>14673.76</v>
      </c>
      <c r="D773">
        <v>21825.71</v>
      </c>
      <c r="E773">
        <v>22076.400000000001</v>
      </c>
      <c r="F773">
        <v>8448.7999999999993</v>
      </c>
      <c r="G773">
        <v>1514.45</v>
      </c>
      <c r="H773">
        <v>10097.34</v>
      </c>
      <c r="I773">
        <v>12106.87</v>
      </c>
      <c r="J773">
        <v>1979.86</v>
      </c>
      <c r="K773">
        <v>16028.99</v>
      </c>
      <c r="L773">
        <v>10037.92</v>
      </c>
      <c r="M773">
        <v>1149.1099999999999</v>
      </c>
      <c r="N773">
        <v>7657.32</v>
      </c>
      <c r="O773">
        <v>1718.75</v>
      </c>
      <c r="P773">
        <v>248127</v>
      </c>
      <c r="Q773">
        <v>2996.95</v>
      </c>
      <c r="R773" t="s">
        <v>49</v>
      </c>
      <c r="S773">
        <v>3230</v>
      </c>
      <c r="T773">
        <v>4360.7299999999996</v>
      </c>
      <c r="U773">
        <v>3072.47</v>
      </c>
    </row>
    <row r="774" spans="1:21" x14ac:dyDescent="0.3">
      <c r="A774" s="1">
        <v>42661</v>
      </c>
      <c r="B774">
        <v>12893.54</v>
      </c>
      <c r="C774">
        <v>14977.27</v>
      </c>
      <c r="D774">
        <v>22343.15</v>
      </c>
      <c r="E774">
        <v>22361.09</v>
      </c>
      <c r="F774">
        <v>8575.07</v>
      </c>
      <c r="G774">
        <v>1537.25</v>
      </c>
      <c r="H774">
        <v>10282.950000000001</v>
      </c>
      <c r="I774">
        <v>12130.56</v>
      </c>
      <c r="J774">
        <v>1998.79</v>
      </c>
      <c r="K774">
        <v>16292.06</v>
      </c>
      <c r="L774">
        <v>10220.719999999999</v>
      </c>
      <c r="M774">
        <v>1157.69</v>
      </c>
      <c r="N774">
        <v>7708.22</v>
      </c>
      <c r="O774">
        <v>1730.07</v>
      </c>
      <c r="P774">
        <v>251477</v>
      </c>
      <c r="Q774">
        <v>3020.22</v>
      </c>
      <c r="R774" t="s">
        <v>49</v>
      </c>
      <c r="S774">
        <v>3269.28</v>
      </c>
      <c r="T774">
        <v>4471.9799999999996</v>
      </c>
      <c r="U774">
        <v>3130.47</v>
      </c>
    </row>
    <row r="775" spans="1:21" x14ac:dyDescent="0.3">
      <c r="A775" s="1">
        <v>42662</v>
      </c>
      <c r="B775">
        <v>12903.78</v>
      </c>
      <c r="C775">
        <v>14969.75</v>
      </c>
      <c r="D775">
        <v>22227.279999999999</v>
      </c>
      <c r="E775">
        <v>22240.41</v>
      </c>
      <c r="F775">
        <v>8481.51</v>
      </c>
      <c r="G775">
        <v>1523.2</v>
      </c>
      <c r="H775">
        <v>10306.549999999999</v>
      </c>
      <c r="I775">
        <v>12221.06</v>
      </c>
      <c r="J775">
        <v>2021.96</v>
      </c>
      <c r="K775">
        <v>16374.96</v>
      </c>
      <c r="L775">
        <v>10239.11</v>
      </c>
      <c r="M775">
        <v>1168.21</v>
      </c>
      <c r="N775">
        <v>7766.75</v>
      </c>
      <c r="O775">
        <v>1750.24</v>
      </c>
      <c r="P775">
        <v>253034</v>
      </c>
      <c r="Q775">
        <v>3036.91</v>
      </c>
      <c r="R775" t="s">
        <v>49</v>
      </c>
      <c r="S775">
        <v>3260.01</v>
      </c>
      <c r="T775">
        <v>4460.38</v>
      </c>
      <c r="U775">
        <v>3131.29</v>
      </c>
    </row>
    <row r="776" spans="1:21" x14ac:dyDescent="0.3">
      <c r="A776" s="1">
        <v>42663</v>
      </c>
      <c r="B776">
        <v>12987.16</v>
      </c>
      <c r="C776">
        <v>15061.09</v>
      </c>
      <c r="D776">
        <v>22542.48</v>
      </c>
      <c r="E776">
        <v>22231.9</v>
      </c>
      <c r="F776">
        <v>8472.69</v>
      </c>
      <c r="G776">
        <v>1538.06</v>
      </c>
      <c r="H776">
        <v>10281.24</v>
      </c>
      <c r="I776">
        <v>12232.21</v>
      </c>
      <c r="J776">
        <v>2026.6</v>
      </c>
      <c r="K776">
        <v>16316.95</v>
      </c>
      <c r="L776">
        <v>10378.58</v>
      </c>
      <c r="M776">
        <v>1179.8499999999999</v>
      </c>
      <c r="N776">
        <v>7816.9</v>
      </c>
      <c r="O776">
        <v>1756.4</v>
      </c>
      <c r="P776">
        <v>254487</v>
      </c>
      <c r="Q776">
        <v>3043.17</v>
      </c>
      <c r="R776" t="s">
        <v>49</v>
      </c>
      <c r="S776">
        <v>3267.92</v>
      </c>
      <c r="T776">
        <v>4507.24</v>
      </c>
      <c r="U776">
        <v>3151.71</v>
      </c>
    </row>
    <row r="777" spans="1:21" x14ac:dyDescent="0.3">
      <c r="A777" s="1">
        <v>42664</v>
      </c>
      <c r="B777">
        <v>12766.95</v>
      </c>
      <c r="C777">
        <v>15100.93</v>
      </c>
      <c r="D777">
        <v>22585.45</v>
      </c>
      <c r="E777">
        <v>22244.79</v>
      </c>
      <c r="F777">
        <v>8508.3700000000008</v>
      </c>
      <c r="G777">
        <v>1551.3</v>
      </c>
      <c r="H777">
        <v>10352.27</v>
      </c>
      <c r="I777">
        <v>12236.12</v>
      </c>
      <c r="J777">
        <v>2027.21</v>
      </c>
      <c r="K777">
        <v>16341.83</v>
      </c>
      <c r="L777">
        <v>10314.33</v>
      </c>
      <c r="M777">
        <v>1184.98</v>
      </c>
      <c r="N777">
        <v>7822.95</v>
      </c>
      <c r="O777">
        <v>1759.82</v>
      </c>
      <c r="P777">
        <v>253259</v>
      </c>
      <c r="Q777">
        <v>3018.11</v>
      </c>
      <c r="R777" t="s">
        <v>49</v>
      </c>
      <c r="S777">
        <v>3268.93</v>
      </c>
      <c r="T777">
        <v>4504.53</v>
      </c>
      <c r="U777">
        <v>3154.13</v>
      </c>
    </row>
    <row r="778" spans="1:21" x14ac:dyDescent="0.3">
      <c r="A778" s="1">
        <v>42667</v>
      </c>
      <c r="B778">
        <v>12724.98</v>
      </c>
      <c r="C778">
        <v>15000.46</v>
      </c>
      <c r="D778">
        <v>22721.87</v>
      </c>
      <c r="E778">
        <v>22431.93</v>
      </c>
      <c r="F778">
        <v>8521.2900000000009</v>
      </c>
      <c r="G778">
        <v>1551.47</v>
      </c>
      <c r="H778">
        <v>10253.23</v>
      </c>
      <c r="I778">
        <v>12440.58</v>
      </c>
      <c r="J778">
        <v>2028.59</v>
      </c>
      <c r="K778">
        <v>16343.12</v>
      </c>
      <c r="L778">
        <v>10334.879999999999</v>
      </c>
      <c r="M778">
        <v>1180.03</v>
      </c>
      <c r="N778">
        <v>7943.73</v>
      </c>
      <c r="O778">
        <v>1769.78</v>
      </c>
      <c r="P778">
        <v>253437</v>
      </c>
      <c r="Q778">
        <v>3053.08</v>
      </c>
      <c r="R778" t="s">
        <v>49</v>
      </c>
      <c r="S778">
        <v>3268.14</v>
      </c>
      <c r="T778">
        <v>4526.57</v>
      </c>
      <c r="U778">
        <v>3168.98</v>
      </c>
    </row>
    <row r="779" spans="1:21" x14ac:dyDescent="0.3">
      <c r="A779" s="1">
        <v>42668</v>
      </c>
      <c r="B779">
        <v>12783.42</v>
      </c>
      <c r="C779">
        <v>14921.13</v>
      </c>
      <c r="D779">
        <v>22778.78</v>
      </c>
      <c r="E779">
        <v>22336.38</v>
      </c>
      <c r="F779">
        <v>8450.73</v>
      </c>
      <c r="G779">
        <v>1547.69</v>
      </c>
      <c r="H779">
        <v>10167.049999999999</v>
      </c>
      <c r="I779">
        <v>12381.45</v>
      </c>
      <c r="J779">
        <v>2026.9</v>
      </c>
      <c r="K779">
        <v>16418.78</v>
      </c>
      <c r="L779">
        <v>10292.530000000001</v>
      </c>
      <c r="M779">
        <v>1188.99</v>
      </c>
      <c r="N779">
        <v>7921.46</v>
      </c>
      <c r="O779">
        <v>1766.78</v>
      </c>
      <c r="P779">
        <v>252798</v>
      </c>
      <c r="Q779">
        <v>3042.56</v>
      </c>
      <c r="R779" t="s">
        <v>49</v>
      </c>
      <c r="S779">
        <v>3272.93</v>
      </c>
      <c r="T779">
        <v>4521.12</v>
      </c>
      <c r="U779">
        <v>3168.64</v>
      </c>
    </row>
    <row r="780" spans="1:21" x14ac:dyDescent="0.3">
      <c r="A780" s="1">
        <v>42669</v>
      </c>
      <c r="B780">
        <v>12833.59</v>
      </c>
      <c r="C780">
        <v>14869.83</v>
      </c>
      <c r="D780">
        <v>22347.13</v>
      </c>
      <c r="E780">
        <v>22193.040000000001</v>
      </c>
      <c r="F780">
        <v>8441.4500000000007</v>
      </c>
      <c r="G780">
        <v>1536.87</v>
      </c>
      <c r="H780">
        <v>10111.11</v>
      </c>
      <c r="I780">
        <v>12310.82</v>
      </c>
      <c r="J780">
        <v>2007.98</v>
      </c>
      <c r="K780">
        <v>16235.69</v>
      </c>
      <c r="L780">
        <v>10151.31</v>
      </c>
      <c r="M780">
        <v>1198.8499999999999</v>
      </c>
      <c r="N780">
        <v>7867.64</v>
      </c>
      <c r="O780">
        <v>1752.22</v>
      </c>
      <c r="P780">
        <v>249599</v>
      </c>
      <c r="Q780">
        <v>3026.94</v>
      </c>
      <c r="R780" t="s">
        <v>49</v>
      </c>
      <c r="S780">
        <v>3269.21</v>
      </c>
      <c r="T780">
        <v>4462.91</v>
      </c>
      <c r="U780">
        <v>3125.93</v>
      </c>
    </row>
    <row r="781" spans="1:21" x14ac:dyDescent="0.3">
      <c r="A781" s="1">
        <v>42670</v>
      </c>
      <c r="B781">
        <v>12703.66</v>
      </c>
      <c r="C781">
        <v>14786.86</v>
      </c>
      <c r="D781">
        <v>22329.82</v>
      </c>
      <c r="E781">
        <v>21892.05</v>
      </c>
      <c r="F781">
        <v>8487.66</v>
      </c>
      <c r="G781">
        <v>1531.36</v>
      </c>
      <c r="H781">
        <v>10032.11</v>
      </c>
      <c r="I781">
        <v>12222.46</v>
      </c>
      <c r="J781">
        <v>1998.88</v>
      </c>
      <c r="K781">
        <v>16254.74</v>
      </c>
      <c r="L781">
        <v>10074.56</v>
      </c>
      <c r="M781">
        <v>1192.21</v>
      </c>
      <c r="N781">
        <v>7827.75</v>
      </c>
      <c r="O781">
        <v>1745.49</v>
      </c>
      <c r="P781">
        <v>248170</v>
      </c>
      <c r="Q781">
        <v>3004.46</v>
      </c>
      <c r="R781" t="s">
        <v>49</v>
      </c>
      <c r="S781">
        <v>3226.18</v>
      </c>
      <c r="T781">
        <v>4479.18</v>
      </c>
      <c r="U781">
        <v>3097.56</v>
      </c>
    </row>
    <row r="782" spans="1:21" x14ac:dyDescent="0.3">
      <c r="A782" s="1">
        <v>42671</v>
      </c>
      <c r="B782">
        <v>12756.11</v>
      </c>
      <c r="C782">
        <v>14874.24</v>
      </c>
      <c r="D782">
        <v>22384.14</v>
      </c>
      <c r="E782">
        <v>22168.45</v>
      </c>
      <c r="F782">
        <v>8514.9599999999991</v>
      </c>
      <c r="G782">
        <v>1552.16</v>
      </c>
      <c r="H782">
        <v>9994.7800000000007</v>
      </c>
      <c r="I782">
        <v>12296.39</v>
      </c>
      <c r="J782">
        <v>2008.43</v>
      </c>
      <c r="K782">
        <v>16374.08</v>
      </c>
      <c r="L782">
        <v>10285.58</v>
      </c>
      <c r="M782">
        <v>1176.97</v>
      </c>
      <c r="N782">
        <v>7912.66</v>
      </c>
      <c r="O782">
        <v>1749.02</v>
      </c>
      <c r="P782">
        <v>250566</v>
      </c>
      <c r="Q782">
        <v>3027.67</v>
      </c>
      <c r="R782" t="s">
        <v>49</v>
      </c>
      <c r="S782">
        <v>3245.37</v>
      </c>
      <c r="T782">
        <v>4496.5600000000004</v>
      </c>
      <c r="U782">
        <v>3133.45</v>
      </c>
    </row>
    <row r="783" spans="1:21" x14ac:dyDescent="0.3">
      <c r="A783" s="1">
        <v>42674</v>
      </c>
      <c r="B783">
        <v>12927.42</v>
      </c>
      <c r="C783">
        <v>14920.82</v>
      </c>
      <c r="D783">
        <v>22368.28</v>
      </c>
      <c r="E783">
        <v>22185.39</v>
      </c>
      <c r="F783">
        <v>8510.52</v>
      </c>
      <c r="G783">
        <v>1556.14</v>
      </c>
      <c r="H783">
        <v>10032.719999999999</v>
      </c>
      <c r="I783">
        <v>12316.81</v>
      </c>
      <c r="J783">
        <v>2006.11</v>
      </c>
      <c r="K783">
        <v>16471.990000000002</v>
      </c>
      <c r="L783">
        <v>10317.549999999999</v>
      </c>
      <c r="M783">
        <v>1178.9780000000001</v>
      </c>
      <c r="N783">
        <v>7935.84</v>
      </c>
      <c r="O783">
        <v>1745.643</v>
      </c>
      <c r="P783">
        <v>252017.2</v>
      </c>
      <c r="Q783">
        <v>3031.2469999999998</v>
      </c>
      <c r="R783" t="s">
        <v>49</v>
      </c>
      <c r="S783">
        <v>3265.8220000000001</v>
      </c>
      <c r="T783">
        <v>4496.1729999999998</v>
      </c>
      <c r="U783">
        <v>3141.848</v>
      </c>
    </row>
    <row r="784" spans="1:21" x14ac:dyDescent="0.3">
      <c r="A784" s="1">
        <v>42675</v>
      </c>
      <c r="B784">
        <v>12785.79</v>
      </c>
      <c r="C784">
        <v>14825.31</v>
      </c>
      <c r="D784">
        <v>22249.599999999999</v>
      </c>
      <c r="E784">
        <v>22275.18</v>
      </c>
      <c r="F784">
        <v>8445.74</v>
      </c>
      <c r="G784">
        <v>1546.27</v>
      </c>
      <c r="H784">
        <v>9912.9599999999991</v>
      </c>
      <c r="I784">
        <v>12315.48</v>
      </c>
      <c r="J784">
        <v>2019.32</v>
      </c>
      <c r="K784">
        <v>16335.16</v>
      </c>
      <c r="L784">
        <v>10662.6</v>
      </c>
      <c r="M784">
        <v>1180.95</v>
      </c>
      <c r="N784">
        <v>7973.06</v>
      </c>
      <c r="O784">
        <v>1761.04</v>
      </c>
      <c r="P784">
        <v>255623</v>
      </c>
      <c r="Q784">
        <v>3037.15</v>
      </c>
      <c r="R784" t="s">
        <v>49</v>
      </c>
      <c r="S784">
        <v>3272.56</v>
      </c>
      <c r="T784">
        <v>4494.2299999999996</v>
      </c>
      <c r="U784">
        <v>3128.53</v>
      </c>
    </row>
    <row r="785" spans="1:21" x14ac:dyDescent="0.3">
      <c r="A785" s="1">
        <v>42676</v>
      </c>
      <c r="B785">
        <v>12737.08</v>
      </c>
      <c r="C785">
        <v>14659.35</v>
      </c>
      <c r="D785">
        <v>21993.16</v>
      </c>
      <c r="E785">
        <v>22033.25</v>
      </c>
      <c r="F785">
        <v>8378.44</v>
      </c>
      <c r="G785">
        <v>1512.53</v>
      </c>
      <c r="H785">
        <v>9802.81</v>
      </c>
      <c r="I785">
        <v>11975.7</v>
      </c>
      <c r="J785">
        <v>2000.93</v>
      </c>
      <c r="K785">
        <v>15984.54</v>
      </c>
      <c r="L785">
        <v>10578.36</v>
      </c>
      <c r="M785">
        <v>1168.45</v>
      </c>
      <c r="N785">
        <v>7809.76</v>
      </c>
      <c r="O785">
        <v>1744.78</v>
      </c>
      <c r="P785">
        <v>251311</v>
      </c>
      <c r="Q785">
        <v>2961.99</v>
      </c>
      <c r="R785" t="s">
        <v>49</v>
      </c>
      <c r="S785">
        <v>3237.5</v>
      </c>
      <c r="T785">
        <v>4432.63</v>
      </c>
      <c r="U785">
        <v>3070.9</v>
      </c>
    </row>
    <row r="786" spans="1:21" x14ac:dyDescent="0.3">
      <c r="A786" s="1">
        <v>42677</v>
      </c>
      <c r="B786">
        <v>12632.71</v>
      </c>
      <c r="C786">
        <v>14592.4</v>
      </c>
      <c r="D786">
        <v>21916.63</v>
      </c>
      <c r="E786">
        <v>21991.46</v>
      </c>
      <c r="F786">
        <v>8389.4</v>
      </c>
      <c r="G786">
        <v>1493.05</v>
      </c>
      <c r="H786">
        <v>9725.66</v>
      </c>
      <c r="I786">
        <v>11756.2</v>
      </c>
      <c r="J786">
        <v>1981.29</v>
      </c>
      <c r="K786">
        <v>15807.59</v>
      </c>
      <c r="L786">
        <v>10509.15</v>
      </c>
      <c r="M786">
        <v>1175.93</v>
      </c>
      <c r="N786">
        <v>7672.81</v>
      </c>
      <c r="O786">
        <v>1727.94</v>
      </c>
      <c r="P786">
        <v>248847</v>
      </c>
      <c r="Q786">
        <v>2929.5</v>
      </c>
      <c r="R786" t="s">
        <v>49</v>
      </c>
      <c r="S786">
        <v>3212.87</v>
      </c>
      <c r="T786">
        <v>4414.24</v>
      </c>
      <c r="U786">
        <v>3047.05</v>
      </c>
    </row>
    <row r="787" spans="1:21" x14ac:dyDescent="0.3">
      <c r="A787" s="1">
        <v>42678</v>
      </c>
      <c r="B787">
        <v>12430.34</v>
      </c>
      <c r="C787">
        <v>14341.74</v>
      </c>
      <c r="D787">
        <v>21780.66</v>
      </c>
      <c r="E787">
        <v>21810.38</v>
      </c>
      <c r="F787">
        <v>8507.36</v>
      </c>
      <c r="G787">
        <v>1456.56</v>
      </c>
      <c r="H787">
        <v>9789.66</v>
      </c>
      <c r="I787">
        <v>11689.93</v>
      </c>
      <c r="J787">
        <v>1958.6</v>
      </c>
      <c r="K787">
        <v>15150.31</v>
      </c>
      <c r="L787">
        <v>10255.75</v>
      </c>
      <c r="M787">
        <v>1151.52</v>
      </c>
      <c r="N787">
        <v>7572.52</v>
      </c>
      <c r="O787">
        <v>1708.25</v>
      </c>
      <c r="P787">
        <v>245255</v>
      </c>
      <c r="Q787">
        <v>2890.05</v>
      </c>
      <c r="R787" t="s">
        <v>49</v>
      </c>
      <c r="S787">
        <v>3173.46</v>
      </c>
      <c r="T787">
        <v>4364.3599999999997</v>
      </c>
      <c r="U787">
        <v>3008.47</v>
      </c>
    </row>
    <row r="788" spans="1:21" x14ac:dyDescent="0.3">
      <c r="A788" s="1">
        <v>42681</v>
      </c>
      <c r="B788">
        <v>12451.02</v>
      </c>
      <c r="C788">
        <v>14328.6</v>
      </c>
      <c r="D788">
        <v>22151.31</v>
      </c>
      <c r="E788">
        <v>21889.15</v>
      </c>
      <c r="F788">
        <v>8605.44</v>
      </c>
      <c r="G788">
        <v>1478.41</v>
      </c>
      <c r="H788">
        <v>9815.56</v>
      </c>
      <c r="I788">
        <v>11786.81</v>
      </c>
      <c r="J788">
        <v>1982.02</v>
      </c>
      <c r="K788">
        <v>15437.21</v>
      </c>
      <c r="L788">
        <v>10454.65</v>
      </c>
      <c r="M788">
        <v>1145.3589999999999</v>
      </c>
      <c r="N788">
        <v>7683.9</v>
      </c>
      <c r="O788">
        <v>1721.114</v>
      </c>
      <c r="P788">
        <v>247675.5</v>
      </c>
      <c r="Q788">
        <v>2904.8960000000002</v>
      </c>
      <c r="R788" t="s">
        <v>49</v>
      </c>
      <c r="S788">
        <v>3197.6750000000002</v>
      </c>
      <c r="T788">
        <v>4410.3239999999996</v>
      </c>
      <c r="U788">
        <v>3012.982</v>
      </c>
    </row>
    <row r="789" spans="1:21" x14ac:dyDescent="0.3">
      <c r="A789" s="1">
        <v>42682</v>
      </c>
      <c r="B789">
        <v>12477.57</v>
      </c>
      <c r="C789">
        <v>14344.67</v>
      </c>
      <c r="D789">
        <v>22334.57</v>
      </c>
      <c r="E789">
        <v>22254.58</v>
      </c>
      <c r="F789">
        <v>8590.18</v>
      </c>
      <c r="G789">
        <v>1475.79</v>
      </c>
      <c r="H789">
        <v>9847.76</v>
      </c>
      <c r="I789">
        <v>11904.09</v>
      </c>
      <c r="J789">
        <v>1988.59</v>
      </c>
      <c r="K789">
        <v>15247.07</v>
      </c>
      <c r="L789">
        <v>10492.9</v>
      </c>
      <c r="M789">
        <v>1149.251</v>
      </c>
      <c r="N789">
        <v>7718.23</v>
      </c>
      <c r="O789">
        <v>1729.6880000000001</v>
      </c>
      <c r="P789">
        <v>249746.1</v>
      </c>
      <c r="Q789">
        <v>2916.88</v>
      </c>
      <c r="R789" t="s">
        <v>49</v>
      </c>
      <c r="S789">
        <v>3206.8719999999998</v>
      </c>
      <c r="T789">
        <v>4437.3770000000004</v>
      </c>
      <c r="U789">
        <v>3057.1909999999998</v>
      </c>
    </row>
    <row r="790" spans="1:21" x14ac:dyDescent="0.3">
      <c r="A790" s="1">
        <v>42683</v>
      </c>
      <c r="B790">
        <v>11955.75</v>
      </c>
      <c r="C790">
        <v>14171.85</v>
      </c>
      <c r="D790">
        <v>22374.2</v>
      </c>
      <c r="E790">
        <v>21692.85</v>
      </c>
      <c r="F790">
        <v>8408.73</v>
      </c>
      <c r="G790">
        <v>1324.75</v>
      </c>
      <c r="H790">
        <v>9524.56</v>
      </c>
      <c r="I790">
        <v>11905.94</v>
      </c>
      <c r="J790">
        <v>1963.82</v>
      </c>
      <c r="K790">
        <v>15472.44</v>
      </c>
      <c r="L790">
        <v>10378.379999999999</v>
      </c>
      <c r="M790">
        <v>1135.192</v>
      </c>
      <c r="N790">
        <v>7725.73</v>
      </c>
      <c r="O790">
        <v>1720.538</v>
      </c>
      <c r="P790">
        <v>242830.5</v>
      </c>
      <c r="Q790">
        <v>2916.7310000000002</v>
      </c>
      <c r="R790" t="s">
        <v>49</v>
      </c>
      <c r="S790">
        <v>3111.8009999999999</v>
      </c>
      <c r="T790">
        <v>4382.6570000000002</v>
      </c>
      <c r="U790">
        <v>3006.953</v>
      </c>
    </row>
    <row r="791" spans="1:21" x14ac:dyDescent="0.3">
      <c r="A791" s="1">
        <v>42684</v>
      </c>
      <c r="B791">
        <v>11947.4</v>
      </c>
      <c r="C791">
        <v>14422.34</v>
      </c>
      <c r="D791">
        <v>23185.59</v>
      </c>
      <c r="E791">
        <v>21539.360000000001</v>
      </c>
      <c r="F791">
        <v>8467.15</v>
      </c>
      <c r="G791">
        <v>1351.16</v>
      </c>
      <c r="H791">
        <v>9456.41</v>
      </c>
      <c r="I791">
        <v>12097.71</v>
      </c>
      <c r="J791">
        <v>2016.62</v>
      </c>
      <c r="K791">
        <v>15663.56</v>
      </c>
      <c r="L791">
        <v>11005.68</v>
      </c>
      <c r="M791">
        <v>1173.3710000000001</v>
      </c>
      <c r="N791">
        <v>8044.62</v>
      </c>
      <c r="O791">
        <v>1768.41</v>
      </c>
      <c r="P791">
        <v>249926.8</v>
      </c>
      <c r="Q791">
        <v>2965.5929999999998</v>
      </c>
      <c r="R791" t="s">
        <v>49</v>
      </c>
      <c r="S791">
        <v>3102.7570000000001</v>
      </c>
      <c r="T791">
        <v>4486.6930000000002</v>
      </c>
      <c r="U791">
        <v>3047.0859999999998</v>
      </c>
    </row>
    <row r="792" spans="1:21" x14ac:dyDescent="0.3">
      <c r="A792" s="1">
        <v>42685</v>
      </c>
      <c r="B792">
        <v>11446.42</v>
      </c>
      <c r="C792">
        <v>14171.77</v>
      </c>
      <c r="D792">
        <v>22604.3</v>
      </c>
      <c r="E792">
        <v>20562.68</v>
      </c>
      <c r="F792">
        <v>8192.65</v>
      </c>
      <c r="G792">
        <v>1297.1400000000001</v>
      </c>
      <c r="H792">
        <v>9254.23</v>
      </c>
      <c r="I792">
        <v>11824.6</v>
      </c>
      <c r="J792">
        <v>1974.25</v>
      </c>
      <c r="K792">
        <v>15477.08</v>
      </c>
      <c r="L792">
        <v>10772.74</v>
      </c>
      <c r="M792">
        <v>1133.53</v>
      </c>
      <c r="N792">
        <v>7846</v>
      </c>
      <c r="O792">
        <v>1723.934</v>
      </c>
      <c r="P792">
        <v>240586.8</v>
      </c>
      <c r="Q792">
        <v>2912.2379999999998</v>
      </c>
      <c r="R792" t="s">
        <v>49</v>
      </c>
      <c r="S792">
        <v>2969.2620000000002</v>
      </c>
      <c r="T792">
        <v>4349.6329999999998</v>
      </c>
      <c r="U792">
        <v>2954.6689999999999</v>
      </c>
    </row>
    <row r="793" spans="1:21" x14ac:dyDescent="0.3">
      <c r="A793" s="1">
        <v>42688</v>
      </c>
      <c r="B793">
        <v>11446.42</v>
      </c>
      <c r="C793">
        <v>14171.77</v>
      </c>
      <c r="D793">
        <v>22604.3</v>
      </c>
      <c r="E793">
        <v>20562.68</v>
      </c>
      <c r="F793">
        <v>8192.65</v>
      </c>
      <c r="G793">
        <v>1297.1400000000001</v>
      </c>
      <c r="H793">
        <v>9254.23</v>
      </c>
      <c r="I793">
        <v>11824.6</v>
      </c>
      <c r="J793">
        <v>1974.25</v>
      </c>
      <c r="K793">
        <v>15477.08</v>
      </c>
      <c r="L793">
        <v>10772.74</v>
      </c>
      <c r="M793">
        <v>1133.53</v>
      </c>
      <c r="N793">
        <v>7846</v>
      </c>
      <c r="O793">
        <v>1723.934</v>
      </c>
      <c r="P793">
        <v>240586.8</v>
      </c>
      <c r="Q793">
        <v>2912.2379999999998</v>
      </c>
      <c r="R793" t="s">
        <v>49</v>
      </c>
      <c r="S793">
        <v>2969.2620000000002</v>
      </c>
      <c r="T793">
        <v>4349.6329999999998</v>
      </c>
      <c r="U793">
        <v>2954.6689999999999</v>
      </c>
    </row>
    <row r="794" spans="1:21" x14ac:dyDescent="0.3">
      <c r="A794" s="1">
        <v>42689</v>
      </c>
      <c r="B794">
        <v>11048.46</v>
      </c>
      <c r="C794">
        <v>13923.4</v>
      </c>
      <c r="D794">
        <v>22053.32</v>
      </c>
      <c r="E794">
        <v>19520.27</v>
      </c>
      <c r="F794">
        <v>7973.21</v>
      </c>
      <c r="G794">
        <v>1230.56</v>
      </c>
      <c r="H794">
        <v>9281.65</v>
      </c>
      <c r="I794">
        <v>11629.88</v>
      </c>
      <c r="J794">
        <v>1943.52</v>
      </c>
      <c r="K794">
        <v>15163.94</v>
      </c>
      <c r="L794">
        <v>10261.57</v>
      </c>
      <c r="M794">
        <v>1128.732</v>
      </c>
      <c r="N794">
        <v>7747.02</v>
      </c>
      <c r="O794">
        <v>1692.403</v>
      </c>
      <c r="P794">
        <v>226839.1</v>
      </c>
      <c r="Q794">
        <v>2853.8789999999999</v>
      </c>
      <c r="R794" t="s">
        <v>49</v>
      </c>
      <c r="S794">
        <v>2830.634</v>
      </c>
      <c r="T794">
        <v>4212.018</v>
      </c>
      <c r="U794">
        <v>2820.5479999999998</v>
      </c>
    </row>
    <row r="795" spans="1:21" x14ac:dyDescent="0.3">
      <c r="A795" s="1">
        <v>42690</v>
      </c>
      <c r="B795">
        <v>10830.98</v>
      </c>
      <c r="C795">
        <v>13885.78</v>
      </c>
      <c r="D795">
        <v>21840.55</v>
      </c>
      <c r="E795">
        <v>19711.34</v>
      </c>
      <c r="F795">
        <v>7899.3</v>
      </c>
      <c r="G795">
        <v>1222.44</v>
      </c>
      <c r="H795">
        <v>9445.2800000000007</v>
      </c>
      <c r="I795">
        <v>11545.89</v>
      </c>
      <c r="J795">
        <v>1949.19</v>
      </c>
      <c r="K795">
        <v>14960.29</v>
      </c>
      <c r="L795">
        <v>10151.799999999999</v>
      </c>
      <c r="M795">
        <v>1134.4069999999999</v>
      </c>
      <c r="N795">
        <v>7713.6</v>
      </c>
      <c r="O795">
        <v>1696.4749999999999</v>
      </c>
      <c r="P795">
        <v>225716.3</v>
      </c>
      <c r="Q795">
        <v>2840.393</v>
      </c>
      <c r="R795" t="s">
        <v>49</v>
      </c>
      <c r="S795">
        <v>2862.288</v>
      </c>
      <c r="T795">
        <v>4216.9219999999996</v>
      </c>
      <c r="U795">
        <v>2815.3679999999999</v>
      </c>
    </row>
    <row r="796" spans="1:21" x14ac:dyDescent="0.3">
      <c r="A796" s="1">
        <v>42691</v>
      </c>
      <c r="B796">
        <v>10863.96</v>
      </c>
      <c r="C796">
        <v>13874.65</v>
      </c>
      <c r="D796">
        <v>21859.53</v>
      </c>
      <c r="E796">
        <v>19698.47</v>
      </c>
      <c r="F796">
        <v>7925.13</v>
      </c>
      <c r="G796">
        <v>1223.3</v>
      </c>
      <c r="H796">
        <v>9315.09</v>
      </c>
      <c r="I796">
        <v>11586.97</v>
      </c>
      <c r="J796">
        <v>1967.28</v>
      </c>
      <c r="K796">
        <v>15014.05</v>
      </c>
      <c r="L796">
        <v>10202.69</v>
      </c>
      <c r="M796">
        <v>1106.635</v>
      </c>
      <c r="N796">
        <v>7740.32</v>
      </c>
      <c r="O796">
        <v>1715.864</v>
      </c>
      <c r="P796">
        <v>224382.3</v>
      </c>
      <c r="Q796">
        <v>2834.9430000000002</v>
      </c>
      <c r="R796" t="s">
        <v>49</v>
      </c>
      <c r="S796">
        <v>2835.3690000000001</v>
      </c>
      <c r="T796">
        <v>4210.1379999999999</v>
      </c>
      <c r="U796">
        <v>2820.3330000000001</v>
      </c>
    </row>
    <row r="797" spans="1:21" x14ac:dyDescent="0.3">
      <c r="A797" s="1">
        <v>42692</v>
      </c>
      <c r="B797">
        <v>10727.25</v>
      </c>
      <c r="C797">
        <v>13863.64</v>
      </c>
      <c r="D797">
        <v>21727.47</v>
      </c>
      <c r="E797">
        <v>19859.37</v>
      </c>
      <c r="F797">
        <v>7848.74</v>
      </c>
      <c r="G797">
        <v>1238.71</v>
      </c>
      <c r="H797">
        <v>9263.93</v>
      </c>
      <c r="I797">
        <v>11754.73</v>
      </c>
      <c r="J797">
        <v>1991.22</v>
      </c>
      <c r="K797">
        <v>15207</v>
      </c>
      <c r="L797">
        <v>10081.11</v>
      </c>
      <c r="M797">
        <v>1116.693</v>
      </c>
      <c r="N797">
        <v>7814.86</v>
      </c>
      <c r="O797">
        <v>1734.2090000000001</v>
      </c>
      <c r="P797">
        <v>223678.5</v>
      </c>
      <c r="Q797">
        <v>2864.9670000000001</v>
      </c>
      <c r="R797" t="s">
        <v>49</v>
      </c>
      <c r="S797">
        <v>2843.674</v>
      </c>
      <c r="T797">
        <v>4197.6890000000003</v>
      </c>
      <c r="U797">
        <v>2818.59</v>
      </c>
    </row>
    <row r="798" spans="1:21" x14ac:dyDescent="0.3">
      <c r="A798" s="1">
        <v>42695</v>
      </c>
      <c r="B798">
        <v>10670.29</v>
      </c>
      <c r="C798">
        <v>13587.3</v>
      </c>
      <c r="D798">
        <v>21098.61</v>
      </c>
      <c r="E798">
        <v>19214.669999999998</v>
      </c>
      <c r="F798">
        <v>7739.45</v>
      </c>
      <c r="G798">
        <v>1180.3800000000001</v>
      </c>
      <c r="H798">
        <v>9224.0300000000007</v>
      </c>
      <c r="I798">
        <v>11590.3</v>
      </c>
      <c r="J798">
        <v>1936.5</v>
      </c>
      <c r="K798">
        <v>14988.64</v>
      </c>
      <c r="L798">
        <v>9744.67</v>
      </c>
      <c r="M798">
        <v>1110.3019999999999</v>
      </c>
      <c r="N798">
        <v>7561.12</v>
      </c>
      <c r="O798">
        <v>1690.575</v>
      </c>
      <c r="P798">
        <v>216810.9</v>
      </c>
      <c r="Q798">
        <v>2838.6759999999999</v>
      </c>
      <c r="R798" t="s">
        <v>49</v>
      </c>
      <c r="S798">
        <v>2762.8440000000001</v>
      </c>
      <c r="T798">
        <v>4078.7950000000001</v>
      </c>
      <c r="U798">
        <v>2738.41</v>
      </c>
    </row>
    <row r="799" spans="1:21" x14ac:dyDescent="0.3">
      <c r="A799" s="1">
        <v>42696</v>
      </c>
      <c r="B799">
        <v>10805.75</v>
      </c>
      <c r="C799">
        <v>13494.12</v>
      </c>
      <c r="D799">
        <v>21236.45</v>
      </c>
      <c r="E799">
        <v>19577.05</v>
      </c>
      <c r="F799">
        <v>7826.78</v>
      </c>
      <c r="G799">
        <v>1210.28</v>
      </c>
      <c r="H799">
        <v>9261.1</v>
      </c>
      <c r="I799">
        <v>11717.29</v>
      </c>
      <c r="J799">
        <v>1929.56</v>
      </c>
      <c r="K799">
        <v>15096.35</v>
      </c>
      <c r="L799">
        <v>10011.48</v>
      </c>
      <c r="M799">
        <v>1119.7809999999999</v>
      </c>
      <c r="N799">
        <v>7612.79</v>
      </c>
      <c r="O799">
        <v>1685.5530000000001</v>
      </c>
      <c r="P799">
        <v>221943.4</v>
      </c>
      <c r="Q799">
        <v>2875.2829999999999</v>
      </c>
      <c r="R799" t="s">
        <v>49</v>
      </c>
      <c r="S799">
        <v>2809.8879999999999</v>
      </c>
      <c r="T799">
        <v>4123.4769999999999</v>
      </c>
      <c r="U799">
        <v>2752.0459999999998</v>
      </c>
    </row>
    <row r="800" spans="1:21" x14ac:dyDescent="0.3">
      <c r="A800" s="1">
        <v>42697</v>
      </c>
      <c r="B800">
        <v>10942.43</v>
      </c>
      <c r="C800">
        <v>13669.18</v>
      </c>
      <c r="D800">
        <v>21246.51</v>
      </c>
      <c r="E800">
        <v>19650.34</v>
      </c>
      <c r="F800">
        <v>7854.83</v>
      </c>
      <c r="G800">
        <v>1251.6099999999999</v>
      </c>
      <c r="H800">
        <v>9319.27</v>
      </c>
      <c r="I800">
        <v>11735.39</v>
      </c>
      <c r="J800">
        <v>1948.42</v>
      </c>
      <c r="K800">
        <v>15426.43</v>
      </c>
      <c r="L800">
        <v>10243.719999999999</v>
      </c>
      <c r="M800">
        <v>1119.711</v>
      </c>
      <c r="N800">
        <v>7653.76</v>
      </c>
      <c r="O800">
        <v>1705.5940000000001</v>
      </c>
      <c r="P800">
        <v>226374.7</v>
      </c>
      <c r="Q800">
        <v>2889.8829999999998</v>
      </c>
      <c r="R800" t="s">
        <v>49</v>
      </c>
      <c r="S800">
        <v>2837.39</v>
      </c>
      <c r="T800">
        <v>4122.6959999999999</v>
      </c>
      <c r="U800">
        <v>2784.1179999999999</v>
      </c>
    </row>
    <row r="801" spans="1:21" x14ac:dyDescent="0.3">
      <c r="A801" s="1">
        <v>42698</v>
      </c>
      <c r="B801">
        <v>10849.72</v>
      </c>
      <c r="C801">
        <v>13640.1</v>
      </c>
      <c r="D801">
        <v>20938</v>
      </c>
      <c r="E801">
        <v>19386.37</v>
      </c>
      <c r="F801">
        <v>7836.3</v>
      </c>
      <c r="G801">
        <v>1235.9100000000001</v>
      </c>
      <c r="H801">
        <v>9434.0499999999993</v>
      </c>
      <c r="I801">
        <v>11643.75</v>
      </c>
      <c r="J801">
        <v>1942.77</v>
      </c>
      <c r="K801">
        <v>15267.1</v>
      </c>
      <c r="L801">
        <v>10368.32</v>
      </c>
      <c r="M801">
        <v>1119.596</v>
      </c>
      <c r="N801">
        <v>7659.45</v>
      </c>
      <c r="O801">
        <v>1699.5540000000001</v>
      </c>
      <c r="P801">
        <v>228321.1</v>
      </c>
      <c r="Q801">
        <v>2863.1579999999999</v>
      </c>
      <c r="R801" t="s">
        <v>49</v>
      </c>
      <c r="S801">
        <v>2818.1</v>
      </c>
      <c r="T801">
        <v>4076.8029999999999</v>
      </c>
      <c r="U801">
        <v>2761.6990000000001</v>
      </c>
    </row>
    <row r="802" spans="1:21" x14ac:dyDescent="0.3">
      <c r="A802" s="1">
        <v>42699</v>
      </c>
      <c r="B802">
        <v>11038.99</v>
      </c>
      <c r="C802">
        <v>13788.99</v>
      </c>
      <c r="D802">
        <v>21185.06</v>
      </c>
      <c r="E802">
        <v>19424.86</v>
      </c>
      <c r="F802">
        <v>7940.51</v>
      </c>
      <c r="G802">
        <v>1252.5</v>
      </c>
      <c r="H802">
        <v>9876.6200000000008</v>
      </c>
      <c r="I802">
        <v>11752.52</v>
      </c>
      <c r="J802">
        <v>1975.15</v>
      </c>
      <c r="K802">
        <v>15626.55</v>
      </c>
      <c r="L802">
        <v>10521.84</v>
      </c>
      <c r="M802">
        <v>1120.645</v>
      </c>
      <c r="N802">
        <v>7750.68</v>
      </c>
      <c r="O802">
        <v>1735.0239999999999</v>
      </c>
      <c r="P802">
        <v>232662</v>
      </c>
      <c r="Q802">
        <v>2879.4609999999998</v>
      </c>
      <c r="R802" t="s">
        <v>49</v>
      </c>
      <c r="S802">
        <v>2842.7950000000001</v>
      </c>
      <c r="T802">
        <v>4143.8789999999999</v>
      </c>
      <c r="U802">
        <v>2791.3649999999998</v>
      </c>
    </row>
    <row r="803" spans="1:21" x14ac:dyDescent="0.3">
      <c r="A803" s="1">
        <v>42702</v>
      </c>
      <c r="B803">
        <v>10906.22</v>
      </c>
      <c r="C803">
        <v>13791.37</v>
      </c>
      <c r="D803">
        <v>20939.669999999998</v>
      </c>
      <c r="E803">
        <v>19515.11</v>
      </c>
      <c r="F803">
        <v>8038.01</v>
      </c>
      <c r="G803">
        <v>1276.46</v>
      </c>
      <c r="H803">
        <v>9861.66</v>
      </c>
      <c r="I803">
        <v>11877.54</v>
      </c>
      <c r="J803">
        <v>2009.43</v>
      </c>
      <c r="K803">
        <v>15712.94</v>
      </c>
      <c r="L803">
        <v>10622.9</v>
      </c>
      <c r="M803">
        <v>1165.8869999999999</v>
      </c>
      <c r="N803">
        <v>7800.15</v>
      </c>
      <c r="O803">
        <v>1759.473</v>
      </c>
      <c r="P803">
        <v>234425.1</v>
      </c>
      <c r="Q803">
        <v>2895.84</v>
      </c>
      <c r="R803" t="s">
        <v>49</v>
      </c>
      <c r="S803">
        <v>2860.2539999999999</v>
      </c>
      <c r="T803">
        <v>4119.5290000000005</v>
      </c>
      <c r="U803">
        <v>2809.5439999999999</v>
      </c>
    </row>
    <row r="804" spans="1:21" x14ac:dyDescent="0.3">
      <c r="A804" s="1">
        <v>42703</v>
      </c>
      <c r="B804">
        <v>11007.86</v>
      </c>
      <c r="C804">
        <v>13827.11</v>
      </c>
      <c r="D804">
        <v>20857.490000000002</v>
      </c>
      <c r="E804">
        <v>19944.990000000002</v>
      </c>
      <c r="F804">
        <v>7999.95</v>
      </c>
      <c r="G804">
        <v>1279.8399999999999</v>
      </c>
      <c r="H804">
        <v>9811.65</v>
      </c>
      <c r="I804">
        <v>11876.17</v>
      </c>
      <c r="J804">
        <v>2008.26</v>
      </c>
      <c r="K804">
        <v>15686.36</v>
      </c>
      <c r="L804">
        <v>10605.1</v>
      </c>
      <c r="M804">
        <v>1189.6400000000001</v>
      </c>
      <c r="N804">
        <v>7797.32</v>
      </c>
      <c r="O804">
        <v>1761.6289999999999</v>
      </c>
      <c r="P804">
        <v>234875.3</v>
      </c>
      <c r="Q804">
        <v>2904.6179999999999</v>
      </c>
      <c r="R804" t="s">
        <v>49</v>
      </c>
      <c r="S804">
        <v>2909.17</v>
      </c>
      <c r="T804">
        <v>4127.2030000000004</v>
      </c>
      <c r="U804">
        <v>2825.904</v>
      </c>
    </row>
    <row r="805" spans="1:21" x14ac:dyDescent="0.3">
      <c r="A805" s="1">
        <v>42704</v>
      </c>
      <c r="B805">
        <v>11278.54</v>
      </c>
      <c r="C805">
        <v>14044.51</v>
      </c>
      <c r="D805">
        <v>21316.01</v>
      </c>
      <c r="E805">
        <v>20144.62</v>
      </c>
      <c r="F805">
        <v>8070.77</v>
      </c>
      <c r="G805">
        <v>1281.82</v>
      </c>
      <c r="H805">
        <v>9851.5499999999993</v>
      </c>
      <c r="I805">
        <v>11964.32</v>
      </c>
      <c r="J805">
        <v>2028.73</v>
      </c>
      <c r="K805">
        <v>15734.32</v>
      </c>
      <c r="L805">
        <v>10666.3</v>
      </c>
      <c r="M805">
        <v>1193.635</v>
      </c>
      <c r="N805">
        <v>7879.6</v>
      </c>
      <c r="O805">
        <v>1775.9639999999999</v>
      </c>
      <c r="P805">
        <v>238051.1</v>
      </c>
      <c r="Q805">
        <v>2920.0949999999998</v>
      </c>
      <c r="R805" t="s">
        <v>49</v>
      </c>
      <c r="S805">
        <v>2948.6660000000002</v>
      </c>
      <c r="T805">
        <v>4197.7879999999996</v>
      </c>
      <c r="U805">
        <v>2855.8809999999999</v>
      </c>
    </row>
    <row r="806" spans="1:21" x14ac:dyDescent="0.3">
      <c r="A806" s="1">
        <v>42705</v>
      </c>
      <c r="B806">
        <v>11225.16</v>
      </c>
      <c r="C806">
        <v>14050.19</v>
      </c>
      <c r="D806">
        <v>21067.72</v>
      </c>
      <c r="E806">
        <v>19967.099999999999</v>
      </c>
      <c r="F806">
        <v>8085.6</v>
      </c>
      <c r="G806">
        <v>1267.58</v>
      </c>
      <c r="H806">
        <v>9829.1299999999992</v>
      </c>
      <c r="I806">
        <v>11881.25</v>
      </c>
      <c r="J806">
        <v>1996.83</v>
      </c>
      <c r="K806">
        <v>15787.5</v>
      </c>
      <c r="L806">
        <v>10485.719999999999</v>
      </c>
      <c r="M806">
        <v>1181.4580000000001</v>
      </c>
      <c r="N806">
        <v>7803.65</v>
      </c>
      <c r="O806">
        <v>1752.2329999999999</v>
      </c>
      <c r="P806">
        <v>234984.9</v>
      </c>
      <c r="Q806">
        <v>2904.5039999999999</v>
      </c>
      <c r="R806" t="s">
        <v>49</v>
      </c>
      <c r="S806">
        <v>2932.6480000000001</v>
      </c>
      <c r="T806">
        <v>4163.0919999999996</v>
      </c>
      <c r="U806">
        <v>2832.3609999999999</v>
      </c>
    </row>
    <row r="807" spans="1:21" x14ac:dyDescent="0.3">
      <c r="A807" s="1">
        <v>42706</v>
      </c>
      <c r="B807">
        <v>10965.07</v>
      </c>
      <c r="C807">
        <v>13838.09</v>
      </c>
      <c r="D807">
        <v>20874.34</v>
      </c>
      <c r="E807">
        <v>19645.38</v>
      </c>
      <c r="F807">
        <v>7954.88</v>
      </c>
      <c r="G807">
        <v>1249.8900000000001</v>
      </c>
      <c r="H807">
        <v>9704.0499999999993</v>
      </c>
      <c r="I807">
        <v>11727.14</v>
      </c>
      <c r="J807">
        <v>1987.63</v>
      </c>
      <c r="K807">
        <v>15624.48</v>
      </c>
      <c r="L807">
        <v>10377.040000000001</v>
      </c>
      <c r="M807">
        <v>1177.3240000000001</v>
      </c>
      <c r="N807">
        <v>7734.09</v>
      </c>
      <c r="O807">
        <v>1742.51</v>
      </c>
      <c r="P807">
        <v>232349.3</v>
      </c>
      <c r="Q807">
        <v>2882.7249999999999</v>
      </c>
      <c r="R807" t="s">
        <v>49</v>
      </c>
      <c r="S807">
        <v>2892.8229999999999</v>
      </c>
      <c r="T807">
        <v>4107.9219999999996</v>
      </c>
      <c r="U807">
        <v>2779.9079999999999</v>
      </c>
    </row>
    <row r="808" spans="1:21" x14ac:dyDescent="0.3">
      <c r="A808" s="1">
        <v>42709</v>
      </c>
      <c r="B808">
        <v>11087.83</v>
      </c>
      <c r="C808">
        <v>13815.48</v>
      </c>
      <c r="D808">
        <v>21042.39</v>
      </c>
      <c r="E808">
        <v>20022.28</v>
      </c>
      <c r="F808">
        <v>8063.38</v>
      </c>
      <c r="G808">
        <v>1257.73</v>
      </c>
      <c r="H808">
        <v>9632.6</v>
      </c>
      <c r="I808">
        <v>11705.88</v>
      </c>
      <c r="J808">
        <v>1994.41</v>
      </c>
      <c r="K808">
        <v>15676.35</v>
      </c>
      <c r="L808">
        <v>10535.02</v>
      </c>
      <c r="M808">
        <v>1194.8330000000001</v>
      </c>
      <c r="N808">
        <v>7777.24</v>
      </c>
      <c r="O808">
        <v>1748.2909999999999</v>
      </c>
      <c r="P808">
        <v>234876.7</v>
      </c>
      <c r="Q808">
        <v>2884.442</v>
      </c>
      <c r="R808" t="s">
        <v>49</v>
      </c>
      <c r="S808">
        <v>2933.7269999999999</v>
      </c>
      <c r="T808">
        <v>4121.1059999999998</v>
      </c>
      <c r="U808">
        <v>2793.1329999999998</v>
      </c>
    </row>
    <row r="809" spans="1:21" x14ac:dyDescent="0.3">
      <c r="A809" s="1">
        <v>42710</v>
      </c>
      <c r="B809">
        <v>11007.21</v>
      </c>
      <c r="C809">
        <v>13857.55</v>
      </c>
      <c r="D809">
        <v>21074.67</v>
      </c>
      <c r="E809">
        <v>19946.310000000001</v>
      </c>
      <c r="F809">
        <v>8001.32</v>
      </c>
      <c r="G809">
        <v>1279.44</v>
      </c>
      <c r="H809">
        <v>9663.2199999999993</v>
      </c>
      <c r="I809">
        <v>11843.41</v>
      </c>
      <c r="J809">
        <v>2005.74</v>
      </c>
      <c r="K809">
        <v>15673.94</v>
      </c>
      <c r="L809">
        <v>10613.06</v>
      </c>
      <c r="M809">
        <v>1196.5440000000001</v>
      </c>
      <c r="N809">
        <v>7822.29</v>
      </c>
      <c r="O809">
        <v>1760.2370000000001</v>
      </c>
      <c r="P809">
        <v>237012.7</v>
      </c>
      <c r="Q809">
        <v>2910.22</v>
      </c>
      <c r="R809" t="s">
        <v>49</v>
      </c>
      <c r="S809">
        <v>2924.8829999999998</v>
      </c>
      <c r="T809">
        <v>4140.6059999999998</v>
      </c>
      <c r="U809">
        <v>2803.3119999999999</v>
      </c>
    </row>
    <row r="810" spans="1:21" x14ac:dyDescent="0.3">
      <c r="A810" s="1">
        <v>42711</v>
      </c>
      <c r="B810">
        <v>11013.62</v>
      </c>
      <c r="C810">
        <v>13780.28</v>
      </c>
      <c r="D810">
        <v>20849.490000000002</v>
      </c>
      <c r="E810">
        <v>20030.919999999998</v>
      </c>
      <c r="F810">
        <v>7952.39</v>
      </c>
      <c r="G810">
        <v>1260.43</v>
      </c>
      <c r="H810">
        <v>9601.86</v>
      </c>
      <c r="I810">
        <v>11950.5</v>
      </c>
      <c r="J810">
        <v>1995.06</v>
      </c>
      <c r="K810">
        <v>15408.11</v>
      </c>
      <c r="L810">
        <v>10626.75</v>
      </c>
      <c r="M810">
        <v>1195.741</v>
      </c>
      <c r="N810">
        <v>7827.1</v>
      </c>
      <c r="O810">
        <v>1752.28</v>
      </c>
      <c r="P810">
        <v>236482.3</v>
      </c>
      <c r="Q810">
        <v>2921.03</v>
      </c>
      <c r="R810" t="s">
        <v>49</v>
      </c>
      <c r="S810">
        <v>2924.0880000000002</v>
      </c>
      <c r="T810">
        <v>4115.3819999999996</v>
      </c>
      <c r="U810">
        <v>2801.05</v>
      </c>
    </row>
    <row r="811" spans="1:21" x14ac:dyDescent="0.3">
      <c r="A811" s="1">
        <v>42712</v>
      </c>
      <c r="B811">
        <v>11161.18</v>
      </c>
      <c r="C811">
        <v>13953.58</v>
      </c>
      <c r="D811">
        <v>21170.05</v>
      </c>
      <c r="E811">
        <v>20558.48</v>
      </c>
      <c r="F811">
        <v>8071.6</v>
      </c>
      <c r="G811">
        <v>1277.75</v>
      </c>
      <c r="H811">
        <v>9768.7199999999993</v>
      </c>
      <c r="I811">
        <v>12094.03</v>
      </c>
      <c r="J811">
        <v>2015.34</v>
      </c>
      <c r="K811">
        <v>15554.8</v>
      </c>
      <c r="L811">
        <v>10937.88</v>
      </c>
      <c r="M811">
        <v>1198.1610000000001</v>
      </c>
      <c r="N811">
        <v>7928.23</v>
      </c>
      <c r="O811">
        <v>1768.386</v>
      </c>
      <c r="P811">
        <v>241701.9</v>
      </c>
      <c r="Q811">
        <v>2970.05</v>
      </c>
      <c r="R811" t="s">
        <v>49</v>
      </c>
      <c r="S811">
        <v>2977.721</v>
      </c>
      <c r="T811">
        <v>4178.1930000000002</v>
      </c>
      <c r="U811">
        <v>2859.4140000000002</v>
      </c>
    </row>
    <row r="812" spans="1:21" x14ac:dyDescent="0.3">
      <c r="A812" s="1">
        <v>42713</v>
      </c>
      <c r="B812">
        <v>11169.29</v>
      </c>
      <c r="C812">
        <v>13932.15</v>
      </c>
      <c r="D812">
        <v>21411.22</v>
      </c>
      <c r="E812">
        <v>20463.71</v>
      </c>
      <c r="F812">
        <v>8113.6</v>
      </c>
      <c r="G812">
        <v>1298.5</v>
      </c>
      <c r="H812">
        <v>9814.48</v>
      </c>
      <c r="I812">
        <v>12131.87</v>
      </c>
      <c r="J812">
        <v>2023.48</v>
      </c>
      <c r="K812">
        <v>15544.4</v>
      </c>
      <c r="L812">
        <v>10912.73</v>
      </c>
      <c r="M812">
        <v>1190.337</v>
      </c>
      <c r="N812">
        <v>7967.78</v>
      </c>
      <c r="O812">
        <v>1776.35</v>
      </c>
      <c r="P812">
        <v>241930.3</v>
      </c>
      <c r="Q812">
        <v>2978.386</v>
      </c>
      <c r="R812" t="s">
        <v>49</v>
      </c>
      <c r="S812">
        <v>2971.0030000000002</v>
      </c>
      <c r="T812">
        <v>4194.6040000000003</v>
      </c>
      <c r="U812">
        <v>2863.5770000000002</v>
      </c>
    </row>
    <row r="813" spans="1:21" x14ac:dyDescent="0.3">
      <c r="A813" s="1">
        <v>42716</v>
      </c>
      <c r="B813">
        <v>11083.71</v>
      </c>
      <c r="C813">
        <v>13902.66</v>
      </c>
      <c r="D813">
        <v>21054.37</v>
      </c>
      <c r="E813">
        <v>20109.97</v>
      </c>
      <c r="F813">
        <v>8016.01</v>
      </c>
      <c r="G813">
        <v>1292.07</v>
      </c>
      <c r="H813">
        <v>9774.4699999999993</v>
      </c>
      <c r="I813">
        <v>11993.77</v>
      </c>
      <c r="J813">
        <v>2021.37</v>
      </c>
      <c r="K813">
        <v>15473.47</v>
      </c>
      <c r="L813">
        <v>10883.22</v>
      </c>
      <c r="M813">
        <v>1175.1500000000001</v>
      </c>
      <c r="N813">
        <v>7918.62</v>
      </c>
      <c r="O813">
        <v>1775.058</v>
      </c>
      <c r="P813">
        <v>238769.7</v>
      </c>
      <c r="Q813">
        <v>2961.6950000000002</v>
      </c>
      <c r="R813" t="s">
        <v>49</v>
      </c>
      <c r="S813">
        <v>2925.2130000000002</v>
      </c>
      <c r="T813">
        <v>4133.9589999999998</v>
      </c>
      <c r="U813">
        <v>2844.23</v>
      </c>
    </row>
    <row r="814" spans="1:21" x14ac:dyDescent="0.3">
      <c r="A814" s="1">
        <v>42717</v>
      </c>
      <c r="B814">
        <v>11079.62</v>
      </c>
      <c r="C814">
        <v>13934.55</v>
      </c>
      <c r="D814">
        <v>21156.16</v>
      </c>
      <c r="E814">
        <v>20306.41</v>
      </c>
      <c r="F814">
        <v>8063.84</v>
      </c>
      <c r="G814">
        <v>1277.8399999999999</v>
      </c>
      <c r="H814">
        <v>9857.84</v>
      </c>
      <c r="I814">
        <v>12090.46</v>
      </c>
      <c r="J814">
        <v>2020.05</v>
      </c>
      <c r="K814">
        <v>15511.88</v>
      </c>
      <c r="L814">
        <v>10774.84</v>
      </c>
      <c r="M814">
        <v>1183.4349999999999</v>
      </c>
      <c r="N814">
        <v>7935.33</v>
      </c>
      <c r="O814">
        <v>1772.6869999999999</v>
      </c>
      <c r="P814">
        <v>236167.7</v>
      </c>
      <c r="Q814">
        <v>2984.9209999999998</v>
      </c>
      <c r="R814" t="s">
        <v>49</v>
      </c>
      <c r="S814">
        <v>2922.3589999999999</v>
      </c>
      <c r="T814">
        <v>4142.0429999999997</v>
      </c>
      <c r="U814">
        <v>2869.8560000000002</v>
      </c>
    </row>
    <row r="815" spans="1:21" x14ac:dyDescent="0.3">
      <c r="A815" s="1">
        <v>42718</v>
      </c>
      <c r="B815">
        <v>11069.97</v>
      </c>
      <c r="C815">
        <v>13795.03</v>
      </c>
      <c r="D815">
        <v>21038.51</v>
      </c>
      <c r="E815">
        <v>20208.52</v>
      </c>
      <c r="F815">
        <v>7997.34</v>
      </c>
      <c r="G815">
        <v>1284.26</v>
      </c>
      <c r="H815">
        <v>9919.5300000000007</v>
      </c>
      <c r="I815">
        <v>12023.16</v>
      </c>
      <c r="J815">
        <v>2004.31</v>
      </c>
      <c r="K815">
        <v>15422.2</v>
      </c>
      <c r="L815">
        <v>10591.53</v>
      </c>
      <c r="M815">
        <v>1169.396</v>
      </c>
      <c r="N815">
        <v>7804.72</v>
      </c>
      <c r="O815">
        <v>1759.1110000000001</v>
      </c>
      <c r="P815">
        <v>233596.2</v>
      </c>
      <c r="Q815">
        <v>2980.3339999999998</v>
      </c>
      <c r="R815" t="s">
        <v>49</v>
      </c>
      <c r="S815">
        <v>2905.7460000000001</v>
      </c>
      <c r="T815">
        <v>4107.5429999999997</v>
      </c>
      <c r="U815">
        <v>2853.2539999999999</v>
      </c>
    </row>
    <row r="816" spans="1:21" x14ac:dyDescent="0.3">
      <c r="A816" s="1">
        <v>42719</v>
      </c>
      <c r="B816">
        <v>10982.31</v>
      </c>
      <c r="C816">
        <v>13802.19</v>
      </c>
      <c r="D816">
        <v>21099.69</v>
      </c>
      <c r="E816">
        <v>20144.5</v>
      </c>
      <c r="F816">
        <v>7933.5</v>
      </c>
      <c r="G816">
        <v>1284.72</v>
      </c>
      <c r="H816">
        <v>9977.67</v>
      </c>
      <c r="I816">
        <v>12007.44</v>
      </c>
      <c r="J816">
        <v>2003.63</v>
      </c>
      <c r="K816">
        <v>15211.71</v>
      </c>
      <c r="L816">
        <v>10596.54</v>
      </c>
      <c r="M816">
        <v>1158.9760000000001</v>
      </c>
      <c r="N816">
        <v>7810.92</v>
      </c>
      <c r="O816">
        <v>1758.3589999999999</v>
      </c>
      <c r="P816">
        <v>232963.3</v>
      </c>
      <c r="Q816">
        <v>2970.6219999999998</v>
      </c>
      <c r="R816" t="s">
        <v>49</v>
      </c>
      <c r="S816">
        <v>2901.5839999999998</v>
      </c>
      <c r="T816">
        <v>4112.0659999999998</v>
      </c>
      <c r="U816">
        <v>2845.703</v>
      </c>
    </row>
    <row r="817" spans="1:21" x14ac:dyDescent="0.3">
      <c r="A817" s="1">
        <v>42720</v>
      </c>
      <c r="B817">
        <v>11050.09</v>
      </c>
      <c r="C817">
        <v>13771.16</v>
      </c>
      <c r="D817">
        <v>20984.45</v>
      </c>
      <c r="E817">
        <v>20235.310000000001</v>
      </c>
      <c r="F817">
        <v>7880.21</v>
      </c>
      <c r="G817">
        <v>1283.46</v>
      </c>
      <c r="H817">
        <v>10033.629999999999</v>
      </c>
      <c r="I817">
        <v>11895.87</v>
      </c>
      <c r="J817">
        <v>1994.53</v>
      </c>
      <c r="K817">
        <v>15219.55</v>
      </c>
      <c r="L817">
        <v>10429.02</v>
      </c>
      <c r="M817">
        <v>1145.68</v>
      </c>
      <c r="N817">
        <v>7742.82</v>
      </c>
      <c r="O817">
        <v>1751.0429999999999</v>
      </c>
      <c r="P817">
        <v>230564.3</v>
      </c>
      <c r="Q817">
        <v>2953.6469999999999</v>
      </c>
      <c r="R817" t="s">
        <v>49</v>
      </c>
      <c r="S817">
        <v>2899.48</v>
      </c>
      <c r="T817">
        <v>4101.527</v>
      </c>
      <c r="U817">
        <v>2848.9870000000001</v>
      </c>
    </row>
    <row r="818" spans="1:21" x14ac:dyDescent="0.3">
      <c r="A818" s="1">
        <v>42723</v>
      </c>
      <c r="B818">
        <v>10912.66</v>
      </c>
      <c r="C818">
        <v>13656.09</v>
      </c>
      <c r="D818">
        <v>20927.599999999999</v>
      </c>
      <c r="E818">
        <v>20115.349999999999</v>
      </c>
      <c r="F818">
        <v>7858.84</v>
      </c>
      <c r="G818">
        <v>1274.6199999999999</v>
      </c>
      <c r="H818">
        <v>10029.51</v>
      </c>
      <c r="I818">
        <v>12012.29</v>
      </c>
      <c r="J818">
        <v>1995.36</v>
      </c>
      <c r="K818">
        <v>15089.73</v>
      </c>
      <c r="L818">
        <v>10346.17</v>
      </c>
      <c r="M818">
        <v>1130.135</v>
      </c>
      <c r="N818">
        <v>7743.87</v>
      </c>
      <c r="O818">
        <v>1758.6590000000001</v>
      </c>
      <c r="P818">
        <v>228734.7</v>
      </c>
      <c r="Q818">
        <v>2969.0940000000001</v>
      </c>
      <c r="R818" t="s">
        <v>49</v>
      </c>
      <c r="S818">
        <v>2877.9430000000002</v>
      </c>
      <c r="T818">
        <v>4076.0970000000002</v>
      </c>
      <c r="U818">
        <v>2834.4549999999999</v>
      </c>
    </row>
    <row r="819" spans="1:21" x14ac:dyDescent="0.3">
      <c r="A819" s="1">
        <v>42724</v>
      </c>
      <c r="B819">
        <v>10946.72</v>
      </c>
      <c r="C819">
        <v>13644.86</v>
      </c>
      <c r="D819">
        <v>20663.13</v>
      </c>
      <c r="E819">
        <v>19946.599999999999</v>
      </c>
      <c r="F819">
        <v>7862.04</v>
      </c>
      <c r="G819">
        <v>1271.78</v>
      </c>
      <c r="H819">
        <v>10125.15</v>
      </c>
      <c r="I819">
        <v>11932.4</v>
      </c>
      <c r="J819">
        <v>1982.45</v>
      </c>
      <c r="K819">
        <v>14919.29</v>
      </c>
      <c r="L819">
        <v>10255.700000000001</v>
      </c>
      <c r="M819">
        <v>1115.3879999999999</v>
      </c>
      <c r="N819">
        <v>7674.07</v>
      </c>
      <c r="O819">
        <v>1750.4829999999999</v>
      </c>
      <c r="P819">
        <v>227368.2</v>
      </c>
      <c r="Q819">
        <v>2954.3440000000001</v>
      </c>
      <c r="R819" t="s">
        <v>49</v>
      </c>
      <c r="S819">
        <v>2852.89</v>
      </c>
      <c r="T819">
        <v>4030.3879999999999</v>
      </c>
      <c r="U819">
        <v>2823.788</v>
      </c>
    </row>
    <row r="820" spans="1:21" x14ac:dyDescent="0.3">
      <c r="A820" s="1">
        <v>42725</v>
      </c>
      <c r="B820">
        <v>11021.18</v>
      </c>
      <c r="C820">
        <v>13590.58</v>
      </c>
      <c r="D820">
        <v>20691.77</v>
      </c>
      <c r="E820">
        <v>19954.68</v>
      </c>
      <c r="F820">
        <v>7787.1</v>
      </c>
      <c r="G820">
        <v>1291.06</v>
      </c>
      <c r="H820">
        <v>10048.950000000001</v>
      </c>
      <c r="I820">
        <v>11976.55</v>
      </c>
      <c r="J820">
        <v>1993.26</v>
      </c>
      <c r="K820">
        <v>14867.95</v>
      </c>
      <c r="L820">
        <v>10307.370000000001</v>
      </c>
      <c r="M820">
        <v>1112.5709999999999</v>
      </c>
      <c r="N820">
        <v>7714.48</v>
      </c>
      <c r="O820">
        <v>1759.827</v>
      </c>
      <c r="P820">
        <v>228228.9</v>
      </c>
      <c r="Q820">
        <v>2964.8</v>
      </c>
      <c r="R820" t="s">
        <v>49</v>
      </c>
      <c r="S820">
        <v>2855.0079999999998</v>
      </c>
      <c r="T820">
        <v>4031.49</v>
      </c>
      <c r="U820">
        <v>2814.2869999999998</v>
      </c>
    </row>
    <row r="821" spans="1:21" x14ac:dyDescent="0.3">
      <c r="A821" s="1">
        <v>42726</v>
      </c>
      <c r="B821">
        <v>10811.41</v>
      </c>
      <c r="C821">
        <v>13372.42</v>
      </c>
      <c r="D821">
        <v>20459.009999999998</v>
      </c>
      <c r="E821">
        <v>19831.16</v>
      </c>
      <c r="F821">
        <v>7753.53</v>
      </c>
      <c r="G821">
        <v>1283.2</v>
      </c>
      <c r="H821">
        <v>9946.85</v>
      </c>
      <c r="I821">
        <v>11835.49</v>
      </c>
      <c r="J821">
        <v>1959.94</v>
      </c>
      <c r="K821">
        <v>14669.13</v>
      </c>
      <c r="L821">
        <v>10021.030000000001</v>
      </c>
      <c r="M821">
        <v>1090.8889999999999</v>
      </c>
      <c r="N821">
        <v>7593.47</v>
      </c>
      <c r="O821">
        <v>1729.8869999999999</v>
      </c>
      <c r="P821">
        <v>223460.7</v>
      </c>
      <c r="Q821">
        <v>2929.7660000000001</v>
      </c>
      <c r="R821" t="s">
        <v>49</v>
      </c>
      <c r="S821">
        <v>2831.3339999999998</v>
      </c>
      <c r="T821">
        <v>3980.43</v>
      </c>
      <c r="U821">
        <v>2783.8040000000001</v>
      </c>
    </row>
    <row r="822" spans="1:21" x14ac:dyDescent="0.3">
      <c r="A822" s="1">
        <v>42727</v>
      </c>
      <c r="B822">
        <v>10895.77</v>
      </c>
      <c r="C822">
        <v>13488.92</v>
      </c>
      <c r="D822">
        <v>20427.689999999999</v>
      </c>
      <c r="E822">
        <v>19885.7</v>
      </c>
      <c r="F822">
        <v>7713.8</v>
      </c>
      <c r="G822">
        <v>1269.6300000000001</v>
      </c>
      <c r="H822">
        <v>9901.39</v>
      </c>
      <c r="I822">
        <v>11866.44</v>
      </c>
      <c r="J822">
        <v>1958.75</v>
      </c>
      <c r="K822">
        <v>14572.22</v>
      </c>
      <c r="L822">
        <v>9988.5400000000009</v>
      </c>
      <c r="M822">
        <v>1091.346</v>
      </c>
      <c r="N822">
        <v>7587.32</v>
      </c>
      <c r="O822">
        <v>1734.4670000000001</v>
      </c>
      <c r="P822">
        <v>223157.3</v>
      </c>
      <c r="Q822">
        <v>2934.1570000000002</v>
      </c>
      <c r="R822" t="s">
        <v>49</v>
      </c>
      <c r="S822">
        <v>2844.058</v>
      </c>
      <c r="T822">
        <v>3986.8490000000002</v>
      </c>
      <c r="U822">
        <v>2789.7829999999999</v>
      </c>
    </row>
    <row r="823" spans="1:21" x14ac:dyDescent="0.3">
      <c r="A823" s="1">
        <v>42730</v>
      </c>
      <c r="B823">
        <v>10727.45</v>
      </c>
      <c r="C823">
        <v>13384.58</v>
      </c>
      <c r="D823">
        <v>20147.79</v>
      </c>
      <c r="E823">
        <v>19595.3</v>
      </c>
      <c r="F823">
        <v>7708.24</v>
      </c>
      <c r="G823">
        <v>1223.82</v>
      </c>
      <c r="H823">
        <v>9840.3700000000008</v>
      </c>
      <c r="I823">
        <v>11681.77</v>
      </c>
      <c r="J823">
        <v>1923.78</v>
      </c>
      <c r="K823">
        <v>14196.13</v>
      </c>
      <c r="L823">
        <v>9703.5499999999993</v>
      </c>
      <c r="M823">
        <v>1077.028</v>
      </c>
      <c r="N823">
        <v>7431.47</v>
      </c>
      <c r="O823">
        <v>1706.1010000000001</v>
      </c>
      <c r="P823">
        <v>217883.4</v>
      </c>
      <c r="Q823">
        <v>2889.2339999999999</v>
      </c>
      <c r="R823" t="s">
        <v>49</v>
      </c>
      <c r="S823">
        <v>2802.5210000000002</v>
      </c>
      <c r="T823">
        <v>3929.9630000000002</v>
      </c>
      <c r="U823">
        <v>2748.973</v>
      </c>
    </row>
    <row r="824" spans="1:21" x14ac:dyDescent="0.3">
      <c r="A824" s="1">
        <v>42731</v>
      </c>
      <c r="B824">
        <v>10946.83</v>
      </c>
      <c r="C824">
        <v>13549.97</v>
      </c>
      <c r="D824">
        <v>20412.21</v>
      </c>
      <c r="E824">
        <v>19897.89</v>
      </c>
      <c r="F824">
        <v>7904.67</v>
      </c>
      <c r="G824">
        <v>1233.55</v>
      </c>
      <c r="H824">
        <v>9984.35</v>
      </c>
      <c r="I824">
        <v>11878.65</v>
      </c>
      <c r="J824">
        <v>1942.63</v>
      </c>
      <c r="K824">
        <v>14441.96</v>
      </c>
      <c r="L824">
        <v>9942.7199999999993</v>
      </c>
      <c r="M824">
        <v>1091.6479999999999</v>
      </c>
      <c r="N824">
        <v>7541.69</v>
      </c>
      <c r="O824">
        <v>1719.451</v>
      </c>
      <c r="P824">
        <v>222566.8</v>
      </c>
      <c r="Q824">
        <v>2941.7750000000001</v>
      </c>
      <c r="R824" t="s">
        <v>49</v>
      </c>
      <c r="S824">
        <v>2835.6390000000001</v>
      </c>
      <c r="T824">
        <v>3983.8420000000001</v>
      </c>
      <c r="U824">
        <v>2790.6489999999999</v>
      </c>
    </row>
    <row r="825" spans="1:21" x14ac:dyDescent="0.3">
      <c r="A825" s="1">
        <v>42732</v>
      </c>
      <c r="B825">
        <v>10962.3</v>
      </c>
      <c r="C825">
        <v>13537.13</v>
      </c>
      <c r="D825">
        <v>20408.25</v>
      </c>
      <c r="E825">
        <v>19912.580000000002</v>
      </c>
      <c r="F825">
        <v>7952.75</v>
      </c>
      <c r="G825">
        <v>1236.0999999999999</v>
      </c>
      <c r="H825">
        <v>10006.58</v>
      </c>
      <c r="I825">
        <v>11846.87</v>
      </c>
      <c r="J825">
        <v>1945.47</v>
      </c>
      <c r="K825">
        <v>14560.13</v>
      </c>
      <c r="L825">
        <v>9935.5400000000009</v>
      </c>
      <c r="M825">
        <v>1099.018</v>
      </c>
      <c r="N825">
        <v>7543.42</v>
      </c>
      <c r="O825">
        <v>1722.077</v>
      </c>
      <c r="P825">
        <v>222566</v>
      </c>
      <c r="Q825">
        <v>2932.2310000000002</v>
      </c>
      <c r="R825" t="s">
        <v>49</v>
      </c>
      <c r="S825">
        <v>2846.6060000000002</v>
      </c>
      <c r="T825">
        <v>3995.9389999999999</v>
      </c>
      <c r="U825">
        <v>2792.9189999999999</v>
      </c>
    </row>
    <row r="826" spans="1:21" x14ac:dyDescent="0.3">
      <c r="A826" s="1">
        <v>42733</v>
      </c>
      <c r="B826">
        <v>11145.91</v>
      </c>
      <c r="C826">
        <v>13524.57</v>
      </c>
      <c r="D826">
        <v>20564.71</v>
      </c>
      <c r="E826">
        <v>20179.400000000001</v>
      </c>
      <c r="F826">
        <v>7997.56</v>
      </c>
      <c r="G826">
        <v>1250.18</v>
      </c>
      <c r="H826">
        <v>10066</v>
      </c>
      <c r="I826">
        <v>12031.35</v>
      </c>
      <c r="J826">
        <v>1962.09</v>
      </c>
      <c r="K826">
        <v>14565.47</v>
      </c>
      <c r="L826">
        <v>10079.040000000001</v>
      </c>
      <c r="M826">
        <v>1110.751</v>
      </c>
      <c r="N826">
        <v>7627.97</v>
      </c>
      <c r="O826">
        <v>1737.3150000000001</v>
      </c>
      <c r="P826">
        <v>225421</v>
      </c>
      <c r="Q826">
        <v>2974.73</v>
      </c>
      <c r="R826" t="s">
        <v>49</v>
      </c>
      <c r="S826">
        <v>2884.7249999999999</v>
      </c>
      <c r="T826">
        <v>4039.1619999999998</v>
      </c>
      <c r="U826">
        <v>2811.8910000000001</v>
      </c>
    </row>
    <row r="827" spans="1:21" x14ac:dyDescent="0.3">
      <c r="A827" s="1">
        <v>42734</v>
      </c>
      <c r="B827">
        <v>11237.12</v>
      </c>
      <c r="C827">
        <v>13664.5</v>
      </c>
      <c r="D827">
        <v>20748.740000000002</v>
      </c>
      <c r="E827">
        <v>20257.43</v>
      </c>
      <c r="F827">
        <v>8130.87</v>
      </c>
      <c r="G827">
        <v>1263.94</v>
      </c>
      <c r="H827">
        <v>10176.049999999999</v>
      </c>
      <c r="I827">
        <v>12151.64</v>
      </c>
      <c r="J827">
        <v>1987.58</v>
      </c>
      <c r="K827">
        <v>14727.59</v>
      </c>
      <c r="L827">
        <v>10109.34</v>
      </c>
      <c r="M827">
        <v>1120.636</v>
      </c>
      <c r="N827">
        <v>7691.27</v>
      </c>
      <c r="O827">
        <v>1762.4559999999999</v>
      </c>
      <c r="P827">
        <v>227786.6</v>
      </c>
      <c r="Q827">
        <v>3001.7350000000001</v>
      </c>
      <c r="R827" t="s">
        <v>49</v>
      </c>
      <c r="S827">
        <v>2907.1689999999999</v>
      </c>
      <c r="T827">
        <v>4068.9749999999999</v>
      </c>
      <c r="U827">
        <v>2833.9079999999999</v>
      </c>
    </row>
    <row r="828" spans="1:21" x14ac:dyDescent="0.3">
      <c r="A828" s="1">
        <v>42737</v>
      </c>
      <c r="B828">
        <v>11421.52</v>
      </c>
      <c r="C828">
        <v>13774.17</v>
      </c>
      <c r="D828">
        <v>20503.18</v>
      </c>
      <c r="E828">
        <v>20651.73</v>
      </c>
      <c r="F828">
        <v>8135.58</v>
      </c>
      <c r="G828">
        <v>1318.53</v>
      </c>
      <c r="H828">
        <v>10142.459999999999</v>
      </c>
      <c r="I828">
        <v>12217.79</v>
      </c>
      <c r="J828">
        <v>1996.12</v>
      </c>
      <c r="K828">
        <v>14811.35</v>
      </c>
      <c r="L828">
        <v>10300</v>
      </c>
      <c r="M828">
        <v>1134.7850000000001</v>
      </c>
      <c r="N828">
        <v>7698.8</v>
      </c>
      <c r="O828">
        <v>1766.7159999999999</v>
      </c>
      <c r="P828">
        <v>232907.9</v>
      </c>
      <c r="Q828">
        <v>3018.7130000000002</v>
      </c>
      <c r="R828" t="s">
        <v>49</v>
      </c>
      <c r="S828">
        <v>2946.6909999999998</v>
      </c>
      <c r="T828">
        <v>4029.2359999999999</v>
      </c>
      <c r="U828">
        <v>2880.2689999999998</v>
      </c>
    </row>
    <row r="829" spans="1:21" x14ac:dyDescent="0.3">
      <c r="A829" s="1">
        <v>42738</v>
      </c>
      <c r="B829">
        <v>11765.2</v>
      </c>
      <c r="C829">
        <v>13882.04</v>
      </c>
      <c r="D829">
        <v>20615.91</v>
      </c>
      <c r="E829">
        <v>20612.09</v>
      </c>
      <c r="F829">
        <v>8192.81</v>
      </c>
      <c r="G829">
        <v>1322.99</v>
      </c>
      <c r="H829">
        <v>10126.01</v>
      </c>
      <c r="I829">
        <v>12458.97</v>
      </c>
      <c r="J829">
        <v>2016.91</v>
      </c>
      <c r="K829">
        <v>14839.18</v>
      </c>
      <c r="L829">
        <v>10346.25</v>
      </c>
      <c r="M829">
        <v>1117.0139999999999</v>
      </c>
      <c r="N829">
        <v>7820.58</v>
      </c>
      <c r="O829">
        <v>1786.7560000000001</v>
      </c>
      <c r="P829">
        <v>233527.7</v>
      </c>
      <c r="Q829">
        <v>3063.4960000000001</v>
      </c>
      <c r="R829" t="s">
        <v>49</v>
      </c>
      <c r="S829">
        <v>2960.009</v>
      </c>
      <c r="T829">
        <v>4043.7359999999999</v>
      </c>
      <c r="U829">
        <v>2895.0610000000001</v>
      </c>
    </row>
    <row r="830" spans="1:21" x14ac:dyDescent="0.3">
      <c r="A830" s="1">
        <v>42739</v>
      </c>
      <c r="B830">
        <v>11907.46</v>
      </c>
      <c r="C830">
        <v>13973.66</v>
      </c>
      <c r="D830">
        <v>20446.240000000002</v>
      </c>
      <c r="E830">
        <v>20665</v>
      </c>
      <c r="F830">
        <v>8200.69</v>
      </c>
      <c r="G830">
        <v>1355.28</v>
      </c>
      <c r="H830">
        <v>10216.799999999999</v>
      </c>
      <c r="I830">
        <v>12390.75</v>
      </c>
      <c r="J830">
        <v>2021.03</v>
      </c>
      <c r="K830">
        <v>14868.19</v>
      </c>
      <c r="L830">
        <v>10332.129999999999</v>
      </c>
      <c r="M830">
        <v>1145.7670000000001</v>
      </c>
      <c r="N830">
        <v>7800.33</v>
      </c>
      <c r="O830">
        <v>1784.605</v>
      </c>
      <c r="P830">
        <v>233719.1</v>
      </c>
      <c r="Q830">
        <v>3037.2539999999999</v>
      </c>
      <c r="R830" t="s">
        <v>49</v>
      </c>
      <c r="S830">
        <v>2967.6779999999999</v>
      </c>
      <c r="T830">
        <v>4017.598</v>
      </c>
      <c r="U830">
        <v>2911.7109999999998</v>
      </c>
    </row>
    <row r="831" spans="1:21" x14ac:dyDescent="0.3">
      <c r="A831" s="1">
        <v>42740</v>
      </c>
      <c r="B831">
        <v>11943.17</v>
      </c>
      <c r="C831">
        <v>14120.62</v>
      </c>
      <c r="D831">
        <v>20722.41</v>
      </c>
      <c r="E831">
        <v>21044.79</v>
      </c>
      <c r="F831">
        <v>8259.9699999999993</v>
      </c>
      <c r="G831">
        <v>1368.34</v>
      </c>
      <c r="H831">
        <v>10138.06</v>
      </c>
      <c r="I831">
        <v>12613.13</v>
      </c>
      <c r="J831">
        <v>2046.53</v>
      </c>
      <c r="K831">
        <v>15033.07</v>
      </c>
      <c r="L831">
        <v>10642.54</v>
      </c>
      <c r="M831">
        <v>1160.9459999999999</v>
      </c>
      <c r="N831">
        <v>7925.28</v>
      </c>
      <c r="O831">
        <v>1803.5840000000001</v>
      </c>
      <c r="P831">
        <v>238423.2</v>
      </c>
      <c r="Q831">
        <v>3084.2779999999998</v>
      </c>
      <c r="R831" t="s">
        <v>49</v>
      </c>
      <c r="S831">
        <v>3006.38</v>
      </c>
      <c r="T831">
        <v>4061.1579999999999</v>
      </c>
      <c r="U831">
        <v>2961.3809999999999</v>
      </c>
    </row>
    <row r="832" spans="1:21" x14ac:dyDescent="0.3">
      <c r="A832" s="1">
        <v>42741</v>
      </c>
      <c r="B832">
        <v>11888.51</v>
      </c>
      <c r="C832">
        <v>14083.94</v>
      </c>
      <c r="D832">
        <v>20900.86</v>
      </c>
      <c r="E832">
        <v>21009.68</v>
      </c>
      <c r="F832">
        <v>8193.1200000000008</v>
      </c>
      <c r="G832">
        <v>1355.1</v>
      </c>
      <c r="H832">
        <v>9880.61</v>
      </c>
      <c r="I832">
        <v>12569.79</v>
      </c>
      <c r="J832">
        <v>2039.27</v>
      </c>
      <c r="K832">
        <v>15070.83</v>
      </c>
      <c r="L832">
        <v>10638.98</v>
      </c>
      <c r="M832">
        <v>1156.271</v>
      </c>
      <c r="N832">
        <v>7912.32</v>
      </c>
      <c r="O832">
        <v>1796.11</v>
      </c>
      <c r="P832">
        <v>237686.39999999999</v>
      </c>
      <c r="Q832">
        <v>3072.4810000000002</v>
      </c>
      <c r="R832" t="s">
        <v>49</v>
      </c>
      <c r="S832">
        <v>2999.8919999999998</v>
      </c>
      <c r="T832">
        <v>4084.9929999999999</v>
      </c>
      <c r="U832">
        <v>2946.9580000000001</v>
      </c>
    </row>
    <row r="833" spans="1:21" x14ac:dyDescent="0.3">
      <c r="A833" s="1">
        <v>42744</v>
      </c>
      <c r="B833">
        <v>11868.67</v>
      </c>
      <c r="C833">
        <v>14081.62</v>
      </c>
      <c r="D833">
        <v>20922.080000000002</v>
      </c>
      <c r="E833">
        <v>20999.200000000001</v>
      </c>
      <c r="F833">
        <v>8240.59</v>
      </c>
      <c r="G833">
        <v>1363.5</v>
      </c>
      <c r="H833">
        <v>9938.7000000000007</v>
      </c>
      <c r="I833">
        <v>12452.5</v>
      </c>
      <c r="J833">
        <v>2028.86</v>
      </c>
      <c r="K833">
        <v>14949.4</v>
      </c>
      <c r="L833">
        <v>10614.63</v>
      </c>
      <c r="M833">
        <v>1152.6969999999999</v>
      </c>
      <c r="N833">
        <v>7878.54</v>
      </c>
      <c r="O833">
        <v>1783.307</v>
      </c>
      <c r="P833">
        <v>238392.7</v>
      </c>
      <c r="Q833">
        <v>3056.1930000000002</v>
      </c>
      <c r="R833" t="s">
        <v>49</v>
      </c>
      <c r="S833">
        <v>2995.3739999999998</v>
      </c>
      <c r="T833">
        <v>4091.828</v>
      </c>
      <c r="U833">
        <v>2953.4259999999999</v>
      </c>
    </row>
    <row r="834" spans="1:21" x14ac:dyDescent="0.3">
      <c r="A834" s="1">
        <v>42745</v>
      </c>
      <c r="B834">
        <v>11987.97</v>
      </c>
      <c r="C834">
        <v>14225.52</v>
      </c>
      <c r="D834">
        <v>21036.44</v>
      </c>
      <c r="E834">
        <v>21263.439999999999</v>
      </c>
      <c r="F834">
        <v>8304.66</v>
      </c>
      <c r="G834">
        <v>1357.77</v>
      </c>
      <c r="H834">
        <v>9955.1299999999992</v>
      </c>
      <c r="I834">
        <v>12544.99</v>
      </c>
      <c r="J834">
        <v>2045.61</v>
      </c>
      <c r="K834">
        <v>15009.54</v>
      </c>
      <c r="L834">
        <v>10753.16</v>
      </c>
      <c r="M834">
        <v>1158.931</v>
      </c>
      <c r="N834">
        <v>7922.13</v>
      </c>
      <c r="O834">
        <v>1792.114</v>
      </c>
      <c r="P834">
        <v>240341.1</v>
      </c>
      <c r="Q834">
        <v>3078.4349999999999</v>
      </c>
      <c r="R834" t="s">
        <v>49</v>
      </c>
      <c r="S834">
        <v>3011.5940000000001</v>
      </c>
      <c r="T834">
        <v>4110.2719999999999</v>
      </c>
      <c r="U834">
        <v>2999.4009999999998</v>
      </c>
    </row>
    <row r="835" spans="1:21" x14ac:dyDescent="0.3">
      <c r="A835" s="1">
        <v>42746</v>
      </c>
      <c r="B835">
        <v>12068.85</v>
      </c>
      <c r="C835">
        <v>14423.4</v>
      </c>
      <c r="D835">
        <v>21542.16</v>
      </c>
      <c r="E835">
        <v>21465.64</v>
      </c>
      <c r="F835">
        <v>8320.94</v>
      </c>
      <c r="G835">
        <v>1359.55</v>
      </c>
      <c r="H835">
        <v>9953.35</v>
      </c>
      <c r="I835">
        <v>12604.13</v>
      </c>
      <c r="J835">
        <v>2066.02</v>
      </c>
      <c r="K835">
        <v>15123.23</v>
      </c>
      <c r="L835">
        <v>11228.54</v>
      </c>
      <c r="M835">
        <v>1163.335</v>
      </c>
      <c r="N835">
        <v>8058.02</v>
      </c>
      <c r="O835">
        <v>1811.4559999999999</v>
      </c>
      <c r="P835">
        <v>246397.4</v>
      </c>
      <c r="Q835">
        <v>3099.5659999999998</v>
      </c>
      <c r="R835" t="s">
        <v>49</v>
      </c>
      <c r="S835">
        <v>3039.2930000000001</v>
      </c>
      <c r="T835">
        <v>4192.6480000000001</v>
      </c>
      <c r="U835">
        <v>3028.3829999999998</v>
      </c>
    </row>
    <row r="836" spans="1:21" x14ac:dyDescent="0.3">
      <c r="A836" s="1">
        <v>42747</v>
      </c>
      <c r="B836">
        <v>12062.37</v>
      </c>
      <c r="C836">
        <v>14640.55</v>
      </c>
      <c r="D836">
        <v>21587.33</v>
      </c>
      <c r="E836">
        <v>21424.55</v>
      </c>
      <c r="F836">
        <v>8241.1299999999992</v>
      </c>
      <c r="G836">
        <v>1358.8</v>
      </c>
      <c r="H836">
        <v>10144.16</v>
      </c>
      <c r="I836">
        <v>12644.99</v>
      </c>
      <c r="J836">
        <v>2131.86</v>
      </c>
      <c r="K836">
        <v>15012.24</v>
      </c>
      <c r="L836">
        <v>11235.11</v>
      </c>
      <c r="M836">
        <v>1163.998</v>
      </c>
      <c r="N836">
        <v>8143.43</v>
      </c>
      <c r="O836">
        <v>1869.809</v>
      </c>
      <c r="P836">
        <v>246712.4</v>
      </c>
      <c r="Q836">
        <v>3103.973</v>
      </c>
      <c r="R836" t="s">
        <v>49</v>
      </c>
      <c r="S836">
        <v>3035.192</v>
      </c>
      <c r="T836">
        <v>4193.2439999999997</v>
      </c>
      <c r="U836">
        <v>3041.8649999999998</v>
      </c>
    </row>
    <row r="837" spans="1:21" x14ac:dyDescent="0.3">
      <c r="A837" s="1">
        <v>42748</v>
      </c>
      <c r="B837">
        <v>12001.23</v>
      </c>
      <c r="C837">
        <v>14584.95</v>
      </c>
      <c r="D837">
        <v>21657</v>
      </c>
      <c r="E837">
        <v>21260.59</v>
      </c>
      <c r="F837">
        <v>8340.9699999999993</v>
      </c>
      <c r="G837">
        <v>1352.1</v>
      </c>
      <c r="H837">
        <v>9952.06</v>
      </c>
      <c r="I837">
        <v>12664.31</v>
      </c>
      <c r="J837">
        <v>2120.7800000000002</v>
      </c>
      <c r="K837">
        <v>15036.78</v>
      </c>
      <c r="L837">
        <v>11220.86</v>
      </c>
      <c r="M837">
        <v>1150.2049999999999</v>
      </c>
      <c r="N837">
        <v>8140.67</v>
      </c>
      <c r="O837">
        <v>1863.2860000000001</v>
      </c>
      <c r="P837">
        <v>246015.5</v>
      </c>
      <c r="Q837">
        <v>3110.1309999999999</v>
      </c>
      <c r="R837" t="s">
        <v>49</v>
      </c>
      <c r="S837">
        <v>3022.1790000000001</v>
      </c>
      <c r="T837">
        <v>4217.3639999999996</v>
      </c>
      <c r="U837">
        <v>3031.107</v>
      </c>
    </row>
    <row r="838" spans="1:21" x14ac:dyDescent="0.3">
      <c r="A838" s="1">
        <v>42751</v>
      </c>
      <c r="B838">
        <v>12119.94</v>
      </c>
      <c r="C838">
        <v>14617.75</v>
      </c>
      <c r="D838">
        <v>21868.43</v>
      </c>
      <c r="E838">
        <v>21379.31</v>
      </c>
      <c r="F838">
        <v>8334.73</v>
      </c>
      <c r="G838">
        <v>1373.93</v>
      </c>
      <c r="H838">
        <v>9850.67</v>
      </c>
      <c r="I838">
        <v>12616.92</v>
      </c>
      <c r="J838">
        <v>2124.5300000000002</v>
      </c>
      <c r="K838">
        <v>15024.04</v>
      </c>
      <c r="L838">
        <v>11330.24</v>
      </c>
      <c r="M838">
        <v>1152.134</v>
      </c>
      <c r="N838">
        <v>8181.47</v>
      </c>
      <c r="O838">
        <v>1863.1010000000001</v>
      </c>
      <c r="P838">
        <v>248110.2</v>
      </c>
      <c r="Q838">
        <v>3094.567</v>
      </c>
      <c r="R838" t="s">
        <v>49</v>
      </c>
      <c r="S838">
        <v>3028.8829999999998</v>
      </c>
      <c r="T838">
        <v>4260.8130000000001</v>
      </c>
      <c r="U838">
        <v>3054.5819999999999</v>
      </c>
    </row>
    <row r="839" spans="1:21" x14ac:dyDescent="0.3">
      <c r="A839" s="1">
        <v>42752</v>
      </c>
      <c r="B839">
        <v>12137.78</v>
      </c>
      <c r="C839">
        <v>14618.96</v>
      </c>
      <c r="D839">
        <v>21854.639999999999</v>
      </c>
      <c r="E839">
        <v>21336.04</v>
      </c>
      <c r="F839">
        <v>8420.19</v>
      </c>
      <c r="G839">
        <v>1376.62</v>
      </c>
      <c r="H839">
        <v>9881.7800000000007</v>
      </c>
      <c r="I839">
        <v>12441.55</v>
      </c>
      <c r="J839">
        <v>2135.33</v>
      </c>
      <c r="K839">
        <v>15024.8</v>
      </c>
      <c r="L839">
        <v>11158.35</v>
      </c>
      <c r="M839">
        <v>1147.588</v>
      </c>
      <c r="N839">
        <v>8154.58</v>
      </c>
      <c r="O839">
        <v>1874.373</v>
      </c>
      <c r="P839">
        <v>248106.7</v>
      </c>
      <c r="Q839">
        <v>3029.4029999999998</v>
      </c>
      <c r="R839" t="s">
        <v>49</v>
      </c>
      <c r="S839">
        <v>3035.5520000000001</v>
      </c>
      <c r="T839">
        <v>4253.9679999999998</v>
      </c>
      <c r="U839">
        <v>3049.0059999999999</v>
      </c>
    </row>
    <row r="840" spans="1:21" x14ac:dyDescent="0.3">
      <c r="A840" s="1">
        <v>42753</v>
      </c>
      <c r="B840">
        <v>12224.19</v>
      </c>
      <c r="C840">
        <v>14711.69</v>
      </c>
      <c r="D840">
        <v>21970.97</v>
      </c>
      <c r="E840">
        <v>21345.85</v>
      </c>
      <c r="F840">
        <v>8451.75</v>
      </c>
      <c r="G840">
        <v>1380.15</v>
      </c>
      <c r="H840">
        <v>9894.82</v>
      </c>
      <c r="I840">
        <v>12415.03</v>
      </c>
      <c r="J840">
        <v>2140.85</v>
      </c>
      <c r="K840">
        <v>15061.94</v>
      </c>
      <c r="L840">
        <v>11411.96</v>
      </c>
      <c r="M840">
        <v>1137.03</v>
      </c>
      <c r="N840">
        <v>8153.95</v>
      </c>
      <c r="O840">
        <v>1873.144</v>
      </c>
      <c r="P840">
        <v>252759.5</v>
      </c>
      <c r="Q840">
        <v>3024.1550000000002</v>
      </c>
      <c r="R840" t="s">
        <v>49</v>
      </c>
      <c r="S840">
        <v>3048.37</v>
      </c>
      <c r="T840">
        <v>4269.7299999999996</v>
      </c>
      <c r="U840">
        <v>3059.125</v>
      </c>
    </row>
    <row r="841" spans="1:21" x14ac:dyDescent="0.3">
      <c r="A841" s="1">
        <v>42754</v>
      </c>
      <c r="B841">
        <v>12333.18</v>
      </c>
      <c r="C841">
        <v>14719.03</v>
      </c>
      <c r="D841">
        <v>21928.18</v>
      </c>
      <c r="E841">
        <v>21456.94</v>
      </c>
      <c r="F841">
        <v>8488.4500000000007</v>
      </c>
      <c r="G841">
        <v>1378.67</v>
      </c>
      <c r="H841">
        <v>9914.4500000000007</v>
      </c>
      <c r="I841">
        <v>12666.45</v>
      </c>
      <c r="J841">
        <v>2158.13</v>
      </c>
      <c r="K841">
        <v>14992.48</v>
      </c>
      <c r="L841">
        <v>11416.2</v>
      </c>
      <c r="M841">
        <v>1152.779</v>
      </c>
      <c r="N841">
        <v>8235.57</v>
      </c>
      <c r="O841">
        <v>1896.3409999999999</v>
      </c>
      <c r="P841">
        <v>253124.7</v>
      </c>
      <c r="Q841">
        <v>3056.0940000000001</v>
      </c>
      <c r="R841" t="s">
        <v>49</v>
      </c>
      <c r="S841">
        <v>3056.9690000000001</v>
      </c>
      <c r="T841">
        <v>4260.1549999999997</v>
      </c>
      <c r="U841">
        <v>3076.5819999999999</v>
      </c>
    </row>
    <row r="842" spans="1:21" x14ac:dyDescent="0.3">
      <c r="A842" s="1">
        <v>42755</v>
      </c>
      <c r="B842">
        <v>12106.35</v>
      </c>
      <c r="C842">
        <v>14492.9</v>
      </c>
      <c r="D842">
        <v>21540.080000000002</v>
      </c>
      <c r="E842">
        <v>21250.41</v>
      </c>
      <c r="F842">
        <v>8497.09</v>
      </c>
      <c r="G842">
        <v>1351.9</v>
      </c>
      <c r="H842">
        <v>9832.31</v>
      </c>
      <c r="I842">
        <v>12495.96</v>
      </c>
      <c r="J842">
        <v>2115.6999999999998</v>
      </c>
      <c r="K842">
        <v>14841.42</v>
      </c>
      <c r="L842">
        <v>11145.52</v>
      </c>
      <c r="M842">
        <v>1155.5029999999999</v>
      </c>
      <c r="N842">
        <v>8072.99</v>
      </c>
      <c r="O842">
        <v>1863.6590000000001</v>
      </c>
      <c r="P842">
        <v>248983</v>
      </c>
      <c r="Q842">
        <v>3015.268</v>
      </c>
      <c r="R842" t="s">
        <v>49</v>
      </c>
      <c r="S842">
        <v>3027.8760000000002</v>
      </c>
      <c r="T842">
        <v>4199.3040000000001</v>
      </c>
      <c r="U842">
        <v>3027.2179999999998</v>
      </c>
    </row>
    <row r="843" spans="1:21" x14ac:dyDescent="0.3">
      <c r="A843" s="1">
        <v>42758</v>
      </c>
      <c r="B843">
        <v>12171.96</v>
      </c>
      <c r="C843">
        <v>14412.39</v>
      </c>
      <c r="D843">
        <v>21540.55</v>
      </c>
      <c r="E843">
        <v>21398.09</v>
      </c>
      <c r="F843">
        <v>8581.09</v>
      </c>
      <c r="G843">
        <v>1360.18</v>
      </c>
      <c r="H843">
        <v>9894.02</v>
      </c>
      <c r="I843">
        <v>12639.26</v>
      </c>
      <c r="J843">
        <v>2119.94</v>
      </c>
      <c r="K843">
        <v>14764.13</v>
      </c>
      <c r="L843">
        <v>11435.98</v>
      </c>
      <c r="M843">
        <v>1153.241</v>
      </c>
      <c r="N843">
        <v>8174.35</v>
      </c>
      <c r="O843">
        <v>1874.325</v>
      </c>
      <c r="P843">
        <v>252543.7</v>
      </c>
      <c r="Q843">
        <v>3027.4920000000002</v>
      </c>
      <c r="R843" t="s">
        <v>49</v>
      </c>
      <c r="S843">
        <v>3043.5729999999999</v>
      </c>
      <c r="T843">
        <v>4220.7460000000001</v>
      </c>
      <c r="U843">
        <v>3039.085</v>
      </c>
    </row>
    <row r="844" spans="1:21" x14ac:dyDescent="0.3">
      <c r="A844" s="1">
        <v>42759</v>
      </c>
      <c r="B844">
        <v>12308.55</v>
      </c>
      <c r="C844">
        <v>14593.67</v>
      </c>
      <c r="D844">
        <v>21726.58</v>
      </c>
      <c r="E844">
        <v>21755.24</v>
      </c>
      <c r="F844">
        <v>8607.86</v>
      </c>
      <c r="G844">
        <v>1367.71</v>
      </c>
      <c r="H844">
        <v>9876.69</v>
      </c>
      <c r="I844">
        <v>12805.03</v>
      </c>
      <c r="J844">
        <v>2150.25</v>
      </c>
      <c r="K844">
        <v>14928.39</v>
      </c>
      <c r="L844">
        <v>11629.33</v>
      </c>
      <c r="M844">
        <v>1158.886</v>
      </c>
      <c r="N844">
        <v>8266.2000000000007</v>
      </c>
      <c r="O844">
        <v>1901.16</v>
      </c>
      <c r="P844">
        <v>256792.3</v>
      </c>
      <c r="Q844">
        <v>3068.5709999999999</v>
      </c>
      <c r="R844" t="s">
        <v>49</v>
      </c>
      <c r="S844">
        <v>3084.473</v>
      </c>
      <c r="T844">
        <v>4264.2939999999999</v>
      </c>
      <c r="U844">
        <v>3077.2170000000001</v>
      </c>
    </row>
    <row r="845" spans="1:21" x14ac:dyDescent="0.3">
      <c r="A845" s="1">
        <v>42760</v>
      </c>
      <c r="B845">
        <v>12586.85</v>
      </c>
      <c r="C845">
        <v>14816.79</v>
      </c>
      <c r="D845">
        <v>22232.01</v>
      </c>
      <c r="E845">
        <v>22057.16</v>
      </c>
      <c r="F845">
        <v>8705.9599999999991</v>
      </c>
      <c r="G845">
        <v>1387.66</v>
      </c>
      <c r="H845">
        <v>9854.4599999999991</v>
      </c>
      <c r="I845">
        <v>13029.17</v>
      </c>
      <c r="J845">
        <v>2149.2800000000002</v>
      </c>
      <c r="K845">
        <v>14939.79</v>
      </c>
      <c r="L845">
        <v>11790.4</v>
      </c>
      <c r="M845">
        <v>1152.338</v>
      </c>
      <c r="N845">
        <v>8401.91</v>
      </c>
      <c r="O845">
        <v>1898.6869999999999</v>
      </c>
      <c r="P845">
        <v>260321.7</v>
      </c>
      <c r="Q845">
        <v>3100.317</v>
      </c>
      <c r="R845" t="s">
        <v>49</v>
      </c>
      <c r="S845">
        <v>3125.683</v>
      </c>
      <c r="T845">
        <v>4374.6319999999996</v>
      </c>
      <c r="U845">
        <v>3114.4810000000002</v>
      </c>
    </row>
    <row r="846" spans="1:21" x14ac:dyDescent="0.3">
      <c r="A846" s="1">
        <v>42761</v>
      </c>
      <c r="B846">
        <v>12586.85</v>
      </c>
      <c r="C846">
        <v>14816.79</v>
      </c>
      <c r="D846">
        <v>22232.01</v>
      </c>
      <c r="E846">
        <v>22057.16</v>
      </c>
      <c r="F846">
        <v>8705.9599999999991</v>
      </c>
      <c r="G846">
        <v>1387.66</v>
      </c>
      <c r="H846">
        <v>9854.4599999999991</v>
      </c>
      <c r="I846">
        <v>13029.17</v>
      </c>
      <c r="J846">
        <v>2149.2800000000002</v>
      </c>
      <c r="K846">
        <v>14939.79</v>
      </c>
      <c r="L846">
        <v>11790.4</v>
      </c>
      <c r="M846">
        <v>1152.338</v>
      </c>
      <c r="N846">
        <v>8401.91</v>
      </c>
      <c r="O846">
        <v>1898.6869999999999</v>
      </c>
      <c r="P846">
        <v>260321.7</v>
      </c>
      <c r="Q846">
        <v>3100.317</v>
      </c>
      <c r="R846" t="s">
        <v>49</v>
      </c>
      <c r="S846">
        <v>3125.683</v>
      </c>
      <c r="T846">
        <v>4374.6319999999996</v>
      </c>
      <c r="U846">
        <v>3114.4810000000002</v>
      </c>
    </row>
    <row r="847" spans="1:21" x14ac:dyDescent="0.3">
      <c r="A847" s="1">
        <v>42762</v>
      </c>
      <c r="B847">
        <v>12778.24</v>
      </c>
      <c r="C847">
        <v>14836.58</v>
      </c>
      <c r="D847">
        <v>22566.240000000002</v>
      </c>
      <c r="E847">
        <v>22201.35</v>
      </c>
      <c r="F847">
        <v>8574.14</v>
      </c>
      <c r="G847">
        <v>1380.9</v>
      </c>
      <c r="H847">
        <v>9884.68</v>
      </c>
      <c r="I847">
        <v>13103.68</v>
      </c>
      <c r="J847">
        <v>2194.37</v>
      </c>
      <c r="K847">
        <v>14979.22</v>
      </c>
      <c r="L847">
        <v>11806.22</v>
      </c>
      <c r="M847">
        <v>1181.1780000000001</v>
      </c>
      <c r="N847">
        <v>8514.02</v>
      </c>
      <c r="O847">
        <v>1935.0989999999999</v>
      </c>
      <c r="P847">
        <v>261186.3</v>
      </c>
      <c r="Q847">
        <v>3115.915</v>
      </c>
      <c r="R847" t="s">
        <v>49</v>
      </c>
      <c r="S847">
        <v>3139.9450000000002</v>
      </c>
      <c r="T847">
        <v>4434.78</v>
      </c>
      <c r="U847">
        <v>3124.0050000000001</v>
      </c>
    </row>
    <row r="848" spans="1:21" x14ac:dyDescent="0.3">
      <c r="A848" s="1">
        <v>42765</v>
      </c>
      <c r="B848">
        <v>12717.21</v>
      </c>
      <c r="C848">
        <v>14837.13</v>
      </c>
      <c r="D848">
        <v>22394.75</v>
      </c>
      <c r="E848">
        <v>22006.47</v>
      </c>
      <c r="F848">
        <v>8563.83</v>
      </c>
      <c r="G848">
        <v>1379.25</v>
      </c>
      <c r="H848">
        <v>9878.8799999999992</v>
      </c>
      <c r="I848">
        <v>13051.93</v>
      </c>
      <c r="J848">
        <v>2181.75</v>
      </c>
      <c r="K848">
        <v>15003.75</v>
      </c>
      <c r="L848">
        <v>11791.27</v>
      </c>
      <c r="M848">
        <v>1250.5709999999999</v>
      </c>
      <c r="N848">
        <v>8454.94</v>
      </c>
      <c r="O848">
        <v>1930.2460000000001</v>
      </c>
      <c r="P848">
        <v>261094.39999999999</v>
      </c>
      <c r="Q848">
        <v>3122.7460000000001</v>
      </c>
      <c r="R848" t="s">
        <v>49</v>
      </c>
      <c r="S848">
        <v>3136.366</v>
      </c>
      <c r="T848">
        <v>4416.4340000000002</v>
      </c>
      <c r="U848">
        <v>3109.5210000000002</v>
      </c>
    </row>
    <row r="849" spans="1:21" x14ac:dyDescent="0.3">
      <c r="A849" s="1">
        <v>42766</v>
      </c>
      <c r="B849">
        <v>12625.91</v>
      </c>
      <c r="C849">
        <v>14783.32</v>
      </c>
      <c r="D849">
        <v>22311.97</v>
      </c>
      <c r="E849">
        <v>21809.24</v>
      </c>
      <c r="F849">
        <v>8567.58</v>
      </c>
      <c r="G849">
        <v>1369.73</v>
      </c>
      <c r="H849">
        <v>9586.34</v>
      </c>
      <c r="I849">
        <v>12838.16</v>
      </c>
      <c r="J849">
        <v>2167.7199999999998</v>
      </c>
      <c r="K849">
        <v>14797.01</v>
      </c>
      <c r="L849">
        <v>11672.32</v>
      </c>
      <c r="M849">
        <v>1243.711</v>
      </c>
      <c r="N849">
        <v>8337.4</v>
      </c>
      <c r="O849">
        <v>1908.778</v>
      </c>
      <c r="P849">
        <v>259200.7</v>
      </c>
      <c r="Q849">
        <v>3089.5949999999998</v>
      </c>
      <c r="R849" t="s">
        <v>49</v>
      </c>
      <c r="S849">
        <v>3106.43</v>
      </c>
      <c r="T849">
        <v>4394.8630000000003</v>
      </c>
      <c r="U849">
        <v>3073.04</v>
      </c>
    </row>
    <row r="850" spans="1:21" x14ac:dyDescent="0.3">
      <c r="A850" s="1">
        <v>42767</v>
      </c>
      <c r="B850">
        <v>12740.72</v>
      </c>
      <c r="C850">
        <v>15105.32</v>
      </c>
      <c r="D850">
        <v>22927.39</v>
      </c>
      <c r="E850">
        <v>22563.21</v>
      </c>
      <c r="F850">
        <v>8806.35</v>
      </c>
      <c r="G850">
        <v>1435.89</v>
      </c>
      <c r="H850">
        <v>9466.9</v>
      </c>
      <c r="I850">
        <v>13029.91</v>
      </c>
      <c r="J850">
        <v>2172.63</v>
      </c>
      <c r="K850">
        <v>14749.3</v>
      </c>
      <c r="L850">
        <v>11938.74</v>
      </c>
      <c r="M850">
        <v>1237.46</v>
      </c>
      <c r="N850">
        <v>8488.83</v>
      </c>
      <c r="O850">
        <v>1922.7159999999999</v>
      </c>
      <c r="P850">
        <v>265446.3</v>
      </c>
      <c r="Q850">
        <v>3122.7060000000001</v>
      </c>
      <c r="R850" t="s">
        <v>49</v>
      </c>
      <c r="S850">
        <v>3189.096</v>
      </c>
      <c r="T850">
        <v>4520.5929999999998</v>
      </c>
      <c r="U850">
        <v>3143.9780000000001</v>
      </c>
    </row>
    <row r="851" spans="1:21" x14ac:dyDescent="0.3">
      <c r="A851" s="1">
        <v>42768</v>
      </c>
      <c r="B851">
        <v>13018.27</v>
      </c>
      <c r="C851">
        <v>14986.19</v>
      </c>
      <c r="D851">
        <v>23000.78</v>
      </c>
      <c r="E851">
        <v>22322.07</v>
      </c>
      <c r="F851">
        <v>8873.2900000000009</v>
      </c>
      <c r="G851">
        <v>1438.78</v>
      </c>
      <c r="H851">
        <v>9635.41</v>
      </c>
      <c r="I851">
        <v>13117.19</v>
      </c>
      <c r="J851">
        <v>2176.27</v>
      </c>
      <c r="K851">
        <v>15013.36</v>
      </c>
      <c r="L851">
        <v>11956.36</v>
      </c>
      <c r="M851">
        <v>1256.9290000000001</v>
      </c>
      <c r="N851">
        <v>8570.33</v>
      </c>
      <c r="O851">
        <v>1922.778</v>
      </c>
      <c r="P851">
        <v>264785.09999999998</v>
      </c>
      <c r="Q851">
        <v>3142.8850000000002</v>
      </c>
      <c r="R851" t="s">
        <v>49</v>
      </c>
      <c r="S851">
        <v>3184.152</v>
      </c>
      <c r="T851">
        <v>4533.3310000000001</v>
      </c>
      <c r="U851">
        <v>3130.759</v>
      </c>
    </row>
    <row r="852" spans="1:21" x14ac:dyDescent="0.3">
      <c r="A852" s="1">
        <v>42769</v>
      </c>
      <c r="B852">
        <v>12918.67</v>
      </c>
      <c r="C852">
        <v>15096.23</v>
      </c>
      <c r="D852">
        <v>23137.98</v>
      </c>
      <c r="E852">
        <v>22147.15</v>
      </c>
      <c r="F852">
        <v>8864.27</v>
      </c>
      <c r="G852">
        <v>1451.89</v>
      </c>
      <c r="H852">
        <v>9698.6</v>
      </c>
      <c r="I852">
        <v>13100.48</v>
      </c>
      <c r="J852">
        <v>2181.29</v>
      </c>
      <c r="K852">
        <v>15254.98</v>
      </c>
      <c r="L852">
        <v>11889.71</v>
      </c>
      <c r="M852">
        <v>1268.2</v>
      </c>
      <c r="N852">
        <v>8651.69</v>
      </c>
      <c r="O852">
        <v>1924.905</v>
      </c>
      <c r="P852">
        <v>264494.59999999998</v>
      </c>
      <c r="Q852">
        <v>3132.7159999999999</v>
      </c>
      <c r="R852" t="s">
        <v>49</v>
      </c>
      <c r="S852">
        <v>3182.8429999999998</v>
      </c>
      <c r="T852">
        <v>4559.9960000000001</v>
      </c>
      <c r="U852">
        <v>3130.4940000000001</v>
      </c>
    </row>
    <row r="853" spans="1:21" x14ac:dyDescent="0.3">
      <c r="A853" s="1">
        <v>42772</v>
      </c>
      <c r="B853">
        <v>13082.27</v>
      </c>
      <c r="C853">
        <v>15215.02</v>
      </c>
      <c r="D853">
        <v>23354.41</v>
      </c>
      <c r="E853">
        <v>22288.07</v>
      </c>
      <c r="F853">
        <v>8977.67</v>
      </c>
      <c r="G853">
        <v>1479.45</v>
      </c>
      <c r="H853">
        <v>9702.44</v>
      </c>
      <c r="I853">
        <v>13200.6</v>
      </c>
      <c r="J853">
        <v>2202.17</v>
      </c>
      <c r="K853">
        <v>15449.46</v>
      </c>
      <c r="L853">
        <v>11853.76</v>
      </c>
      <c r="M853">
        <v>1272.6010000000001</v>
      </c>
      <c r="N853">
        <v>8673.19</v>
      </c>
      <c r="O853">
        <v>1940.249</v>
      </c>
      <c r="P853">
        <v>265940.8</v>
      </c>
      <c r="Q853">
        <v>3151.1120000000001</v>
      </c>
      <c r="R853" t="s">
        <v>49</v>
      </c>
      <c r="S853">
        <v>3204.998</v>
      </c>
      <c r="T853">
        <v>4596.6030000000001</v>
      </c>
      <c r="U853">
        <v>3164.098</v>
      </c>
    </row>
    <row r="854" spans="1:21" x14ac:dyDescent="0.3">
      <c r="A854" s="1">
        <v>42773</v>
      </c>
      <c r="B854">
        <v>13116.27</v>
      </c>
      <c r="C854">
        <v>15385.38</v>
      </c>
      <c r="D854">
        <v>23314.32</v>
      </c>
      <c r="E854">
        <v>22080.1</v>
      </c>
      <c r="F854">
        <v>8969.0300000000007</v>
      </c>
      <c r="G854">
        <v>1473.87</v>
      </c>
      <c r="H854">
        <v>9725.0499999999993</v>
      </c>
      <c r="I854">
        <v>13089.78</v>
      </c>
      <c r="J854">
        <v>2211.3000000000002</v>
      </c>
      <c r="K854">
        <v>15348.88</v>
      </c>
      <c r="L854">
        <v>11705.98</v>
      </c>
      <c r="M854">
        <v>1263.7909999999999</v>
      </c>
      <c r="N854">
        <v>8645.7099999999991</v>
      </c>
      <c r="O854">
        <v>1936.6410000000001</v>
      </c>
      <c r="P854">
        <v>263819.8</v>
      </c>
      <c r="Q854">
        <v>3118.0239999999999</v>
      </c>
      <c r="R854" t="s">
        <v>49</v>
      </c>
      <c r="S854">
        <v>3202.9659999999999</v>
      </c>
      <c r="T854">
        <v>4592.9030000000002</v>
      </c>
      <c r="U854">
        <v>3144.2579999999998</v>
      </c>
    </row>
    <row r="855" spans="1:21" x14ac:dyDescent="0.3">
      <c r="A855" s="1">
        <v>42774</v>
      </c>
      <c r="B855">
        <v>13488.11</v>
      </c>
      <c r="C855">
        <v>15463.09</v>
      </c>
      <c r="D855">
        <v>23227.9</v>
      </c>
      <c r="E855">
        <v>22230.98</v>
      </c>
      <c r="F855">
        <v>8933.85</v>
      </c>
      <c r="G855">
        <v>1487.09</v>
      </c>
      <c r="H855">
        <v>9707.52</v>
      </c>
      <c r="I855">
        <v>13181.25</v>
      </c>
      <c r="J855">
        <v>2219.9299999999998</v>
      </c>
      <c r="K855">
        <v>15309.37</v>
      </c>
      <c r="L855">
        <v>11807.91</v>
      </c>
      <c r="M855">
        <v>1275.721</v>
      </c>
      <c r="N855">
        <v>8698.69</v>
      </c>
      <c r="O855">
        <v>1940.9659999999999</v>
      </c>
      <c r="P855">
        <v>265077</v>
      </c>
      <c r="Q855">
        <v>3131.6350000000002</v>
      </c>
      <c r="R855" t="s">
        <v>49</v>
      </c>
      <c r="S855">
        <v>3231.0740000000001</v>
      </c>
      <c r="T855">
        <v>4580.1130000000003</v>
      </c>
      <c r="U855">
        <v>3165.5239999999999</v>
      </c>
    </row>
    <row r="856" spans="1:21" x14ac:dyDescent="0.3">
      <c r="A856" s="1">
        <v>42775</v>
      </c>
      <c r="B856">
        <v>13596.26</v>
      </c>
      <c r="C856">
        <v>15418.05</v>
      </c>
      <c r="D856">
        <v>23118.37</v>
      </c>
      <c r="E856">
        <v>22299.1</v>
      </c>
      <c r="F856">
        <v>8971.4500000000007</v>
      </c>
      <c r="G856">
        <v>1498.93</v>
      </c>
      <c r="H856">
        <v>9866.8700000000008</v>
      </c>
      <c r="I856">
        <v>13185.85</v>
      </c>
      <c r="J856">
        <v>2219.21</v>
      </c>
      <c r="K856">
        <v>15272.47</v>
      </c>
      <c r="L856">
        <v>11721.73</v>
      </c>
      <c r="M856">
        <v>1287.9590000000001</v>
      </c>
      <c r="N856">
        <v>8667.11</v>
      </c>
      <c r="O856">
        <v>1939.896</v>
      </c>
      <c r="P856">
        <v>264395.2</v>
      </c>
      <c r="Q856">
        <v>3135.9189999999999</v>
      </c>
      <c r="R856" t="s">
        <v>49</v>
      </c>
      <c r="S856">
        <v>3243.7330000000002</v>
      </c>
      <c r="T856">
        <v>4562.51</v>
      </c>
      <c r="U856">
        <v>3169.2379999999998</v>
      </c>
    </row>
    <row r="857" spans="1:21" x14ac:dyDescent="0.3">
      <c r="A857" s="1">
        <v>42776</v>
      </c>
      <c r="B857">
        <v>13590.77</v>
      </c>
      <c r="C857">
        <v>15482.59</v>
      </c>
      <c r="D857">
        <v>23174.51</v>
      </c>
      <c r="E857">
        <v>22194.95</v>
      </c>
      <c r="F857">
        <v>8916.14</v>
      </c>
      <c r="G857">
        <v>1499.85</v>
      </c>
      <c r="H857">
        <v>10070.34</v>
      </c>
      <c r="I857">
        <v>13094.98</v>
      </c>
      <c r="J857">
        <v>2221.86</v>
      </c>
      <c r="K857">
        <v>15138.15</v>
      </c>
      <c r="L857">
        <v>11694.63</v>
      </c>
      <c r="M857">
        <v>1285.0519999999999</v>
      </c>
      <c r="N857">
        <v>8636.48</v>
      </c>
      <c r="O857">
        <v>1936.0060000000001</v>
      </c>
      <c r="P857">
        <v>263863.90000000002</v>
      </c>
      <c r="Q857">
        <v>3127.3870000000002</v>
      </c>
      <c r="R857" t="s">
        <v>49</v>
      </c>
      <c r="S857">
        <v>3244.7660000000001</v>
      </c>
      <c r="T857">
        <v>4564.2089999999998</v>
      </c>
      <c r="U857">
        <v>3170.723</v>
      </c>
    </row>
    <row r="858" spans="1:21" x14ac:dyDescent="0.3">
      <c r="A858" s="1">
        <v>42779</v>
      </c>
      <c r="B858">
        <v>13450.86</v>
      </c>
      <c r="C858">
        <v>15403.76</v>
      </c>
      <c r="D858">
        <v>23206.86</v>
      </c>
      <c r="E858">
        <v>22162.31</v>
      </c>
      <c r="F858">
        <v>8892.58</v>
      </c>
      <c r="G858">
        <v>1482.88</v>
      </c>
      <c r="H858">
        <v>10156.61</v>
      </c>
      <c r="I858">
        <v>13074.09</v>
      </c>
      <c r="J858">
        <v>2230.13</v>
      </c>
      <c r="K858">
        <v>15076</v>
      </c>
      <c r="L858">
        <v>11730.48</v>
      </c>
      <c r="M858">
        <v>1280.1489999999999</v>
      </c>
      <c r="N858">
        <v>8557.32</v>
      </c>
      <c r="O858">
        <v>1944.508</v>
      </c>
      <c r="P858">
        <v>264579.59999999998</v>
      </c>
      <c r="Q858">
        <v>3121.6590000000001</v>
      </c>
      <c r="R858" t="s">
        <v>49</v>
      </c>
      <c r="S858">
        <v>3231.9859999999999</v>
      </c>
      <c r="T858">
        <v>4569.2550000000001</v>
      </c>
      <c r="U858">
        <v>3151.3719999999998</v>
      </c>
    </row>
    <row r="859" spans="1:21" x14ac:dyDescent="0.3">
      <c r="A859" s="1">
        <v>42780</v>
      </c>
      <c r="B859">
        <v>13383.81</v>
      </c>
      <c r="C859">
        <v>15358.72</v>
      </c>
      <c r="D859">
        <v>23226.47</v>
      </c>
      <c r="E859">
        <v>21919.81</v>
      </c>
      <c r="F859">
        <v>8876.01</v>
      </c>
      <c r="G859">
        <v>1472.24</v>
      </c>
      <c r="H859">
        <v>10165.9</v>
      </c>
      <c r="I859">
        <v>13036.38</v>
      </c>
      <c r="J859">
        <v>2220.86</v>
      </c>
      <c r="K859">
        <v>15003.64</v>
      </c>
      <c r="L859">
        <v>11621.09</v>
      </c>
      <c r="M859">
        <v>1303.884</v>
      </c>
      <c r="N859">
        <v>8503.32</v>
      </c>
      <c r="O859">
        <v>1947.1469999999999</v>
      </c>
      <c r="P859">
        <v>261641.2</v>
      </c>
      <c r="Q859">
        <v>3126.5540000000001</v>
      </c>
      <c r="R859" t="s">
        <v>49</v>
      </c>
      <c r="S859">
        <v>3219.4760000000001</v>
      </c>
      <c r="T859">
        <v>4567.6989999999996</v>
      </c>
      <c r="U859">
        <v>3115.7249999999999</v>
      </c>
    </row>
    <row r="860" spans="1:21" x14ac:dyDescent="0.3">
      <c r="A860" s="1">
        <v>42781</v>
      </c>
      <c r="B860">
        <v>13168.37</v>
      </c>
      <c r="C860">
        <v>15186.75</v>
      </c>
      <c r="D860">
        <v>23073.02</v>
      </c>
      <c r="E860">
        <v>21254.69</v>
      </c>
      <c r="F860">
        <v>8882.7000000000007</v>
      </c>
      <c r="G860">
        <v>1420.26</v>
      </c>
      <c r="H860">
        <v>10130.11</v>
      </c>
      <c r="I860">
        <v>12899.9</v>
      </c>
      <c r="J860">
        <v>2191.9699999999998</v>
      </c>
      <c r="K860">
        <v>14718.68</v>
      </c>
      <c r="L860">
        <v>11464.01</v>
      </c>
      <c r="M860">
        <v>1288.902</v>
      </c>
      <c r="N860">
        <v>8381.61</v>
      </c>
      <c r="O860">
        <v>1930.902</v>
      </c>
      <c r="P860">
        <v>257877.5</v>
      </c>
      <c r="Q860">
        <v>3105.1669999999999</v>
      </c>
      <c r="R860" t="s">
        <v>49</v>
      </c>
      <c r="S860">
        <v>3184.2170000000001</v>
      </c>
      <c r="T860">
        <v>4542.3019999999997</v>
      </c>
      <c r="U860">
        <v>3018.9780000000001</v>
      </c>
    </row>
    <row r="861" spans="1:21" x14ac:dyDescent="0.3">
      <c r="A861" s="1">
        <v>42782</v>
      </c>
      <c r="B861">
        <v>13386.54</v>
      </c>
      <c r="C861">
        <v>15267.22</v>
      </c>
      <c r="D861">
        <v>23162.78</v>
      </c>
      <c r="E861">
        <v>21596.03</v>
      </c>
      <c r="F861">
        <v>8800.82</v>
      </c>
      <c r="G861">
        <v>1450.63</v>
      </c>
      <c r="H861">
        <v>10336.299999999999</v>
      </c>
      <c r="I861">
        <v>13005.74</v>
      </c>
      <c r="J861">
        <v>2212.29</v>
      </c>
      <c r="K861">
        <v>15080.22</v>
      </c>
      <c r="L861">
        <v>11693.45</v>
      </c>
      <c r="M861">
        <v>1292.7280000000001</v>
      </c>
      <c r="N861">
        <v>8437.7199999999993</v>
      </c>
      <c r="O861">
        <v>1946.77</v>
      </c>
      <c r="P861">
        <v>261833.7</v>
      </c>
      <c r="Q861">
        <v>3134.68</v>
      </c>
      <c r="R861" t="s">
        <v>49</v>
      </c>
      <c r="S861">
        <v>3218.3530000000001</v>
      </c>
      <c r="T861">
        <v>4568.5280000000002</v>
      </c>
      <c r="U861">
        <v>3051.183</v>
      </c>
    </row>
    <row r="862" spans="1:21" x14ac:dyDescent="0.3">
      <c r="A862" s="1">
        <v>42783</v>
      </c>
      <c r="B862">
        <v>13446.46</v>
      </c>
      <c r="C862">
        <v>15294.73</v>
      </c>
      <c r="D862">
        <v>23442.01</v>
      </c>
      <c r="E862">
        <v>21582.11</v>
      </c>
      <c r="F862">
        <v>8833.06</v>
      </c>
      <c r="G862">
        <v>1453.62</v>
      </c>
      <c r="H862">
        <v>10231.18</v>
      </c>
      <c r="I862">
        <v>13185.36</v>
      </c>
      <c r="J862">
        <v>2218.2800000000002</v>
      </c>
      <c r="K862">
        <v>15327.36</v>
      </c>
      <c r="L862">
        <v>11613.75</v>
      </c>
      <c r="M862">
        <v>1288.8330000000001</v>
      </c>
      <c r="N862">
        <v>8461.74</v>
      </c>
      <c r="O862">
        <v>1955.316</v>
      </c>
      <c r="P862">
        <v>261747.1</v>
      </c>
      <c r="Q862">
        <v>3168.2220000000002</v>
      </c>
      <c r="R862" t="s">
        <v>49</v>
      </c>
      <c r="S862">
        <v>3213.8530000000001</v>
      </c>
      <c r="T862">
        <v>4624.991</v>
      </c>
      <c r="U862">
        <v>3063.8910000000001</v>
      </c>
    </row>
    <row r="863" spans="1:21" x14ac:dyDescent="0.3">
      <c r="A863" s="1">
        <v>42786</v>
      </c>
      <c r="B863">
        <v>13524.73</v>
      </c>
      <c r="C863">
        <v>15330.18</v>
      </c>
      <c r="D863">
        <v>23523.4</v>
      </c>
      <c r="E863">
        <v>21722.12</v>
      </c>
      <c r="F863">
        <v>8828.0300000000007</v>
      </c>
      <c r="G863">
        <v>1467.13</v>
      </c>
      <c r="H863">
        <v>10397.23</v>
      </c>
      <c r="I863">
        <v>13312.46</v>
      </c>
      <c r="J863">
        <v>2245.06</v>
      </c>
      <c r="K863">
        <v>15421.38</v>
      </c>
      <c r="L863">
        <v>11850.45</v>
      </c>
      <c r="M863">
        <v>1308.4770000000001</v>
      </c>
      <c r="N863">
        <v>8562.07</v>
      </c>
      <c r="O863">
        <v>1984.8610000000001</v>
      </c>
      <c r="P863">
        <v>265242.3</v>
      </c>
      <c r="Q863">
        <v>3186.92</v>
      </c>
      <c r="R863" t="s">
        <v>49</v>
      </c>
      <c r="S863">
        <v>3238.826</v>
      </c>
      <c r="T863">
        <v>4644.2510000000002</v>
      </c>
      <c r="U863">
        <v>3080.982</v>
      </c>
    </row>
    <row r="864" spans="1:21" x14ac:dyDescent="0.3">
      <c r="A864" s="1">
        <v>42787</v>
      </c>
      <c r="B864">
        <v>13855.26</v>
      </c>
      <c r="C864">
        <v>15381.87</v>
      </c>
      <c r="D864">
        <v>23751.15</v>
      </c>
      <c r="E864">
        <v>21779.75</v>
      </c>
      <c r="F864">
        <v>8845.49</v>
      </c>
      <c r="G864">
        <v>1467.82</v>
      </c>
      <c r="H864">
        <v>10379.91</v>
      </c>
      <c r="I864">
        <v>13421.67</v>
      </c>
      <c r="J864">
        <v>2248.6999999999998</v>
      </c>
      <c r="K864">
        <v>15435.18</v>
      </c>
      <c r="L864">
        <v>11888.85</v>
      </c>
      <c r="M864">
        <v>1277.7149999999999</v>
      </c>
      <c r="N864">
        <v>8619.49</v>
      </c>
      <c r="O864">
        <v>1984.817</v>
      </c>
      <c r="P864">
        <v>266461.40000000002</v>
      </c>
      <c r="Q864">
        <v>3214.9</v>
      </c>
      <c r="R864" t="s">
        <v>49</v>
      </c>
      <c r="S864">
        <v>3255.4830000000002</v>
      </c>
      <c r="T864">
        <v>4683.9759999999997</v>
      </c>
      <c r="U864">
        <v>3099.355</v>
      </c>
    </row>
    <row r="865" spans="1:21" x14ac:dyDescent="0.3">
      <c r="A865" s="1">
        <v>42788</v>
      </c>
      <c r="B865">
        <v>13667.53</v>
      </c>
      <c r="C865">
        <v>15292.61</v>
      </c>
      <c r="D865">
        <v>23807.52</v>
      </c>
      <c r="E865">
        <v>21767.85</v>
      </c>
      <c r="F865">
        <v>8834.41</v>
      </c>
      <c r="G865">
        <v>1465.05</v>
      </c>
      <c r="H865">
        <v>10204.67</v>
      </c>
      <c r="I865">
        <v>13659.76</v>
      </c>
      <c r="J865">
        <v>2219.98</v>
      </c>
      <c r="K865">
        <v>15341.57</v>
      </c>
      <c r="L865">
        <v>11828.75</v>
      </c>
      <c r="M865">
        <v>1283.577</v>
      </c>
      <c r="N865">
        <v>8577.84</v>
      </c>
      <c r="O865">
        <v>1956.66</v>
      </c>
      <c r="P865">
        <v>264302</v>
      </c>
      <c r="Q865">
        <v>3360.4940000000001</v>
      </c>
      <c r="R865" t="s">
        <v>49</v>
      </c>
      <c r="S865">
        <v>3250.808</v>
      </c>
      <c r="T865">
        <v>4677.0020000000004</v>
      </c>
      <c r="U865">
        <v>3080.5479999999998</v>
      </c>
    </row>
    <row r="866" spans="1:21" x14ac:dyDescent="0.3">
      <c r="A866" s="1">
        <v>42789</v>
      </c>
      <c r="B866">
        <v>13731.84</v>
      </c>
      <c r="C866">
        <v>15336.73</v>
      </c>
      <c r="D866">
        <v>23825.17</v>
      </c>
      <c r="E866">
        <v>21753.86</v>
      </c>
      <c r="F866">
        <v>8839.94</v>
      </c>
      <c r="G866">
        <v>1476.52</v>
      </c>
      <c r="H866">
        <v>10378.56</v>
      </c>
      <c r="I866">
        <v>13624.39</v>
      </c>
      <c r="J866">
        <v>2204.83</v>
      </c>
      <c r="K866">
        <v>15341.9</v>
      </c>
      <c r="L866">
        <v>11875.2</v>
      </c>
      <c r="M866">
        <v>1306.934</v>
      </c>
      <c r="N866">
        <v>8557.34</v>
      </c>
      <c r="O866">
        <v>1943.9480000000001</v>
      </c>
      <c r="P866">
        <v>264625.7</v>
      </c>
      <c r="Q866">
        <v>3333.5279999999998</v>
      </c>
      <c r="R866" t="s">
        <v>49</v>
      </c>
      <c r="S866">
        <v>3243.491</v>
      </c>
      <c r="T866">
        <v>4675.3109999999997</v>
      </c>
      <c r="U866">
        <v>3080.027</v>
      </c>
    </row>
    <row r="867" spans="1:21" x14ac:dyDescent="0.3">
      <c r="A867" s="1">
        <v>42790</v>
      </c>
      <c r="B867">
        <v>13731.84</v>
      </c>
      <c r="C867">
        <v>15336.73</v>
      </c>
      <c r="D867">
        <v>23825.17</v>
      </c>
      <c r="E867">
        <v>21753.86</v>
      </c>
      <c r="F867">
        <v>8839.94</v>
      </c>
      <c r="G867">
        <v>1476.52</v>
      </c>
      <c r="H867">
        <v>10378.56</v>
      </c>
      <c r="I867">
        <v>13624.39</v>
      </c>
      <c r="J867">
        <v>2204.83</v>
      </c>
      <c r="K867">
        <v>15341.9</v>
      </c>
      <c r="L867">
        <v>11875.2</v>
      </c>
      <c r="M867">
        <v>1306.934</v>
      </c>
      <c r="N867">
        <v>8557.34</v>
      </c>
      <c r="O867">
        <v>1943.9480000000001</v>
      </c>
      <c r="P867">
        <v>264625.7</v>
      </c>
      <c r="Q867">
        <v>3333.5279999999998</v>
      </c>
      <c r="R867" t="s">
        <v>49</v>
      </c>
      <c r="S867">
        <v>3243.491</v>
      </c>
      <c r="T867">
        <v>4675.3109999999997</v>
      </c>
      <c r="U867">
        <v>3080.027</v>
      </c>
    </row>
    <row r="868" spans="1:21" x14ac:dyDescent="0.3">
      <c r="A868" s="1">
        <v>42793</v>
      </c>
      <c r="B868">
        <v>13746.64</v>
      </c>
      <c r="C868">
        <v>15231.25</v>
      </c>
      <c r="D868">
        <v>23493.8</v>
      </c>
      <c r="E868">
        <v>21538.46</v>
      </c>
      <c r="F868">
        <v>8828.8700000000008</v>
      </c>
      <c r="G868">
        <v>1473.78</v>
      </c>
      <c r="H868">
        <v>10401.629999999999</v>
      </c>
      <c r="I868">
        <v>13717.83</v>
      </c>
      <c r="J868">
        <v>2187.06</v>
      </c>
      <c r="K868">
        <v>15383.07</v>
      </c>
      <c r="L868">
        <v>11842.55</v>
      </c>
      <c r="M868">
        <v>1270.396</v>
      </c>
      <c r="N868">
        <v>8498.17</v>
      </c>
      <c r="O868">
        <v>1930.1</v>
      </c>
      <c r="P868">
        <v>263252.7</v>
      </c>
      <c r="Q868">
        <v>3395.1350000000002</v>
      </c>
      <c r="R868" t="s">
        <v>49</v>
      </c>
      <c r="S868">
        <v>3228.998</v>
      </c>
      <c r="T868">
        <v>4630.4769999999999</v>
      </c>
      <c r="U868">
        <v>3069.0120000000002</v>
      </c>
    </row>
    <row r="869" spans="1:21" x14ac:dyDescent="0.3">
      <c r="A869" s="1">
        <v>42794</v>
      </c>
      <c r="B869">
        <v>13778.67</v>
      </c>
      <c r="C869">
        <v>15333.49</v>
      </c>
      <c r="D869">
        <v>23482.44</v>
      </c>
      <c r="E869">
        <v>21486.06</v>
      </c>
      <c r="F869">
        <v>8799.89</v>
      </c>
      <c r="G869">
        <v>1495.06</v>
      </c>
      <c r="H869">
        <v>10376.1</v>
      </c>
      <c r="I869">
        <v>13534.47</v>
      </c>
      <c r="J869">
        <v>2195.7800000000002</v>
      </c>
      <c r="K869">
        <v>15384.97</v>
      </c>
      <c r="L869">
        <v>11893.05</v>
      </c>
      <c r="M869">
        <v>1291.8689999999999</v>
      </c>
      <c r="N869">
        <v>8464.27</v>
      </c>
      <c r="O869">
        <v>1926.3630000000001</v>
      </c>
      <c r="P869">
        <v>265108.40000000002</v>
      </c>
      <c r="Q869">
        <v>3361.5439999999999</v>
      </c>
      <c r="R869" t="s">
        <v>49</v>
      </c>
      <c r="S869">
        <v>3236.34</v>
      </c>
      <c r="T869">
        <v>4631.799</v>
      </c>
      <c r="U869">
        <v>3082.2040000000002</v>
      </c>
    </row>
    <row r="870" spans="1:21" x14ac:dyDescent="0.3">
      <c r="A870" s="1">
        <v>42795</v>
      </c>
      <c r="B870">
        <v>13753.07</v>
      </c>
      <c r="C870">
        <v>15387.06</v>
      </c>
      <c r="D870">
        <v>23706.75</v>
      </c>
      <c r="E870">
        <v>21546.27</v>
      </c>
      <c r="F870">
        <v>8914.32</v>
      </c>
      <c r="G870">
        <v>1546.77</v>
      </c>
      <c r="H870">
        <v>10459.73</v>
      </c>
      <c r="I870">
        <v>13411.05</v>
      </c>
      <c r="J870">
        <v>2187.54</v>
      </c>
      <c r="K870">
        <v>15518.79</v>
      </c>
      <c r="L870">
        <v>12119.76</v>
      </c>
      <c r="M870">
        <v>1288.0229999999999</v>
      </c>
      <c r="N870">
        <v>8451.7199999999993</v>
      </c>
      <c r="O870">
        <v>1915.97</v>
      </c>
      <c r="P870">
        <v>267309.40000000002</v>
      </c>
      <c r="Q870">
        <v>3346.6439999999998</v>
      </c>
      <c r="R870" t="s">
        <v>49</v>
      </c>
      <c r="S870">
        <v>3259.58</v>
      </c>
      <c r="T870">
        <v>4672.6769999999997</v>
      </c>
      <c r="U870">
        <v>3083.7620000000002</v>
      </c>
    </row>
    <row r="871" spans="1:21" x14ac:dyDescent="0.3">
      <c r="A871" s="1">
        <v>42796</v>
      </c>
      <c r="B871">
        <v>13698.11</v>
      </c>
      <c r="C871">
        <v>15318.41</v>
      </c>
      <c r="D871">
        <v>23437.49</v>
      </c>
      <c r="E871">
        <v>21607.62</v>
      </c>
      <c r="F871">
        <v>8818.58</v>
      </c>
      <c r="G871">
        <v>1479.59</v>
      </c>
      <c r="H871">
        <v>10440.65</v>
      </c>
      <c r="I871">
        <v>13229.8</v>
      </c>
      <c r="J871">
        <v>2145.7600000000002</v>
      </c>
      <c r="K871">
        <v>15281.71</v>
      </c>
      <c r="L871">
        <v>12055.93</v>
      </c>
      <c r="M871">
        <v>1266.24</v>
      </c>
      <c r="N871">
        <v>8317.3799999999992</v>
      </c>
      <c r="O871">
        <v>1881.6</v>
      </c>
      <c r="P871">
        <v>265435.8</v>
      </c>
      <c r="Q871">
        <v>3322.5419999999999</v>
      </c>
      <c r="R871" t="s">
        <v>49</v>
      </c>
      <c r="S871">
        <v>3238.5990000000002</v>
      </c>
      <c r="T871">
        <v>4620.6930000000002</v>
      </c>
      <c r="U871">
        <v>3074.4810000000002</v>
      </c>
    </row>
    <row r="872" spans="1:21" x14ac:dyDescent="0.3">
      <c r="A872" s="1">
        <v>42797</v>
      </c>
      <c r="B872">
        <v>13776.39</v>
      </c>
      <c r="C872">
        <v>15307.17</v>
      </c>
      <c r="D872">
        <v>23375.83</v>
      </c>
      <c r="E872">
        <v>21557.77</v>
      </c>
      <c r="F872">
        <v>8783.7900000000009</v>
      </c>
      <c r="G872">
        <v>1492.31</v>
      </c>
      <c r="H872">
        <v>10506.17</v>
      </c>
      <c r="I872">
        <v>13377.49</v>
      </c>
      <c r="J872">
        <v>2156.04</v>
      </c>
      <c r="K872">
        <v>15338.98</v>
      </c>
      <c r="L872">
        <v>12139.07</v>
      </c>
      <c r="M872">
        <v>1281.5999999999999</v>
      </c>
      <c r="N872">
        <v>8335.75</v>
      </c>
      <c r="O872">
        <v>1900.85</v>
      </c>
      <c r="P872">
        <v>265921</v>
      </c>
      <c r="Q872">
        <v>3358.81</v>
      </c>
      <c r="R872" t="s">
        <v>49</v>
      </c>
      <c r="S872">
        <v>3242.14</v>
      </c>
      <c r="T872">
        <v>4597.7</v>
      </c>
      <c r="U872">
        <v>3078.37</v>
      </c>
    </row>
    <row r="873" spans="1:21" x14ac:dyDescent="0.3">
      <c r="A873" s="1">
        <v>42800</v>
      </c>
      <c r="B873">
        <v>13773.32</v>
      </c>
      <c r="C873">
        <v>15413.66</v>
      </c>
      <c r="D873">
        <v>23580.76</v>
      </c>
      <c r="E873">
        <v>21824.29</v>
      </c>
      <c r="F873">
        <v>8829.26</v>
      </c>
      <c r="G873">
        <v>1505.13</v>
      </c>
      <c r="H873">
        <v>10485.9</v>
      </c>
      <c r="I873">
        <v>13554.38</v>
      </c>
      <c r="J873">
        <v>2181.0100000000002</v>
      </c>
      <c r="K873">
        <v>15359.7</v>
      </c>
      <c r="L873">
        <v>12151.68</v>
      </c>
      <c r="M873">
        <v>1294.4269999999999</v>
      </c>
      <c r="N873">
        <v>8420.86</v>
      </c>
      <c r="O873">
        <v>1921.827</v>
      </c>
      <c r="P873">
        <v>266038.40000000002</v>
      </c>
      <c r="Q873">
        <v>3426.2370000000001</v>
      </c>
      <c r="R873" t="s">
        <v>49</v>
      </c>
      <c r="S873">
        <v>3260.4090000000001</v>
      </c>
      <c r="T873">
        <v>4623.8500000000004</v>
      </c>
      <c r="U873">
        <v>3110.34</v>
      </c>
    </row>
    <row r="874" spans="1:21" x14ac:dyDescent="0.3">
      <c r="A874" s="1">
        <v>42801</v>
      </c>
      <c r="B874">
        <v>13823.86</v>
      </c>
      <c r="C874">
        <v>15441.16</v>
      </c>
      <c r="D874">
        <v>23532.23</v>
      </c>
      <c r="E874">
        <v>21714.560000000001</v>
      </c>
      <c r="F874">
        <v>8837.48</v>
      </c>
      <c r="G874">
        <v>1501.04</v>
      </c>
      <c r="H874">
        <v>10469.52</v>
      </c>
      <c r="I874">
        <v>13610.11</v>
      </c>
      <c r="J874">
        <v>2187.14</v>
      </c>
      <c r="K874">
        <v>15287.68</v>
      </c>
      <c r="L874">
        <v>11934.42</v>
      </c>
      <c r="M874">
        <v>1288.316</v>
      </c>
      <c r="N874">
        <v>8417.2800000000007</v>
      </c>
      <c r="O874">
        <v>1923.037</v>
      </c>
      <c r="P874">
        <v>264041.2</v>
      </c>
      <c r="Q874">
        <v>3431.3020000000001</v>
      </c>
      <c r="R874" t="s">
        <v>49</v>
      </c>
      <c r="S874">
        <v>3258.4789999999998</v>
      </c>
      <c r="T874">
        <v>4620.3329999999996</v>
      </c>
      <c r="U874">
        <v>3112.29</v>
      </c>
    </row>
    <row r="875" spans="1:21" x14ac:dyDescent="0.3">
      <c r="A875" s="1">
        <v>42802</v>
      </c>
      <c r="B875">
        <v>13811.79</v>
      </c>
      <c r="C875">
        <v>15345.43</v>
      </c>
      <c r="D875">
        <v>23570.21</v>
      </c>
      <c r="E875">
        <v>21610.67</v>
      </c>
      <c r="F875">
        <v>8821.4599999999991</v>
      </c>
      <c r="G875">
        <v>1479.37</v>
      </c>
      <c r="H875">
        <v>10405.549999999999</v>
      </c>
      <c r="I875">
        <v>13421.77</v>
      </c>
      <c r="J875">
        <v>2173.08</v>
      </c>
      <c r="K875">
        <v>15320.05</v>
      </c>
      <c r="L875">
        <v>11706.16</v>
      </c>
      <c r="M875">
        <v>1280.4010000000001</v>
      </c>
      <c r="N875">
        <v>8343.56</v>
      </c>
      <c r="O875">
        <v>1912.2429999999999</v>
      </c>
      <c r="P875">
        <v>261840.6</v>
      </c>
      <c r="Q875">
        <v>3388.4169999999999</v>
      </c>
      <c r="R875" t="s">
        <v>49</v>
      </c>
      <c r="S875">
        <v>3247.5079999999998</v>
      </c>
      <c r="T875">
        <v>4626.5129999999999</v>
      </c>
      <c r="U875">
        <v>3092.68</v>
      </c>
    </row>
    <row r="876" spans="1:21" x14ac:dyDescent="0.3">
      <c r="A876" s="1">
        <v>42803</v>
      </c>
      <c r="B876">
        <v>13858.57</v>
      </c>
      <c r="C876">
        <v>15356.12</v>
      </c>
      <c r="D876">
        <v>23627.63</v>
      </c>
      <c r="E876">
        <v>21732.38</v>
      </c>
      <c r="F876">
        <v>8824.4</v>
      </c>
      <c r="G876">
        <v>1478.38</v>
      </c>
      <c r="H876">
        <v>10417.129999999999</v>
      </c>
      <c r="I876">
        <v>13333.88</v>
      </c>
      <c r="J876">
        <v>2169.89</v>
      </c>
      <c r="K876">
        <v>15222.01</v>
      </c>
      <c r="L876">
        <v>11630.07</v>
      </c>
      <c r="M876">
        <v>1274.328</v>
      </c>
      <c r="N876">
        <v>8323.36</v>
      </c>
      <c r="O876">
        <v>1903.5139999999999</v>
      </c>
      <c r="P876">
        <v>261595.5</v>
      </c>
      <c r="Q876">
        <v>3374.4459999999999</v>
      </c>
      <c r="R876" t="s">
        <v>49</v>
      </c>
      <c r="S876">
        <v>3259.326</v>
      </c>
      <c r="T876">
        <v>4632.098</v>
      </c>
      <c r="U876">
        <v>3093.9569999999999</v>
      </c>
    </row>
    <row r="877" spans="1:21" x14ac:dyDescent="0.3">
      <c r="A877" s="1">
        <v>42804</v>
      </c>
      <c r="B877">
        <v>13889.54</v>
      </c>
      <c r="C877">
        <v>15429.02</v>
      </c>
      <c r="D877">
        <v>23625.66</v>
      </c>
      <c r="E877">
        <v>21790.97</v>
      </c>
      <c r="F877">
        <v>8793.36</v>
      </c>
      <c r="G877">
        <v>1474.37</v>
      </c>
      <c r="H877">
        <v>10456.6</v>
      </c>
      <c r="I877">
        <v>13281.08</v>
      </c>
      <c r="J877">
        <v>2157.0500000000002</v>
      </c>
      <c r="K877">
        <v>15174.84</v>
      </c>
      <c r="L877">
        <v>11554.83</v>
      </c>
      <c r="M877">
        <v>1285.43</v>
      </c>
      <c r="N877">
        <v>8303.61</v>
      </c>
      <c r="O877">
        <v>1892.7139999999999</v>
      </c>
      <c r="P877">
        <v>261290.3</v>
      </c>
      <c r="Q877">
        <v>3358.7089999999998</v>
      </c>
      <c r="R877" t="s">
        <v>49</v>
      </c>
      <c r="S877">
        <v>3262.1350000000002</v>
      </c>
      <c r="T877">
        <v>4632.4489999999996</v>
      </c>
      <c r="U877">
        <v>3103.616</v>
      </c>
    </row>
    <row r="878" spans="1:21" x14ac:dyDescent="0.3">
      <c r="A878" s="1">
        <v>42807</v>
      </c>
      <c r="B878">
        <v>13889.54</v>
      </c>
      <c r="C878">
        <v>15429.02</v>
      </c>
      <c r="D878">
        <v>23625.66</v>
      </c>
      <c r="E878">
        <v>21790.97</v>
      </c>
      <c r="F878">
        <v>8793.36</v>
      </c>
      <c r="G878">
        <v>1474.37</v>
      </c>
      <c r="H878">
        <v>10456.6</v>
      </c>
      <c r="I878">
        <v>13281.08</v>
      </c>
      <c r="J878">
        <v>2157.0500000000002</v>
      </c>
      <c r="K878">
        <v>15174.84</v>
      </c>
      <c r="L878">
        <v>11554.83</v>
      </c>
      <c r="M878">
        <v>1285.43</v>
      </c>
      <c r="N878">
        <v>8303.61</v>
      </c>
      <c r="O878">
        <v>1892.7139999999999</v>
      </c>
      <c r="P878">
        <v>261290.3</v>
      </c>
      <c r="Q878">
        <v>3358.7089999999998</v>
      </c>
      <c r="R878" t="s">
        <v>49</v>
      </c>
      <c r="S878">
        <v>3262.1350000000002</v>
      </c>
      <c r="T878">
        <v>4632.4489999999996</v>
      </c>
      <c r="U878">
        <v>3103.616</v>
      </c>
    </row>
    <row r="879" spans="1:21" x14ac:dyDescent="0.3">
      <c r="A879" s="1">
        <v>42808</v>
      </c>
      <c r="B879">
        <v>14222.73</v>
      </c>
      <c r="C879">
        <v>15901.6</v>
      </c>
      <c r="D879">
        <v>24082.58</v>
      </c>
      <c r="E879">
        <v>22064.65</v>
      </c>
      <c r="F879">
        <v>8933.8799999999992</v>
      </c>
      <c r="G879">
        <v>1512.31</v>
      </c>
      <c r="H879">
        <v>10576.73</v>
      </c>
      <c r="I879">
        <v>13370.13</v>
      </c>
      <c r="J879">
        <v>2191.1799999999998</v>
      </c>
      <c r="K879">
        <v>15407.31</v>
      </c>
      <c r="L879">
        <v>11520.35</v>
      </c>
      <c r="M879">
        <v>1278.183</v>
      </c>
      <c r="N879">
        <v>8340.1299999999992</v>
      </c>
      <c r="O879">
        <v>1911.595</v>
      </c>
      <c r="P879">
        <v>265756.59999999998</v>
      </c>
      <c r="Q879">
        <v>3363.7080000000001</v>
      </c>
      <c r="R879" t="s">
        <v>49</v>
      </c>
      <c r="S879">
        <v>3322.4839999999999</v>
      </c>
      <c r="T879">
        <v>4735.3410000000003</v>
      </c>
      <c r="U879">
        <v>3156.5439999999999</v>
      </c>
    </row>
    <row r="880" spans="1:21" x14ac:dyDescent="0.3">
      <c r="A880" s="1">
        <v>42809</v>
      </c>
      <c r="B880">
        <v>14286.68</v>
      </c>
      <c r="C880">
        <v>15924.56</v>
      </c>
      <c r="D880">
        <v>24150.78</v>
      </c>
      <c r="E880">
        <v>22221.03</v>
      </c>
      <c r="F880">
        <v>8949.9500000000007</v>
      </c>
      <c r="G880">
        <v>1523.17</v>
      </c>
      <c r="H880">
        <v>10384.82</v>
      </c>
      <c r="I880">
        <v>13365.85</v>
      </c>
      <c r="J880">
        <v>2194.54</v>
      </c>
      <c r="K880">
        <v>15440.21</v>
      </c>
      <c r="L880">
        <v>11570.68</v>
      </c>
      <c r="M880">
        <v>1301.0530000000001</v>
      </c>
      <c r="N880">
        <v>8361.27</v>
      </c>
      <c r="O880">
        <v>1912.365</v>
      </c>
      <c r="P880">
        <v>267420.40000000002</v>
      </c>
      <c r="Q880">
        <v>3375.98</v>
      </c>
      <c r="R880" t="s">
        <v>49</v>
      </c>
      <c r="S880">
        <v>3344.0720000000001</v>
      </c>
      <c r="T880">
        <v>4760.4740000000002</v>
      </c>
      <c r="U880">
        <v>3173.86</v>
      </c>
    </row>
    <row r="881" spans="1:21" x14ac:dyDescent="0.3">
      <c r="A881" s="1">
        <v>42810</v>
      </c>
      <c r="B881">
        <v>14527.11</v>
      </c>
      <c r="C881">
        <v>16165.21</v>
      </c>
      <c r="D881">
        <v>24263.78</v>
      </c>
      <c r="E881">
        <v>22360.15</v>
      </c>
      <c r="F881">
        <v>8989.8700000000008</v>
      </c>
      <c r="G881">
        <v>1541.01</v>
      </c>
      <c r="H881">
        <v>10510.71</v>
      </c>
      <c r="I881">
        <v>13471.76</v>
      </c>
      <c r="J881">
        <v>2234.11</v>
      </c>
      <c r="K881">
        <v>15528.46</v>
      </c>
      <c r="L881">
        <v>11899.56</v>
      </c>
      <c r="M881">
        <v>1300.567</v>
      </c>
      <c r="N881">
        <v>8453.89</v>
      </c>
      <c r="O881">
        <v>1941.9290000000001</v>
      </c>
      <c r="P881">
        <v>271909.3</v>
      </c>
      <c r="Q881">
        <v>3386.5880000000002</v>
      </c>
      <c r="R881" t="s">
        <v>49</v>
      </c>
      <c r="S881">
        <v>3370.1379999999999</v>
      </c>
      <c r="T881">
        <v>4798.8029999999999</v>
      </c>
      <c r="U881">
        <v>3226.1889999999999</v>
      </c>
    </row>
    <row r="882" spans="1:21" x14ac:dyDescent="0.3">
      <c r="A882" s="1">
        <v>42811</v>
      </c>
      <c r="B882">
        <v>14506.83</v>
      </c>
      <c r="C882">
        <v>16088.96</v>
      </c>
      <c r="D882">
        <v>24151.13</v>
      </c>
      <c r="E882">
        <v>22258.02</v>
      </c>
      <c r="F882">
        <v>9206.6299999999992</v>
      </c>
      <c r="G882">
        <v>1553.09</v>
      </c>
      <c r="H882">
        <v>10585.67</v>
      </c>
      <c r="I882">
        <v>13421.34</v>
      </c>
      <c r="J882">
        <v>2228.71</v>
      </c>
      <c r="K882">
        <v>15482.69</v>
      </c>
      <c r="L882">
        <v>11875.87</v>
      </c>
      <c r="M882">
        <v>1265.182</v>
      </c>
      <c r="N882">
        <v>8394.0400000000009</v>
      </c>
      <c r="O882">
        <v>1932.2840000000001</v>
      </c>
      <c r="P882">
        <v>271480.40000000002</v>
      </c>
      <c r="Q882">
        <v>3380.165</v>
      </c>
      <c r="R882" t="s">
        <v>49</v>
      </c>
      <c r="S882">
        <v>3361.7310000000002</v>
      </c>
      <c r="T882">
        <v>4792.4459999999999</v>
      </c>
      <c r="U882">
        <v>3213.55</v>
      </c>
    </row>
    <row r="883" spans="1:21" x14ac:dyDescent="0.3">
      <c r="A883" s="1">
        <v>42814</v>
      </c>
      <c r="B883">
        <v>14656.96</v>
      </c>
      <c r="C883">
        <v>16030.44</v>
      </c>
      <c r="D883">
        <v>24050.29</v>
      </c>
      <c r="E883">
        <v>22276.01</v>
      </c>
      <c r="F883">
        <v>9225.8700000000008</v>
      </c>
      <c r="G883">
        <v>1557.02</v>
      </c>
      <c r="H883">
        <v>10441.219999999999</v>
      </c>
      <c r="I883">
        <v>13351.96</v>
      </c>
      <c r="J883">
        <v>2233.27</v>
      </c>
      <c r="K883">
        <v>15551.01</v>
      </c>
      <c r="L883">
        <v>11869.74</v>
      </c>
      <c r="M883">
        <v>1251.191</v>
      </c>
      <c r="N883">
        <v>8413.2199999999993</v>
      </c>
      <c r="O883">
        <v>1936.1089999999999</v>
      </c>
      <c r="P883">
        <v>271419.8</v>
      </c>
      <c r="Q883">
        <v>3354.7550000000001</v>
      </c>
      <c r="R883" t="s">
        <v>49</v>
      </c>
      <c r="S883">
        <v>3370.3209999999999</v>
      </c>
      <c r="T883">
        <v>4793.7759999999998</v>
      </c>
      <c r="U883">
        <v>3212.0590000000002</v>
      </c>
    </row>
    <row r="884" spans="1:21" x14ac:dyDescent="0.3">
      <c r="A884" s="1">
        <v>42815</v>
      </c>
      <c r="B884">
        <v>14678.62</v>
      </c>
      <c r="C884">
        <v>16060.97</v>
      </c>
      <c r="D884">
        <v>23907.7</v>
      </c>
      <c r="E884">
        <v>22180.82</v>
      </c>
      <c r="F884">
        <v>9319.2999999999993</v>
      </c>
      <c r="G884">
        <v>1578.08</v>
      </c>
      <c r="H884">
        <v>10475.39</v>
      </c>
      <c r="I884">
        <v>13312.25</v>
      </c>
      <c r="J884">
        <v>2230.36</v>
      </c>
      <c r="K884">
        <v>15327.28</v>
      </c>
      <c r="L884">
        <v>11855.72</v>
      </c>
      <c r="M884">
        <v>1243.953</v>
      </c>
      <c r="N884">
        <v>8385.3799999999992</v>
      </c>
      <c r="O884">
        <v>1934.83</v>
      </c>
      <c r="P884">
        <v>272415.59999999998</v>
      </c>
      <c r="Q884">
        <v>3337.8879999999999</v>
      </c>
      <c r="R884" t="s">
        <v>49</v>
      </c>
      <c r="S884">
        <v>3364.4450000000002</v>
      </c>
      <c r="T884">
        <v>4773.3389999999999</v>
      </c>
      <c r="U884">
        <v>3205.7710000000002</v>
      </c>
    </row>
    <row r="885" spans="1:21" x14ac:dyDescent="0.3">
      <c r="A885" s="1">
        <v>42816</v>
      </c>
      <c r="B885">
        <v>14394.4</v>
      </c>
      <c r="C885">
        <v>15887.86</v>
      </c>
      <c r="D885">
        <v>23627.89</v>
      </c>
      <c r="E885">
        <v>21830.13</v>
      </c>
      <c r="F885">
        <v>9178.58</v>
      </c>
      <c r="G885">
        <v>1578.06</v>
      </c>
      <c r="H885">
        <v>10462.200000000001</v>
      </c>
      <c r="I885">
        <v>13273.42</v>
      </c>
      <c r="J885">
        <v>2206.7600000000002</v>
      </c>
      <c r="K885">
        <v>15304.95</v>
      </c>
      <c r="L885">
        <v>11703.8</v>
      </c>
      <c r="M885">
        <v>1218.009</v>
      </c>
      <c r="N885">
        <v>8313.5400000000009</v>
      </c>
      <c r="O885">
        <v>1917.1669999999999</v>
      </c>
      <c r="P885">
        <v>268944.40000000002</v>
      </c>
      <c r="Q885">
        <v>3329.0920000000001</v>
      </c>
      <c r="R885" t="s">
        <v>49</v>
      </c>
      <c r="S885">
        <v>3329.7350000000001</v>
      </c>
      <c r="T885">
        <v>4718.4390000000003</v>
      </c>
      <c r="U885">
        <v>3163.2469999999998</v>
      </c>
    </row>
    <row r="886" spans="1:21" x14ac:dyDescent="0.3">
      <c r="A886" s="1">
        <v>42817</v>
      </c>
      <c r="B886">
        <v>14411.19</v>
      </c>
      <c r="C886">
        <v>16053.81</v>
      </c>
      <c r="D886">
        <v>23769.26</v>
      </c>
      <c r="E886">
        <v>22014.57</v>
      </c>
      <c r="F886">
        <v>9169.17</v>
      </c>
      <c r="G886">
        <v>1582.89</v>
      </c>
      <c r="H886">
        <v>10522.91</v>
      </c>
      <c r="I886">
        <v>13433.91</v>
      </c>
      <c r="J886">
        <v>2233.21</v>
      </c>
      <c r="K886">
        <v>15401.65</v>
      </c>
      <c r="L886">
        <v>11830.65</v>
      </c>
      <c r="M886">
        <v>1222.076</v>
      </c>
      <c r="N886">
        <v>8392.76</v>
      </c>
      <c r="O886">
        <v>1941.4770000000001</v>
      </c>
      <c r="P886">
        <v>270651.40000000002</v>
      </c>
      <c r="Q886">
        <v>3369.3359999999998</v>
      </c>
      <c r="R886" t="s">
        <v>49</v>
      </c>
      <c r="S886">
        <v>3349.192</v>
      </c>
      <c r="T886">
        <v>4754.585</v>
      </c>
      <c r="U886">
        <v>3202.0369999999998</v>
      </c>
    </row>
    <row r="887" spans="1:21" x14ac:dyDescent="0.3">
      <c r="A887" s="1">
        <v>42818</v>
      </c>
      <c r="B887">
        <v>14464.49</v>
      </c>
      <c r="C887">
        <v>16082.5</v>
      </c>
      <c r="D887">
        <v>24061.02</v>
      </c>
      <c r="E887">
        <v>22005.94</v>
      </c>
      <c r="F887">
        <v>9202.39</v>
      </c>
      <c r="G887">
        <v>1589.02</v>
      </c>
      <c r="H887">
        <v>10438.11</v>
      </c>
      <c r="I887">
        <v>13462.19</v>
      </c>
      <c r="J887">
        <v>2235.4</v>
      </c>
      <c r="K887">
        <v>15357.22</v>
      </c>
      <c r="L887">
        <v>11859.3</v>
      </c>
      <c r="M887">
        <v>1222.5630000000001</v>
      </c>
      <c r="N887">
        <v>8474.5</v>
      </c>
      <c r="O887">
        <v>1946.0050000000001</v>
      </c>
      <c r="P887">
        <v>269765.5</v>
      </c>
      <c r="Q887">
        <v>3382.6990000000001</v>
      </c>
      <c r="R887" t="s">
        <v>49</v>
      </c>
      <c r="S887">
        <v>3352.8330000000001</v>
      </c>
      <c r="T887">
        <v>4796.0529999999999</v>
      </c>
      <c r="U887">
        <v>3207.1410000000001</v>
      </c>
    </row>
    <row r="888" spans="1:21" x14ac:dyDescent="0.3">
      <c r="A888" s="1">
        <v>42821</v>
      </c>
      <c r="B888">
        <v>14591.65</v>
      </c>
      <c r="C888">
        <v>16062.42</v>
      </c>
      <c r="D888">
        <v>24025.16</v>
      </c>
      <c r="E888">
        <v>21860.41</v>
      </c>
      <c r="F888">
        <v>9199.7099999999991</v>
      </c>
      <c r="G888">
        <v>1588.96</v>
      </c>
      <c r="H888">
        <v>10360.27</v>
      </c>
      <c r="I888">
        <v>13325.12</v>
      </c>
      <c r="J888">
        <v>2235.02</v>
      </c>
      <c r="K888">
        <v>15229.33</v>
      </c>
      <c r="L888">
        <v>11555.93</v>
      </c>
      <c r="M888">
        <v>1211.4559999999999</v>
      </c>
      <c r="N888">
        <v>8463.9599999999991</v>
      </c>
      <c r="O888">
        <v>1944.1189999999999</v>
      </c>
      <c r="P888">
        <v>267594.3</v>
      </c>
      <c r="Q888">
        <v>3327.1329999999998</v>
      </c>
      <c r="R888" t="s">
        <v>49</v>
      </c>
      <c r="S888">
        <v>3342.078</v>
      </c>
      <c r="T888">
        <v>4794.4089999999997</v>
      </c>
      <c r="U888">
        <v>3196.2190000000001</v>
      </c>
    </row>
    <row r="889" spans="1:21" x14ac:dyDescent="0.3">
      <c r="A889" s="1">
        <v>42822</v>
      </c>
      <c r="B889">
        <v>14702.7</v>
      </c>
      <c r="C889">
        <v>16073.5</v>
      </c>
      <c r="D889">
        <v>24213.05</v>
      </c>
      <c r="E889">
        <v>22029.58</v>
      </c>
      <c r="F889">
        <v>9217.94</v>
      </c>
      <c r="G889">
        <v>1583.39</v>
      </c>
      <c r="H889">
        <v>10401.549999999999</v>
      </c>
      <c r="I889">
        <v>13291.99</v>
      </c>
      <c r="J889">
        <v>2251.8200000000002</v>
      </c>
      <c r="K889">
        <v>15332</v>
      </c>
      <c r="L889">
        <v>11621.24</v>
      </c>
      <c r="M889">
        <v>1222.8330000000001</v>
      </c>
      <c r="N889">
        <v>8478.48</v>
      </c>
      <c r="O889">
        <v>1959.5039999999999</v>
      </c>
      <c r="P889">
        <v>269766.40000000002</v>
      </c>
      <c r="Q889">
        <v>3317.1979999999999</v>
      </c>
      <c r="R889" t="s">
        <v>49</v>
      </c>
      <c r="S889">
        <v>3362.7530000000002</v>
      </c>
      <c r="T889">
        <v>4839.2349999999997</v>
      </c>
      <c r="U889">
        <v>3215.5230000000001</v>
      </c>
    </row>
    <row r="890" spans="1:21" x14ac:dyDescent="0.3">
      <c r="A890" s="1">
        <v>42823</v>
      </c>
      <c r="B890">
        <v>14892.25</v>
      </c>
      <c r="C890">
        <v>16196.86</v>
      </c>
      <c r="D890">
        <v>24401.94</v>
      </c>
      <c r="E890">
        <v>21921.77</v>
      </c>
      <c r="F890">
        <v>9271.3799999999992</v>
      </c>
      <c r="G890">
        <v>1574.42</v>
      </c>
      <c r="H890">
        <v>10421.049999999999</v>
      </c>
      <c r="I890">
        <v>13290.09</v>
      </c>
      <c r="J890">
        <v>2253.46</v>
      </c>
      <c r="K890">
        <v>15254.51</v>
      </c>
      <c r="L890">
        <v>11703.62</v>
      </c>
      <c r="M890">
        <v>1242.127</v>
      </c>
      <c r="N890">
        <v>8522.94</v>
      </c>
      <c r="O890">
        <v>1958.614</v>
      </c>
      <c r="P890">
        <v>270489.2</v>
      </c>
      <c r="Q890">
        <v>3330.866</v>
      </c>
      <c r="R890" t="s">
        <v>49</v>
      </c>
      <c r="S890">
        <v>3364.9110000000001</v>
      </c>
      <c r="T890">
        <v>4874.7139999999999</v>
      </c>
      <c r="U890">
        <v>3220.2</v>
      </c>
    </row>
    <row r="891" spans="1:21" x14ac:dyDescent="0.3">
      <c r="A891" s="1">
        <v>42824</v>
      </c>
      <c r="B891">
        <v>15098.42</v>
      </c>
      <c r="C891">
        <v>16285.88</v>
      </c>
      <c r="D891">
        <v>24601.02</v>
      </c>
      <c r="E891">
        <v>21963.98</v>
      </c>
      <c r="F891">
        <v>9304.1299999999992</v>
      </c>
      <c r="G891">
        <v>1608.52</v>
      </c>
      <c r="H891">
        <v>10397.549999999999</v>
      </c>
      <c r="I891">
        <v>13317.63</v>
      </c>
      <c r="J891">
        <v>2261.83</v>
      </c>
      <c r="K891">
        <v>15283.19</v>
      </c>
      <c r="L891">
        <v>11672.82</v>
      </c>
      <c r="M891">
        <v>1252.152</v>
      </c>
      <c r="N891">
        <v>8517.14</v>
      </c>
      <c r="O891">
        <v>1961.672</v>
      </c>
      <c r="P891">
        <v>271611.90000000002</v>
      </c>
      <c r="Q891">
        <v>3342.3449999999998</v>
      </c>
      <c r="R891" t="s">
        <v>49</v>
      </c>
      <c r="S891">
        <v>3385.915</v>
      </c>
      <c r="T891">
        <v>4911.2110000000002</v>
      </c>
      <c r="U891">
        <v>3245.6149999999998</v>
      </c>
    </row>
    <row r="892" spans="1:21" x14ac:dyDescent="0.3">
      <c r="A892" s="1">
        <v>42825</v>
      </c>
      <c r="B892">
        <v>15257.34</v>
      </c>
      <c r="C892">
        <v>16446.03</v>
      </c>
      <c r="D892">
        <v>24420.77</v>
      </c>
      <c r="E892">
        <v>22012.66</v>
      </c>
      <c r="F892">
        <v>9270.25</v>
      </c>
      <c r="G892">
        <v>1599.97</v>
      </c>
      <c r="H892">
        <v>10365.51</v>
      </c>
      <c r="I892">
        <v>13563.63</v>
      </c>
      <c r="J892">
        <v>2274.42</v>
      </c>
      <c r="K892">
        <v>15312.4</v>
      </c>
      <c r="L892">
        <v>11804.46</v>
      </c>
      <c r="M892">
        <v>1240.671</v>
      </c>
      <c r="N892">
        <v>8596.7099999999991</v>
      </c>
      <c r="O892">
        <v>1974.3309999999999</v>
      </c>
      <c r="P892">
        <v>274082.7</v>
      </c>
      <c r="Q892">
        <v>3426.433</v>
      </c>
      <c r="R892" t="s">
        <v>49</v>
      </c>
      <c r="S892">
        <v>3401.2779999999998</v>
      </c>
      <c r="T892">
        <v>4885.6930000000002</v>
      </c>
      <c r="U892">
        <v>3264.5329999999999</v>
      </c>
    </row>
    <row r="893" spans="1:21" x14ac:dyDescent="0.3">
      <c r="A893" s="1">
        <v>42828</v>
      </c>
      <c r="B893">
        <v>15352.33</v>
      </c>
      <c r="C893">
        <v>17016.400000000001</v>
      </c>
      <c r="D893">
        <v>24584.44</v>
      </c>
      <c r="E893">
        <v>22099.84</v>
      </c>
      <c r="F893">
        <v>9317.41</v>
      </c>
      <c r="G893">
        <v>1605.73</v>
      </c>
      <c r="H893">
        <v>10275.99</v>
      </c>
      <c r="I893">
        <v>13667.41</v>
      </c>
      <c r="J893">
        <v>2286.67</v>
      </c>
      <c r="K893">
        <v>15472.99</v>
      </c>
      <c r="L893">
        <v>11842.58</v>
      </c>
      <c r="M893">
        <v>1229.9649999999999</v>
      </c>
      <c r="N893">
        <v>8599.4699999999993</v>
      </c>
      <c r="O893">
        <v>1984.1559999999999</v>
      </c>
      <c r="P893">
        <v>275817</v>
      </c>
      <c r="Q893">
        <v>3485.819</v>
      </c>
      <c r="R893" t="s">
        <v>49</v>
      </c>
      <c r="S893">
        <v>3419.1509999999998</v>
      </c>
      <c r="T893">
        <v>4925.902</v>
      </c>
      <c r="U893">
        <v>3335.4609999999998</v>
      </c>
    </row>
    <row r="894" spans="1:21" x14ac:dyDescent="0.3">
      <c r="A894" s="1">
        <v>42829</v>
      </c>
      <c r="B894">
        <v>15352.33</v>
      </c>
      <c r="C894">
        <v>17016.400000000001</v>
      </c>
      <c r="D894">
        <v>24584.44</v>
      </c>
      <c r="E894">
        <v>22099.84</v>
      </c>
      <c r="F894">
        <v>9317.41</v>
      </c>
      <c r="G894">
        <v>1605.73</v>
      </c>
      <c r="H894">
        <v>10275.99</v>
      </c>
      <c r="I894">
        <v>13667.41</v>
      </c>
      <c r="J894">
        <v>2286.67</v>
      </c>
      <c r="K894">
        <v>15472.99</v>
      </c>
      <c r="L894">
        <v>11842.58</v>
      </c>
      <c r="M894">
        <v>1229.9649999999999</v>
      </c>
      <c r="N894">
        <v>8599.4699999999993</v>
      </c>
      <c r="O894">
        <v>1984.1559999999999</v>
      </c>
      <c r="P894">
        <v>275817</v>
      </c>
      <c r="Q894">
        <v>3485.819</v>
      </c>
      <c r="R894" t="s">
        <v>49</v>
      </c>
      <c r="S894">
        <v>3419.1509999999998</v>
      </c>
      <c r="T894">
        <v>4925.902</v>
      </c>
      <c r="U894">
        <v>3335.4609999999998</v>
      </c>
    </row>
    <row r="895" spans="1:21" x14ac:dyDescent="0.3">
      <c r="A895" s="1">
        <v>42830</v>
      </c>
      <c r="B895">
        <v>15721.69</v>
      </c>
      <c r="C895">
        <v>17275.91</v>
      </c>
      <c r="D895">
        <v>24711.29</v>
      </c>
      <c r="E895">
        <v>22341.61</v>
      </c>
      <c r="F895">
        <v>9308.2999999999993</v>
      </c>
      <c r="G895">
        <v>1671.21</v>
      </c>
      <c r="H895">
        <v>10194.58</v>
      </c>
      <c r="I895">
        <v>13765.73</v>
      </c>
      <c r="J895">
        <v>2297.1</v>
      </c>
      <c r="K895">
        <v>15533.8</v>
      </c>
      <c r="L895">
        <v>11953.35</v>
      </c>
      <c r="M895">
        <v>1251.5709999999999</v>
      </c>
      <c r="N895">
        <v>8661.26</v>
      </c>
      <c r="O895">
        <v>1986.7</v>
      </c>
      <c r="P895">
        <v>278969.90000000002</v>
      </c>
      <c r="Q895">
        <v>3535.625</v>
      </c>
      <c r="R895" t="s">
        <v>49</v>
      </c>
      <c r="S895">
        <v>3462.0680000000002</v>
      </c>
      <c r="T895">
        <v>4926.54</v>
      </c>
      <c r="U895">
        <v>3384.6080000000002</v>
      </c>
    </row>
    <row r="896" spans="1:21" x14ac:dyDescent="0.3">
      <c r="A896" s="1">
        <v>42831</v>
      </c>
      <c r="B896">
        <v>15620.91</v>
      </c>
      <c r="C896">
        <v>17239.22</v>
      </c>
      <c r="D896">
        <v>24659.29</v>
      </c>
      <c r="E896">
        <v>22322.62</v>
      </c>
      <c r="F896">
        <v>9234.83</v>
      </c>
      <c r="G896">
        <v>1704.64</v>
      </c>
      <c r="H896">
        <v>10208.879999999999</v>
      </c>
      <c r="I896">
        <v>13892.92</v>
      </c>
      <c r="J896">
        <v>2312</v>
      </c>
      <c r="K896">
        <v>15435.62</v>
      </c>
      <c r="L896">
        <v>12001.72</v>
      </c>
      <c r="M896">
        <v>1244.232</v>
      </c>
      <c r="N896">
        <v>8688.77</v>
      </c>
      <c r="O896">
        <v>1996.306</v>
      </c>
      <c r="P896">
        <v>280342.09999999998</v>
      </c>
      <c r="Q896">
        <v>3568.5569999999998</v>
      </c>
      <c r="R896" t="s">
        <v>49</v>
      </c>
      <c r="S896">
        <v>3461.52</v>
      </c>
      <c r="T896">
        <v>4920.7830000000004</v>
      </c>
      <c r="U896">
        <v>3378.0929999999998</v>
      </c>
    </row>
    <row r="897" spans="1:21" x14ac:dyDescent="0.3">
      <c r="A897" s="1">
        <v>42832</v>
      </c>
      <c r="B897">
        <v>15522.64</v>
      </c>
      <c r="C897">
        <v>17255.98</v>
      </c>
      <c r="D897">
        <v>24422.720000000001</v>
      </c>
      <c r="E897">
        <v>22235.34</v>
      </c>
      <c r="F897">
        <v>9184.81</v>
      </c>
      <c r="G897">
        <v>1684.43</v>
      </c>
      <c r="H897">
        <v>10147.65</v>
      </c>
      <c r="I897">
        <v>13959.96</v>
      </c>
      <c r="J897">
        <v>2297.36</v>
      </c>
      <c r="K897">
        <v>15215.55</v>
      </c>
      <c r="L897">
        <v>11852.53</v>
      </c>
      <c r="M897">
        <v>1253.57</v>
      </c>
      <c r="N897">
        <v>8683.3799999999992</v>
      </c>
      <c r="O897">
        <v>1984.4780000000001</v>
      </c>
      <c r="P897">
        <v>278232.2</v>
      </c>
      <c r="Q897">
        <v>3546.4270000000001</v>
      </c>
      <c r="R897" t="s">
        <v>49</v>
      </c>
      <c r="S897">
        <v>3449.0949999999998</v>
      </c>
      <c r="T897">
        <v>4895.076</v>
      </c>
      <c r="U897">
        <v>3363.2139999999999</v>
      </c>
    </row>
    <row r="898" spans="1:21" x14ac:dyDescent="0.3">
      <c r="A898" s="1">
        <v>42835</v>
      </c>
      <c r="B898">
        <v>15456.9</v>
      </c>
      <c r="C898">
        <v>17271.14</v>
      </c>
      <c r="D898">
        <v>24551.68</v>
      </c>
      <c r="E898">
        <v>22307.27</v>
      </c>
      <c r="F898">
        <v>9208.98</v>
      </c>
      <c r="G898">
        <v>1672.69</v>
      </c>
      <c r="H898">
        <v>9983.2999999999993</v>
      </c>
      <c r="I898">
        <v>14082.39</v>
      </c>
      <c r="J898">
        <v>2297.0500000000002</v>
      </c>
      <c r="K898">
        <v>15252.43</v>
      </c>
      <c r="L898">
        <v>11962.89</v>
      </c>
      <c r="M898">
        <v>1260.2529999999999</v>
      </c>
      <c r="N898">
        <v>8754.89</v>
      </c>
      <c r="O898">
        <v>1983.326</v>
      </c>
      <c r="P898">
        <v>280368</v>
      </c>
      <c r="Q898">
        <v>3547.05</v>
      </c>
      <c r="R898" t="s">
        <v>49</v>
      </c>
      <c r="S898">
        <v>3449.81</v>
      </c>
      <c r="T898">
        <v>4909.6099999999997</v>
      </c>
      <c r="U898">
        <v>3386.415</v>
      </c>
    </row>
    <row r="899" spans="1:21" x14ac:dyDescent="0.3">
      <c r="A899" s="1">
        <v>42836</v>
      </c>
      <c r="B899">
        <v>15574.22</v>
      </c>
      <c r="C899">
        <v>17526.39</v>
      </c>
      <c r="D899">
        <v>24793.97</v>
      </c>
      <c r="E899">
        <v>22326.02</v>
      </c>
      <c r="F899">
        <v>9352.67</v>
      </c>
      <c r="G899">
        <v>1694.24</v>
      </c>
      <c r="H899">
        <v>10055.969999999999</v>
      </c>
      <c r="I899">
        <v>14107.03</v>
      </c>
      <c r="J899">
        <v>2308.7600000000002</v>
      </c>
      <c r="K899">
        <v>15309.42</v>
      </c>
      <c r="L899">
        <v>11776.49</v>
      </c>
      <c r="M899">
        <v>1272.3879999999999</v>
      </c>
      <c r="N899">
        <v>8882.0400000000009</v>
      </c>
      <c r="O899">
        <v>1989.2370000000001</v>
      </c>
      <c r="P899">
        <v>279543.90000000002</v>
      </c>
      <c r="Q899">
        <v>3547.4349999999999</v>
      </c>
      <c r="R899" t="s">
        <v>49</v>
      </c>
      <c r="S899">
        <v>3468.5709999999999</v>
      </c>
      <c r="T899">
        <v>4960.0029999999997</v>
      </c>
      <c r="U899">
        <v>3408.7159999999999</v>
      </c>
    </row>
    <row r="900" spans="1:21" x14ac:dyDescent="0.3">
      <c r="A900" s="1">
        <v>42837</v>
      </c>
      <c r="B900">
        <v>15417.08</v>
      </c>
      <c r="C900">
        <v>17483.32</v>
      </c>
      <c r="D900">
        <v>24729.31</v>
      </c>
      <c r="E900">
        <v>22224.97</v>
      </c>
      <c r="F900">
        <v>9351.67</v>
      </c>
      <c r="G900">
        <v>1708.02</v>
      </c>
      <c r="H900">
        <v>10004.11</v>
      </c>
      <c r="I900">
        <v>14071.84</v>
      </c>
      <c r="J900">
        <v>2286.29</v>
      </c>
      <c r="K900">
        <v>15404.65</v>
      </c>
      <c r="L900">
        <v>11698.68</v>
      </c>
      <c r="M900">
        <v>1277.52</v>
      </c>
      <c r="N900">
        <v>8825.9</v>
      </c>
      <c r="O900">
        <v>1964.3130000000001</v>
      </c>
      <c r="P900">
        <v>278498.90000000002</v>
      </c>
      <c r="Q900">
        <v>3530.3180000000002</v>
      </c>
      <c r="R900" t="s">
        <v>49</v>
      </c>
      <c r="S900">
        <v>3455.7280000000001</v>
      </c>
      <c r="T900">
        <v>4945.5829999999996</v>
      </c>
      <c r="U900">
        <v>3381.808</v>
      </c>
    </row>
    <row r="901" spans="1:21" x14ac:dyDescent="0.3">
      <c r="A901" s="1">
        <v>42838</v>
      </c>
      <c r="B901">
        <v>15401.57</v>
      </c>
      <c r="C901">
        <v>17313.93</v>
      </c>
      <c r="D901">
        <v>24731.46</v>
      </c>
      <c r="E901">
        <v>22053.66</v>
      </c>
      <c r="F901">
        <v>9307.25</v>
      </c>
      <c r="G901">
        <v>1723.7</v>
      </c>
      <c r="H901">
        <v>9731.01</v>
      </c>
      <c r="I901">
        <v>14217.99</v>
      </c>
      <c r="J901">
        <v>2282.6799999999998</v>
      </c>
      <c r="K901">
        <v>15503.29</v>
      </c>
      <c r="L901">
        <v>11366.86</v>
      </c>
      <c r="M901">
        <v>1250.0550000000001</v>
      </c>
      <c r="N901">
        <v>8868.91</v>
      </c>
      <c r="O901">
        <v>1966.8510000000001</v>
      </c>
      <c r="P901">
        <v>273887.90000000002</v>
      </c>
      <c r="Q901">
        <v>3556.7930000000001</v>
      </c>
      <c r="R901" t="s">
        <v>49</v>
      </c>
      <c r="S901">
        <v>3450.3229999999999</v>
      </c>
      <c r="T901">
        <v>4952.5379999999996</v>
      </c>
      <c r="U901">
        <v>3354.241</v>
      </c>
    </row>
    <row r="902" spans="1:21" x14ac:dyDescent="0.3">
      <c r="A902" s="1">
        <v>42839</v>
      </c>
      <c r="B902">
        <v>15401.57</v>
      </c>
      <c r="C902">
        <v>17313.93</v>
      </c>
      <c r="D902">
        <v>24731.46</v>
      </c>
      <c r="E902">
        <v>22053.66</v>
      </c>
      <c r="F902">
        <v>9307.25</v>
      </c>
      <c r="G902">
        <v>1723.7</v>
      </c>
      <c r="H902">
        <v>9731.01</v>
      </c>
      <c r="I902">
        <v>14217.99</v>
      </c>
      <c r="J902">
        <v>2282.6799999999998</v>
      </c>
      <c r="K902">
        <v>15503.29</v>
      </c>
      <c r="L902">
        <v>11366.86</v>
      </c>
      <c r="M902">
        <v>1250.0550000000001</v>
      </c>
      <c r="N902">
        <v>8868.91</v>
      </c>
      <c r="O902">
        <v>1966.8510000000001</v>
      </c>
      <c r="P902">
        <v>273887.90000000002</v>
      </c>
      <c r="Q902">
        <v>3556.7930000000001</v>
      </c>
      <c r="R902" t="s">
        <v>49</v>
      </c>
      <c r="S902">
        <v>3450.3229999999999</v>
      </c>
      <c r="T902">
        <v>4952.5379999999996</v>
      </c>
      <c r="U902">
        <v>3354.241</v>
      </c>
    </row>
    <row r="903" spans="1:21" x14ac:dyDescent="0.3">
      <c r="A903" s="1">
        <v>42842</v>
      </c>
      <c r="B903">
        <v>15439.53</v>
      </c>
      <c r="C903">
        <v>17328.87</v>
      </c>
      <c r="D903">
        <v>24708.44</v>
      </c>
      <c r="E903">
        <v>21991.360000000001</v>
      </c>
      <c r="F903">
        <v>9273.01</v>
      </c>
      <c r="G903">
        <v>1875.7</v>
      </c>
      <c r="H903">
        <v>9684.82</v>
      </c>
      <c r="I903">
        <v>14333.53</v>
      </c>
      <c r="J903">
        <v>2268.7199999999998</v>
      </c>
      <c r="K903">
        <v>15477.57</v>
      </c>
      <c r="L903">
        <v>11242.59</v>
      </c>
      <c r="M903">
        <v>1241.847</v>
      </c>
      <c r="N903">
        <v>8824.0400000000009</v>
      </c>
      <c r="O903">
        <v>1971.2750000000001</v>
      </c>
      <c r="P903">
        <v>273934.8</v>
      </c>
      <c r="Q903">
        <v>3581.4169999999999</v>
      </c>
      <c r="R903" t="s">
        <v>49</v>
      </c>
      <c r="S903">
        <v>3463.0619999999999</v>
      </c>
      <c r="T903">
        <v>4945.9930000000004</v>
      </c>
      <c r="U903">
        <v>3351.3649999999998</v>
      </c>
    </row>
    <row r="904" spans="1:21" x14ac:dyDescent="0.3">
      <c r="A904" s="1">
        <v>42843</v>
      </c>
      <c r="B904">
        <v>15326.11</v>
      </c>
      <c r="C904">
        <v>17209.650000000001</v>
      </c>
      <c r="D904">
        <v>24704.53</v>
      </c>
      <c r="E904">
        <v>21826.91</v>
      </c>
      <c r="F904">
        <v>9243.32</v>
      </c>
      <c r="G904">
        <v>1810.5</v>
      </c>
      <c r="H904">
        <v>9653.7199999999993</v>
      </c>
      <c r="I904">
        <v>14268.43</v>
      </c>
      <c r="J904">
        <v>2269.5100000000002</v>
      </c>
      <c r="K904">
        <v>15332.45</v>
      </c>
      <c r="L904">
        <v>11039.3</v>
      </c>
      <c r="M904">
        <v>1230.222</v>
      </c>
      <c r="N904">
        <v>8803.3700000000008</v>
      </c>
      <c r="O904">
        <v>1976.623</v>
      </c>
      <c r="P904">
        <v>271624.7</v>
      </c>
      <c r="Q904">
        <v>3544.24</v>
      </c>
      <c r="R904" t="s">
        <v>49</v>
      </c>
      <c r="S904">
        <v>3441.154</v>
      </c>
      <c r="T904">
        <v>4936.8310000000001</v>
      </c>
      <c r="U904">
        <v>3326.3870000000002</v>
      </c>
    </row>
    <row r="905" spans="1:21" x14ac:dyDescent="0.3">
      <c r="A905" s="1">
        <v>42844</v>
      </c>
      <c r="B905">
        <v>15327.77</v>
      </c>
      <c r="C905">
        <v>17276.52</v>
      </c>
      <c r="D905">
        <v>24574.66</v>
      </c>
      <c r="E905">
        <v>21858.26</v>
      </c>
      <c r="F905">
        <v>9262.11</v>
      </c>
      <c r="G905">
        <v>1837.37</v>
      </c>
      <c r="H905">
        <v>9620.99</v>
      </c>
      <c r="I905">
        <v>14298.18</v>
      </c>
      <c r="J905">
        <v>2315.8200000000002</v>
      </c>
      <c r="K905">
        <v>15298.01</v>
      </c>
      <c r="L905">
        <v>11100.65</v>
      </c>
      <c r="M905">
        <v>1238.171</v>
      </c>
      <c r="N905">
        <v>8831.1200000000008</v>
      </c>
      <c r="O905">
        <v>2017.249</v>
      </c>
      <c r="P905">
        <v>273452.90000000002</v>
      </c>
      <c r="Q905">
        <v>3553.424</v>
      </c>
      <c r="R905" t="s">
        <v>49</v>
      </c>
      <c r="S905">
        <v>3457.4580000000001</v>
      </c>
      <c r="T905">
        <v>4935.04</v>
      </c>
      <c r="U905">
        <v>3348.442</v>
      </c>
    </row>
    <row r="906" spans="1:21" x14ac:dyDescent="0.3">
      <c r="A906" s="1">
        <v>42845</v>
      </c>
      <c r="B906">
        <v>15516.96</v>
      </c>
      <c r="C906">
        <v>17395.37</v>
      </c>
      <c r="D906">
        <v>24443.75</v>
      </c>
      <c r="E906">
        <v>22010.97</v>
      </c>
      <c r="F906">
        <v>9313.1</v>
      </c>
      <c r="G906">
        <v>1876.67</v>
      </c>
      <c r="H906">
        <v>9716.08</v>
      </c>
      <c r="I906">
        <v>14262.17</v>
      </c>
      <c r="J906">
        <v>2311.9299999999998</v>
      </c>
      <c r="K906">
        <v>15276.9</v>
      </c>
      <c r="L906">
        <v>11120.75</v>
      </c>
      <c r="M906">
        <v>1239.413</v>
      </c>
      <c r="N906">
        <v>8833.4699999999993</v>
      </c>
      <c r="O906">
        <v>2019.6079999999999</v>
      </c>
      <c r="P906">
        <v>277661.90000000002</v>
      </c>
      <c r="Q906">
        <v>3542.7539999999999</v>
      </c>
      <c r="R906" t="s">
        <v>49</v>
      </c>
      <c r="S906">
        <v>3492.192</v>
      </c>
      <c r="T906">
        <v>4948.442</v>
      </c>
      <c r="U906">
        <v>3376.8380000000002</v>
      </c>
    </row>
    <row r="907" spans="1:21" x14ac:dyDescent="0.3">
      <c r="A907" s="1">
        <v>42846</v>
      </c>
      <c r="B907">
        <v>15526.28</v>
      </c>
      <c r="C907">
        <v>17437.57</v>
      </c>
      <c r="D907">
        <v>24437.88</v>
      </c>
      <c r="E907">
        <v>21919.72</v>
      </c>
      <c r="F907">
        <v>9222.5300000000007</v>
      </c>
      <c r="G907">
        <v>1921.11</v>
      </c>
      <c r="H907">
        <v>9680.94</v>
      </c>
      <c r="I907">
        <v>14286.63</v>
      </c>
      <c r="J907">
        <v>2318.41</v>
      </c>
      <c r="K907">
        <v>15161.1</v>
      </c>
      <c r="L907">
        <v>11055.11</v>
      </c>
      <c r="M907">
        <v>1248.702</v>
      </c>
      <c r="N907">
        <v>8818.5300000000007</v>
      </c>
      <c r="O907">
        <v>2025.828</v>
      </c>
      <c r="P907">
        <v>276368.7</v>
      </c>
      <c r="Q907">
        <v>3569.1640000000002</v>
      </c>
      <c r="R907" t="s">
        <v>49</v>
      </c>
      <c r="S907">
        <v>3488.297</v>
      </c>
      <c r="T907">
        <v>4954.1490000000003</v>
      </c>
      <c r="U907">
        <v>3380.1489999999999</v>
      </c>
    </row>
    <row r="908" spans="1:21" x14ac:dyDescent="0.3">
      <c r="A908" s="1">
        <v>42849</v>
      </c>
      <c r="B908">
        <v>15527.85</v>
      </c>
      <c r="C908">
        <v>17727.32</v>
      </c>
      <c r="D908">
        <v>24748.18</v>
      </c>
      <c r="E908">
        <v>22180.32</v>
      </c>
      <c r="F908">
        <v>9251.56</v>
      </c>
      <c r="G908">
        <v>1979.22</v>
      </c>
      <c r="H908">
        <v>9721.26</v>
      </c>
      <c r="I908">
        <v>14388.93</v>
      </c>
      <c r="J908">
        <v>2332.02</v>
      </c>
      <c r="K908">
        <v>15095.26</v>
      </c>
      <c r="L908">
        <v>11131.97</v>
      </c>
      <c r="M908">
        <v>1256.9549999999999</v>
      </c>
      <c r="N908">
        <v>8875.6299999999992</v>
      </c>
      <c r="O908">
        <v>2043.2180000000001</v>
      </c>
      <c r="P908">
        <v>282208</v>
      </c>
      <c r="Q908">
        <v>3593.7660000000001</v>
      </c>
      <c r="R908" t="s">
        <v>49</v>
      </c>
      <c r="S908">
        <v>3515.5880000000002</v>
      </c>
      <c r="T908">
        <v>5024.9399999999996</v>
      </c>
      <c r="U908">
        <v>3424.7339999999999</v>
      </c>
    </row>
    <row r="909" spans="1:21" x14ac:dyDescent="0.3">
      <c r="A909" s="1">
        <v>42850</v>
      </c>
      <c r="B909">
        <v>15634.93</v>
      </c>
      <c r="C909">
        <v>17872.849999999999</v>
      </c>
      <c r="D909">
        <v>25003.33</v>
      </c>
      <c r="E909">
        <v>22435.439999999999</v>
      </c>
      <c r="F909">
        <v>9405.7999999999993</v>
      </c>
      <c r="G909">
        <v>2004.09</v>
      </c>
      <c r="H909">
        <v>9739.74</v>
      </c>
      <c r="I909">
        <v>14565.28</v>
      </c>
      <c r="J909">
        <v>2343.52</v>
      </c>
      <c r="K909">
        <v>15194.16</v>
      </c>
      <c r="L909">
        <v>11199.4</v>
      </c>
      <c r="M909">
        <v>1289.867</v>
      </c>
      <c r="N909">
        <v>8960.25</v>
      </c>
      <c r="O909">
        <v>2045.4390000000001</v>
      </c>
      <c r="P909">
        <v>284734.09999999998</v>
      </c>
      <c r="Q909">
        <v>3636.817</v>
      </c>
      <c r="R909" t="s">
        <v>49</v>
      </c>
      <c r="S909">
        <v>3553.62</v>
      </c>
      <c r="T909">
        <v>5084.143</v>
      </c>
      <c r="U909">
        <v>3442.6889999999999</v>
      </c>
    </row>
    <row r="910" spans="1:21" x14ac:dyDescent="0.3">
      <c r="A910" s="1">
        <v>42851</v>
      </c>
      <c r="B910">
        <v>15539.84</v>
      </c>
      <c r="C910">
        <v>17863.57</v>
      </c>
      <c r="D910">
        <v>25208.03</v>
      </c>
      <c r="E910">
        <v>22662.35</v>
      </c>
      <c r="F910">
        <v>9597.24</v>
      </c>
      <c r="G910">
        <v>1944.87</v>
      </c>
      <c r="H910">
        <v>9634.41</v>
      </c>
      <c r="I910">
        <v>14417.08</v>
      </c>
      <c r="J910">
        <v>2325.5700000000002</v>
      </c>
      <c r="K910">
        <v>15106.48</v>
      </c>
      <c r="L910">
        <v>11252.49</v>
      </c>
      <c r="M910">
        <v>1289.606</v>
      </c>
      <c r="N910">
        <v>8908.7900000000009</v>
      </c>
      <c r="O910">
        <v>2029.9929999999999</v>
      </c>
      <c r="P910">
        <v>285290.2</v>
      </c>
      <c r="Q910">
        <v>3595.5650000000001</v>
      </c>
      <c r="R910" t="s">
        <v>49</v>
      </c>
      <c r="S910">
        <v>3564.6930000000002</v>
      </c>
      <c r="T910">
        <v>5121.6850000000004</v>
      </c>
      <c r="U910">
        <v>3431.1239999999998</v>
      </c>
    </row>
    <row r="911" spans="1:21" x14ac:dyDescent="0.3">
      <c r="A911" s="1">
        <v>42852</v>
      </c>
      <c r="B911">
        <v>15540.02</v>
      </c>
      <c r="C911">
        <v>17923.29</v>
      </c>
      <c r="D911">
        <v>25251.1</v>
      </c>
      <c r="E911">
        <v>22634.44</v>
      </c>
      <c r="F911">
        <v>9528.1299999999992</v>
      </c>
      <c r="G911">
        <v>1958.35</v>
      </c>
      <c r="H911">
        <v>9684.82</v>
      </c>
      <c r="I911">
        <v>14475.74</v>
      </c>
      <c r="J911">
        <v>2327.31</v>
      </c>
      <c r="K911">
        <v>14999.57</v>
      </c>
      <c r="L911">
        <v>11136.43</v>
      </c>
      <c r="M911">
        <v>1288.81</v>
      </c>
      <c r="N911">
        <v>8909.4500000000007</v>
      </c>
      <c r="O911">
        <v>2034.557</v>
      </c>
      <c r="P911">
        <v>284621.40000000002</v>
      </c>
      <c r="Q911">
        <v>3593.585</v>
      </c>
      <c r="R911" t="s">
        <v>49</v>
      </c>
      <c r="S911">
        <v>3555.5320000000002</v>
      </c>
      <c r="T911">
        <v>5122.7809999999999</v>
      </c>
      <c r="U911">
        <v>3440.6309999999999</v>
      </c>
    </row>
    <row r="912" spans="1:21" x14ac:dyDescent="0.3">
      <c r="A912" s="1">
        <v>42853</v>
      </c>
      <c r="B912">
        <v>15474.66</v>
      </c>
      <c r="C912">
        <v>17865.77</v>
      </c>
      <c r="D912">
        <v>25325.27</v>
      </c>
      <c r="E912">
        <v>22782.400000000001</v>
      </c>
      <c r="F912">
        <v>9412.2900000000009</v>
      </c>
      <c r="G912">
        <v>1923.92</v>
      </c>
      <c r="H912">
        <v>9618.99</v>
      </c>
      <c r="I912">
        <v>14455.03</v>
      </c>
      <c r="J912">
        <v>2329.75</v>
      </c>
      <c r="K912">
        <v>15019.4</v>
      </c>
      <c r="L912">
        <v>11303.38</v>
      </c>
      <c r="M912">
        <v>1277.7190000000001</v>
      </c>
      <c r="N912">
        <v>9019.84</v>
      </c>
      <c r="O912">
        <v>2040.5029999999999</v>
      </c>
      <c r="P912">
        <v>285854.59999999998</v>
      </c>
      <c r="Q912">
        <v>3580.4580000000001</v>
      </c>
      <c r="R912" t="s">
        <v>49</v>
      </c>
      <c r="S912">
        <v>3571.058</v>
      </c>
      <c r="T912">
        <v>5120.9129999999996</v>
      </c>
      <c r="U912">
        <v>3442.2869999999998</v>
      </c>
    </row>
    <row r="913" spans="1:21" x14ac:dyDescent="0.3">
      <c r="A913" s="1">
        <v>42856</v>
      </c>
      <c r="B913">
        <v>15474.66</v>
      </c>
      <c r="C913">
        <v>17865.77</v>
      </c>
      <c r="D913">
        <v>25325.27</v>
      </c>
      <c r="E913">
        <v>22782.400000000001</v>
      </c>
      <c r="F913">
        <v>9412.2900000000009</v>
      </c>
      <c r="G913">
        <v>1923.92</v>
      </c>
      <c r="H913">
        <v>9618.99</v>
      </c>
      <c r="I913">
        <v>14455.03</v>
      </c>
      <c r="J913">
        <v>2329.75</v>
      </c>
      <c r="K913">
        <v>15019.4</v>
      </c>
      <c r="L913">
        <v>11303.38</v>
      </c>
      <c r="M913">
        <v>1277.7190000000001</v>
      </c>
      <c r="N913">
        <v>9019.84</v>
      </c>
      <c r="O913">
        <v>2040.5029999999999</v>
      </c>
      <c r="P913">
        <v>285854.59999999998</v>
      </c>
      <c r="Q913">
        <v>3580.4580000000001</v>
      </c>
      <c r="R913" t="s">
        <v>49</v>
      </c>
      <c r="S913">
        <v>3571.058</v>
      </c>
      <c r="T913">
        <v>5120.9129999999996</v>
      </c>
      <c r="U913">
        <v>3442.2869999999998</v>
      </c>
    </row>
    <row r="914" spans="1:21" x14ac:dyDescent="0.3">
      <c r="A914" s="1">
        <v>42857</v>
      </c>
      <c r="B914">
        <v>15661.94</v>
      </c>
      <c r="C914">
        <v>17766.3</v>
      </c>
      <c r="D914">
        <v>25341.38</v>
      </c>
      <c r="E914">
        <v>22903.84</v>
      </c>
      <c r="F914">
        <v>9408.9</v>
      </c>
      <c r="G914">
        <v>1962.13</v>
      </c>
      <c r="H914">
        <v>9670.3700000000008</v>
      </c>
      <c r="I914">
        <v>14606.16</v>
      </c>
      <c r="J914">
        <v>2318.06</v>
      </c>
      <c r="K914">
        <v>14902.64</v>
      </c>
      <c r="L914">
        <v>11238.86</v>
      </c>
      <c r="M914">
        <v>1262.174</v>
      </c>
      <c r="N914">
        <v>9077.5499999999993</v>
      </c>
      <c r="O914">
        <v>2031.9949999999999</v>
      </c>
      <c r="P914">
        <v>284688.2</v>
      </c>
      <c r="Q914">
        <v>3577.8040000000001</v>
      </c>
      <c r="R914" t="s">
        <v>49</v>
      </c>
      <c r="S914">
        <v>3600.49</v>
      </c>
      <c r="T914">
        <v>5156.5429999999997</v>
      </c>
      <c r="U914">
        <v>3433.7449999999999</v>
      </c>
    </row>
    <row r="915" spans="1:21" x14ac:dyDescent="0.3">
      <c r="A915" s="1">
        <v>42858</v>
      </c>
      <c r="B915">
        <v>15583.17</v>
      </c>
      <c r="C915">
        <v>17679.400000000001</v>
      </c>
      <c r="D915">
        <v>25246.28</v>
      </c>
      <c r="E915">
        <v>22896.38</v>
      </c>
      <c r="F915">
        <v>9384.73</v>
      </c>
      <c r="G915">
        <v>1992.42</v>
      </c>
      <c r="H915">
        <v>9805.83</v>
      </c>
      <c r="I915">
        <v>14508.4</v>
      </c>
      <c r="J915">
        <v>2324.7199999999998</v>
      </c>
      <c r="K915">
        <v>14757.24</v>
      </c>
      <c r="L915">
        <v>11203.45</v>
      </c>
      <c r="M915">
        <v>1263.0229999999999</v>
      </c>
      <c r="N915">
        <v>9084.49</v>
      </c>
      <c r="O915">
        <v>2035.164</v>
      </c>
      <c r="P915">
        <v>285740.59999999998</v>
      </c>
      <c r="Q915">
        <v>3567.8249999999998</v>
      </c>
      <c r="R915" t="s">
        <v>49</v>
      </c>
      <c r="S915">
        <v>3602.1529999999998</v>
      </c>
      <c r="T915">
        <v>5144.5469999999996</v>
      </c>
      <c r="U915">
        <v>3418.694</v>
      </c>
    </row>
    <row r="916" spans="1:21" x14ac:dyDescent="0.3">
      <c r="A916" s="1">
        <v>42859</v>
      </c>
      <c r="B916">
        <v>15802.83</v>
      </c>
      <c r="C916">
        <v>17817.72</v>
      </c>
      <c r="D916">
        <v>25831.15</v>
      </c>
      <c r="E916">
        <v>22769.49</v>
      </c>
      <c r="F916">
        <v>9486.19</v>
      </c>
      <c r="G916">
        <v>1976.47</v>
      </c>
      <c r="H916">
        <v>9785.76</v>
      </c>
      <c r="I916">
        <v>14431.38</v>
      </c>
      <c r="J916">
        <v>2328.9299999999998</v>
      </c>
      <c r="K916">
        <v>14766.7</v>
      </c>
      <c r="L916">
        <v>11117.18</v>
      </c>
      <c r="M916">
        <v>1257.9190000000001</v>
      </c>
      <c r="N916">
        <v>9165.35</v>
      </c>
      <c r="O916">
        <v>2034.6849999999999</v>
      </c>
      <c r="P916">
        <v>287248.2</v>
      </c>
      <c r="Q916">
        <v>3544.502</v>
      </c>
      <c r="R916" t="s">
        <v>49</v>
      </c>
      <c r="S916">
        <v>3602.5610000000001</v>
      </c>
      <c r="T916">
        <v>5215.5230000000001</v>
      </c>
      <c r="U916">
        <v>3429.1089999999999</v>
      </c>
    </row>
    <row r="917" spans="1:21" x14ac:dyDescent="0.3">
      <c r="A917" s="1">
        <v>42860</v>
      </c>
      <c r="B917">
        <v>15802.72</v>
      </c>
      <c r="C917">
        <v>17686.330000000002</v>
      </c>
      <c r="D917">
        <v>25679.62</v>
      </c>
      <c r="E917">
        <v>22510.639999999999</v>
      </c>
      <c r="F917">
        <v>9371.65</v>
      </c>
      <c r="G917">
        <v>1956</v>
      </c>
      <c r="H917">
        <v>9749.92</v>
      </c>
      <c r="I917">
        <v>14199.19</v>
      </c>
      <c r="J917">
        <v>2302.39</v>
      </c>
      <c r="K917">
        <v>14695.96</v>
      </c>
      <c r="L917">
        <v>10842.14</v>
      </c>
      <c r="M917">
        <v>1246.19</v>
      </c>
      <c r="N917">
        <v>9037.7900000000009</v>
      </c>
      <c r="O917">
        <v>2009.26</v>
      </c>
      <c r="P917">
        <v>283485</v>
      </c>
      <c r="Q917">
        <v>3483.9560000000001</v>
      </c>
      <c r="R917" t="s">
        <v>49</v>
      </c>
      <c r="S917">
        <v>3585.7339999999999</v>
      </c>
      <c r="T917">
        <v>5178.6260000000002</v>
      </c>
      <c r="U917">
        <v>3384.3760000000002</v>
      </c>
    </row>
    <row r="918" spans="1:21" x14ac:dyDescent="0.3">
      <c r="A918" s="1">
        <v>42863</v>
      </c>
      <c r="B918">
        <v>15885.74</v>
      </c>
      <c r="C918">
        <v>17641.2</v>
      </c>
      <c r="D918">
        <v>25882.23</v>
      </c>
      <c r="E918">
        <v>22666.23</v>
      </c>
      <c r="F918">
        <v>9311.6</v>
      </c>
      <c r="G918">
        <v>2044.52</v>
      </c>
      <c r="H918">
        <v>9877.35</v>
      </c>
      <c r="I918">
        <v>14168.5</v>
      </c>
      <c r="J918">
        <v>2321.29</v>
      </c>
      <c r="K918">
        <v>14783.58</v>
      </c>
      <c r="L918">
        <v>10832.68</v>
      </c>
      <c r="M918">
        <v>1270.8699999999999</v>
      </c>
      <c r="N918">
        <v>9091.15</v>
      </c>
      <c r="O918">
        <v>2018.03</v>
      </c>
      <c r="P918">
        <v>285879.7</v>
      </c>
      <c r="Q918">
        <v>3477.3429999999998</v>
      </c>
      <c r="R918" t="s">
        <v>49</v>
      </c>
      <c r="S918">
        <v>3612.5610000000001</v>
      </c>
      <c r="T918">
        <v>5199.4449999999997</v>
      </c>
      <c r="U918">
        <v>3393.2860000000001</v>
      </c>
    </row>
    <row r="919" spans="1:21" x14ac:dyDescent="0.3">
      <c r="A919" s="1">
        <v>42864</v>
      </c>
      <c r="B919">
        <v>15785.27</v>
      </c>
      <c r="C919">
        <v>17977.12</v>
      </c>
      <c r="D919">
        <v>25832.12</v>
      </c>
      <c r="E919">
        <v>22660.15</v>
      </c>
      <c r="F919">
        <v>9348.2099999999991</v>
      </c>
      <c r="G919">
        <v>2055.21</v>
      </c>
      <c r="H919">
        <v>9919.84</v>
      </c>
      <c r="I919">
        <v>14275.75</v>
      </c>
      <c r="J919">
        <v>2344.34</v>
      </c>
      <c r="K919">
        <v>14767.23</v>
      </c>
      <c r="L919">
        <v>10915.14</v>
      </c>
      <c r="M919">
        <v>1261.146</v>
      </c>
      <c r="N919">
        <v>9094.1200000000008</v>
      </c>
      <c r="O919">
        <v>2020.6579999999999</v>
      </c>
      <c r="P919">
        <v>287271.09999999998</v>
      </c>
      <c r="Q919">
        <v>3498.569</v>
      </c>
      <c r="R919" t="s">
        <v>49</v>
      </c>
      <c r="S919">
        <v>3607.4110000000001</v>
      </c>
      <c r="T919">
        <v>5190.2209999999995</v>
      </c>
      <c r="U919">
        <v>3436.4850000000001</v>
      </c>
    </row>
    <row r="920" spans="1:21" x14ac:dyDescent="0.3">
      <c r="A920" s="1">
        <v>42865</v>
      </c>
      <c r="B920">
        <v>15897.77</v>
      </c>
      <c r="C920">
        <v>18086.18</v>
      </c>
      <c r="D920">
        <v>25940.45</v>
      </c>
      <c r="E920">
        <v>22993.54</v>
      </c>
      <c r="F920">
        <v>9517.44</v>
      </c>
      <c r="G920">
        <v>2052.08</v>
      </c>
      <c r="H920">
        <v>9878.6299999999992</v>
      </c>
      <c r="I920">
        <v>14394.6</v>
      </c>
      <c r="J920">
        <v>2365.58</v>
      </c>
      <c r="K920">
        <v>14906.4</v>
      </c>
      <c r="L920">
        <v>11008.93</v>
      </c>
      <c r="M920">
        <v>1319.019</v>
      </c>
      <c r="N920">
        <v>9108.7099999999991</v>
      </c>
      <c r="O920">
        <v>2031.4739999999999</v>
      </c>
      <c r="P920">
        <v>289067.5</v>
      </c>
      <c r="Q920">
        <v>3545.3310000000001</v>
      </c>
      <c r="R920" t="s">
        <v>49</v>
      </c>
      <c r="S920">
        <v>3641.8319999999999</v>
      </c>
      <c r="T920">
        <v>5239.5919999999996</v>
      </c>
      <c r="U920">
        <v>3465.846</v>
      </c>
    </row>
    <row r="921" spans="1:21" x14ac:dyDescent="0.3">
      <c r="A921" s="1">
        <v>42866</v>
      </c>
      <c r="B921">
        <v>16159.83</v>
      </c>
      <c r="C921">
        <v>17994.810000000001</v>
      </c>
      <c r="D921">
        <v>25948.81</v>
      </c>
      <c r="E921">
        <v>23218.58</v>
      </c>
      <c r="F921">
        <v>9518.01</v>
      </c>
      <c r="G921">
        <v>2050.91</v>
      </c>
      <c r="H921">
        <v>9907.48</v>
      </c>
      <c r="I921">
        <v>14260.23</v>
      </c>
      <c r="J921">
        <v>2336.7399999999998</v>
      </c>
      <c r="K921">
        <v>14987.96</v>
      </c>
      <c r="L921">
        <v>11085.24</v>
      </c>
      <c r="M921">
        <v>1314.915</v>
      </c>
      <c r="N921">
        <v>9038.91</v>
      </c>
      <c r="O921">
        <v>2010.6210000000001</v>
      </c>
      <c r="P921">
        <v>290616.3</v>
      </c>
      <c r="Q921">
        <v>3523.145</v>
      </c>
      <c r="R921" t="s">
        <v>49</v>
      </c>
      <c r="S921">
        <v>3683.9340000000002</v>
      </c>
      <c r="T921">
        <v>5234.0810000000001</v>
      </c>
      <c r="U921">
        <v>3454.3760000000002</v>
      </c>
    </row>
    <row r="922" spans="1:21" x14ac:dyDescent="0.3">
      <c r="A922" s="1">
        <v>42867</v>
      </c>
      <c r="B922">
        <v>16001.27</v>
      </c>
      <c r="C922">
        <v>17935.95</v>
      </c>
      <c r="D922">
        <v>25717.07</v>
      </c>
      <c r="E922">
        <v>23245.43</v>
      </c>
      <c r="F922">
        <v>9474.2999999999993</v>
      </c>
      <c r="G922">
        <v>2067.6</v>
      </c>
      <c r="H922">
        <v>10022.530000000001</v>
      </c>
      <c r="I922">
        <v>14272.51</v>
      </c>
      <c r="J922">
        <v>2317.81</v>
      </c>
      <c r="K922">
        <v>14888.69</v>
      </c>
      <c r="L922">
        <v>11061.72</v>
      </c>
      <c r="M922">
        <v>1311.4449999999999</v>
      </c>
      <c r="N922">
        <v>9011.41</v>
      </c>
      <c r="O922">
        <v>1998.431</v>
      </c>
      <c r="P922">
        <v>289068.40000000002</v>
      </c>
      <c r="Q922">
        <v>3521.21</v>
      </c>
      <c r="R922" t="s">
        <v>49</v>
      </c>
      <c r="S922">
        <v>3664.4470000000001</v>
      </c>
      <c r="T922">
        <v>5187.674</v>
      </c>
      <c r="U922">
        <v>3444.482</v>
      </c>
    </row>
    <row r="923" spans="1:21" x14ac:dyDescent="0.3">
      <c r="A923" s="1">
        <v>42870</v>
      </c>
      <c r="B923">
        <v>15988.7</v>
      </c>
      <c r="C923">
        <v>17987.95</v>
      </c>
      <c r="D923">
        <v>25927.94</v>
      </c>
      <c r="E923">
        <v>23367.07</v>
      </c>
      <c r="F923">
        <v>9521.77</v>
      </c>
      <c r="G923">
        <v>2087.11</v>
      </c>
      <c r="H923">
        <v>9981.75</v>
      </c>
      <c r="I923">
        <v>14378.8</v>
      </c>
      <c r="J923">
        <v>2332.5300000000002</v>
      </c>
      <c r="K923">
        <v>15047.11</v>
      </c>
      <c r="L923">
        <v>11326.72</v>
      </c>
      <c r="M923">
        <v>1299.183</v>
      </c>
      <c r="N923">
        <v>9076.5499999999993</v>
      </c>
      <c r="O923">
        <v>2015.4269999999999</v>
      </c>
      <c r="P923">
        <v>293751.3</v>
      </c>
      <c r="Q923">
        <v>3531.529</v>
      </c>
      <c r="R923" t="s">
        <v>49</v>
      </c>
      <c r="S923">
        <v>3693.971</v>
      </c>
      <c r="T923">
        <v>5229.4160000000002</v>
      </c>
      <c r="U923">
        <v>3455.33</v>
      </c>
    </row>
    <row r="924" spans="1:21" x14ac:dyDescent="0.3">
      <c r="A924" s="1">
        <v>42871</v>
      </c>
      <c r="B924">
        <v>16092.38</v>
      </c>
      <c r="C924">
        <v>18041.28</v>
      </c>
      <c r="D924">
        <v>26059.27</v>
      </c>
      <c r="E924">
        <v>23616.15</v>
      </c>
      <c r="F924">
        <v>9615.31</v>
      </c>
      <c r="G924">
        <v>2107.96</v>
      </c>
      <c r="H924">
        <v>10088.39</v>
      </c>
      <c r="I924">
        <v>14419.65</v>
      </c>
      <c r="J924">
        <v>2336.17</v>
      </c>
      <c r="K924">
        <v>15077.01</v>
      </c>
      <c r="L924">
        <v>11261.76</v>
      </c>
      <c r="M924">
        <v>1325.664</v>
      </c>
      <c r="N924">
        <v>9144.02</v>
      </c>
      <c r="O924">
        <v>2022.385</v>
      </c>
      <c r="P924">
        <v>294348.3</v>
      </c>
      <c r="Q924">
        <v>3545.8850000000002</v>
      </c>
      <c r="R924" t="s">
        <v>49</v>
      </c>
      <c r="S924">
        <v>3722.3919999999998</v>
      </c>
      <c r="T924">
        <v>5254.116</v>
      </c>
      <c r="U924">
        <v>3470.4349999999999</v>
      </c>
    </row>
    <row r="925" spans="1:21" x14ac:dyDescent="0.3">
      <c r="A925" s="1">
        <v>42872</v>
      </c>
      <c r="B925">
        <v>15970.73</v>
      </c>
      <c r="C925">
        <v>18080.150000000001</v>
      </c>
      <c r="D925">
        <v>26084.47</v>
      </c>
      <c r="E925">
        <v>23751.55</v>
      </c>
      <c r="F925">
        <v>9598.85</v>
      </c>
      <c r="G925">
        <v>2107.9899999999998</v>
      </c>
      <c r="H925">
        <v>10066.43</v>
      </c>
      <c r="I925">
        <v>14366.8</v>
      </c>
      <c r="J925">
        <v>2339.4899999999998</v>
      </c>
      <c r="K925">
        <v>15032.04</v>
      </c>
      <c r="L925">
        <v>11528.98</v>
      </c>
      <c r="M925">
        <v>1337.405</v>
      </c>
      <c r="N925">
        <v>9123.32</v>
      </c>
      <c r="O925">
        <v>2023.53</v>
      </c>
      <c r="P925">
        <v>295916.79999999999</v>
      </c>
      <c r="Q925">
        <v>3537.11</v>
      </c>
      <c r="R925" t="s">
        <v>49</v>
      </c>
      <c r="S925">
        <v>3726.3510000000001</v>
      </c>
      <c r="T925">
        <v>5244.1220000000003</v>
      </c>
      <c r="U925">
        <v>3481.393</v>
      </c>
    </row>
    <row r="926" spans="1:21" x14ac:dyDescent="0.3">
      <c r="A926" s="1">
        <v>42873</v>
      </c>
      <c r="B926">
        <v>15637.91</v>
      </c>
      <c r="C926">
        <v>17702.36</v>
      </c>
      <c r="D926">
        <v>25758.39</v>
      </c>
      <c r="E926">
        <v>23280.14</v>
      </c>
      <c r="F926">
        <v>9451.31</v>
      </c>
      <c r="G926">
        <v>2042.22</v>
      </c>
      <c r="H926">
        <v>10188.56</v>
      </c>
      <c r="I926">
        <v>14147.99</v>
      </c>
      <c r="J926">
        <v>2289.34</v>
      </c>
      <c r="K926">
        <v>14904.64</v>
      </c>
      <c r="L926">
        <v>11211.13</v>
      </c>
      <c r="M926">
        <v>1314.1420000000001</v>
      </c>
      <c r="N926">
        <v>8977.2999999999993</v>
      </c>
      <c r="O926">
        <v>1988.3019999999999</v>
      </c>
      <c r="P926">
        <v>288165.7</v>
      </c>
      <c r="Q926">
        <v>3481.9479999999999</v>
      </c>
      <c r="R926" t="s">
        <v>49</v>
      </c>
      <c r="S926">
        <v>3661.058</v>
      </c>
      <c r="T926">
        <v>5171.5249999999996</v>
      </c>
      <c r="U926">
        <v>3412.1370000000002</v>
      </c>
    </row>
    <row r="927" spans="1:21" x14ac:dyDescent="0.3">
      <c r="A927" s="1">
        <v>42874</v>
      </c>
      <c r="B927">
        <v>15475.71</v>
      </c>
      <c r="C927">
        <v>17669.7</v>
      </c>
      <c r="D927">
        <v>25858.58</v>
      </c>
      <c r="E927">
        <v>23141.63</v>
      </c>
      <c r="F927">
        <v>9627.43</v>
      </c>
      <c r="G927">
        <v>2044.31</v>
      </c>
      <c r="H927">
        <v>10116.84</v>
      </c>
      <c r="I927">
        <v>14034.2</v>
      </c>
      <c r="J927">
        <v>2293.5700000000002</v>
      </c>
      <c r="K927">
        <v>14858.05</v>
      </c>
      <c r="L927">
        <v>11206.15</v>
      </c>
      <c r="M927">
        <v>1317.817</v>
      </c>
      <c r="N927">
        <v>8950.7900000000009</v>
      </c>
      <c r="O927">
        <v>1988.068</v>
      </c>
      <c r="P927">
        <v>286476</v>
      </c>
      <c r="Q927">
        <v>3459.4650000000001</v>
      </c>
      <c r="R927" t="s">
        <v>49</v>
      </c>
      <c r="S927">
        <v>3626.5929999999998</v>
      </c>
      <c r="T927">
        <v>5157.5479999999998</v>
      </c>
      <c r="U927">
        <v>3397.4879999999998</v>
      </c>
    </row>
    <row r="928" spans="1:21" x14ac:dyDescent="0.3">
      <c r="A928" s="1">
        <v>42877</v>
      </c>
      <c r="B928">
        <v>15569.46</v>
      </c>
      <c r="C928">
        <v>17757.240000000002</v>
      </c>
      <c r="D928">
        <v>25699.79</v>
      </c>
      <c r="E928">
        <v>22963.99</v>
      </c>
      <c r="F928">
        <v>9924.68</v>
      </c>
      <c r="G928">
        <v>2017.91</v>
      </c>
      <c r="H928">
        <v>10150.9</v>
      </c>
      <c r="I928">
        <v>13854.74</v>
      </c>
      <c r="J928">
        <v>2265.37</v>
      </c>
      <c r="K928">
        <v>14614.14</v>
      </c>
      <c r="L928">
        <v>11143.69</v>
      </c>
      <c r="M928">
        <v>1319.393</v>
      </c>
      <c r="N928">
        <v>8757.91</v>
      </c>
      <c r="O928">
        <v>1961.7249999999999</v>
      </c>
      <c r="P928">
        <v>282374.8</v>
      </c>
      <c r="Q928">
        <v>3439.04</v>
      </c>
      <c r="R928" t="s">
        <v>49</v>
      </c>
      <c r="S928">
        <v>3596.47</v>
      </c>
      <c r="T928">
        <v>5121.2889999999998</v>
      </c>
      <c r="U928">
        <v>3397.0369999999998</v>
      </c>
    </row>
    <row r="929" spans="1:21" x14ac:dyDescent="0.3">
      <c r="A929" s="1">
        <v>42878</v>
      </c>
      <c r="B929">
        <v>15333.88</v>
      </c>
      <c r="C929">
        <v>17495.900000000001</v>
      </c>
      <c r="D929">
        <v>25604.65</v>
      </c>
      <c r="E929">
        <v>23061.74</v>
      </c>
      <c r="F929">
        <v>9823.75</v>
      </c>
      <c r="G929">
        <v>1965.64</v>
      </c>
      <c r="H929">
        <v>10134.280000000001</v>
      </c>
      <c r="I929">
        <v>13662.97</v>
      </c>
      <c r="J929">
        <v>2222.5700000000002</v>
      </c>
      <c r="K929">
        <v>14216.7</v>
      </c>
      <c r="L929">
        <v>11093.16</v>
      </c>
      <c r="M929">
        <v>1301.405</v>
      </c>
      <c r="N929">
        <v>8633.31</v>
      </c>
      <c r="O929">
        <v>1924.385</v>
      </c>
      <c r="P929">
        <v>280250.59999999998</v>
      </c>
      <c r="Q929">
        <v>3388.136</v>
      </c>
      <c r="R929" t="s">
        <v>49</v>
      </c>
      <c r="S929">
        <v>3576.0450000000001</v>
      </c>
      <c r="T929">
        <v>5089.6570000000002</v>
      </c>
      <c r="U929">
        <v>3344.46</v>
      </c>
    </row>
    <row r="930" spans="1:21" x14ac:dyDescent="0.3">
      <c r="A930" s="1">
        <v>42879</v>
      </c>
      <c r="B930">
        <v>15177.39</v>
      </c>
      <c r="C930">
        <v>17037.22</v>
      </c>
      <c r="D930">
        <v>25570.36</v>
      </c>
      <c r="E930">
        <v>23076.71</v>
      </c>
      <c r="F930">
        <v>9806.99</v>
      </c>
      <c r="G930">
        <v>1928.91</v>
      </c>
      <c r="H930">
        <v>10134.09</v>
      </c>
      <c r="I930">
        <v>13731.27</v>
      </c>
      <c r="J930">
        <v>2189.5700000000002</v>
      </c>
      <c r="K930">
        <v>13940.99</v>
      </c>
      <c r="L930">
        <v>10846.19</v>
      </c>
      <c r="M930">
        <v>1271.2360000000001</v>
      </c>
      <c r="N930">
        <v>8531.66</v>
      </c>
      <c r="O930">
        <v>1911.143</v>
      </c>
      <c r="P930">
        <v>275363.09999999998</v>
      </c>
      <c r="Q930">
        <v>3379.951</v>
      </c>
      <c r="R930" t="s">
        <v>49</v>
      </c>
      <c r="S930">
        <v>3535.3609999999999</v>
      </c>
      <c r="T930">
        <v>5073.8159999999998</v>
      </c>
      <c r="U930">
        <v>3322.0680000000002</v>
      </c>
    </row>
    <row r="931" spans="1:21" x14ac:dyDescent="0.3">
      <c r="A931" s="1">
        <v>42880</v>
      </c>
      <c r="B931">
        <v>15160.58</v>
      </c>
      <c r="C931">
        <v>17636.900000000001</v>
      </c>
      <c r="D931">
        <v>26290.959999999999</v>
      </c>
      <c r="E931">
        <v>23496.87</v>
      </c>
      <c r="F931">
        <v>9841.86</v>
      </c>
      <c r="G931">
        <v>1967.65</v>
      </c>
      <c r="H931">
        <v>10368.73</v>
      </c>
      <c r="I931">
        <v>13912.67</v>
      </c>
      <c r="J931">
        <v>2203.67</v>
      </c>
      <c r="K931">
        <v>13694.96</v>
      </c>
      <c r="L931">
        <v>11038.13</v>
      </c>
      <c r="M931">
        <v>1280.941</v>
      </c>
      <c r="N931">
        <v>8646.02</v>
      </c>
      <c r="O931">
        <v>1928.5119999999999</v>
      </c>
      <c r="P931">
        <v>280086.5</v>
      </c>
      <c r="Q931">
        <v>3413.3620000000001</v>
      </c>
      <c r="R931" t="s">
        <v>49</v>
      </c>
      <c r="S931">
        <v>3588.9</v>
      </c>
      <c r="T931">
        <v>5189.402</v>
      </c>
      <c r="U931">
        <v>3406.1889999999999</v>
      </c>
    </row>
    <row r="932" spans="1:21" x14ac:dyDescent="0.3">
      <c r="A932" s="1">
        <v>42881</v>
      </c>
      <c r="B932">
        <v>15397.7</v>
      </c>
      <c r="C932">
        <v>17895.55</v>
      </c>
      <c r="D932">
        <v>26495.24</v>
      </c>
      <c r="E932">
        <v>23810.720000000001</v>
      </c>
      <c r="F932">
        <v>10015.9</v>
      </c>
      <c r="G932">
        <v>1977.37</v>
      </c>
      <c r="H932">
        <v>10399.07</v>
      </c>
      <c r="I932">
        <v>14201.37</v>
      </c>
      <c r="J932">
        <v>2239.2199999999998</v>
      </c>
      <c r="K932">
        <v>13590.94</v>
      </c>
      <c r="L932">
        <v>11413.44</v>
      </c>
      <c r="M932">
        <v>1287.5440000000001</v>
      </c>
      <c r="N932">
        <v>8743.68</v>
      </c>
      <c r="O932">
        <v>1949.924</v>
      </c>
      <c r="P932">
        <v>286006.7</v>
      </c>
      <c r="Q932">
        <v>3488.3040000000001</v>
      </c>
      <c r="R932" t="s">
        <v>49</v>
      </c>
      <c r="S932">
        <v>3635.1480000000001</v>
      </c>
      <c r="T932">
        <v>5241.2389999999996</v>
      </c>
      <c r="U932">
        <v>3468.3969999999999</v>
      </c>
    </row>
    <row r="933" spans="1:21" x14ac:dyDescent="0.3">
      <c r="A933" s="1">
        <v>42884</v>
      </c>
      <c r="B933">
        <v>15413.32</v>
      </c>
      <c r="C933">
        <v>17741.439999999999</v>
      </c>
      <c r="D933">
        <v>26246.54</v>
      </c>
      <c r="E933">
        <v>23881.59</v>
      </c>
      <c r="F933">
        <v>10170.66</v>
      </c>
      <c r="G933">
        <v>1890.61</v>
      </c>
      <c r="H933">
        <v>10266.94</v>
      </c>
      <c r="I933">
        <v>14134.02</v>
      </c>
      <c r="J933">
        <v>2213.4499999999998</v>
      </c>
      <c r="K933">
        <v>13216.63</v>
      </c>
      <c r="L933">
        <v>11381.11</v>
      </c>
      <c r="M933">
        <v>1287.5329999999999</v>
      </c>
      <c r="N933">
        <v>8634.14</v>
      </c>
      <c r="O933">
        <v>1938.521</v>
      </c>
      <c r="P933">
        <v>284214.40000000002</v>
      </c>
      <c r="Q933">
        <v>3495.3820000000001</v>
      </c>
      <c r="R933" t="s">
        <v>49</v>
      </c>
      <c r="S933">
        <v>3625.5349999999999</v>
      </c>
      <c r="T933">
        <v>5225.1329999999998</v>
      </c>
      <c r="U933">
        <v>3431.7849999999999</v>
      </c>
    </row>
    <row r="934" spans="1:21" x14ac:dyDescent="0.3">
      <c r="A934" s="1">
        <v>42885</v>
      </c>
      <c r="B934">
        <v>15281.18</v>
      </c>
      <c r="C934">
        <v>17562.48</v>
      </c>
      <c r="D934">
        <v>26402.52</v>
      </c>
      <c r="E934">
        <v>23996.13</v>
      </c>
      <c r="F934">
        <v>10071.02</v>
      </c>
      <c r="G934">
        <v>1912.49</v>
      </c>
      <c r="H934">
        <v>10309.15</v>
      </c>
      <c r="I934">
        <v>14209.36</v>
      </c>
      <c r="J934">
        <v>2208.9299999999998</v>
      </c>
      <c r="K934">
        <v>13517.81</v>
      </c>
      <c r="L934">
        <v>11410.23</v>
      </c>
      <c r="M934">
        <v>1274.9459999999999</v>
      </c>
      <c r="N934">
        <v>8673.7099999999991</v>
      </c>
      <c r="O934">
        <v>1955.114</v>
      </c>
      <c r="P934">
        <v>286514.7</v>
      </c>
      <c r="Q934">
        <v>3505.1779999999999</v>
      </c>
      <c r="R934" t="s">
        <v>49</v>
      </c>
      <c r="S934">
        <v>3641.0920000000001</v>
      </c>
      <c r="T934">
        <v>5246.5460000000003</v>
      </c>
      <c r="U934">
        <v>3425.4949999999999</v>
      </c>
    </row>
    <row r="935" spans="1:21" x14ac:dyDescent="0.3">
      <c r="A935" s="1">
        <v>42886</v>
      </c>
      <c r="B935">
        <v>15400.15</v>
      </c>
      <c r="C935">
        <v>17596.080000000002</v>
      </c>
      <c r="D935">
        <v>26547.35</v>
      </c>
      <c r="E935">
        <v>24161.95</v>
      </c>
      <c r="F935">
        <v>10106.15</v>
      </c>
      <c r="G935">
        <v>1931.11</v>
      </c>
      <c r="H935">
        <v>10229.52</v>
      </c>
      <c r="I935">
        <v>14247.08</v>
      </c>
      <c r="J935">
        <v>2220.59</v>
      </c>
      <c r="K935">
        <v>13563.8</v>
      </c>
      <c r="L935">
        <v>11247.61</v>
      </c>
      <c r="M935">
        <v>1278.559</v>
      </c>
      <c r="N935">
        <v>8677.14</v>
      </c>
      <c r="O935">
        <v>1975.154</v>
      </c>
      <c r="P935">
        <v>287848.2</v>
      </c>
      <c r="Q935">
        <v>3485.9659999999999</v>
      </c>
      <c r="R935" t="s">
        <v>49</v>
      </c>
      <c r="S935">
        <v>3670.0990000000002</v>
      </c>
      <c r="T935">
        <v>5270.6329999999998</v>
      </c>
      <c r="U935">
        <v>3437.2779999999998</v>
      </c>
    </row>
    <row r="936" spans="1:21" x14ac:dyDescent="0.3">
      <c r="A936" s="1">
        <v>42887</v>
      </c>
      <c r="B936">
        <v>15472.42</v>
      </c>
      <c r="C936">
        <v>17757.88</v>
      </c>
      <c r="D936">
        <v>26420.21</v>
      </c>
      <c r="E936">
        <v>24183.58</v>
      </c>
      <c r="F936">
        <v>10224.9</v>
      </c>
      <c r="G936">
        <v>1931.02</v>
      </c>
      <c r="H936">
        <v>10232.030000000001</v>
      </c>
      <c r="I936">
        <v>14022.22</v>
      </c>
      <c r="J936">
        <v>2214.84</v>
      </c>
      <c r="K936">
        <v>13722.43</v>
      </c>
      <c r="L936">
        <v>11121.16</v>
      </c>
      <c r="M936">
        <v>1276.8340000000001</v>
      </c>
      <c r="N936">
        <v>8619.5400000000009</v>
      </c>
      <c r="O936">
        <v>1970.2190000000001</v>
      </c>
      <c r="P936">
        <v>286971.40000000002</v>
      </c>
      <c r="Q936">
        <v>3447.509</v>
      </c>
      <c r="R936" t="s">
        <v>49</v>
      </c>
      <c r="S936">
        <v>3688.7220000000002</v>
      </c>
      <c r="T936">
        <v>5265.9970000000003</v>
      </c>
      <c r="U936">
        <v>3463.1660000000002</v>
      </c>
    </row>
    <row r="937" spans="1:21" x14ac:dyDescent="0.3">
      <c r="A937" s="1">
        <v>42888</v>
      </c>
      <c r="B937">
        <v>15643.36</v>
      </c>
      <c r="C937">
        <v>17749.88</v>
      </c>
      <c r="D937">
        <v>26499.16</v>
      </c>
      <c r="E937">
        <v>24291.99</v>
      </c>
      <c r="F937">
        <v>10299.42</v>
      </c>
      <c r="G937">
        <v>1954.63</v>
      </c>
      <c r="H937">
        <v>10255.94</v>
      </c>
      <c r="I937">
        <v>13965.32</v>
      </c>
      <c r="J937">
        <v>2231.06</v>
      </c>
      <c r="K937">
        <v>13875.55</v>
      </c>
      <c r="L937">
        <v>11095.29</v>
      </c>
      <c r="M937">
        <v>1289.309</v>
      </c>
      <c r="N937">
        <v>8623.18</v>
      </c>
      <c r="O937">
        <v>1982.203</v>
      </c>
      <c r="P937">
        <v>287639.3</v>
      </c>
      <c r="Q937">
        <v>3439.6129999999998</v>
      </c>
      <c r="R937" t="s">
        <v>49</v>
      </c>
      <c r="S937">
        <v>3708.8490000000002</v>
      </c>
      <c r="T937">
        <v>5302.5749999999998</v>
      </c>
      <c r="U937">
        <v>3477.8130000000001</v>
      </c>
    </row>
    <row r="938" spans="1:21" x14ac:dyDescent="0.3">
      <c r="A938" s="1">
        <v>42891</v>
      </c>
      <c r="B938">
        <v>16553.02</v>
      </c>
      <c r="C938">
        <v>17891.47</v>
      </c>
      <c r="D938">
        <v>26593.08</v>
      </c>
      <c r="E938">
        <v>24346.11</v>
      </c>
      <c r="F938">
        <v>10307.799999999999</v>
      </c>
      <c r="G938">
        <v>1974.59</v>
      </c>
      <c r="H938">
        <v>10282.73</v>
      </c>
      <c r="I938">
        <v>14015.69</v>
      </c>
      <c r="J938">
        <v>2229.62</v>
      </c>
      <c r="K938">
        <v>13867.96</v>
      </c>
      <c r="L938">
        <v>11033.4</v>
      </c>
      <c r="M938">
        <v>1297.1030000000001</v>
      </c>
      <c r="N938">
        <v>8622.64</v>
      </c>
      <c r="O938">
        <v>1977.08</v>
      </c>
      <c r="P938">
        <v>287637.90000000002</v>
      </c>
      <c r="Q938">
        <v>3449.4259999999999</v>
      </c>
      <c r="R938" t="s">
        <v>49</v>
      </c>
      <c r="S938">
        <v>3746.1239999999998</v>
      </c>
      <c r="T938">
        <v>5316.1949999999997</v>
      </c>
      <c r="U938">
        <v>3494.8919999999998</v>
      </c>
    </row>
    <row r="939" spans="1:21" x14ac:dyDescent="0.3">
      <c r="A939" s="1">
        <v>42892</v>
      </c>
      <c r="B939">
        <v>16220.44</v>
      </c>
      <c r="C939">
        <v>17685.07</v>
      </c>
      <c r="D939">
        <v>26528.86</v>
      </c>
      <c r="E939">
        <v>24083.16</v>
      </c>
      <c r="F939">
        <v>10168.700000000001</v>
      </c>
      <c r="G939">
        <v>1947.8</v>
      </c>
      <c r="H939">
        <v>10522.42</v>
      </c>
      <c r="I939">
        <v>13973.1</v>
      </c>
      <c r="J939">
        <v>2193.41</v>
      </c>
      <c r="K939">
        <v>13803.09</v>
      </c>
      <c r="L939">
        <v>11004.27</v>
      </c>
      <c r="M939">
        <v>1287.0820000000001</v>
      </c>
      <c r="N939">
        <v>8560.27</v>
      </c>
      <c r="O939">
        <v>1952.989</v>
      </c>
      <c r="P939">
        <v>284554.3</v>
      </c>
      <c r="Q939">
        <v>3424.335</v>
      </c>
      <c r="R939" t="s">
        <v>49</v>
      </c>
      <c r="S939">
        <v>3729.9940000000001</v>
      </c>
      <c r="T939">
        <v>5297.0940000000001</v>
      </c>
      <c r="U939">
        <v>3446.5909999999999</v>
      </c>
    </row>
    <row r="940" spans="1:21" x14ac:dyDescent="0.3">
      <c r="A940" s="1">
        <v>42893</v>
      </c>
      <c r="B940">
        <v>16268.95</v>
      </c>
      <c r="C940">
        <v>17743.54</v>
      </c>
      <c r="D940">
        <v>26721.93</v>
      </c>
      <c r="E940">
        <v>24251.06</v>
      </c>
      <c r="F940">
        <v>10238.719999999999</v>
      </c>
      <c r="G940">
        <v>1954.11</v>
      </c>
      <c r="H940">
        <v>10315.26</v>
      </c>
      <c r="I940">
        <v>14017.54</v>
      </c>
      <c r="J940">
        <v>2202.36</v>
      </c>
      <c r="K940">
        <v>13951.6</v>
      </c>
      <c r="L940">
        <v>11110.75</v>
      </c>
      <c r="M940">
        <v>1291.2639999999999</v>
      </c>
      <c r="N940">
        <v>8602.7000000000007</v>
      </c>
      <c r="O940">
        <v>1961.4190000000001</v>
      </c>
      <c r="P940">
        <v>286016</v>
      </c>
      <c r="Q940">
        <v>3454.779</v>
      </c>
      <c r="R940" t="s">
        <v>49</v>
      </c>
      <c r="S940">
        <v>3753.3789999999999</v>
      </c>
      <c r="T940">
        <v>5329.6130000000003</v>
      </c>
      <c r="U940">
        <v>3460.3620000000001</v>
      </c>
    </row>
    <row r="941" spans="1:21" x14ac:dyDescent="0.3">
      <c r="A941" s="1">
        <v>42894</v>
      </c>
      <c r="B941">
        <v>16174.56</v>
      </c>
      <c r="C941">
        <v>17680.54</v>
      </c>
      <c r="D941">
        <v>26682.42</v>
      </c>
      <c r="E941">
        <v>24251.4</v>
      </c>
      <c r="F941">
        <v>10219.530000000001</v>
      </c>
      <c r="G941">
        <v>1950.06</v>
      </c>
      <c r="H941">
        <v>10178.030000000001</v>
      </c>
      <c r="I941">
        <v>13824.29</v>
      </c>
      <c r="J941">
        <v>2207.86</v>
      </c>
      <c r="K941">
        <v>14180.15</v>
      </c>
      <c r="L941">
        <v>11191.3</v>
      </c>
      <c r="M941">
        <v>1281.607</v>
      </c>
      <c r="N941">
        <v>8551.4500000000007</v>
      </c>
      <c r="O941">
        <v>1953.126</v>
      </c>
      <c r="P941">
        <v>287117.40000000002</v>
      </c>
      <c r="Q941">
        <v>3423.4070000000002</v>
      </c>
      <c r="R941" t="s">
        <v>49</v>
      </c>
      <c r="S941">
        <v>3752.4989999999998</v>
      </c>
      <c r="T941">
        <v>5344.6109999999999</v>
      </c>
      <c r="U941">
        <v>3460.8389999999999</v>
      </c>
    </row>
    <row r="942" spans="1:21" x14ac:dyDescent="0.3">
      <c r="A942" s="1">
        <v>42895</v>
      </c>
      <c r="B942">
        <v>16086.18</v>
      </c>
      <c r="C942">
        <v>17703.259999999998</v>
      </c>
      <c r="D942">
        <v>26820.28</v>
      </c>
      <c r="E942">
        <v>24490.81</v>
      </c>
      <c r="F942">
        <v>10145.73</v>
      </c>
      <c r="G942">
        <v>2000.77</v>
      </c>
      <c r="H942">
        <v>10100.6</v>
      </c>
      <c r="I942">
        <v>13798.92</v>
      </c>
      <c r="J942">
        <v>2208.58</v>
      </c>
      <c r="K942">
        <v>14227.9</v>
      </c>
      <c r="L942">
        <v>11391.32</v>
      </c>
      <c r="M942">
        <v>1285.2639999999999</v>
      </c>
      <c r="N942">
        <v>8540.16</v>
      </c>
      <c r="O942">
        <v>1948.8409999999999</v>
      </c>
      <c r="P942">
        <v>289363.5</v>
      </c>
      <c r="Q942">
        <v>3427.3719999999998</v>
      </c>
      <c r="R942" t="s">
        <v>49</v>
      </c>
      <c r="S942">
        <v>3777.3670000000002</v>
      </c>
      <c r="T942">
        <v>5377.7730000000001</v>
      </c>
      <c r="U942">
        <v>3474.9780000000001</v>
      </c>
    </row>
    <row r="943" spans="1:21" x14ac:dyDescent="0.3">
      <c r="A943" s="1">
        <v>42898</v>
      </c>
      <c r="B943">
        <v>15873.24</v>
      </c>
      <c r="C943">
        <v>17422.77</v>
      </c>
      <c r="D943">
        <v>26546.77</v>
      </c>
      <c r="E943">
        <v>24312.45</v>
      </c>
      <c r="F943">
        <v>10108.66</v>
      </c>
      <c r="G943">
        <v>1993.92</v>
      </c>
      <c r="H943">
        <v>10142.549999999999</v>
      </c>
      <c r="I943">
        <v>13755.15</v>
      </c>
      <c r="J943">
        <v>2206.63</v>
      </c>
      <c r="K943">
        <v>14264.35</v>
      </c>
      <c r="L943">
        <v>11346.95</v>
      </c>
      <c r="M943">
        <v>1277.5940000000001</v>
      </c>
      <c r="N943">
        <v>8495.76</v>
      </c>
      <c r="O943">
        <v>1946.97</v>
      </c>
      <c r="P943">
        <v>287578.5</v>
      </c>
      <c r="Q943">
        <v>3405.058</v>
      </c>
      <c r="R943" t="s">
        <v>49</v>
      </c>
      <c r="S943">
        <v>3761.2669999999998</v>
      </c>
      <c r="T943">
        <v>5339.6970000000001</v>
      </c>
      <c r="U943">
        <v>3429.3580000000002</v>
      </c>
    </row>
    <row r="944" spans="1:21" x14ac:dyDescent="0.3">
      <c r="A944" s="1">
        <v>42899</v>
      </c>
      <c r="B944">
        <v>15925.75</v>
      </c>
      <c r="C944">
        <v>17446.509999999998</v>
      </c>
      <c r="D944">
        <v>26542.92</v>
      </c>
      <c r="E944">
        <v>24206.080000000002</v>
      </c>
      <c r="F944">
        <v>10133.48</v>
      </c>
      <c r="G944">
        <v>2008.8</v>
      </c>
      <c r="H944">
        <v>10040.68</v>
      </c>
      <c r="I944">
        <v>13726</v>
      </c>
      <c r="J944">
        <v>2223.87</v>
      </c>
      <c r="K944">
        <v>14268.48</v>
      </c>
      <c r="L944">
        <v>11252.77</v>
      </c>
      <c r="M944">
        <v>1276.2170000000001</v>
      </c>
      <c r="N944">
        <v>8498.26</v>
      </c>
      <c r="O944">
        <v>1960.395</v>
      </c>
      <c r="P944">
        <v>287270</v>
      </c>
      <c r="Q944">
        <v>3391.9059999999999</v>
      </c>
      <c r="R944" t="s">
        <v>49</v>
      </c>
      <c r="S944">
        <v>3758.1729999999998</v>
      </c>
      <c r="T944">
        <v>5363.6040000000003</v>
      </c>
      <c r="U944">
        <v>3427.3710000000001</v>
      </c>
    </row>
    <row r="945" spans="1:21" x14ac:dyDescent="0.3">
      <c r="A945" s="1">
        <v>42900</v>
      </c>
      <c r="B945">
        <v>15937.8</v>
      </c>
      <c r="C945">
        <v>17599.400000000001</v>
      </c>
      <c r="D945">
        <v>26570.61</v>
      </c>
      <c r="E945">
        <v>24209.31</v>
      </c>
      <c r="F945">
        <v>10064.94</v>
      </c>
      <c r="G945">
        <v>2039.02</v>
      </c>
      <c r="H945">
        <v>10059.129999999999</v>
      </c>
      <c r="I945">
        <v>13819.09</v>
      </c>
      <c r="J945">
        <v>2224.56</v>
      </c>
      <c r="K945">
        <v>14242.68</v>
      </c>
      <c r="L945">
        <v>11170.82</v>
      </c>
      <c r="M945">
        <v>1276.184</v>
      </c>
      <c r="N945">
        <v>8519.1200000000008</v>
      </c>
      <c r="O945">
        <v>1958.9559999999999</v>
      </c>
      <c r="P945">
        <v>286539.40000000002</v>
      </c>
      <c r="Q945">
        <v>3443.9650000000001</v>
      </c>
      <c r="R945" t="s">
        <v>49</v>
      </c>
      <c r="S945">
        <v>3765.0390000000002</v>
      </c>
      <c r="T945">
        <v>5363.9589999999998</v>
      </c>
      <c r="U945">
        <v>3442.0749999999998</v>
      </c>
    </row>
    <row r="946" spans="1:21" x14ac:dyDescent="0.3">
      <c r="A946" s="1">
        <v>42901</v>
      </c>
      <c r="B946">
        <v>15891.6</v>
      </c>
      <c r="C946">
        <v>17479.2</v>
      </c>
      <c r="D946">
        <v>26462.2</v>
      </c>
      <c r="E946">
        <v>24077.59</v>
      </c>
      <c r="F946">
        <v>10078.83</v>
      </c>
      <c r="G946">
        <v>2082.9699999999998</v>
      </c>
      <c r="H946">
        <v>9966.19</v>
      </c>
      <c r="I946">
        <v>13660.39</v>
      </c>
      <c r="J946">
        <v>2225.71</v>
      </c>
      <c r="K946">
        <v>14365.72</v>
      </c>
      <c r="L946">
        <v>11128.11</v>
      </c>
      <c r="M946">
        <v>1268.049</v>
      </c>
      <c r="N946">
        <v>8432.44</v>
      </c>
      <c r="O946">
        <v>1956.1110000000001</v>
      </c>
      <c r="P946">
        <v>286764.90000000002</v>
      </c>
      <c r="Q946">
        <v>3445.3850000000002</v>
      </c>
      <c r="R946" t="s">
        <v>49</v>
      </c>
      <c r="S946">
        <v>3759.4380000000001</v>
      </c>
      <c r="T946">
        <v>5348.1859999999997</v>
      </c>
      <c r="U946">
        <v>3431.4250000000002</v>
      </c>
    </row>
    <row r="947" spans="1:21" x14ac:dyDescent="0.3">
      <c r="A947" s="1">
        <v>42902</v>
      </c>
      <c r="B947">
        <v>15971.33</v>
      </c>
      <c r="C947">
        <v>17455.3</v>
      </c>
      <c r="D947">
        <v>26589.02</v>
      </c>
      <c r="E947">
        <v>24111.08</v>
      </c>
      <c r="F947">
        <v>10137.719999999999</v>
      </c>
      <c r="G947">
        <v>2090.23</v>
      </c>
      <c r="H947">
        <v>9883.19</v>
      </c>
      <c r="I947">
        <v>13686.17</v>
      </c>
      <c r="J947">
        <v>2227.1</v>
      </c>
      <c r="K947">
        <v>14147.85</v>
      </c>
      <c r="L947">
        <v>11115.61</v>
      </c>
      <c r="M947">
        <v>1268.502</v>
      </c>
      <c r="N947">
        <v>8453.33</v>
      </c>
      <c r="O947">
        <v>1961.43</v>
      </c>
      <c r="P947">
        <v>288072.2</v>
      </c>
      <c r="Q947">
        <v>3454.4140000000002</v>
      </c>
      <c r="R947" t="s">
        <v>49</v>
      </c>
      <c r="S947">
        <v>3755.547</v>
      </c>
      <c r="T947">
        <v>5364.9660000000003</v>
      </c>
      <c r="U947">
        <v>3444.3180000000002</v>
      </c>
    </row>
    <row r="948" spans="1:21" x14ac:dyDescent="0.3">
      <c r="A948" s="1">
        <v>42905</v>
      </c>
      <c r="B948">
        <v>15935.64</v>
      </c>
      <c r="C948">
        <v>17584.990000000002</v>
      </c>
      <c r="D948">
        <v>26844.85</v>
      </c>
      <c r="E948">
        <v>24172.13</v>
      </c>
      <c r="F948">
        <v>10210.299999999999</v>
      </c>
      <c r="G948">
        <v>2083.52</v>
      </c>
      <c r="H948">
        <v>9873.8799999999992</v>
      </c>
      <c r="I948">
        <v>13747.21</v>
      </c>
      <c r="J948">
        <v>2236.69</v>
      </c>
      <c r="K948">
        <v>14080.61</v>
      </c>
      <c r="L948">
        <v>11325.18</v>
      </c>
      <c r="M948">
        <v>1275.56</v>
      </c>
      <c r="N948">
        <v>8477.9500000000007</v>
      </c>
      <c r="O948">
        <v>1971.904</v>
      </c>
      <c r="P948">
        <v>290541.2</v>
      </c>
      <c r="Q948">
        <v>3480.1289999999999</v>
      </c>
      <c r="R948" t="s">
        <v>49</v>
      </c>
      <c r="S948">
        <v>3762.4670000000001</v>
      </c>
      <c r="T948">
        <v>5406.4989999999998</v>
      </c>
      <c r="U948">
        <v>3458.3629999999998</v>
      </c>
    </row>
    <row r="949" spans="1:21" x14ac:dyDescent="0.3">
      <c r="A949" s="1">
        <v>42906</v>
      </c>
      <c r="B949">
        <v>16090.26</v>
      </c>
      <c r="C949">
        <v>17582.16</v>
      </c>
      <c r="D949">
        <v>26802.79</v>
      </c>
      <c r="E949">
        <v>24180.66</v>
      </c>
      <c r="F949">
        <v>10193.68</v>
      </c>
      <c r="G949">
        <v>2094.13</v>
      </c>
      <c r="H949">
        <v>9970.0300000000007</v>
      </c>
      <c r="I949">
        <v>13821.42</v>
      </c>
      <c r="J949">
        <v>2232.0500000000002</v>
      </c>
      <c r="K949">
        <v>14083.72</v>
      </c>
      <c r="L949">
        <v>11343.17</v>
      </c>
      <c r="M949">
        <v>1280.018</v>
      </c>
      <c r="N949">
        <v>8475.0300000000007</v>
      </c>
      <c r="O949">
        <v>1966.4490000000001</v>
      </c>
      <c r="P949">
        <v>290508.79999999999</v>
      </c>
      <c r="Q949">
        <v>3495.5529999999999</v>
      </c>
      <c r="R949" t="s">
        <v>49</v>
      </c>
      <c r="S949">
        <v>3752.3229999999999</v>
      </c>
      <c r="T949">
        <v>5392.3509999999997</v>
      </c>
      <c r="U949">
        <v>3482.6529999999998</v>
      </c>
    </row>
    <row r="950" spans="1:21" x14ac:dyDescent="0.3">
      <c r="A950" s="1">
        <v>42907</v>
      </c>
      <c r="B950">
        <v>16024.75</v>
      </c>
      <c r="C950">
        <v>17592.62</v>
      </c>
      <c r="D950">
        <v>26774.5</v>
      </c>
      <c r="E950">
        <v>24021.29</v>
      </c>
      <c r="F950">
        <v>10267.98</v>
      </c>
      <c r="G950">
        <v>2104.9</v>
      </c>
      <c r="H950">
        <v>9920.36</v>
      </c>
      <c r="I950">
        <v>13703.1</v>
      </c>
      <c r="J950">
        <v>2236.3000000000002</v>
      </c>
      <c r="K950">
        <v>14065.56</v>
      </c>
      <c r="L950">
        <v>11207.23</v>
      </c>
      <c r="M950">
        <v>1275.9010000000001</v>
      </c>
      <c r="N950">
        <v>8417.5300000000007</v>
      </c>
      <c r="O950">
        <v>1965.8389999999999</v>
      </c>
      <c r="P950">
        <v>289280.8</v>
      </c>
      <c r="Q950">
        <v>3482.1480000000001</v>
      </c>
      <c r="R950" t="s">
        <v>49</v>
      </c>
      <c r="S950">
        <v>3750.3359999999998</v>
      </c>
      <c r="T950">
        <v>5389.5190000000002</v>
      </c>
      <c r="U950">
        <v>3468.152</v>
      </c>
    </row>
    <row r="951" spans="1:21" x14ac:dyDescent="0.3">
      <c r="A951" s="1">
        <v>42908</v>
      </c>
      <c r="B951">
        <v>15991.87</v>
      </c>
      <c r="C951">
        <v>17464.22</v>
      </c>
      <c r="D951">
        <v>26816.81</v>
      </c>
      <c r="E951">
        <v>23983.75</v>
      </c>
      <c r="F951">
        <v>10230.41</v>
      </c>
      <c r="G951">
        <v>2068.59</v>
      </c>
      <c r="H951">
        <v>9887.2999999999993</v>
      </c>
      <c r="I951">
        <v>13458.25</v>
      </c>
      <c r="J951">
        <v>2218.16</v>
      </c>
      <c r="K951">
        <v>14055.75</v>
      </c>
      <c r="L951">
        <v>11055.59</v>
      </c>
      <c r="M951">
        <v>1276.0989999999999</v>
      </c>
      <c r="N951">
        <v>8315.8799999999992</v>
      </c>
      <c r="O951">
        <v>1941.643</v>
      </c>
      <c r="P951">
        <v>288318.90000000002</v>
      </c>
      <c r="Q951">
        <v>3459.2429999999999</v>
      </c>
      <c r="R951" t="s">
        <v>49</v>
      </c>
      <c r="S951">
        <v>3750.3420000000001</v>
      </c>
      <c r="T951">
        <v>5397.5330000000004</v>
      </c>
      <c r="U951">
        <v>3448.915</v>
      </c>
    </row>
    <row r="952" spans="1:21" x14ac:dyDescent="0.3">
      <c r="A952" s="1">
        <v>42909</v>
      </c>
      <c r="B952">
        <v>15817.39</v>
      </c>
      <c r="C952">
        <v>17282.080000000002</v>
      </c>
      <c r="D952">
        <v>26618.81</v>
      </c>
      <c r="E952">
        <v>23614.53</v>
      </c>
      <c r="F952">
        <v>10210.81</v>
      </c>
      <c r="G952">
        <v>2050.25</v>
      </c>
      <c r="H952">
        <v>9853.85</v>
      </c>
      <c r="I952">
        <v>13305.59</v>
      </c>
      <c r="J952">
        <v>2209.19</v>
      </c>
      <c r="K952">
        <v>14019.53</v>
      </c>
      <c r="L952">
        <v>10986.52</v>
      </c>
      <c r="M952">
        <v>1270.0309999999999</v>
      </c>
      <c r="N952">
        <v>8191.01</v>
      </c>
      <c r="O952">
        <v>1936.02</v>
      </c>
      <c r="P952">
        <v>285232.09999999998</v>
      </c>
      <c r="Q952">
        <v>3438.2919999999999</v>
      </c>
      <c r="R952" t="s">
        <v>49</v>
      </c>
      <c r="S952">
        <v>3704.027</v>
      </c>
      <c r="T952">
        <v>5345.5640000000003</v>
      </c>
      <c r="U952">
        <v>3401.1030000000001</v>
      </c>
    </row>
    <row r="953" spans="1:21" x14ac:dyDescent="0.3">
      <c r="A953" s="1">
        <v>42912</v>
      </c>
      <c r="B953">
        <v>15817.39</v>
      </c>
      <c r="C953">
        <v>17282.080000000002</v>
      </c>
      <c r="D953">
        <v>26618.81</v>
      </c>
      <c r="E953">
        <v>23614.53</v>
      </c>
      <c r="F953">
        <v>10210.81</v>
      </c>
      <c r="G953">
        <v>2050.25</v>
      </c>
      <c r="H953">
        <v>9853.85</v>
      </c>
      <c r="I953">
        <v>13305.59</v>
      </c>
      <c r="J953">
        <v>2209.19</v>
      </c>
      <c r="K953">
        <v>14019.53</v>
      </c>
      <c r="L953">
        <v>10986.52</v>
      </c>
      <c r="M953">
        <v>1270.0309999999999</v>
      </c>
      <c r="N953">
        <v>8191.01</v>
      </c>
      <c r="O953">
        <v>1936.02</v>
      </c>
      <c r="P953">
        <v>285232.09999999998</v>
      </c>
      <c r="Q953">
        <v>3438.2919999999999</v>
      </c>
      <c r="R953" t="s">
        <v>49</v>
      </c>
      <c r="S953">
        <v>3704.027</v>
      </c>
      <c r="T953">
        <v>5345.5640000000003</v>
      </c>
      <c r="U953">
        <v>3401.1030000000001</v>
      </c>
    </row>
    <row r="954" spans="1:21" x14ac:dyDescent="0.3">
      <c r="A954" s="1">
        <v>42913</v>
      </c>
      <c r="B954">
        <v>15869.72</v>
      </c>
      <c r="C954">
        <v>17074.03</v>
      </c>
      <c r="D954">
        <v>26234.14</v>
      </c>
      <c r="E954">
        <v>23465.07</v>
      </c>
      <c r="F954">
        <v>10193.36</v>
      </c>
      <c r="G954">
        <v>2021.62</v>
      </c>
      <c r="H954">
        <v>9743.25</v>
      </c>
      <c r="I954">
        <v>13302.92</v>
      </c>
      <c r="J954">
        <v>2194.71</v>
      </c>
      <c r="K954">
        <v>13980.6</v>
      </c>
      <c r="L954">
        <v>10961.88</v>
      </c>
      <c r="M954">
        <v>1285.0830000000001</v>
      </c>
      <c r="N954">
        <v>8082.86</v>
      </c>
      <c r="O954">
        <v>1931.865</v>
      </c>
      <c r="P954">
        <v>282697.09999999998</v>
      </c>
      <c r="Q954">
        <v>3435.46</v>
      </c>
      <c r="R954" t="s">
        <v>49</v>
      </c>
      <c r="S954">
        <v>3660.9609999999998</v>
      </c>
      <c r="T954">
        <v>5281.4129999999996</v>
      </c>
      <c r="U954">
        <v>3370.1</v>
      </c>
    </row>
    <row r="955" spans="1:21" x14ac:dyDescent="0.3">
      <c r="A955" s="1">
        <v>42914</v>
      </c>
      <c r="B955">
        <v>15676.22</v>
      </c>
      <c r="C955">
        <v>17031.47</v>
      </c>
      <c r="D955">
        <v>26298.06</v>
      </c>
      <c r="E955">
        <v>23490.36</v>
      </c>
      <c r="F955">
        <v>10125.52</v>
      </c>
      <c r="G955">
        <v>2033.01</v>
      </c>
      <c r="H955">
        <v>9772.2199999999993</v>
      </c>
      <c r="I955">
        <v>13197.26</v>
      </c>
      <c r="J955">
        <v>2208.71</v>
      </c>
      <c r="K955">
        <v>13997.82</v>
      </c>
      <c r="L955">
        <v>11139.01</v>
      </c>
      <c r="M955">
        <v>1299.306</v>
      </c>
      <c r="N955">
        <v>8089.21</v>
      </c>
      <c r="O955">
        <v>1941.674</v>
      </c>
      <c r="P955">
        <v>284881.8</v>
      </c>
      <c r="Q955">
        <v>3388.413</v>
      </c>
      <c r="R955" t="s">
        <v>49</v>
      </c>
      <c r="S955">
        <v>3653.8510000000001</v>
      </c>
      <c r="T955">
        <v>5280.0540000000001</v>
      </c>
      <c r="U955">
        <v>3369.9459999999999</v>
      </c>
    </row>
    <row r="956" spans="1:21" x14ac:dyDescent="0.3">
      <c r="A956" s="1">
        <v>42915</v>
      </c>
      <c r="B956">
        <v>15688.68</v>
      </c>
      <c r="C956">
        <v>17066.22</v>
      </c>
      <c r="D956">
        <v>26277.56</v>
      </c>
      <c r="E956">
        <v>23483.32</v>
      </c>
      <c r="F956">
        <v>10199.67</v>
      </c>
      <c r="G956">
        <v>2053.61</v>
      </c>
      <c r="H956">
        <v>9778.4</v>
      </c>
      <c r="I956">
        <v>13212.58</v>
      </c>
      <c r="J956">
        <v>2213.0500000000002</v>
      </c>
      <c r="K956">
        <v>13984.74</v>
      </c>
      <c r="L956">
        <v>11378.87</v>
      </c>
      <c r="M956">
        <v>1313.567</v>
      </c>
      <c r="N956">
        <v>8084.02</v>
      </c>
      <c r="O956">
        <v>1950.422</v>
      </c>
      <c r="P956">
        <v>288181.5</v>
      </c>
      <c r="Q956">
        <v>3382.2069999999999</v>
      </c>
      <c r="R956" t="s">
        <v>49</v>
      </c>
      <c r="S956">
        <v>3666.2379999999998</v>
      </c>
      <c r="T956">
        <v>5290.0389999999998</v>
      </c>
      <c r="U956">
        <v>3376.9580000000001</v>
      </c>
    </row>
    <row r="957" spans="1:21" x14ac:dyDescent="0.3">
      <c r="A957" s="1">
        <v>42916</v>
      </c>
      <c r="B957">
        <v>16012.71</v>
      </c>
      <c r="C957">
        <v>17075.939999999999</v>
      </c>
      <c r="D957">
        <v>26277.96</v>
      </c>
      <c r="E957">
        <v>23408.17</v>
      </c>
      <c r="F957">
        <v>10428.17</v>
      </c>
      <c r="G957">
        <v>2043.23</v>
      </c>
      <c r="H957">
        <v>9833.4599999999991</v>
      </c>
      <c r="I957">
        <v>13202.65</v>
      </c>
      <c r="J957">
        <v>2225.54</v>
      </c>
      <c r="K957">
        <v>14190.58</v>
      </c>
      <c r="L957">
        <v>11374.12</v>
      </c>
      <c r="M957">
        <v>1305.01</v>
      </c>
      <c r="N957">
        <v>8112.61</v>
      </c>
      <c r="O957">
        <v>1959.443</v>
      </c>
      <c r="P957">
        <v>289890.2</v>
      </c>
      <c r="Q957">
        <v>3367.2579999999998</v>
      </c>
      <c r="R957" t="s">
        <v>49</v>
      </c>
      <c r="S957">
        <v>3676.94</v>
      </c>
      <c r="T957">
        <v>5280.9380000000001</v>
      </c>
      <c r="U957">
        <v>3378.924</v>
      </c>
    </row>
    <row r="958" spans="1:21" x14ac:dyDescent="0.3">
      <c r="A958" s="1">
        <v>42919</v>
      </c>
      <c r="B958">
        <v>16114.07</v>
      </c>
      <c r="C958">
        <v>17156.93</v>
      </c>
      <c r="D958">
        <v>26342.560000000001</v>
      </c>
      <c r="E958">
        <v>23719.02</v>
      </c>
      <c r="F958">
        <v>10782.86</v>
      </c>
      <c r="G958">
        <v>2073.5100000000002</v>
      </c>
      <c r="H958">
        <v>9900.8799999999992</v>
      </c>
      <c r="I958">
        <v>13297.28</v>
      </c>
      <c r="J958">
        <v>2227.59</v>
      </c>
      <c r="K958">
        <v>14227.01</v>
      </c>
      <c r="L958">
        <v>11584.94</v>
      </c>
      <c r="M958">
        <v>1329.3430000000001</v>
      </c>
      <c r="N958">
        <v>8175.62</v>
      </c>
      <c r="O958">
        <v>1964.77</v>
      </c>
      <c r="P958">
        <v>295206.3</v>
      </c>
      <c r="Q958">
        <v>3388.01</v>
      </c>
      <c r="R958" t="s">
        <v>49</v>
      </c>
      <c r="S958">
        <v>3728.855</v>
      </c>
      <c r="T958">
        <v>5298.48</v>
      </c>
      <c r="U958">
        <v>3408.3319999999999</v>
      </c>
    </row>
    <row r="959" spans="1:21" x14ac:dyDescent="0.3">
      <c r="A959" s="1">
        <v>42920</v>
      </c>
      <c r="B959">
        <v>16098.98</v>
      </c>
      <c r="C959">
        <v>17106.03</v>
      </c>
      <c r="D959">
        <v>26276.23</v>
      </c>
      <c r="E959">
        <v>23604.19</v>
      </c>
      <c r="F959">
        <v>10711.69</v>
      </c>
      <c r="G959">
        <v>2060.2399999999998</v>
      </c>
      <c r="H959">
        <v>9933.3700000000008</v>
      </c>
      <c r="I959">
        <v>13371.73</v>
      </c>
      <c r="J959">
        <v>2221.06</v>
      </c>
      <c r="K959">
        <v>14122.48</v>
      </c>
      <c r="L959">
        <v>11591.49</v>
      </c>
      <c r="M959">
        <v>1320.329</v>
      </c>
      <c r="N959">
        <v>8146.23</v>
      </c>
      <c r="O959">
        <v>1959.123</v>
      </c>
      <c r="P959">
        <v>295147.3</v>
      </c>
      <c r="Q959">
        <v>3434.5210000000002</v>
      </c>
      <c r="R959" t="s">
        <v>49</v>
      </c>
      <c r="S959">
        <v>3718.8960000000002</v>
      </c>
      <c r="T959">
        <v>5296.3140000000003</v>
      </c>
      <c r="U959">
        <v>3398.752</v>
      </c>
    </row>
    <row r="960" spans="1:21" x14ac:dyDescent="0.3">
      <c r="A960" s="1">
        <v>42921</v>
      </c>
      <c r="B960">
        <v>16142.03</v>
      </c>
      <c r="C960">
        <v>17241.169999999998</v>
      </c>
      <c r="D960">
        <v>26443.96</v>
      </c>
      <c r="E960">
        <v>23771.96</v>
      </c>
      <c r="F960">
        <v>10645.04</v>
      </c>
      <c r="G960">
        <v>2092.02</v>
      </c>
      <c r="H960">
        <v>9884.01</v>
      </c>
      <c r="I960">
        <v>13489.75</v>
      </c>
      <c r="J960">
        <v>2231.66</v>
      </c>
      <c r="K960">
        <v>14220.48</v>
      </c>
      <c r="L960">
        <v>11735.42</v>
      </c>
      <c r="M960">
        <v>1320.1179999999999</v>
      </c>
      <c r="N960">
        <v>8203.48</v>
      </c>
      <c r="O960">
        <v>1967.326</v>
      </c>
      <c r="P960">
        <v>298980.09999999998</v>
      </c>
      <c r="Q960">
        <v>3469.799</v>
      </c>
      <c r="R960" t="s">
        <v>49</v>
      </c>
      <c r="S960">
        <v>3744.2359999999999</v>
      </c>
      <c r="T960">
        <v>5324.9790000000003</v>
      </c>
      <c r="U960">
        <v>3432.5340000000001</v>
      </c>
    </row>
    <row r="961" spans="1:21" x14ac:dyDescent="0.3">
      <c r="A961" s="1">
        <v>42922</v>
      </c>
      <c r="B961">
        <v>16090.27</v>
      </c>
      <c r="C961">
        <v>17262.740000000002</v>
      </c>
      <c r="D961">
        <v>26563.919999999998</v>
      </c>
      <c r="E961">
        <v>23860.38</v>
      </c>
      <c r="F961">
        <v>10725.39</v>
      </c>
      <c r="G961">
        <v>2124.96</v>
      </c>
      <c r="H961">
        <v>9858.23</v>
      </c>
      <c r="I961">
        <v>13438.68</v>
      </c>
      <c r="J961">
        <v>2228.13</v>
      </c>
      <c r="K961">
        <v>14237.91</v>
      </c>
      <c r="L961">
        <v>11773.03</v>
      </c>
      <c r="M961">
        <v>1336.7429999999999</v>
      </c>
      <c r="N961">
        <v>8259.32</v>
      </c>
      <c r="O961">
        <v>1961.675</v>
      </c>
      <c r="P961">
        <v>299452.09999999998</v>
      </c>
      <c r="Q961">
        <v>3468.134</v>
      </c>
      <c r="R961" t="s">
        <v>49</v>
      </c>
      <c r="S961">
        <v>3754.02</v>
      </c>
      <c r="T961">
        <v>5359.2569999999996</v>
      </c>
      <c r="U961">
        <v>3443.7159999999999</v>
      </c>
    </row>
    <row r="962" spans="1:21" x14ac:dyDescent="0.3">
      <c r="A962" s="1">
        <v>42923</v>
      </c>
      <c r="B962">
        <v>16029.97</v>
      </c>
      <c r="C962">
        <v>17289.439999999999</v>
      </c>
      <c r="D962">
        <v>26498.42</v>
      </c>
      <c r="E962">
        <v>23819.9</v>
      </c>
      <c r="F962">
        <v>10687.15</v>
      </c>
      <c r="G962">
        <v>2156.5100000000002</v>
      </c>
      <c r="H962">
        <v>9786.07</v>
      </c>
      <c r="I962">
        <v>13497.33</v>
      </c>
      <c r="J962">
        <v>2231.5100000000002</v>
      </c>
      <c r="K962">
        <v>14383.86</v>
      </c>
      <c r="L962">
        <v>11762.02</v>
      </c>
      <c r="M962">
        <v>1340.8789999999999</v>
      </c>
      <c r="N962">
        <v>8253.81</v>
      </c>
      <c r="O962">
        <v>1962.2349999999999</v>
      </c>
      <c r="P962">
        <v>298839.90000000002</v>
      </c>
      <c r="Q962">
        <v>3524.7809999999999</v>
      </c>
      <c r="R962" t="s">
        <v>49</v>
      </c>
      <c r="S962">
        <v>3753.0189999999998</v>
      </c>
      <c r="T962">
        <v>5341.1009999999997</v>
      </c>
      <c r="U962">
        <v>3450.857</v>
      </c>
    </row>
    <row r="963" spans="1:21" x14ac:dyDescent="0.3">
      <c r="A963" s="1">
        <v>42926</v>
      </c>
      <c r="B963">
        <v>16068.21</v>
      </c>
      <c r="C963">
        <v>17494.98</v>
      </c>
      <c r="D963">
        <v>26778</v>
      </c>
      <c r="E963">
        <v>23960.12</v>
      </c>
      <c r="F963">
        <v>10685.69</v>
      </c>
      <c r="G963">
        <v>2177.0500000000002</v>
      </c>
      <c r="H963">
        <v>10071.959999999999</v>
      </c>
      <c r="I963">
        <v>13619.25</v>
      </c>
      <c r="J963">
        <v>2253.62</v>
      </c>
      <c r="K963">
        <v>14547.21</v>
      </c>
      <c r="L963">
        <v>11929.77</v>
      </c>
      <c r="M963">
        <v>1392.838</v>
      </c>
      <c r="N963">
        <v>8397.14</v>
      </c>
      <c r="O963">
        <v>1982.39</v>
      </c>
      <c r="P963">
        <v>301199.8</v>
      </c>
      <c r="Q963">
        <v>3548.0529999999999</v>
      </c>
      <c r="R963" t="s">
        <v>49</v>
      </c>
      <c r="S963">
        <v>3765.9389999999999</v>
      </c>
      <c r="T963">
        <v>5387.4759999999997</v>
      </c>
      <c r="U963">
        <v>3487.3180000000002</v>
      </c>
    </row>
    <row r="964" spans="1:21" x14ac:dyDescent="0.3">
      <c r="A964" s="1">
        <v>42927</v>
      </c>
      <c r="B964">
        <v>15956.13</v>
      </c>
      <c r="C964">
        <v>17543.990000000002</v>
      </c>
      <c r="D964">
        <v>26667.43</v>
      </c>
      <c r="E964">
        <v>24152.19</v>
      </c>
      <c r="F964">
        <v>10638.79</v>
      </c>
      <c r="G964">
        <v>2143.14</v>
      </c>
      <c r="H964">
        <v>10163.74</v>
      </c>
      <c r="I964">
        <v>13646.1</v>
      </c>
      <c r="J964">
        <v>2259.1</v>
      </c>
      <c r="K964">
        <v>14453.17</v>
      </c>
      <c r="L964">
        <v>11860.01</v>
      </c>
      <c r="M964">
        <v>1367.8779999999999</v>
      </c>
      <c r="N964">
        <v>8358.14</v>
      </c>
      <c r="O964">
        <v>1983.97</v>
      </c>
      <c r="P964">
        <v>300679.5</v>
      </c>
      <c r="Q964">
        <v>3549.6030000000001</v>
      </c>
      <c r="R964" t="s">
        <v>49</v>
      </c>
      <c r="S964">
        <v>3764.5140000000001</v>
      </c>
      <c r="T964">
        <v>5364.9309999999996</v>
      </c>
      <c r="U964">
        <v>3489.1350000000002</v>
      </c>
    </row>
    <row r="965" spans="1:21" x14ac:dyDescent="0.3">
      <c r="A965" s="1">
        <v>42928</v>
      </c>
      <c r="B965">
        <v>16001.6</v>
      </c>
      <c r="C965">
        <v>17552.84</v>
      </c>
      <c r="D965">
        <v>26802.11</v>
      </c>
      <c r="E965">
        <v>24220.75</v>
      </c>
      <c r="F965">
        <v>10661.31</v>
      </c>
      <c r="G965">
        <v>2145.11</v>
      </c>
      <c r="H965">
        <v>10124.94</v>
      </c>
      <c r="I965">
        <v>13856.06</v>
      </c>
      <c r="J965">
        <v>2269.64</v>
      </c>
      <c r="K965">
        <v>14516.04</v>
      </c>
      <c r="L965">
        <v>11912.47</v>
      </c>
      <c r="M965">
        <v>1383.24</v>
      </c>
      <c r="N965">
        <v>8460.42</v>
      </c>
      <c r="O965">
        <v>1997.011</v>
      </c>
      <c r="P965">
        <v>302884.59999999998</v>
      </c>
      <c r="Q965">
        <v>3593.5839999999998</v>
      </c>
      <c r="R965" t="s">
        <v>49</v>
      </c>
      <c r="S965">
        <v>3772.9639999999999</v>
      </c>
      <c r="T965">
        <v>5394.2839999999997</v>
      </c>
      <c r="U965">
        <v>3507.6120000000001</v>
      </c>
    </row>
    <row r="966" spans="1:21" x14ac:dyDescent="0.3">
      <c r="A966" s="1">
        <v>42929</v>
      </c>
      <c r="B966">
        <v>16048.11</v>
      </c>
      <c r="C966">
        <v>17733.560000000001</v>
      </c>
      <c r="D966">
        <v>27046.6</v>
      </c>
      <c r="E966">
        <v>24282.240000000002</v>
      </c>
      <c r="F966">
        <v>10829.76</v>
      </c>
      <c r="G966">
        <v>2151.2199999999998</v>
      </c>
      <c r="H966">
        <v>10148.280000000001</v>
      </c>
      <c r="I966">
        <v>13816.03</v>
      </c>
      <c r="J966">
        <v>2279.4499999999998</v>
      </c>
      <c r="K966">
        <v>14573.14</v>
      </c>
      <c r="L966">
        <v>12005.43</v>
      </c>
      <c r="M966">
        <v>1388.3219999999999</v>
      </c>
      <c r="N966">
        <v>8465.76</v>
      </c>
      <c r="O966">
        <v>2004.2860000000001</v>
      </c>
      <c r="P966">
        <v>305070.2</v>
      </c>
      <c r="Q966">
        <v>3594.0169999999998</v>
      </c>
      <c r="R966" t="s">
        <v>49</v>
      </c>
      <c r="S966">
        <v>3783.3119999999999</v>
      </c>
      <c r="T966">
        <v>5443.4610000000002</v>
      </c>
      <c r="U966">
        <v>3525.3879999999999</v>
      </c>
    </row>
    <row r="967" spans="1:21" x14ac:dyDescent="0.3">
      <c r="A967" s="1">
        <v>42930</v>
      </c>
      <c r="B967">
        <v>15969.84</v>
      </c>
      <c r="C967">
        <v>17640.009999999998</v>
      </c>
      <c r="D967">
        <v>27126.04</v>
      </c>
      <c r="E967">
        <v>24214.959999999999</v>
      </c>
      <c r="F967">
        <v>10812.07</v>
      </c>
      <c r="G967">
        <v>2138.4299999999998</v>
      </c>
      <c r="H967">
        <v>10051.6</v>
      </c>
      <c r="I967">
        <v>13908.12</v>
      </c>
      <c r="J967">
        <v>2286.71</v>
      </c>
      <c r="K967">
        <v>14702.79</v>
      </c>
      <c r="L967">
        <v>11962.59</v>
      </c>
      <c r="M967">
        <v>1400.9459999999999</v>
      </c>
      <c r="N967">
        <v>8508.3799999999992</v>
      </c>
      <c r="O967">
        <v>2025.903</v>
      </c>
      <c r="P967">
        <v>304255.90000000002</v>
      </c>
      <c r="Q967">
        <v>3607.2370000000001</v>
      </c>
      <c r="R967" t="s">
        <v>49</v>
      </c>
      <c r="S967">
        <v>3775.8</v>
      </c>
      <c r="T967">
        <v>5450.2110000000002</v>
      </c>
      <c r="U967">
        <v>3502.777</v>
      </c>
    </row>
    <row r="968" spans="1:21" x14ac:dyDescent="0.3">
      <c r="A968" s="1">
        <v>42933</v>
      </c>
      <c r="B968">
        <v>15991.97</v>
      </c>
      <c r="C968">
        <v>17627.740000000002</v>
      </c>
      <c r="D968">
        <v>27215.85</v>
      </c>
      <c r="E968">
        <v>24302.11</v>
      </c>
      <c r="F968">
        <v>10645.86</v>
      </c>
      <c r="G968">
        <v>2165.77</v>
      </c>
      <c r="H968">
        <v>10147.15</v>
      </c>
      <c r="I968">
        <v>13948.69</v>
      </c>
      <c r="J968">
        <v>2293.79</v>
      </c>
      <c r="K968">
        <v>14732.86</v>
      </c>
      <c r="L968">
        <v>12079.02</v>
      </c>
      <c r="M968">
        <v>1408.779</v>
      </c>
      <c r="N968">
        <v>8518.9</v>
      </c>
      <c r="O968">
        <v>2030.835</v>
      </c>
      <c r="P968">
        <v>307415.3</v>
      </c>
      <c r="Q968">
        <v>3629.3319999999999</v>
      </c>
      <c r="R968" t="s">
        <v>49</v>
      </c>
      <c r="S968">
        <v>3783.6610000000001</v>
      </c>
      <c r="T968">
        <v>5465.183</v>
      </c>
      <c r="U968">
        <v>3510.5340000000001</v>
      </c>
    </row>
    <row r="969" spans="1:21" x14ac:dyDescent="0.3">
      <c r="A969" s="1">
        <v>42934</v>
      </c>
      <c r="B969">
        <v>15886.36</v>
      </c>
      <c r="C969">
        <v>17631.150000000001</v>
      </c>
      <c r="D969">
        <v>27203.43</v>
      </c>
      <c r="E969">
        <v>24350.080000000002</v>
      </c>
      <c r="F969">
        <v>9993.93</v>
      </c>
      <c r="G969">
        <v>2142.0100000000002</v>
      </c>
      <c r="H969">
        <v>10171.39</v>
      </c>
      <c r="I969">
        <v>13838.87</v>
      </c>
      <c r="J969">
        <v>2280.09</v>
      </c>
      <c r="K969">
        <v>14759.06</v>
      </c>
      <c r="L969">
        <v>12064.59</v>
      </c>
      <c r="M969">
        <v>1402.9939999999999</v>
      </c>
      <c r="N969">
        <v>8490.4599999999991</v>
      </c>
      <c r="O969">
        <v>2013.9069999999999</v>
      </c>
      <c r="P969">
        <v>306347.40000000002</v>
      </c>
      <c r="Q969">
        <v>3588.1379999999999</v>
      </c>
      <c r="R969" t="s">
        <v>49</v>
      </c>
      <c r="S969">
        <v>3785.7280000000001</v>
      </c>
      <c r="T969">
        <v>5454.3639999999996</v>
      </c>
      <c r="U969">
        <v>3502.422</v>
      </c>
    </row>
    <row r="970" spans="1:21" x14ac:dyDescent="0.3">
      <c r="A970" s="1">
        <v>42935</v>
      </c>
      <c r="B970">
        <v>15928.42</v>
      </c>
      <c r="C970">
        <v>17733.240000000002</v>
      </c>
      <c r="D970">
        <v>27375.35</v>
      </c>
      <c r="E970">
        <v>24493.34</v>
      </c>
      <c r="F970">
        <v>10143.15</v>
      </c>
      <c r="G970">
        <v>2174.19</v>
      </c>
      <c r="H970">
        <v>10237.57</v>
      </c>
      <c r="I970">
        <v>13975.6</v>
      </c>
      <c r="J970">
        <v>2301.4299999999998</v>
      </c>
      <c r="K970">
        <v>15021.74</v>
      </c>
      <c r="L970">
        <v>12299.66</v>
      </c>
      <c r="M970">
        <v>1446.192</v>
      </c>
      <c r="N970">
        <v>8577.91</v>
      </c>
      <c r="O970">
        <v>2029.1859999999999</v>
      </c>
      <c r="P970">
        <v>308257.40000000002</v>
      </c>
      <c r="Q970">
        <v>3628.3890000000001</v>
      </c>
      <c r="R970" t="s">
        <v>49</v>
      </c>
      <c r="S970">
        <v>3808.7109999999998</v>
      </c>
      <c r="T970">
        <v>5486.9610000000002</v>
      </c>
      <c r="U970">
        <v>3530.174</v>
      </c>
    </row>
    <row r="971" spans="1:21" x14ac:dyDescent="0.3">
      <c r="A971" s="1">
        <v>42936</v>
      </c>
      <c r="B971">
        <v>15908.37</v>
      </c>
      <c r="C971">
        <v>17771.63</v>
      </c>
      <c r="D971">
        <v>27427.08</v>
      </c>
      <c r="E971">
        <v>24385.83</v>
      </c>
      <c r="F971">
        <v>10100.44</v>
      </c>
      <c r="G971">
        <v>2184.39</v>
      </c>
      <c r="H971">
        <v>10153.99</v>
      </c>
      <c r="I971">
        <v>13915.65</v>
      </c>
      <c r="J971">
        <v>2299.3200000000002</v>
      </c>
      <c r="K971">
        <v>14918.14</v>
      </c>
      <c r="L971">
        <v>12181.17</v>
      </c>
      <c r="M971">
        <v>1444.492</v>
      </c>
      <c r="N971">
        <v>8540.61</v>
      </c>
      <c r="O971">
        <v>2019.672</v>
      </c>
      <c r="P971">
        <v>305680.09999999998</v>
      </c>
      <c r="Q971">
        <v>3615.663</v>
      </c>
      <c r="R971" t="s">
        <v>49</v>
      </c>
      <c r="S971">
        <v>3802.1990000000001</v>
      </c>
      <c r="T971">
        <v>5499.7650000000003</v>
      </c>
      <c r="U971">
        <v>3532.107</v>
      </c>
    </row>
    <row r="972" spans="1:21" x14ac:dyDescent="0.3">
      <c r="A972" s="1">
        <v>42937</v>
      </c>
      <c r="B972">
        <v>16082.28</v>
      </c>
      <c r="C972">
        <v>17715.560000000001</v>
      </c>
      <c r="D972">
        <v>27496.11</v>
      </c>
      <c r="E972">
        <v>24373.27</v>
      </c>
      <c r="F972">
        <v>10102.5</v>
      </c>
      <c r="G972">
        <v>2160.46</v>
      </c>
      <c r="H972">
        <v>10322.16</v>
      </c>
      <c r="I972">
        <v>14054.11</v>
      </c>
      <c r="J972">
        <v>2289.6999999999998</v>
      </c>
      <c r="K972">
        <v>14837.61</v>
      </c>
      <c r="L972">
        <v>12187.53</v>
      </c>
      <c r="M972">
        <v>1429.4929999999999</v>
      </c>
      <c r="N972">
        <v>8539.23</v>
      </c>
      <c r="O972">
        <v>2016.0630000000001</v>
      </c>
      <c r="P972">
        <v>305551.40000000002</v>
      </c>
      <c r="Q972">
        <v>3696.788</v>
      </c>
      <c r="R972" t="s">
        <v>49</v>
      </c>
      <c r="S972">
        <v>3794.0349999999999</v>
      </c>
      <c r="T972">
        <v>5503.6090000000004</v>
      </c>
      <c r="U972">
        <v>3536.2919999999999</v>
      </c>
    </row>
    <row r="973" spans="1:21" x14ac:dyDescent="0.3">
      <c r="A973" s="1">
        <v>42940</v>
      </c>
      <c r="B973">
        <v>16135.96</v>
      </c>
      <c r="C973">
        <v>17740.48</v>
      </c>
      <c r="D973">
        <v>27634.67</v>
      </c>
      <c r="E973">
        <v>24432.37</v>
      </c>
      <c r="F973">
        <v>10198.86</v>
      </c>
      <c r="G973">
        <v>2156.4499999999998</v>
      </c>
      <c r="H973">
        <v>10430.120000000001</v>
      </c>
      <c r="I973">
        <v>14064.16</v>
      </c>
      <c r="J973">
        <v>2293.5500000000002</v>
      </c>
      <c r="K973">
        <v>14774.86</v>
      </c>
      <c r="L973">
        <v>12117.25</v>
      </c>
      <c r="M973">
        <v>1449.4169999999999</v>
      </c>
      <c r="N973">
        <v>8564.4</v>
      </c>
      <c r="O973">
        <v>2021.7159999999999</v>
      </c>
      <c r="P973">
        <v>305471.2</v>
      </c>
      <c r="Q973">
        <v>3726.2750000000001</v>
      </c>
      <c r="R973" t="s">
        <v>49</v>
      </c>
      <c r="S973">
        <v>3798.1959999999999</v>
      </c>
      <c r="T973">
        <v>5530.326</v>
      </c>
      <c r="U973">
        <v>3543.9090000000001</v>
      </c>
    </row>
    <row r="974" spans="1:21" x14ac:dyDescent="0.3">
      <c r="A974" s="1">
        <v>42941</v>
      </c>
      <c r="B974">
        <v>16191.19</v>
      </c>
      <c r="C974">
        <v>17650.2</v>
      </c>
      <c r="D974">
        <v>27757.03</v>
      </c>
      <c r="E974">
        <v>24332.75</v>
      </c>
      <c r="F974">
        <v>10165.43</v>
      </c>
      <c r="G974">
        <v>2170.5</v>
      </c>
      <c r="H974">
        <v>10457.870000000001</v>
      </c>
      <c r="I974">
        <v>14049.03</v>
      </c>
      <c r="J974">
        <v>2288.79</v>
      </c>
      <c r="K974">
        <v>14725.9</v>
      </c>
      <c r="L974">
        <v>12290.5</v>
      </c>
      <c r="M974">
        <v>1478.932</v>
      </c>
      <c r="N974">
        <v>8566.52</v>
      </c>
      <c r="O974">
        <v>2018.625</v>
      </c>
      <c r="P974">
        <v>307470</v>
      </c>
      <c r="Q974">
        <v>3712.404</v>
      </c>
      <c r="R974" t="s">
        <v>49</v>
      </c>
      <c r="S974">
        <v>3797.7750000000001</v>
      </c>
      <c r="T974">
        <v>5553.1930000000002</v>
      </c>
      <c r="U974">
        <v>3525.3690000000001</v>
      </c>
    </row>
    <row r="975" spans="1:21" x14ac:dyDescent="0.3">
      <c r="A975" s="1">
        <v>42942</v>
      </c>
      <c r="B975">
        <v>16249.56</v>
      </c>
      <c r="C975">
        <v>17806.68</v>
      </c>
      <c r="D975">
        <v>27961.86</v>
      </c>
      <c r="E975">
        <v>24483.15</v>
      </c>
      <c r="F975">
        <v>10223.030000000001</v>
      </c>
      <c r="G975">
        <v>2183.56</v>
      </c>
      <c r="H975">
        <v>10437.19</v>
      </c>
      <c r="I975">
        <v>14113.62</v>
      </c>
      <c r="J975">
        <v>2302.64</v>
      </c>
      <c r="K975">
        <v>14843.74</v>
      </c>
      <c r="L975">
        <v>12504.07</v>
      </c>
      <c r="M975">
        <v>1473.1420000000001</v>
      </c>
      <c r="N975">
        <v>8572.1299999999992</v>
      </c>
      <c r="O975">
        <v>2037.059</v>
      </c>
      <c r="P975">
        <v>309426</v>
      </c>
      <c r="Q975">
        <v>3739.5569999999998</v>
      </c>
      <c r="R975" t="s">
        <v>49</v>
      </c>
      <c r="S975">
        <v>3804.9749999999999</v>
      </c>
      <c r="T975">
        <v>5580.0780000000004</v>
      </c>
      <c r="U975">
        <v>3545.154</v>
      </c>
    </row>
    <row r="976" spans="1:21" x14ac:dyDescent="0.3">
      <c r="A976" s="1">
        <v>42943</v>
      </c>
      <c r="B976">
        <v>16138.48</v>
      </c>
      <c r="C976">
        <v>17833.400000000001</v>
      </c>
      <c r="D976">
        <v>28183.52</v>
      </c>
      <c r="E976">
        <v>24291.94</v>
      </c>
      <c r="F976">
        <v>10171.91</v>
      </c>
      <c r="G976">
        <v>2183.73</v>
      </c>
      <c r="H976">
        <v>10253.040000000001</v>
      </c>
      <c r="I976">
        <v>14048.32</v>
      </c>
      <c r="J976">
        <v>2296.16</v>
      </c>
      <c r="K976">
        <v>14668.57</v>
      </c>
      <c r="L976">
        <v>12392.24</v>
      </c>
      <c r="M976">
        <v>1445.412</v>
      </c>
      <c r="N976">
        <v>8539.2900000000009</v>
      </c>
      <c r="O976">
        <v>2035.673</v>
      </c>
      <c r="P976">
        <v>307678</v>
      </c>
      <c r="Q976">
        <v>3700.0360000000001</v>
      </c>
      <c r="R976" t="s">
        <v>49</v>
      </c>
      <c r="S976">
        <v>3796.4920000000002</v>
      </c>
      <c r="T976">
        <v>5659.3159999999998</v>
      </c>
      <c r="U976">
        <v>3520.8580000000002</v>
      </c>
    </row>
    <row r="977" spans="1:21" x14ac:dyDescent="0.3">
      <c r="A977" s="1">
        <v>42944</v>
      </c>
      <c r="B977">
        <v>16165.47</v>
      </c>
      <c r="C977">
        <v>17724.53</v>
      </c>
      <c r="D977">
        <v>28021.48</v>
      </c>
      <c r="E977">
        <v>24342.799999999999</v>
      </c>
      <c r="F977">
        <v>10195.16</v>
      </c>
      <c r="G977">
        <v>2169.1999999999998</v>
      </c>
      <c r="H977">
        <v>10361.06</v>
      </c>
      <c r="I977">
        <v>14068.48</v>
      </c>
      <c r="J977">
        <v>2295.79</v>
      </c>
      <c r="K977">
        <v>14414.16</v>
      </c>
      <c r="L977">
        <v>12219.78</v>
      </c>
      <c r="M977">
        <v>1444.7929999999999</v>
      </c>
      <c r="N977">
        <v>8545.1299999999992</v>
      </c>
      <c r="O977">
        <v>2036.4849999999999</v>
      </c>
      <c r="P977">
        <v>305764</v>
      </c>
      <c r="Q977">
        <v>3692.8989999999999</v>
      </c>
      <c r="R977" t="s">
        <v>49</v>
      </c>
      <c r="S977">
        <v>3796.3440000000001</v>
      </c>
      <c r="T977">
        <v>5674.7820000000002</v>
      </c>
      <c r="U977">
        <v>3527.8719999999998</v>
      </c>
    </row>
    <row r="978" spans="1:21" x14ac:dyDescent="0.3">
      <c r="A978" s="1">
        <v>42947</v>
      </c>
      <c r="B978">
        <v>16466.93</v>
      </c>
      <c r="C978">
        <v>17972.61</v>
      </c>
      <c r="D978">
        <v>28386.54</v>
      </c>
      <c r="E978">
        <v>24463.15</v>
      </c>
      <c r="F978">
        <v>10093.85</v>
      </c>
      <c r="G978">
        <v>2186.2800000000002</v>
      </c>
      <c r="H978">
        <v>10437.790000000001</v>
      </c>
      <c r="I978">
        <v>14189.96</v>
      </c>
      <c r="J978">
        <v>2323.61</v>
      </c>
      <c r="K978">
        <v>14195.4</v>
      </c>
      <c r="L978">
        <v>12425.99</v>
      </c>
      <c r="M978">
        <v>1443.6389999999999</v>
      </c>
      <c r="N978">
        <v>8686.7900000000009</v>
      </c>
      <c r="O978">
        <v>2056.7289999999998</v>
      </c>
      <c r="P978">
        <v>309695.2</v>
      </c>
      <c r="Q978">
        <v>3728.913</v>
      </c>
      <c r="R978" t="s">
        <v>49</v>
      </c>
      <c r="S978">
        <v>3819.7719999999999</v>
      </c>
      <c r="T978">
        <v>5721.183</v>
      </c>
      <c r="U978">
        <v>3545.1840000000002</v>
      </c>
    </row>
    <row r="979" spans="1:21" x14ac:dyDescent="0.3">
      <c r="A979" s="1">
        <v>42948</v>
      </c>
      <c r="B979">
        <v>16343.12</v>
      </c>
      <c r="C979">
        <v>17905.95</v>
      </c>
      <c r="D979">
        <v>28403.07</v>
      </c>
      <c r="E979">
        <v>24847.71</v>
      </c>
      <c r="F979">
        <v>10101.69</v>
      </c>
      <c r="G979">
        <v>2187.08</v>
      </c>
      <c r="H979">
        <v>10441.129999999999</v>
      </c>
      <c r="I979">
        <v>14241.5</v>
      </c>
      <c r="J979">
        <v>2321.7399999999998</v>
      </c>
      <c r="K979">
        <v>14221.69</v>
      </c>
      <c r="L979">
        <v>12552.83</v>
      </c>
      <c r="M979">
        <v>1438.289</v>
      </c>
      <c r="N979">
        <v>8680.84</v>
      </c>
      <c r="O979">
        <v>2056.9560000000001</v>
      </c>
      <c r="P979">
        <v>310562.3</v>
      </c>
      <c r="Q979">
        <v>3731.991</v>
      </c>
      <c r="R979" t="s">
        <v>49</v>
      </c>
      <c r="S979">
        <v>3853.4850000000001</v>
      </c>
      <c r="T979">
        <v>5725.2950000000001</v>
      </c>
      <c r="U979">
        <v>3551.8760000000002</v>
      </c>
    </row>
    <row r="980" spans="1:21" x14ac:dyDescent="0.3">
      <c r="A980" s="1">
        <v>42949</v>
      </c>
      <c r="B980">
        <v>16526.310000000001</v>
      </c>
      <c r="C980">
        <v>17757.560000000001</v>
      </c>
      <c r="D980">
        <v>28356.31</v>
      </c>
      <c r="E980">
        <v>24784.1</v>
      </c>
      <c r="F980">
        <v>10024.620000000001</v>
      </c>
      <c r="G980">
        <v>2182.8000000000002</v>
      </c>
      <c r="H980">
        <v>10348.89</v>
      </c>
      <c r="I980">
        <v>14246.81</v>
      </c>
      <c r="J980">
        <v>2324.4</v>
      </c>
      <c r="K980">
        <v>14156.18</v>
      </c>
      <c r="L980">
        <v>12506.18</v>
      </c>
      <c r="M980">
        <v>1434.549</v>
      </c>
      <c r="N980">
        <v>8661.67</v>
      </c>
      <c r="O980">
        <v>2062.9940000000001</v>
      </c>
      <c r="P980">
        <v>310662.09999999998</v>
      </c>
      <c r="Q980">
        <v>3757.1880000000001</v>
      </c>
      <c r="R980" t="s">
        <v>49</v>
      </c>
      <c r="S980">
        <v>3857.855</v>
      </c>
      <c r="T980">
        <v>5709.5069999999996</v>
      </c>
      <c r="U980">
        <v>3529.931</v>
      </c>
    </row>
    <row r="981" spans="1:21" x14ac:dyDescent="0.3">
      <c r="A981" s="1">
        <v>42950</v>
      </c>
      <c r="B981">
        <v>16545.09</v>
      </c>
      <c r="C981">
        <v>17700.03</v>
      </c>
      <c r="D981">
        <v>27885.86</v>
      </c>
      <c r="E981">
        <v>24620.51</v>
      </c>
      <c r="F981">
        <v>10008.459999999999</v>
      </c>
      <c r="G981">
        <v>2166.9299999999998</v>
      </c>
      <c r="H981">
        <v>10309.56</v>
      </c>
      <c r="I981">
        <v>14439.2</v>
      </c>
      <c r="J981">
        <v>2318.29</v>
      </c>
      <c r="K981">
        <v>14009.71</v>
      </c>
      <c r="L981">
        <v>12296.49</v>
      </c>
      <c r="M981">
        <v>1450.1010000000001</v>
      </c>
      <c r="N981">
        <v>8616.36</v>
      </c>
      <c r="O981">
        <v>2060.1860000000001</v>
      </c>
      <c r="P981">
        <v>308321.8</v>
      </c>
      <c r="Q981">
        <v>3797.817</v>
      </c>
      <c r="R981" t="s">
        <v>49</v>
      </c>
      <c r="S981">
        <v>3838.462</v>
      </c>
      <c r="T981">
        <v>5633.6310000000003</v>
      </c>
      <c r="U981">
        <v>3498.482</v>
      </c>
    </row>
    <row r="982" spans="1:21" x14ac:dyDescent="0.3">
      <c r="A982" s="1">
        <v>42951</v>
      </c>
      <c r="B982">
        <v>17241.34</v>
      </c>
      <c r="C982">
        <v>17723.830000000002</v>
      </c>
      <c r="D982">
        <v>28074.55</v>
      </c>
      <c r="E982">
        <v>24799.59</v>
      </c>
      <c r="F982">
        <v>10031.56</v>
      </c>
      <c r="G982">
        <v>2173.87</v>
      </c>
      <c r="H982">
        <v>10371.17</v>
      </c>
      <c r="I982">
        <v>14818.64</v>
      </c>
      <c r="J982">
        <v>2336.17</v>
      </c>
      <c r="K982">
        <v>13877.8</v>
      </c>
      <c r="L982">
        <v>12603.39</v>
      </c>
      <c r="M982">
        <v>1443.89</v>
      </c>
      <c r="N982">
        <v>8827.7000000000007</v>
      </c>
      <c r="O982">
        <v>2082.1610000000001</v>
      </c>
      <c r="P982">
        <v>311632.90000000002</v>
      </c>
      <c r="Q982">
        <v>3828.5419999999999</v>
      </c>
      <c r="R982" t="s">
        <v>49</v>
      </c>
      <c r="S982">
        <v>3865.212</v>
      </c>
      <c r="T982">
        <v>5668.1379999999999</v>
      </c>
      <c r="U982">
        <v>3505.165</v>
      </c>
    </row>
    <row r="983" spans="1:21" x14ac:dyDescent="0.3">
      <c r="A983" s="1">
        <v>42954</v>
      </c>
      <c r="B983">
        <v>17383.45</v>
      </c>
      <c r="C983">
        <v>17776.310000000001</v>
      </c>
      <c r="D983">
        <v>28162.39</v>
      </c>
      <c r="E983">
        <v>24837.65</v>
      </c>
      <c r="F983">
        <v>10076.52</v>
      </c>
      <c r="G983">
        <v>2204.2600000000002</v>
      </c>
      <c r="H983">
        <v>10273.75</v>
      </c>
      <c r="I983">
        <v>15055.92</v>
      </c>
      <c r="J983">
        <v>2341.56</v>
      </c>
      <c r="K983">
        <v>13890.51</v>
      </c>
      <c r="L983">
        <v>12748.8</v>
      </c>
      <c r="M983">
        <v>1441.837</v>
      </c>
      <c r="N983">
        <v>8951.2900000000009</v>
      </c>
      <c r="O983">
        <v>2094.7579999999998</v>
      </c>
      <c r="P983">
        <v>313598.2</v>
      </c>
      <c r="Q983">
        <v>3859.366</v>
      </c>
      <c r="R983" t="s">
        <v>49</v>
      </c>
      <c r="S983">
        <v>3889.52</v>
      </c>
      <c r="T983">
        <v>5694.085</v>
      </c>
      <c r="U983">
        <v>3519.549</v>
      </c>
    </row>
    <row r="984" spans="1:21" x14ac:dyDescent="0.3">
      <c r="A984" s="1">
        <v>42955</v>
      </c>
      <c r="B984">
        <v>17325.36</v>
      </c>
      <c r="C984">
        <v>17611.11</v>
      </c>
      <c r="D984">
        <v>27786.400000000001</v>
      </c>
      <c r="E984">
        <v>24739.82</v>
      </c>
      <c r="F984">
        <v>9939.94</v>
      </c>
      <c r="G984">
        <v>2104.33</v>
      </c>
      <c r="H984">
        <v>10222.49</v>
      </c>
      <c r="I984">
        <v>14731.2</v>
      </c>
      <c r="J984">
        <v>2297.65</v>
      </c>
      <c r="K984">
        <v>13706.47</v>
      </c>
      <c r="L984">
        <v>12956.61</v>
      </c>
      <c r="M984">
        <v>1423.482</v>
      </c>
      <c r="N984">
        <v>8764.9599999999991</v>
      </c>
      <c r="O984">
        <v>2071.0250000000001</v>
      </c>
      <c r="P984">
        <v>314525.09999999998</v>
      </c>
      <c r="Q984">
        <v>3789.7150000000001</v>
      </c>
      <c r="R984" t="s">
        <v>49</v>
      </c>
      <c r="S984">
        <v>3857.3389999999999</v>
      </c>
      <c r="T984">
        <v>5633.9780000000001</v>
      </c>
      <c r="U984">
        <v>3489.0479999999998</v>
      </c>
    </row>
    <row r="985" spans="1:21" x14ac:dyDescent="0.3">
      <c r="A985" s="1">
        <v>42956</v>
      </c>
      <c r="B985">
        <v>17321.189999999999</v>
      </c>
      <c r="C985">
        <v>17416.990000000002</v>
      </c>
      <c r="D985">
        <v>27540.560000000001</v>
      </c>
      <c r="E985">
        <v>24323.05</v>
      </c>
      <c r="F985">
        <v>9862.73</v>
      </c>
      <c r="G985">
        <v>2094.11</v>
      </c>
      <c r="H985">
        <v>10221.59</v>
      </c>
      <c r="I985">
        <v>14654.32</v>
      </c>
      <c r="J985">
        <v>2287.64</v>
      </c>
      <c r="K985">
        <v>13195.04</v>
      </c>
      <c r="L985">
        <v>12926.18</v>
      </c>
      <c r="M985">
        <v>1411.74</v>
      </c>
      <c r="N985">
        <v>8720.35</v>
      </c>
      <c r="O985">
        <v>2063.21</v>
      </c>
      <c r="P985">
        <v>310908.79999999999</v>
      </c>
      <c r="Q985">
        <v>3773.0540000000001</v>
      </c>
      <c r="R985" t="s">
        <v>49</v>
      </c>
      <c r="S985">
        <v>3817.9090000000001</v>
      </c>
      <c r="T985">
        <v>5586.1890000000003</v>
      </c>
      <c r="U985">
        <v>3426.19</v>
      </c>
    </row>
    <row r="986" spans="1:21" x14ac:dyDescent="0.3">
      <c r="A986" s="1">
        <v>42957</v>
      </c>
      <c r="B986">
        <v>17078.52</v>
      </c>
      <c r="C986">
        <v>17133.34</v>
      </c>
      <c r="D986">
        <v>27339.66</v>
      </c>
      <c r="E986">
        <v>23643.759999999998</v>
      </c>
      <c r="F986">
        <v>9782.68</v>
      </c>
      <c r="G986">
        <v>1986.99</v>
      </c>
      <c r="H986">
        <v>10278.32</v>
      </c>
      <c r="I986">
        <v>14384.43</v>
      </c>
      <c r="J986">
        <v>2224.08</v>
      </c>
      <c r="K986">
        <v>12779.24</v>
      </c>
      <c r="L986">
        <v>12742.45</v>
      </c>
      <c r="M986">
        <v>1393.0070000000001</v>
      </c>
      <c r="N986">
        <v>8481.2900000000009</v>
      </c>
      <c r="O986">
        <v>2004.6990000000001</v>
      </c>
      <c r="P986">
        <v>303819.3</v>
      </c>
      <c r="Q986">
        <v>3719.4630000000002</v>
      </c>
      <c r="R986" t="s">
        <v>49</v>
      </c>
      <c r="S986">
        <v>3746.1480000000001</v>
      </c>
      <c r="T986">
        <v>5502.2929999999997</v>
      </c>
      <c r="U986">
        <v>3309.607</v>
      </c>
    </row>
    <row r="987" spans="1:21" x14ac:dyDescent="0.3">
      <c r="A987" s="1">
        <v>42958</v>
      </c>
      <c r="B987">
        <v>17135.52</v>
      </c>
      <c r="C987">
        <v>16927.37</v>
      </c>
      <c r="D987">
        <v>27098.04</v>
      </c>
      <c r="E987">
        <v>23287.49</v>
      </c>
      <c r="F987">
        <v>9714.24</v>
      </c>
      <c r="G987">
        <v>1960.77</v>
      </c>
      <c r="H987">
        <v>10268.89</v>
      </c>
      <c r="I987">
        <v>14371.96</v>
      </c>
      <c r="J987">
        <v>2210.77</v>
      </c>
      <c r="K987">
        <v>12807.82</v>
      </c>
      <c r="L987">
        <v>12279.9</v>
      </c>
      <c r="M987">
        <v>1387.4159999999999</v>
      </c>
      <c r="N987">
        <v>8354.44</v>
      </c>
      <c r="O987">
        <v>1997.1410000000001</v>
      </c>
      <c r="P987">
        <v>298894.09999999998</v>
      </c>
      <c r="Q987">
        <v>3676.7550000000001</v>
      </c>
      <c r="R987" t="s">
        <v>49</v>
      </c>
      <c r="S987">
        <v>3701.3359999999998</v>
      </c>
      <c r="T987">
        <v>5467.2539999999999</v>
      </c>
      <c r="U987">
        <v>3279.9870000000001</v>
      </c>
    </row>
    <row r="988" spans="1:21" x14ac:dyDescent="0.3">
      <c r="A988" s="1">
        <v>42961</v>
      </c>
      <c r="B988">
        <v>17568.48</v>
      </c>
      <c r="C988">
        <v>17277.330000000002</v>
      </c>
      <c r="D988">
        <v>27228.86</v>
      </c>
      <c r="E988">
        <v>23605.07</v>
      </c>
      <c r="F988">
        <v>9785.99</v>
      </c>
      <c r="G988">
        <v>2077.5100000000002</v>
      </c>
      <c r="H988">
        <v>10211.25</v>
      </c>
      <c r="I988">
        <v>14564.17</v>
      </c>
      <c r="J988">
        <v>2266.06</v>
      </c>
      <c r="K988">
        <v>13090.85</v>
      </c>
      <c r="L988">
        <v>12713.39</v>
      </c>
      <c r="M988">
        <v>1388.1759999999999</v>
      </c>
      <c r="N988">
        <v>8437.0300000000007</v>
      </c>
      <c r="O988">
        <v>2042.77</v>
      </c>
      <c r="P988">
        <v>307373.8</v>
      </c>
      <c r="Q988">
        <v>3728.9969999999998</v>
      </c>
      <c r="R988" t="s">
        <v>49</v>
      </c>
      <c r="S988">
        <v>3775.5160000000001</v>
      </c>
      <c r="T988">
        <v>5520.6109999999999</v>
      </c>
      <c r="U988">
        <v>3345.8989999999999</v>
      </c>
    </row>
    <row r="989" spans="1:21" x14ac:dyDescent="0.3">
      <c r="A989" s="1">
        <v>42962</v>
      </c>
      <c r="B989">
        <v>17568.48</v>
      </c>
      <c r="C989">
        <v>17277.330000000002</v>
      </c>
      <c r="D989">
        <v>27228.86</v>
      </c>
      <c r="E989">
        <v>23605.07</v>
      </c>
      <c r="F989">
        <v>9785.99</v>
      </c>
      <c r="G989">
        <v>2077.5100000000002</v>
      </c>
      <c r="H989">
        <v>10211.25</v>
      </c>
      <c r="I989">
        <v>14564.17</v>
      </c>
      <c r="J989">
        <v>2266.06</v>
      </c>
      <c r="K989">
        <v>13090.85</v>
      </c>
      <c r="L989">
        <v>12713.39</v>
      </c>
      <c r="M989">
        <v>1388.1759999999999</v>
      </c>
      <c r="N989">
        <v>8437.0300000000007</v>
      </c>
      <c r="O989">
        <v>2042.77</v>
      </c>
      <c r="P989">
        <v>307373.8</v>
      </c>
      <c r="Q989">
        <v>3728.9969999999998</v>
      </c>
      <c r="R989" t="s">
        <v>49</v>
      </c>
      <c r="S989">
        <v>3775.5160000000001</v>
      </c>
      <c r="T989">
        <v>5520.6109999999999</v>
      </c>
      <c r="U989">
        <v>3345.8989999999999</v>
      </c>
    </row>
    <row r="990" spans="1:21" x14ac:dyDescent="0.3">
      <c r="A990" s="1">
        <v>42963</v>
      </c>
      <c r="B990">
        <v>17623.3</v>
      </c>
      <c r="C990">
        <v>17255.47</v>
      </c>
      <c r="D990">
        <v>27572.83</v>
      </c>
      <c r="E990">
        <v>23987.16</v>
      </c>
      <c r="F990">
        <v>10029.790000000001</v>
      </c>
      <c r="G990">
        <v>2094.81</v>
      </c>
      <c r="H990">
        <v>10262.41</v>
      </c>
      <c r="I990">
        <v>14615.45</v>
      </c>
      <c r="J990">
        <v>2275.16</v>
      </c>
      <c r="K990">
        <v>13214.76</v>
      </c>
      <c r="L990">
        <v>12931.97</v>
      </c>
      <c r="M990">
        <v>1389.3240000000001</v>
      </c>
      <c r="N990">
        <v>8490.08</v>
      </c>
      <c r="O990">
        <v>2041.6869999999999</v>
      </c>
      <c r="P990">
        <v>311401.90000000002</v>
      </c>
      <c r="Q990">
        <v>3732.53</v>
      </c>
      <c r="R990" t="s">
        <v>49</v>
      </c>
      <c r="S990">
        <v>3811.384</v>
      </c>
      <c r="T990">
        <v>5596.9129999999996</v>
      </c>
      <c r="U990">
        <v>3377.3739999999998</v>
      </c>
    </row>
    <row r="991" spans="1:21" x14ac:dyDescent="0.3">
      <c r="A991" s="1">
        <v>42964</v>
      </c>
      <c r="B991">
        <v>17661.759999999998</v>
      </c>
      <c r="C991">
        <v>17247.330000000002</v>
      </c>
      <c r="D991">
        <v>27377.75</v>
      </c>
      <c r="E991">
        <v>23814.22</v>
      </c>
      <c r="F991">
        <v>10000.379999999999</v>
      </c>
      <c r="G991">
        <v>2109.56</v>
      </c>
      <c r="H991">
        <v>10451.08</v>
      </c>
      <c r="I991">
        <v>14659.91</v>
      </c>
      <c r="J991">
        <v>2294.61</v>
      </c>
      <c r="K991">
        <v>13147.9</v>
      </c>
      <c r="L991">
        <v>13036.38</v>
      </c>
      <c r="M991">
        <v>1410.7809999999999</v>
      </c>
      <c r="N991">
        <v>8565.1</v>
      </c>
      <c r="O991">
        <v>2063.0479999999998</v>
      </c>
      <c r="P991">
        <v>311587.8</v>
      </c>
      <c r="Q991">
        <v>3745.7759999999998</v>
      </c>
      <c r="R991" t="s">
        <v>49</v>
      </c>
      <c r="S991">
        <v>3801.3910000000001</v>
      </c>
      <c r="T991">
        <v>5587.268</v>
      </c>
      <c r="U991">
        <v>3373.31</v>
      </c>
    </row>
    <row r="992" spans="1:21" x14ac:dyDescent="0.3">
      <c r="A992" s="1">
        <v>42965</v>
      </c>
      <c r="B992">
        <v>17699.61</v>
      </c>
      <c r="C992">
        <v>17220.27</v>
      </c>
      <c r="D992">
        <v>27183.84</v>
      </c>
      <c r="E992">
        <v>23785.7</v>
      </c>
      <c r="F992">
        <v>10076.129999999999</v>
      </c>
      <c r="G992">
        <v>2090.13</v>
      </c>
      <c r="H992">
        <v>10081.89</v>
      </c>
      <c r="I992">
        <v>14794.46</v>
      </c>
      <c r="J992">
        <v>2284.9699999999998</v>
      </c>
      <c r="K992">
        <v>12938.17</v>
      </c>
      <c r="L992">
        <v>12941.5</v>
      </c>
      <c r="M992">
        <v>1432.259</v>
      </c>
      <c r="N992">
        <v>8559.6299999999992</v>
      </c>
      <c r="O992">
        <v>2060.098</v>
      </c>
      <c r="P992">
        <v>311311.90000000002</v>
      </c>
      <c r="Q992">
        <v>3767.547</v>
      </c>
      <c r="R992" t="s">
        <v>49</v>
      </c>
      <c r="S992">
        <v>3799.5590000000002</v>
      </c>
      <c r="T992">
        <v>5543.973</v>
      </c>
      <c r="U992">
        <v>3356.8980000000001</v>
      </c>
    </row>
    <row r="993" spans="1:21" x14ac:dyDescent="0.3">
      <c r="A993" s="1">
        <v>42968</v>
      </c>
      <c r="B993">
        <v>17651.919999999998</v>
      </c>
      <c r="C993">
        <v>17077.62</v>
      </c>
      <c r="D993">
        <v>27025.51</v>
      </c>
      <c r="E993">
        <v>23544.31</v>
      </c>
      <c r="F993">
        <v>10045.459999999999</v>
      </c>
      <c r="G993">
        <v>2064.06</v>
      </c>
      <c r="H993">
        <v>9875.82</v>
      </c>
      <c r="I993">
        <v>14562.02</v>
      </c>
      <c r="J993">
        <v>2249.9299999999998</v>
      </c>
      <c r="K993">
        <v>12730.11</v>
      </c>
      <c r="L993">
        <v>12755.87</v>
      </c>
      <c r="M993">
        <v>1413.7619999999999</v>
      </c>
      <c r="N993">
        <v>8404.52</v>
      </c>
      <c r="O993">
        <v>2032.2840000000001</v>
      </c>
      <c r="P993">
        <v>307622.3</v>
      </c>
      <c r="Q993">
        <v>3724.194</v>
      </c>
      <c r="R993" t="s">
        <v>49</v>
      </c>
      <c r="S993">
        <v>3769.8440000000001</v>
      </c>
      <c r="T993">
        <v>5509.6930000000002</v>
      </c>
      <c r="U993">
        <v>3316.15</v>
      </c>
    </row>
    <row r="994" spans="1:21" x14ac:dyDescent="0.3">
      <c r="A994" s="1">
        <v>42969</v>
      </c>
      <c r="B994">
        <v>17542.22</v>
      </c>
      <c r="C994">
        <v>16972.84</v>
      </c>
      <c r="D994">
        <v>27079.06</v>
      </c>
      <c r="E994">
        <v>23366.61</v>
      </c>
      <c r="F994">
        <v>10046.07</v>
      </c>
      <c r="G994">
        <v>2040.63</v>
      </c>
      <c r="H994">
        <v>9877.86</v>
      </c>
      <c r="I994">
        <v>14753.07</v>
      </c>
      <c r="J994">
        <v>2225.1</v>
      </c>
      <c r="K994">
        <v>12828.35</v>
      </c>
      <c r="L994">
        <v>12763.54</v>
      </c>
      <c r="M994">
        <v>1414.6980000000001</v>
      </c>
      <c r="N994">
        <v>8427.35</v>
      </c>
      <c r="O994">
        <v>2014.579</v>
      </c>
      <c r="P994">
        <v>306300.09999999998</v>
      </c>
      <c r="Q994">
        <v>3750.011</v>
      </c>
      <c r="R994" t="s">
        <v>49</v>
      </c>
      <c r="S994">
        <v>3743.4659999999999</v>
      </c>
      <c r="T994">
        <v>5511.165</v>
      </c>
      <c r="U994">
        <v>3301.6030000000001</v>
      </c>
    </row>
    <row r="995" spans="1:21" x14ac:dyDescent="0.3">
      <c r="A995" s="1">
        <v>42970</v>
      </c>
      <c r="B995">
        <v>17410.77</v>
      </c>
      <c r="C995">
        <v>17071.36</v>
      </c>
      <c r="D995">
        <v>27455.08</v>
      </c>
      <c r="E995">
        <v>23513.38</v>
      </c>
      <c r="F995">
        <v>10042.200000000001</v>
      </c>
      <c r="G995">
        <v>2111.62</v>
      </c>
      <c r="H995">
        <v>9953.2199999999993</v>
      </c>
      <c r="I995">
        <v>14879.45</v>
      </c>
      <c r="J995">
        <v>2238.5300000000002</v>
      </c>
      <c r="K995">
        <v>12899.31</v>
      </c>
      <c r="L995">
        <v>12994.72</v>
      </c>
      <c r="M995">
        <v>1439.84</v>
      </c>
      <c r="N995">
        <v>8528.06</v>
      </c>
      <c r="O995">
        <v>2031.8879999999999</v>
      </c>
      <c r="P995">
        <v>310603.8</v>
      </c>
      <c r="Q995">
        <v>3783.6370000000002</v>
      </c>
      <c r="R995" t="s">
        <v>49</v>
      </c>
      <c r="S995">
        <v>3766.9679999999998</v>
      </c>
      <c r="T995">
        <v>5595.723</v>
      </c>
      <c r="U995">
        <v>3335.0340000000001</v>
      </c>
    </row>
    <row r="996" spans="1:21" x14ac:dyDescent="0.3">
      <c r="A996" s="1">
        <v>42971</v>
      </c>
      <c r="B996">
        <v>17419.009999999998</v>
      </c>
      <c r="C996">
        <v>17161.36</v>
      </c>
      <c r="D996">
        <v>27454.2</v>
      </c>
      <c r="E996">
        <v>23548</v>
      </c>
      <c r="F996">
        <v>10018.530000000001</v>
      </c>
      <c r="G996">
        <v>2094.12</v>
      </c>
      <c r="H996">
        <v>10021.64</v>
      </c>
      <c r="I996">
        <v>14861.52</v>
      </c>
      <c r="J996">
        <v>2244.21</v>
      </c>
      <c r="K996">
        <v>13226.29</v>
      </c>
      <c r="L996">
        <v>13054.54</v>
      </c>
      <c r="M996">
        <v>1443.7339999999999</v>
      </c>
      <c r="N996">
        <v>8567.1200000000008</v>
      </c>
      <c r="O996">
        <v>2032.9670000000001</v>
      </c>
      <c r="P996">
        <v>311815.09999999998</v>
      </c>
      <c r="Q996">
        <v>3769.6390000000001</v>
      </c>
      <c r="R996" t="s">
        <v>49</v>
      </c>
      <c r="S996">
        <v>3771.587</v>
      </c>
      <c r="T996">
        <v>5596.2690000000002</v>
      </c>
      <c r="U996">
        <v>3351.7710000000002</v>
      </c>
    </row>
    <row r="997" spans="1:21" x14ac:dyDescent="0.3">
      <c r="A997" s="1">
        <v>42972</v>
      </c>
      <c r="B997">
        <v>17419.009999999998</v>
      </c>
      <c r="C997">
        <v>17161.36</v>
      </c>
      <c r="D997">
        <v>27454.2</v>
      </c>
      <c r="E997">
        <v>23548</v>
      </c>
      <c r="F997">
        <v>10018.530000000001</v>
      </c>
      <c r="G997">
        <v>2094.12</v>
      </c>
      <c r="H997">
        <v>10021.64</v>
      </c>
      <c r="I997">
        <v>14861.52</v>
      </c>
      <c r="J997">
        <v>2244.21</v>
      </c>
      <c r="K997">
        <v>13226.29</v>
      </c>
      <c r="L997">
        <v>13054.54</v>
      </c>
      <c r="M997">
        <v>1443.7339999999999</v>
      </c>
      <c r="N997">
        <v>8567.1200000000008</v>
      </c>
      <c r="O997">
        <v>2032.9670000000001</v>
      </c>
      <c r="P997">
        <v>311815.09999999998</v>
      </c>
      <c r="Q997">
        <v>3769.6390000000001</v>
      </c>
      <c r="R997" t="s">
        <v>49</v>
      </c>
      <c r="S997">
        <v>3771.587</v>
      </c>
      <c r="T997">
        <v>5596.2690000000002</v>
      </c>
      <c r="U997">
        <v>3351.7710000000002</v>
      </c>
    </row>
    <row r="998" spans="1:21" x14ac:dyDescent="0.3">
      <c r="A998" s="1">
        <v>42975</v>
      </c>
      <c r="B998">
        <v>17643.16</v>
      </c>
      <c r="C998">
        <v>17303.580000000002</v>
      </c>
      <c r="D998">
        <v>27551.78</v>
      </c>
      <c r="E998">
        <v>23637.56</v>
      </c>
      <c r="F998">
        <v>10130.07</v>
      </c>
      <c r="G998">
        <v>2096.91</v>
      </c>
      <c r="H998">
        <v>10147.31</v>
      </c>
      <c r="I998">
        <v>14916.26</v>
      </c>
      <c r="J998">
        <v>2267.8200000000002</v>
      </c>
      <c r="K998">
        <v>13296.09</v>
      </c>
      <c r="L998">
        <v>13094.42</v>
      </c>
      <c r="M998">
        <v>1453.903</v>
      </c>
      <c r="N998">
        <v>8614.51</v>
      </c>
      <c r="O998">
        <v>2049.9349999999999</v>
      </c>
      <c r="P998">
        <v>314461.2</v>
      </c>
      <c r="Q998">
        <v>3779.9229999999998</v>
      </c>
      <c r="R998" t="s">
        <v>49</v>
      </c>
      <c r="S998">
        <v>3802.5639999999999</v>
      </c>
      <c r="T998">
        <v>5633.8810000000003</v>
      </c>
      <c r="U998">
        <v>3378.2339999999999</v>
      </c>
    </row>
    <row r="999" spans="1:21" x14ac:dyDescent="0.3">
      <c r="A999" s="1">
        <v>42976</v>
      </c>
      <c r="B999">
        <v>17384.439999999999</v>
      </c>
      <c r="C999">
        <v>17115.86</v>
      </c>
      <c r="D999">
        <v>27261.24</v>
      </c>
      <c r="E999">
        <v>23455.32</v>
      </c>
      <c r="F999">
        <v>10041.200000000001</v>
      </c>
      <c r="G999">
        <v>2079.6799999999998</v>
      </c>
      <c r="H999">
        <v>10054.6</v>
      </c>
      <c r="I999">
        <v>14752.08</v>
      </c>
      <c r="J999">
        <v>2232.4</v>
      </c>
      <c r="K999">
        <v>13137.21</v>
      </c>
      <c r="L999">
        <v>12950.49</v>
      </c>
      <c r="M999">
        <v>1426.694</v>
      </c>
      <c r="N999">
        <v>8507.34</v>
      </c>
      <c r="O999">
        <v>2021.3050000000001</v>
      </c>
      <c r="P999">
        <v>311469.7</v>
      </c>
      <c r="Q999">
        <v>3719.9540000000002</v>
      </c>
      <c r="R999" t="s">
        <v>49</v>
      </c>
      <c r="S999">
        <v>3774.8739999999998</v>
      </c>
      <c r="T999">
        <v>5564.96</v>
      </c>
      <c r="U999">
        <v>3340.4580000000001</v>
      </c>
    </row>
    <row r="1000" spans="1:21" x14ac:dyDescent="0.3">
      <c r="A1000" s="1">
        <v>42977</v>
      </c>
      <c r="B1000">
        <v>17596.37</v>
      </c>
      <c r="C1000">
        <v>17271.3</v>
      </c>
      <c r="D1000">
        <v>27475.68</v>
      </c>
      <c r="E1000">
        <v>23602.78</v>
      </c>
      <c r="F1000">
        <v>10142.209999999999</v>
      </c>
      <c r="G1000">
        <v>2114.14</v>
      </c>
      <c r="H1000">
        <v>10062.15</v>
      </c>
      <c r="I1000">
        <v>15093.65</v>
      </c>
      <c r="J1000">
        <v>2244.4899999999998</v>
      </c>
      <c r="K1000">
        <v>13211.37</v>
      </c>
      <c r="L1000">
        <v>13292.89</v>
      </c>
      <c r="M1000">
        <v>1435.0530000000001</v>
      </c>
      <c r="N1000">
        <v>8625.9599999999991</v>
      </c>
      <c r="O1000">
        <v>2037.2919999999999</v>
      </c>
      <c r="P1000">
        <v>317244.7</v>
      </c>
      <c r="Q1000">
        <v>3804.1019999999999</v>
      </c>
      <c r="R1000" t="s">
        <v>49</v>
      </c>
      <c r="S1000">
        <v>3806.8029999999999</v>
      </c>
      <c r="T1000">
        <v>5625.2889999999998</v>
      </c>
      <c r="U1000">
        <v>3383.3310000000001</v>
      </c>
    </row>
    <row r="1001" spans="1:21" x14ac:dyDescent="0.3">
      <c r="A1001" s="1">
        <v>42978</v>
      </c>
      <c r="B1001">
        <v>17700.91</v>
      </c>
      <c r="C1001">
        <v>17330.849999999999</v>
      </c>
      <c r="D1001">
        <v>27440.82</v>
      </c>
      <c r="E1001">
        <v>23688.67</v>
      </c>
      <c r="F1001">
        <v>10174.120000000001</v>
      </c>
      <c r="G1001">
        <v>2137.67</v>
      </c>
      <c r="H1001">
        <v>10063.83</v>
      </c>
      <c r="I1001">
        <v>15177.26</v>
      </c>
      <c r="J1001">
        <v>2261.46</v>
      </c>
      <c r="K1001">
        <v>13149.26</v>
      </c>
      <c r="L1001">
        <v>13284.05</v>
      </c>
      <c r="M1001">
        <v>1434.7850000000001</v>
      </c>
      <c r="N1001">
        <v>8645.18</v>
      </c>
      <c r="O1001">
        <v>2051.1799999999998</v>
      </c>
      <c r="P1001">
        <v>317814.5</v>
      </c>
      <c r="Q1001">
        <v>3842.873</v>
      </c>
      <c r="R1001" t="s">
        <v>49</v>
      </c>
      <c r="S1001">
        <v>3839.4250000000002</v>
      </c>
      <c r="T1001">
        <v>5638.9489999999996</v>
      </c>
      <c r="U1001">
        <v>3391.672</v>
      </c>
    </row>
    <row r="1002" spans="1:21" x14ac:dyDescent="0.3">
      <c r="A1002" s="1">
        <v>42979</v>
      </c>
      <c r="B1002">
        <v>17653.810000000001</v>
      </c>
      <c r="C1002">
        <v>17413.29</v>
      </c>
      <c r="D1002">
        <v>27625.19</v>
      </c>
      <c r="E1002">
        <v>24147.5</v>
      </c>
      <c r="F1002">
        <v>10201.23</v>
      </c>
      <c r="G1002">
        <v>2193.06</v>
      </c>
      <c r="H1002">
        <v>10046.35</v>
      </c>
      <c r="I1002">
        <v>15247.29</v>
      </c>
      <c r="J1002">
        <v>2264.73</v>
      </c>
      <c r="K1002">
        <v>13390.64</v>
      </c>
      <c r="L1002">
        <v>13531.47</v>
      </c>
      <c r="M1002">
        <v>1429.6849999999999</v>
      </c>
      <c r="N1002">
        <v>8686.15</v>
      </c>
      <c r="O1002">
        <v>2054.1909999999998</v>
      </c>
      <c r="P1002">
        <v>321638.8</v>
      </c>
      <c r="Q1002">
        <v>3867.5169999999998</v>
      </c>
      <c r="R1002" t="s">
        <v>49</v>
      </c>
      <c r="S1002">
        <v>3894.1970000000001</v>
      </c>
      <c r="T1002">
        <v>5662.893</v>
      </c>
      <c r="U1002">
        <v>3430.6329999999998</v>
      </c>
    </row>
    <row r="1003" spans="1:21" x14ac:dyDescent="0.3">
      <c r="A1003" s="1">
        <v>42982</v>
      </c>
      <c r="B1003">
        <v>17623.900000000001</v>
      </c>
      <c r="C1003">
        <v>17284.990000000002</v>
      </c>
      <c r="D1003">
        <v>27410.03</v>
      </c>
      <c r="E1003">
        <v>23960.15</v>
      </c>
      <c r="F1003">
        <v>10123.530000000001</v>
      </c>
      <c r="G1003">
        <v>2162.48</v>
      </c>
      <c r="H1003">
        <v>9944.31</v>
      </c>
      <c r="I1003">
        <v>15129.04</v>
      </c>
      <c r="J1003">
        <v>2249.9699999999998</v>
      </c>
      <c r="K1003">
        <v>13364.5</v>
      </c>
      <c r="L1003">
        <v>13566.73</v>
      </c>
      <c r="M1003">
        <v>1410.8679999999999</v>
      </c>
      <c r="N1003">
        <v>8641.5300000000007</v>
      </c>
      <c r="O1003">
        <v>2040.431</v>
      </c>
      <c r="P1003">
        <v>319541.59999999998</v>
      </c>
      <c r="Q1003">
        <v>3861.1970000000001</v>
      </c>
      <c r="R1003" t="s">
        <v>49</v>
      </c>
      <c r="S1003">
        <v>3872.0830000000001</v>
      </c>
      <c r="T1003">
        <v>5625.36</v>
      </c>
      <c r="U1003">
        <v>3395.0709999999999</v>
      </c>
    </row>
    <row r="1004" spans="1:21" x14ac:dyDescent="0.3">
      <c r="A1004" s="1">
        <v>42983</v>
      </c>
      <c r="B1004">
        <v>18033.47</v>
      </c>
      <c r="C1004">
        <v>17331.14</v>
      </c>
      <c r="D1004">
        <v>27515.15</v>
      </c>
      <c r="E1004">
        <v>24026.2</v>
      </c>
      <c r="F1004">
        <v>10161.049999999999</v>
      </c>
      <c r="G1004">
        <v>2196.3200000000002</v>
      </c>
      <c r="H1004">
        <v>9982.84</v>
      </c>
      <c r="I1004">
        <v>15283.52</v>
      </c>
      <c r="J1004">
        <v>2260.17</v>
      </c>
      <c r="K1004">
        <v>13367.28</v>
      </c>
      <c r="L1004">
        <v>13670.16</v>
      </c>
      <c r="M1004">
        <v>1387.9939999999999</v>
      </c>
      <c r="N1004">
        <v>8700.11</v>
      </c>
      <c r="O1004">
        <v>2051.4929999999999</v>
      </c>
      <c r="P1004">
        <v>323001.2</v>
      </c>
      <c r="Q1004">
        <v>3909.7289999999998</v>
      </c>
      <c r="R1004" t="s">
        <v>49</v>
      </c>
      <c r="S1004">
        <v>3901.1379999999999</v>
      </c>
      <c r="T1004">
        <v>5652.9030000000002</v>
      </c>
      <c r="U1004">
        <v>3412.6379999999999</v>
      </c>
    </row>
    <row r="1005" spans="1:21" x14ac:dyDescent="0.3">
      <c r="A1005" s="1">
        <v>42984</v>
      </c>
      <c r="B1005">
        <v>18011.560000000001</v>
      </c>
      <c r="C1005">
        <v>17229.560000000001</v>
      </c>
      <c r="D1005">
        <v>27432.48</v>
      </c>
      <c r="E1005">
        <v>24000.65</v>
      </c>
      <c r="F1005">
        <v>10052.06</v>
      </c>
      <c r="G1005">
        <v>2199.8000000000002</v>
      </c>
      <c r="H1005">
        <v>9919.07</v>
      </c>
      <c r="I1005">
        <v>15242.42</v>
      </c>
      <c r="J1005">
        <v>2254.85</v>
      </c>
      <c r="K1005">
        <v>13186.64</v>
      </c>
      <c r="L1005">
        <v>13761.92</v>
      </c>
      <c r="M1005">
        <v>1380.32</v>
      </c>
      <c r="N1005">
        <v>8664.36</v>
      </c>
      <c r="O1005">
        <v>2051.4279999999999</v>
      </c>
      <c r="P1005">
        <v>324599.8</v>
      </c>
      <c r="Q1005">
        <v>3917.1109999999999</v>
      </c>
      <c r="R1005" t="s">
        <v>49</v>
      </c>
      <c r="S1005">
        <v>3904.7130000000002</v>
      </c>
      <c r="T1005">
        <v>5663.2380000000003</v>
      </c>
      <c r="U1005">
        <v>3400.011</v>
      </c>
    </row>
    <row r="1006" spans="1:21" x14ac:dyDescent="0.3">
      <c r="A1006" s="1">
        <v>42985</v>
      </c>
      <c r="B1006">
        <v>18033.53</v>
      </c>
      <c r="C1006">
        <v>17328.259999999998</v>
      </c>
      <c r="D1006">
        <v>27481.75</v>
      </c>
      <c r="E1006">
        <v>24204.97</v>
      </c>
      <c r="F1006">
        <v>10029.049999999999</v>
      </c>
      <c r="G1006">
        <v>2215.0700000000002</v>
      </c>
      <c r="H1006">
        <v>9942.7199999999993</v>
      </c>
      <c r="I1006">
        <v>15183.53</v>
      </c>
      <c r="J1006">
        <v>2259.79</v>
      </c>
      <c r="K1006">
        <v>13256.4</v>
      </c>
      <c r="L1006">
        <v>13955.71</v>
      </c>
      <c r="M1006">
        <v>1369.971</v>
      </c>
      <c r="N1006">
        <v>8665.2800000000007</v>
      </c>
      <c r="O1006">
        <v>2057.41</v>
      </c>
      <c r="P1006">
        <v>327621.2</v>
      </c>
      <c r="Q1006">
        <v>3901.0819999999999</v>
      </c>
      <c r="R1006" t="s">
        <v>49</v>
      </c>
      <c r="S1006">
        <v>3933.2890000000002</v>
      </c>
      <c r="T1006">
        <v>5690.1509999999998</v>
      </c>
      <c r="U1006">
        <v>3410.0439999999999</v>
      </c>
    </row>
    <row r="1007" spans="1:21" x14ac:dyDescent="0.3">
      <c r="A1007" s="1">
        <v>42986</v>
      </c>
      <c r="B1007">
        <v>17998.34</v>
      </c>
      <c r="C1007">
        <v>17653.98</v>
      </c>
      <c r="D1007">
        <v>27490.59</v>
      </c>
      <c r="E1007">
        <v>24083.09</v>
      </c>
      <c r="F1007">
        <v>10075.61</v>
      </c>
      <c r="G1007">
        <v>2180.86</v>
      </c>
      <c r="H1007">
        <v>9917.17</v>
      </c>
      <c r="I1007">
        <v>15096.97</v>
      </c>
      <c r="J1007">
        <v>2239.41</v>
      </c>
      <c r="K1007">
        <v>13134.02</v>
      </c>
      <c r="L1007">
        <v>13956.79</v>
      </c>
      <c r="M1007">
        <v>1375.2639999999999</v>
      </c>
      <c r="N1007">
        <v>8578.14</v>
      </c>
      <c r="O1007">
        <v>2046.8720000000001</v>
      </c>
      <c r="P1007">
        <v>327092.3</v>
      </c>
      <c r="Q1007">
        <v>3883.5</v>
      </c>
      <c r="R1007" t="s">
        <v>49</v>
      </c>
      <c r="S1007">
        <v>3916.123</v>
      </c>
      <c r="T1007">
        <v>5684.6710000000003</v>
      </c>
      <c r="U1007">
        <v>3435.0549999999998</v>
      </c>
    </row>
    <row r="1008" spans="1:21" x14ac:dyDescent="0.3">
      <c r="A1008" s="1">
        <v>42989</v>
      </c>
      <c r="B1008">
        <v>17999.52</v>
      </c>
      <c r="C1008">
        <v>18113.509999999998</v>
      </c>
      <c r="D1008">
        <v>27803.84</v>
      </c>
      <c r="E1008">
        <v>24207.73</v>
      </c>
      <c r="F1008">
        <v>10133.02</v>
      </c>
      <c r="G1008">
        <v>2188.63</v>
      </c>
      <c r="H1008">
        <v>9903.33</v>
      </c>
      <c r="I1008">
        <v>15247.46</v>
      </c>
      <c r="J1008">
        <v>2281.33</v>
      </c>
      <c r="K1008">
        <v>13130.29</v>
      </c>
      <c r="L1008">
        <v>14048.55</v>
      </c>
      <c r="M1008">
        <v>1372.002</v>
      </c>
      <c r="N1008">
        <v>8652.06</v>
      </c>
      <c r="O1008">
        <v>2085</v>
      </c>
      <c r="P1008">
        <v>329109.40000000002</v>
      </c>
      <c r="Q1008">
        <v>3904.0650000000001</v>
      </c>
      <c r="R1008" t="s">
        <v>49</v>
      </c>
      <c r="S1008">
        <v>3943.308</v>
      </c>
      <c r="T1008">
        <v>5740.7039999999997</v>
      </c>
      <c r="U1008">
        <v>3486.0079999999998</v>
      </c>
    </row>
    <row r="1009" spans="1:21" x14ac:dyDescent="0.3">
      <c r="A1009" s="1">
        <v>42990</v>
      </c>
      <c r="B1009">
        <v>18123.13</v>
      </c>
      <c r="C1009">
        <v>18291.02</v>
      </c>
      <c r="D1009">
        <v>27903.67</v>
      </c>
      <c r="E1009">
        <v>24461.52</v>
      </c>
      <c r="F1009">
        <v>10259</v>
      </c>
      <c r="G1009">
        <v>2234.91</v>
      </c>
      <c r="H1009">
        <v>9950.6</v>
      </c>
      <c r="I1009">
        <v>15498.14</v>
      </c>
      <c r="J1009">
        <v>2292.39</v>
      </c>
      <c r="K1009">
        <v>13350.5</v>
      </c>
      <c r="L1009">
        <v>14189.79</v>
      </c>
      <c r="M1009">
        <v>1382.492</v>
      </c>
      <c r="N1009">
        <v>8750.2900000000009</v>
      </c>
      <c r="O1009">
        <v>2109.009</v>
      </c>
      <c r="P1009">
        <v>332526.09999999998</v>
      </c>
      <c r="Q1009">
        <v>3942.79</v>
      </c>
      <c r="R1009" t="s">
        <v>49</v>
      </c>
      <c r="S1009">
        <v>3975.4760000000001</v>
      </c>
      <c r="T1009">
        <v>5766.9059999999999</v>
      </c>
      <c r="U1009">
        <v>3536.5070000000001</v>
      </c>
    </row>
    <row r="1010" spans="1:21" x14ac:dyDescent="0.3">
      <c r="A1010" s="1">
        <v>42991</v>
      </c>
      <c r="B1010">
        <v>18064.939999999999</v>
      </c>
      <c r="C1010">
        <v>18211.7</v>
      </c>
      <c r="D1010">
        <v>27950.400000000001</v>
      </c>
      <c r="E1010">
        <v>24373.38</v>
      </c>
      <c r="F1010">
        <v>10153.01</v>
      </c>
      <c r="G1010">
        <v>2211.17</v>
      </c>
      <c r="H1010">
        <v>9949.41</v>
      </c>
      <c r="I1010">
        <v>15234.15</v>
      </c>
      <c r="J1010">
        <v>2290.44</v>
      </c>
      <c r="K1010">
        <v>13504.66</v>
      </c>
      <c r="L1010">
        <v>14030.98</v>
      </c>
      <c r="M1010">
        <v>1376.9380000000001</v>
      </c>
      <c r="N1010">
        <v>8638.39</v>
      </c>
      <c r="O1010">
        <v>2102.7510000000002</v>
      </c>
      <c r="P1010">
        <v>329292.7</v>
      </c>
      <c r="Q1010">
        <v>3952.08</v>
      </c>
      <c r="R1010" t="s">
        <v>49</v>
      </c>
      <c r="S1010">
        <v>3954.5309999999999</v>
      </c>
      <c r="T1010">
        <v>5760.0140000000001</v>
      </c>
      <c r="U1010">
        <v>3522.4549999999999</v>
      </c>
    </row>
    <row r="1011" spans="1:21" x14ac:dyDescent="0.3">
      <c r="A1011" s="1">
        <v>42992</v>
      </c>
      <c r="B1011">
        <v>18107.84</v>
      </c>
      <c r="C1011">
        <v>18224.13</v>
      </c>
      <c r="D1011">
        <v>28076.18</v>
      </c>
      <c r="E1011">
        <v>24447.73</v>
      </c>
      <c r="F1011">
        <v>10162.67</v>
      </c>
      <c r="G1011">
        <v>2200.88</v>
      </c>
      <c r="H1011">
        <v>9966.32</v>
      </c>
      <c r="I1011">
        <v>15186.64</v>
      </c>
      <c r="J1011">
        <v>2309.52</v>
      </c>
      <c r="K1011">
        <v>13789.74</v>
      </c>
      <c r="L1011">
        <v>13936.4</v>
      </c>
      <c r="M1011">
        <v>1374.2529999999999</v>
      </c>
      <c r="N1011">
        <v>8638.14</v>
      </c>
      <c r="O1011">
        <v>2102.4259999999999</v>
      </c>
      <c r="P1011">
        <v>329184.7</v>
      </c>
      <c r="Q1011">
        <v>3936.7440000000001</v>
      </c>
      <c r="R1011" t="s">
        <v>49</v>
      </c>
      <c r="S1011">
        <v>3953.87</v>
      </c>
      <c r="T1011">
        <v>5777.7359999999999</v>
      </c>
      <c r="U1011">
        <v>3553.837</v>
      </c>
    </row>
    <row r="1012" spans="1:21" x14ac:dyDescent="0.3">
      <c r="A1012" s="1">
        <v>42993</v>
      </c>
      <c r="B1012">
        <v>18082.939999999999</v>
      </c>
      <c r="C1012">
        <v>18157.939999999999</v>
      </c>
      <c r="D1012">
        <v>27977.88</v>
      </c>
      <c r="E1012">
        <v>24483.27</v>
      </c>
      <c r="F1012">
        <v>10136.25</v>
      </c>
      <c r="G1012">
        <v>2190.1999999999998</v>
      </c>
      <c r="H1012">
        <v>10070.1</v>
      </c>
      <c r="I1012">
        <v>15229.77</v>
      </c>
      <c r="J1012">
        <v>2288.7600000000002</v>
      </c>
      <c r="K1012">
        <v>13763.32</v>
      </c>
      <c r="L1012">
        <v>13976.15</v>
      </c>
      <c r="M1012">
        <v>1366.59</v>
      </c>
      <c r="N1012">
        <v>8629.86</v>
      </c>
      <c r="O1012">
        <v>2091.1219999999998</v>
      </c>
      <c r="P1012">
        <v>329340.09999999998</v>
      </c>
      <c r="Q1012">
        <v>3946.69</v>
      </c>
      <c r="R1012" t="s">
        <v>49</v>
      </c>
      <c r="S1012">
        <v>3964.1219999999998</v>
      </c>
      <c r="T1012">
        <v>5769.8919999999998</v>
      </c>
      <c r="U1012">
        <v>3545.8519999999999</v>
      </c>
    </row>
    <row r="1013" spans="1:21" x14ac:dyDescent="0.3">
      <c r="A1013" s="1">
        <v>42996</v>
      </c>
      <c r="B1013">
        <v>18342.36</v>
      </c>
      <c r="C1013">
        <v>18425.57</v>
      </c>
      <c r="D1013">
        <v>28175.67</v>
      </c>
      <c r="E1013">
        <v>24787.4</v>
      </c>
      <c r="F1013">
        <v>10155.56</v>
      </c>
      <c r="G1013">
        <v>2203.0700000000002</v>
      </c>
      <c r="H1013">
        <v>10111.299999999999</v>
      </c>
      <c r="I1013">
        <v>15219.54</v>
      </c>
      <c r="J1013">
        <v>2301.39</v>
      </c>
      <c r="K1013">
        <v>13791.53</v>
      </c>
      <c r="L1013">
        <v>14067.46</v>
      </c>
      <c r="M1013">
        <v>1392.251</v>
      </c>
      <c r="N1013">
        <v>8641.0300000000007</v>
      </c>
      <c r="O1013">
        <v>2099.6019999999999</v>
      </c>
      <c r="P1013">
        <v>330765.59999999998</v>
      </c>
      <c r="Q1013">
        <v>3953.645</v>
      </c>
      <c r="R1013" t="s">
        <v>49</v>
      </c>
      <c r="S1013">
        <v>4012.5540000000001</v>
      </c>
      <c r="T1013">
        <v>5807.4260000000004</v>
      </c>
      <c r="U1013">
        <v>3584.8809999999999</v>
      </c>
    </row>
    <row r="1014" spans="1:21" x14ac:dyDescent="0.3">
      <c r="A1014" s="1">
        <v>42997</v>
      </c>
      <c r="B1014">
        <v>18283.55</v>
      </c>
      <c r="C1014">
        <v>18354.43</v>
      </c>
      <c r="D1014">
        <v>28212.61</v>
      </c>
      <c r="E1014">
        <v>24939.37</v>
      </c>
      <c r="F1014">
        <v>10190.56</v>
      </c>
      <c r="G1014">
        <v>2220.5700000000002</v>
      </c>
      <c r="H1014">
        <v>10121.27</v>
      </c>
      <c r="I1014">
        <v>15395.21</v>
      </c>
      <c r="J1014">
        <v>2310.81</v>
      </c>
      <c r="K1014">
        <v>13744.65</v>
      </c>
      <c r="L1014">
        <v>13986.36</v>
      </c>
      <c r="M1014">
        <v>1401.2950000000001</v>
      </c>
      <c r="N1014">
        <v>8671.6299999999992</v>
      </c>
      <c r="O1014">
        <v>2124.4949999999999</v>
      </c>
      <c r="P1014">
        <v>330956.90000000002</v>
      </c>
      <c r="Q1014">
        <v>3951.3850000000002</v>
      </c>
      <c r="R1014" t="s">
        <v>49</v>
      </c>
      <c r="S1014">
        <v>4013.4850000000001</v>
      </c>
      <c r="T1014">
        <v>5800.5959999999995</v>
      </c>
      <c r="U1014">
        <v>3603.0630000000001</v>
      </c>
    </row>
    <row r="1015" spans="1:21" x14ac:dyDescent="0.3">
      <c r="A1015" s="1">
        <v>42998</v>
      </c>
      <c r="B1015">
        <v>18162.740000000002</v>
      </c>
      <c r="C1015">
        <v>18453.84</v>
      </c>
      <c r="D1015">
        <v>28134.32</v>
      </c>
      <c r="E1015">
        <v>24767.78</v>
      </c>
      <c r="F1015">
        <v>10205.89</v>
      </c>
      <c r="G1015">
        <v>2215.33</v>
      </c>
      <c r="H1015">
        <v>10117.08</v>
      </c>
      <c r="I1015">
        <v>15330.58</v>
      </c>
      <c r="J1015">
        <v>2302.66</v>
      </c>
      <c r="K1015">
        <v>13776.6</v>
      </c>
      <c r="L1015">
        <v>13982.38</v>
      </c>
      <c r="M1015">
        <v>1390.5509999999999</v>
      </c>
      <c r="N1015">
        <v>8652.08</v>
      </c>
      <c r="O1015">
        <v>2114.7109999999998</v>
      </c>
      <c r="P1015">
        <v>330378.09999999998</v>
      </c>
      <c r="Q1015">
        <v>3954.0590000000002</v>
      </c>
      <c r="R1015" t="s">
        <v>49</v>
      </c>
      <c r="S1015">
        <v>3993.663</v>
      </c>
      <c r="T1015">
        <v>5793.7020000000002</v>
      </c>
      <c r="U1015">
        <v>3603.5920000000001</v>
      </c>
    </row>
    <row r="1016" spans="1:21" x14ac:dyDescent="0.3">
      <c r="A1016" s="1">
        <v>42999</v>
      </c>
      <c r="B1016">
        <v>17902.98</v>
      </c>
      <c r="C1016">
        <v>18349.86</v>
      </c>
      <c r="D1016">
        <v>27925.53</v>
      </c>
      <c r="E1016">
        <v>24652.09</v>
      </c>
      <c r="F1016">
        <v>10132.19</v>
      </c>
      <c r="G1016">
        <v>2164.83</v>
      </c>
      <c r="H1016">
        <v>10135.030000000001</v>
      </c>
      <c r="I1016">
        <v>15239.02</v>
      </c>
      <c r="J1016">
        <v>2289.75</v>
      </c>
      <c r="K1016">
        <v>14154.16</v>
      </c>
      <c r="L1016">
        <v>13892.36</v>
      </c>
      <c r="M1016">
        <v>1390.925</v>
      </c>
      <c r="N1016">
        <v>8579.56</v>
      </c>
      <c r="O1016">
        <v>2098.1410000000001</v>
      </c>
      <c r="P1016">
        <v>327747.20000000001</v>
      </c>
      <c r="Q1016">
        <v>3930.4160000000002</v>
      </c>
      <c r="R1016" t="s">
        <v>49</v>
      </c>
      <c r="S1016">
        <v>3965.884</v>
      </c>
      <c r="T1016">
        <v>5769.2049999999999</v>
      </c>
      <c r="U1016">
        <v>3581.692</v>
      </c>
    </row>
    <row r="1017" spans="1:21" x14ac:dyDescent="0.3">
      <c r="A1017" s="1">
        <v>43000</v>
      </c>
      <c r="B1017">
        <v>17555.34</v>
      </c>
      <c r="C1017">
        <v>17746.34</v>
      </c>
      <c r="D1017">
        <v>27398.69</v>
      </c>
      <c r="E1017">
        <v>24361.31</v>
      </c>
      <c r="F1017">
        <v>10025.17</v>
      </c>
      <c r="G1017">
        <v>2072.0500000000002</v>
      </c>
      <c r="H1017">
        <v>10063.89</v>
      </c>
      <c r="I1017">
        <v>14940.8</v>
      </c>
      <c r="J1017">
        <v>2239.35</v>
      </c>
      <c r="K1017">
        <v>13864.44</v>
      </c>
      <c r="L1017">
        <v>13338.1</v>
      </c>
      <c r="M1017">
        <v>1374.8219999999999</v>
      </c>
      <c r="N1017">
        <v>8402.41</v>
      </c>
      <c r="O1017">
        <v>2048.85</v>
      </c>
      <c r="P1017">
        <v>316106.40000000002</v>
      </c>
      <c r="Q1017">
        <v>3847.2579999999998</v>
      </c>
      <c r="R1017" t="s">
        <v>49</v>
      </c>
      <c r="S1017">
        <v>3896.0520000000001</v>
      </c>
      <c r="T1017">
        <v>5656.3370000000004</v>
      </c>
      <c r="U1017">
        <v>3485.6</v>
      </c>
    </row>
    <row r="1018" spans="1:21" x14ac:dyDescent="0.3">
      <c r="A1018" s="1">
        <v>43003</v>
      </c>
      <c r="B1018">
        <v>17511.68</v>
      </c>
      <c r="C1018">
        <v>17465.259999999998</v>
      </c>
      <c r="D1018">
        <v>27183.74</v>
      </c>
      <c r="E1018">
        <v>24108.959999999999</v>
      </c>
      <c r="F1018">
        <v>9926.18</v>
      </c>
      <c r="G1018">
        <v>2000.44</v>
      </c>
      <c r="H1018">
        <v>10007.25</v>
      </c>
      <c r="I1018">
        <v>14837.18</v>
      </c>
      <c r="J1018">
        <v>2229.1</v>
      </c>
      <c r="K1018">
        <v>13622.3</v>
      </c>
      <c r="L1018">
        <v>13174.37</v>
      </c>
      <c r="M1018">
        <v>1358.9680000000001</v>
      </c>
      <c r="N1018">
        <v>8339.33</v>
      </c>
      <c r="O1018">
        <v>2047.7</v>
      </c>
      <c r="P1018">
        <v>309837.09999999998</v>
      </c>
      <c r="Q1018">
        <v>3838.0479999999998</v>
      </c>
      <c r="R1018" t="s">
        <v>49</v>
      </c>
      <c r="S1018">
        <v>3843.2750000000001</v>
      </c>
      <c r="T1018">
        <v>5581.4849999999997</v>
      </c>
      <c r="U1018">
        <v>3431.1729999999998</v>
      </c>
    </row>
    <row r="1019" spans="1:21" x14ac:dyDescent="0.3">
      <c r="A1019" s="1">
        <v>43004</v>
      </c>
      <c r="B1019">
        <v>17527.25</v>
      </c>
      <c r="C1019">
        <v>17469.03</v>
      </c>
      <c r="D1019">
        <v>27232.92</v>
      </c>
      <c r="E1019">
        <v>24155.85</v>
      </c>
      <c r="F1019">
        <v>9889.76</v>
      </c>
      <c r="G1019">
        <v>2053.16</v>
      </c>
      <c r="H1019">
        <v>10017.719999999999</v>
      </c>
      <c r="I1019">
        <v>14864.94</v>
      </c>
      <c r="J1019">
        <v>2233.3000000000002</v>
      </c>
      <c r="K1019">
        <v>13660.31</v>
      </c>
      <c r="L1019">
        <v>13502.11</v>
      </c>
      <c r="M1019">
        <v>1343.4749999999999</v>
      </c>
      <c r="N1019">
        <v>8348.07</v>
      </c>
      <c r="O1019">
        <v>2049.71</v>
      </c>
      <c r="P1019">
        <v>313547.2</v>
      </c>
      <c r="Q1019">
        <v>3843.8339999999998</v>
      </c>
      <c r="R1019" t="s">
        <v>49</v>
      </c>
      <c r="S1019">
        <v>3848.9769999999999</v>
      </c>
      <c r="T1019">
        <v>5591.4110000000001</v>
      </c>
      <c r="U1019">
        <v>3447.2730000000001</v>
      </c>
    </row>
    <row r="1020" spans="1:21" x14ac:dyDescent="0.3">
      <c r="A1020" s="1">
        <v>43005</v>
      </c>
      <c r="B1020">
        <v>17398.12</v>
      </c>
      <c r="C1020">
        <v>17091.73</v>
      </c>
      <c r="D1020">
        <v>26778.95</v>
      </c>
      <c r="E1020">
        <v>23778.84</v>
      </c>
      <c r="F1020">
        <v>9775.09</v>
      </c>
      <c r="G1020">
        <v>1998.5</v>
      </c>
      <c r="H1020">
        <v>9984.48</v>
      </c>
      <c r="I1020">
        <v>14692.22</v>
      </c>
      <c r="J1020">
        <v>2185.27</v>
      </c>
      <c r="K1020">
        <v>13312.27</v>
      </c>
      <c r="L1020">
        <v>13290.24</v>
      </c>
      <c r="M1020">
        <v>1338.875</v>
      </c>
      <c r="N1020">
        <v>8205.1200000000008</v>
      </c>
      <c r="O1020">
        <v>2018.8879999999999</v>
      </c>
      <c r="P1020">
        <v>307974</v>
      </c>
      <c r="Q1020">
        <v>3777.9459999999999</v>
      </c>
      <c r="R1020" t="s">
        <v>49</v>
      </c>
      <c r="S1020">
        <v>3791.6979999999999</v>
      </c>
      <c r="T1020">
        <v>5498.308</v>
      </c>
      <c r="U1020">
        <v>3371.8069999999998</v>
      </c>
    </row>
    <row r="1021" spans="1:21" x14ac:dyDescent="0.3">
      <c r="A1021" s="1">
        <v>43006</v>
      </c>
      <c r="B1021">
        <v>17339.98</v>
      </c>
      <c r="C1021">
        <v>17037.84</v>
      </c>
      <c r="D1021">
        <v>26985.599999999999</v>
      </c>
      <c r="E1021">
        <v>23887.78</v>
      </c>
      <c r="F1021">
        <v>9837.7800000000007</v>
      </c>
      <c r="G1021">
        <v>2016.65</v>
      </c>
      <c r="H1021">
        <v>9974.17</v>
      </c>
      <c r="I1021">
        <v>14673.71</v>
      </c>
      <c r="J1021">
        <v>2188.73</v>
      </c>
      <c r="K1021">
        <v>13404.58</v>
      </c>
      <c r="L1021">
        <v>13381.2</v>
      </c>
      <c r="M1021">
        <v>1347.1479999999999</v>
      </c>
      <c r="N1021">
        <v>8253.81</v>
      </c>
      <c r="O1021">
        <v>2033.789</v>
      </c>
      <c r="P1021">
        <v>310340.09999999998</v>
      </c>
      <c r="Q1021">
        <v>3758.0569999999998</v>
      </c>
      <c r="R1021" t="s">
        <v>49</v>
      </c>
      <c r="S1021">
        <v>3808.6219999999998</v>
      </c>
      <c r="T1021">
        <v>5546.06</v>
      </c>
      <c r="U1021">
        <v>3377.7150000000001</v>
      </c>
    </row>
    <row r="1022" spans="1:21" x14ac:dyDescent="0.3">
      <c r="A1022" s="1">
        <v>43007</v>
      </c>
      <c r="B1022">
        <v>17554.86</v>
      </c>
      <c r="C1022">
        <v>17172.12</v>
      </c>
      <c r="D1022">
        <v>27025.26</v>
      </c>
      <c r="E1022">
        <v>24180.04</v>
      </c>
      <c r="F1022">
        <v>9772.7099999999991</v>
      </c>
      <c r="G1022">
        <v>2065.41</v>
      </c>
      <c r="H1022">
        <v>9946.6</v>
      </c>
      <c r="I1022">
        <v>14842.54</v>
      </c>
      <c r="J1022">
        <v>2206.23</v>
      </c>
      <c r="K1022">
        <v>13487.76</v>
      </c>
      <c r="L1022">
        <v>13563.9</v>
      </c>
      <c r="M1022">
        <v>1363.93</v>
      </c>
      <c r="N1022">
        <v>8322.24</v>
      </c>
      <c r="O1022">
        <v>2064.3620000000001</v>
      </c>
      <c r="P1022">
        <v>313457.8</v>
      </c>
      <c r="Q1022">
        <v>3767.6579999999999</v>
      </c>
      <c r="R1022" t="s">
        <v>49</v>
      </c>
      <c r="S1022">
        <v>3847.64</v>
      </c>
      <c r="T1022">
        <v>5561.1670000000004</v>
      </c>
      <c r="U1022">
        <v>3409.0659999999998</v>
      </c>
    </row>
    <row r="1023" spans="1:21" x14ac:dyDescent="0.3">
      <c r="A1023" s="1">
        <v>43010</v>
      </c>
      <c r="B1023">
        <v>17554.86</v>
      </c>
      <c r="C1023">
        <v>17172.12</v>
      </c>
      <c r="D1023">
        <v>27025.26</v>
      </c>
      <c r="E1023">
        <v>24180.04</v>
      </c>
      <c r="F1023">
        <v>9772.7099999999991</v>
      </c>
      <c r="G1023">
        <v>2065.41</v>
      </c>
      <c r="H1023">
        <v>9946.6</v>
      </c>
      <c r="I1023">
        <v>14842.54</v>
      </c>
      <c r="J1023">
        <v>2206.23</v>
      </c>
      <c r="K1023">
        <v>13487.76</v>
      </c>
      <c r="L1023">
        <v>13563.9</v>
      </c>
      <c r="M1023">
        <v>1363.93</v>
      </c>
      <c r="N1023">
        <v>8322.24</v>
      </c>
      <c r="O1023">
        <v>2064.3620000000001</v>
      </c>
      <c r="P1023">
        <v>313457.8</v>
      </c>
      <c r="Q1023">
        <v>3767.6579999999999</v>
      </c>
      <c r="R1023" t="s">
        <v>49</v>
      </c>
      <c r="S1023">
        <v>3847.64</v>
      </c>
      <c r="T1023">
        <v>5561.1670000000004</v>
      </c>
      <c r="U1023">
        <v>3409.0659999999998</v>
      </c>
    </row>
    <row r="1024" spans="1:21" x14ac:dyDescent="0.3">
      <c r="A1024" s="1">
        <v>43011</v>
      </c>
      <c r="B1024">
        <v>17946.28</v>
      </c>
      <c r="C1024">
        <v>17137.91</v>
      </c>
      <c r="D1024">
        <v>27082</v>
      </c>
      <c r="E1024">
        <v>24379.279999999999</v>
      </c>
      <c r="F1024">
        <v>9881.65</v>
      </c>
      <c r="G1024">
        <v>2074.0100000000002</v>
      </c>
      <c r="H1024">
        <v>10005.49</v>
      </c>
      <c r="I1024">
        <v>15042.17</v>
      </c>
      <c r="J1024">
        <v>2195.48</v>
      </c>
      <c r="K1024">
        <v>13557.01</v>
      </c>
      <c r="L1024">
        <v>13723.39</v>
      </c>
      <c r="M1024">
        <v>1363.3150000000001</v>
      </c>
      <c r="N1024">
        <v>8342.51</v>
      </c>
      <c r="O1024">
        <v>2069.393</v>
      </c>
      <c r="P1024">
        <v>317162.2</v>
      </c>
      <c r="Q1024">
        <v>3822.942</v>
      </c>
      <c r="R1024" t="s">
        <v>49</v>
      </c>
      <c r="S1024">
        <v>3868.7109999999998</v>
      </c>
      <c r="T1024">
        <v>5597.8980000000001</v>
      </c>
      <c r="U1024">
        <v>3436.6680000000001</v>
      </c>
    </row>
    <row r="1025" spans="1:21" x14ac:dyDescent="0.3">
      <c r="A1025" s="1">
        <v>43012</v>
      </c>
      <c r="B1025">
        <v>17927.91</v>
      </c>
      <c r="C1025">
        <v>17205.05</v>
      </c>
      <c r="D1025">
        <v>27126.98</v>
      </c>
      <c r="E1025">
        <v>24451.68</v>
      </c>
      <c r="F1025">
        <v>10037.01</v>
      </c>
      <c r="G1025">
        <v>2085.65</v>
      </c>
      <c r="H1025">
        <v>9988.7800000000007</v>
      </c>
      <c r="I1025">
        <v>15235.08</v>
      </c>
      <c r="J1025">
        <v>2205.62</v>
      </c>
      <c r="K1025">
        <v>13805.11</v>
      </c>
      <c r="L1025">
        <v>13690.28</v>
      </c>
      <c r="M1025">
        <v>1355.9559999999999</v>
      </c>
      <c r="N1025">
        <v>8397.2900000000009</v>
      </c>
      <c r="O1025">
        <v>2080.1379999999999</v>
      </c>
      <c r="P1025">
        <v>317235.59999999998</v>
      </c>
      <c r="Q1025">
        <v>3889.85</v>
      </c>
      <c r="R1025" t="s">
        <v>49</v>
      </c>
      <c r="S1025">
        <v>3872.366</v>
      </c>
      <c r="T1025">
        <v>5607.5739999999996</v>
      </c>
      <c r="U1025">
        <v>3464.261</v>
      </c>
    </row>
    <row r="1026" spans="1:21" x14ac:dyDescent="0.3">
      <c r="A1026" s="1">
        <v>43013</v>
      </c>
      <c r="B1026">
        <v>17856.41</v>
      </c>
      <c r="C1026">
        <v>17178.77</v>
      </c>
      <c r="D1026">
        <v>27042.94</v>
      </c>
      <c r="E1026">
        <v>24423.82</v>
      </c>
      <c r="F1026">
        <v>10007.32</v>
      </c>
      <c r="G1026">
        <v>2103.66</v>
      </c>
      <c r="H1026">
        <v>9985.9599999999991</v>
      </c>
      <c r="I1026">
        <v>15150.49</v>
      </c>
      <c r="J1026">
        <v>2209.3000000000002</v>
      </c>
      <c r="K1026">
        <v>13853.04</v>
      </c>
      <c r="L1026">
        <v>13730.65</v>
      </c>
      <c r="M1026">
        <v>1346.277</v>
      </c>
      <c r="N1026">
        <v>8370.86</v>
      </c>
      <c r="O1026">
        <v>2077.4899999999998</v>
      </c>
      <c r="P1026">
        <v>320213.40000000002</v>
      </c>
      <c r="Q1026">
        <v>3895.2130000000002</v>
      </c>
      <c r="R1026" t="s">
        <v>49</v>
      </c>
      <c r="S1026">
        <v>3876.4839999999999</v>
      </c>
      <c r="T1026">
        <v>5596.3509999999997</v>
      </c>
      <c r="U1026">
        <v>3471.596</v>
      </c>
    </row>
    <row r="1027" spans="1:21" x14ac:dyDescent="0.3">
      <c r="A1027" s="1">
        <v>43014</v>
      </c>
      <c r="B1027">
        <v>18063.330000000002</v>
      </c>
      <c r="C1027">
        <v>17312.490000000002</v>
      </c>
      <c r="D1027">
        <v>27210.31</v>
      </c>
      <c r="E1027">
        <v>24584.98</v>
      </c>
      <c r="F1027">
        <v>10056.530000000001</v>
      </c>
      <c r="G1027">
        <v>2106.86</v>
      </c>
      <c r="H1027">
        <v>10109.200000000001</v>
      </c>
      <c r="I1027">
        <v>15466.59</v>
      </c>
      <c r="J1027">
        <v>2236.6799999999998</v>
      </c>
      <c r="K1027">
        <v>13978.48</v>
      </c>
      <c r="L1027">
        <v>14161.7</v>
      </c>
      <c r="M1027">
        <v>1350.8219999999999</v>
      </c>
      <c r="N1027">
        <v>8522.36</v>
      </c>
      <c r="O1027">
        <v>2114.6970000000001</v>
      </c>
      <c r="P1027">
        <v>326108.59999999998</v>
      </c>
      <c r="Q1027">
        <v>3959.085</v>
      </c>
      <c r="R1027" t="s">
        <v>49</v>
      </c>
      <c r="S1027">
        <v>3906.8310000000001</v>
      </c>
      <c r="T1027">
        <v>5622.0829999999996</v>
      </c>
      <c r="U1027">
        <v>3498.58</v>
      </c>
    </row>
    <row r="1028" spans="1:21" x14ac:dyDescent="0.3">
      <c r="A1028" s="1">
        <v>43017</v>
      </c>
      <c r="B1028">
        <v>18226.27</v>
      </c>
      <c r="C1028">
        <v>17298.98</v>
      </c>
      <c r="D1028">
        <v>27293.61</v>
      </c>
      <c r="E1028">
        <v>24597.48</v>
      </c>
      <c r="F1028">
        <v>10122.5</v>
      </c>
      <c r="G1028">
        <v>2153.2199999999998</v>
      </c>
      <c r="H1028">
        <v>10148.780000000001</v>
      </c>
      <c r="I1028">
        <v>15309.91</v>
      </c>
      <c r="J1028">
        <v>2223.4499999999998</v>
      </c>
      <c r="K1028">
        <v>13983.41</v>
      </c>
      <c r="L1028">
        <v>14190</v>
      </c>
      <c r="M1028">
        <v>1343.54</v>
      </c>
      <c r="N1028">
        <v>8476.69</v>
      </c>
      <c r="O1028">
        <v>2100.529</v>
      </c>
      <c r="P1028">
        <v>327091.3</v>
      </c>
      <c r="Q1028">
        <v>3932.9549999999999</v>
      </c>
      <c r="R1028" t="s">
        <v>49</v>
      </c>
      <c r="S1028">
        <v>3920.212</v>
      </c>
      <c r="T1028">
        <v>5639.3249999999998</v>
      </c>
      <c r="U1028">
        <v>3504.7779999999998</v>
      </c>
    </row>
    <row r="1029" spans="1:21" x14ac:dyDescent="0.3">
      <c r="A1029" s="1">
        <v>43018</v>
      </c>
      <c r="B1029">
        <v>18251.36</v>
      </c>
      <c r="C1029">
        <v>17395.830000000002</v>
      </c>
      <c r="D1029">
        <v>27387.85</v>
      </c>
      <c r="E1029">
        <v>24645.599999999999</v>
      </c>
      <c r="F1029">
        <v>10097.82</v>
      </c>
      <c r="G1029">
        <v>2132.27</v>
      </c>
      <c r="H1029">
        <v>10220.85</v>
      </c>
      <c r="I1029">
        <v>15361.79</v>
      </c>
      <c r="J1029">
        <v>2242.31</v>
      </c>
      <c r="K1029">
        <v>14058.79</v>
      </c>
      <c r="L1029">
        <v>14190.16</v>
      </c>
      <c r="M1029">
        <v>1354.6279999999999</v>
      </c>
      <c r="N1029">
        <v>8495.39</v>
      </c>
      <c r="O1029">
        <v>2121.0309999999999</v>
      </c>
      <c r="P1029">
        <v>328419.40000000002</v>
      </c>
      <c r="Q1029">
        <v>3966.683</v>
      </c>
      <c r="R1029" t="s">
        <v>49</v>
      </c>
      <c r="S1029">
        <v>3933.3249999999998</v>
      </c>
      <c r="T1029">
        <v>5657.7139999999999</v>
      </c>
      <c r="U1029">
        <v>3524.6669999999999</v>
      </c>
    </row>
    <row r="1030" spans="1:21" x14ac:dyDescent="0.3">
      <c r="A1030" s="1">
        <v>43019</v>
      </c>
      <c r="B1030">
        <v>18157.650000000001</v>
      </c>
      <c r="C1030">
        <v>17267.59</v>
      </c>
      <c r="D1030">
        <v>27123.54</v>
      </c>
      <c r="E1030">
        <v>24486.720000000001</v>
      </c>
      <c r="F1030">
        <v>10088.17</v>
      </c>
      <c r="G1030">
        <v>2089.37</v>
      </c>
      <c r="H1030">
        <v>10251.9</v>
      </c>
      <c r="I1030">
        <v>15532.65</v>
      </c>
      <c r="J1030">
        <v>2223.35</v>
      </c>
      <c r="K1030">
        <v>13937.36</v>
      </c>
      <c r="L1030">
        <v>13987.53</v>
      </c>
      <c r="M1030">
        <v>1392.9549999999999</v>
      </c>
      <c r="N1030">
        <v>8452.44</v>
      </c>
      <c r="O1030">
        <v>2113.98</v>
      </c>
      <c r="P1030">
        <v>325030.3</v>
      </c>
      <c r="Q1030">
        <v>3981.4070000000002</v>
      </c>
      <c r="R1030" t="s">
        <v>49</v>
      </c>
      <c r="S1030">
        <v>3909.058</v>
      </c>
      <c r="T1030">
        <v>5610.7669999999998</v>
      </c>
      <c r="U1030">
        <v>3486.6729999999998</v>
      </c>
    </row>
    <row r="1031" spans="1:21" x14ac:dyDescent="0.3">
      <c r="A1031" s="1">
        <v>43020</v>
      </c>
      <c r="B1031">
        <v>18273.7</v>
      </c>
      <c r="C1031">
        <v>17423.3</v>
      </c>
      <c r="D1031">
        <v>27380.81</v>
      </c>
      <c r="E1031">
        <v>24732.47</v>
      </c>
      <c r="F1031">
        <v>10207.6</v>
      </c>
      <c r="G1031">
        <v>2120.4</v>
      </c>
      <c r="H1031">
        <v>10322.1</v>
      </c>
      <c r="I1031">
        <v>15646.14</v>
      </c>
      <c r="J1031">
        <v>2238.4699999999998</v>
      </c>
      <c r="K1031">
        <v>14097.81</v>
      </c>
      <c r="L1031">
        <v>14253.69</v>
      </c>
      <c r="M1031">
        <v>1419.7909999999999</v>
      </c>
      <c r="N1031">
        <v>8488.99</v>
      </c>
      <c r="O1031">
        <v>2130.047</v>
      </c>
      <c r="P1031">
        <v>328563.7</v>
      </c>
      <c r="Q1031">
        <v>4059.2069999999999</v>
      </c>
      <c r="R1031" t="s">
        <v>49</v>
      </c>
      <c r="S1031">
        <v>3942.8530000000001</v>
      </c>
      <c r="T1031">
        <v>5664.8410000000003</v>
      </c>
      <c r="U1031">
        <v>3525.2910000000002</v>
      </c>
    </row>
    <row r="1032" spans="1:21" x14ac:dyDescent="0.3">
      <c r="A1032" s="1">
        <v>43021</v>
      </c>
      <c r="B1032">
        <v>18311.3</v>
      </c>
      <c r="C1032">
        <v>17399.05</v>
      </c>
      <c r="D1032">
        <v>27746.15</v>
      </c>
      <c r="E1032">
        <v>24749.72</v>
      </c>
      <c r="F1032">
        <v>10181.74</v>
      </c>
      <c r="G1032">
        <v>2131.91</v>
      </c>
      <c r="H1032">
        <v>10371.36</v>
      </c>
      <c r="I1032">
        <v>15624.79</v>
      </c>
      <c r="J1032">
        <v>2241.81</v>
      </c>
      <c r="K1032">
        <v>14057.14</v>
      </c>
      <c r="L1032">
        <v>14421.03</v>
      </c>
      <c r="M1032">
        <v>1494.6579999999999</v>
      </c>
      <c r="N1032">
        <v>8523.92</v>
      </c>
      <c r="O1032">
        <v>2129.654</v>
      </c>
      <c r="P1032">
        <v>330569.90000000002</v>
      </c>
      <c r="Q1032">
        <v>4074.444</v>
      </c>
      <c r="R1032" t="s">
        <v>49</v>
      </c>
      <c r="S1032">
        <v>3944.634</v>
      </c>
      <c r="T1032">
        <v>5721.9380000000001</v>
      </c>
      <c r="U1032">
        <v>3532.5079999999998</v>
      </c>
    </row>
    <row r="1033" spans="1:21" x14ac:dyDescent="0.3">
      <c r="A1033" s="1">
        <v>43024</v>
      </c>
      <c r="B1033">
        <v>18451.79</v>
      </c>
      <c r="C1033">
        <v>17447.740000000002</v>
      </c>
      <c r="D1033">
        <v>27748.27</v>
      </c>
      <c r="E1033">
        <v>25043.83</v>
      </c>
      <c r="F1033">
        <v>10242.379999999999</v>
      </c>
      <c r="G1033">
        <v>2154.67</v>
      </c>
      <c r="H1033">
        <v>10430.73</v>
      </c>
      <c r="I1033">
        <v>15691.2</v>
      </c>
      <c r="J1033">
        <v>2238.85</v>
      </c>
      <c r="K1033">
        <v>14230.88</v>
      </c>
      <c r="L1033">
        <v>14712.37</v>
      </c>
      <c r="M1033">
        <v>1557.954</v>
      </c>
      <c r="N1033">
        <v>8537.9599999999991</v>
      </c>
      <c r="O1033">
        <v>2131.328</v>
      </c>
      <c r="P1033">
        <v>333939.5</v>
      </c>
      <c r="Q1033">
        <v>4083.3029999999999</v>
      </c>
      <c r="R1033" t="s">
        <v>49</v>
      </c>
      <c r="S1033">
        <v>3970.6289999999999</v>
      </c>
      <c r="T1033">
        <v>5721.2020000000002</v>
      </c>
      <c r="U1033">
        <v>3552.6729999999998</v>
      </c>
    </row>
    <row r="1034" spans="1:21" x14ac:dyDescent="0.3">
      <c r="A1034" s="1">
        <v>43025</v>
      </c>
      <c r="B1034">
        <v>18414.91</v>
      </c>
      <c r="C1034">
        <v>17522.95</v>
      </c>
      <c r="D1034">
        <v>27681.53</v>
      </c>
      <c r="E1034">
        <v>25051.82</v>
      </c>
      <c r="F1034">
        <v>10253.69</v>
      </c>
      <c r="G1034">
        <v>2171.63</v>
      </c>
      <c r="H1034">
        <v>10405.24</v>
      </c>
      <c r="I1034">
        <v>15807.38</v>
      </c>
      <c r="J1034">
        <v>2242.7199999999998</v>
      </c>
      <c r="K1034">
        <v>14284.66</v>
      </c>
      <c r="L1034">
        <v>14748.51</v>
      </c>
      <c r="M1034">
        <v>1601.027</v>
      </c>
      <c r="N1034">
        <v>8573.36</v>
      </c>
      <c r="O1034">
        <v>2134.63</v>
      </c>
      <c r="P1034">
        <v>335192.2</v>
      </c>
      <c r="Q1034">
        <v>4099.7269999999999</v>
      </c>
      <c r="R1034" t="s">
        <v>49</v>
      </c>
      <c r="S1034">
        <v>3985.4760000000001</v>
      </c>
      <c r="T1034">
        <v>5719.4979999999996</v>
      </c>
      <c r="U1034">
        <v>3554.8879999999999</v>
      </c>
    </row>
    <row r="1035" spans="1:21" x14ac:dyDescent="0.3">
      <c r="A1035" s="1">
        <v>43026</v>
      </c>
      <c r="B1035">
        <v>18310.38</v>
      </c>
      <c r="C1035">
        <v>17462.07</v>
      </c>
      <c r="D1035">
        <v>27186.77</v>
      </c>
      <c r="E1035">
        <v>24949.57</v>
      </c>
      <c r="F1035">
        <v>10268.129999999999</v>
      </c>
      <c r="G1035">
        <v>2169.77</v>
      </c>
      <c r="H1035">
        <v>10369.08</v>
      </c>
      <c r="I1035">
        <v>16002.81</v>
      </c>
      <c r="J1035">
        <v>2269.89</v>
      </c>
      <c r="K1035">
        <v>14170.59</v>
      </c>
      <c r="L1035">
        <v>14674.03</v>
      </c>
      <c r="M1035">
        <v>1571.2329999999999</v>
      </c>
      <c r="N1035">
        <v>8566.48</v>
      </c>
      <c r="O1035">
        <v>2162.681</v>
      </c>
      <c r="P1035">
        <v>334653.7</v>
      </c>
      <c r="Q1035">
        <v>4202.384</v>
      </c>
      <c r="R1035" t="s">
        <v>49</v>
      </c>
      <c r="S1035">
        <v>3966</v>
      </c>
      <c r="T1035">
        <v>5670.4830000000002</v>
      </c>
      <c r="U1035">
        <v>3554.3159999999998</v>
      </c>
    </row>
    <row r="1036" spans="1:21" x14ac:dyDescent="0.3">
      <c r="A1036" s="1">
        <v>43027</v>
      </c>
      <c r="B1036">
        <v>18253.66</v>
      </c>
      <c r="C1036">
        <v>17485.8</v>
      </c>
      <c r="D1036">
        <v>26842.53</v>
      </c>
      <c r="E1036">
        <v>24826</v>
      </c>
      <c r="F1036">
        <v>10249.280000000001</v>
      </c>
      <c r="G1036">
        <v>2165.7199999999998</v>
      </c>
      <c r="H1036">
        <v>10360.42</v>
      </c>
      <c r="I1036">
        <v>15894.56</v>
      </c>
      <c r="J1036">
        <v>2253.2199999999998</v>
      </c>
      <c r="K1036">
        <v>14137.39</v>
      </c>
      <c r="L1036">
        <v>14541.84</v>
      </c>
      <c r="M1036">
        <v>1594.182</v>
      </c>
      <c r="N1036">
        <v>8499.2800000000007</v>
      </c>
      <c r="O1036">
        <v>2146.1280000000002</v>
      </c>
      <c r="P1036">
        <v>332859</v>
      </c>
      <c r="Q1036">
        <v>4178.223</v>
      </c>
      <c r="R1036" t="s">
        <v>49</v>
      </c>
      <c r="S1036">
        <v>3960.8710000000001</v>
      </c>
      <c r="T1036">
        <v>5619.8860000000004</v>
      </c>
      <c r="U1036">
        <v>3549.0169999999998</v>
      </c>
    </row>
    <row r="1037" spans="1:21" x14ac:dyDescent="0.3">
      <c r="A1037" s="1">
        <v>43028</v>
      </c>
      <c r="B1037">
        <v>18253.66</v>
      </c>
      <c r="C1037">
        <v>17485.8</v>
      </c>
      <c r="D1037">
        <v>26842.53</v>
      </c>
      <c r="E1037">
        <v>24826</v>
      </c>
      <c r="F1037">
        <v>10249.280000000001</v>
      </c>
      <c r="G1037">
        <v>2165.7199999999998</v>
      </c>
      <c r="H1037">
        <v>10360.42</v>
      </c>
      <c r="I1037">
        <v>15894.56</v>
      </c>
      <c r="J1037">
        <v>2253.2199999999998</v>
      </c>
      <c r="K1037">
        <v>14137.39</v>
      </c>
      <c r="L1037">
        <v>14541.84</v>
      </c>
      <c r="M1037">
        <v>1594.182</v>
      </c>
      <c r="N1037">
        <v>8499.2800000000007</v>
      </c>
      <c r="O1037">
        <v>2146.1280000000002</v>
      </c>
      <c r="P1037">
        <v>332859</v>
      </c>
      <c r="Q1037">
        <v>4178.223</v>
      </c>
      <c r="R1037" t="s">
        <v>49</v>
      </c>
      <c r="S1037">
        <v>3960.8710000000001</v>
      </c>
      <c r="T1037">
        <v>5619.8860000000004</v>
      </c>
      <c r="U1037">
        <v>3549.0169999999998</v>
      </c>
    </row>
    <row r="1038" spans="1:21" x14ac:dyDescent="0.3">
      <c r="A1038" s="1">
        <v>43031</v>
      </c>
      <c r="B1038">
        <v>18283.89</v>
      </c>
      <c r="C1038">
        <v>17445.12</v>
      </c>
      <c r="D1038">
        <v>26887.34</v>
      </c>
      <c r="E1038">
        <v>24830.51</v>
      </c>
      <c r="F1038">
        <v>10182.07</v>
      </c>
      <c r="G1038">
        <v>2188.19</v>
      </c>
      <c r="H1038">
        <v>10453.57</v>
      </c>
      <c r="I1038">
        <v>16023.94</v>
      </c>
      <c r="J1038">
        <v>2272.31</v>
      </c>
      <c r="K1038">
        <v>14047.34</v>
      </c>
      <c r="L1038">
        <v>14609.84</v>
      </c>
      <c r="M1038">
        <v>1639.1320000000001</v>
      </c>
      <c r="N1038">
        <v>8545.16</v>
      </c>
      <c r="O1038">
        <v>2170.056</v>
      </c>
      <c r="P1038">
        <v>336841.4</v>
      </c>
      <c r="Q1038">
        <v>4253.4189999999999</v>
      </c>
      <c r="R1038" t="s">
        <v>49</v>
      </c>
      <c r="S1038">
        <v>3966.5430000000001</v>
      </c>
      <c r="T1038">
        <v>5610.5770000000002</v>
      </c>
      <c r="U1038">
        <v>3545.5320000000002</v>
      </c>
    </row>
    <row r="1039" spans="1:21" x14ac:dyDescent="0.3">
      <c r="A1039" s="1">
        <v>43032</v>
      </c>
      <c r="B1039">
        <v>18226.310000000001</v>
      </c>
      <c r="C1039">
        <v>17477.2</v>
      </c>
      <c r="D1039">
        <v>27054.95</v>
      </c>
      <c r="E1039">
        <v>24780.83</v>
      </c>
      <c r="F1039">
        <v>10214.27</v>
      </c>
      <c r="G1039">
        <v>2198.91</v>
      </c>
      <c r="H1039">
        <v>10373.83</v>
      </c>
      <c r="I1039">
        <v>16125.42</v>
      </c>
      <c r="J1039">
        <v>2301.4699999999998</v>
      </c>
      <c r="K1039">
        <v>13989.68</v>
      </c>
      <c r="L1039">
        <v>14689.91</v>
      </c>
      <c r="M1039">
        <v>1652.5</v>
      </c>
      <c r="N1039">
        <v>8699.0300000000007</v>
      </c>
      <c r="O1039">
        <v>2197.3539999999998</v>
      </c>
      <c r="P1039">
        <v>339291.8</v>
      </c>
      <c r="Q1039">
        <v>4258.1000000000004</v>
      </c>
      <c r="R1039" t="s">
        <v>49</v>
      </c>
      <c r="S1039">
        <v>3990.3029999999999</v>
      </c>
      <c r="T1039">
        <v>5631.4759999999997</v>
      </c>
      <c r="U1039">
        <v>3548.2550000000001</v>
      </c>
    </row>
    <row r="1040" spans="1:21" x14ac:dyDescent="0.3">
      <c r="A1040" s="1">
        <v>43033</v>
      </c>
      <c r="B1040">
        <v>17986.93</v>
      </c>
      <c r="C1040">
        <v>18058.48</v>
      </c>
      <c r="D1040">
        <v>28329.119999999999</v>
      </c>
      <c r="E1040">
        <v>24937.63</v>
      </c>
      <c r="F1040">
        <v>10252.77</v>
      </c>
      <c r="G1040">
        <v>2191.25</v>
      </c>
      <c r="H1040">
        <v>10407.200000000001</v>
      </c>
      <c r="I1040">
        <v>16201.98</v>
      </c>
      <c r="J1040">
        <v>2327.85</v>
      </c>
      <c r="K1040">
        <v>13835.04</v>
      </c>
      <c r="L1040">
        <v>14734.05</v>
      </c>
      <c r="M1040">
        <v>1671.9649999999999</v>
      </c>
      <c r="N1040">
        <v>9401.32</v>
      </c>
      <c r="O1040">
        <v>2218.3110000000001</v>
      </c>
      <c r="P1040">
        <v>342153.2</v>
      </c>
      <c r="Q1040">
        <v>4271.0190000000002</v>
      </c>
      <c r="R1040" t="s">
        <v>49</v>
      </c>
      <c r="S1040">
        <v>3987.623</v>
      </c>
      <c r="T1040">
        <v>5710.0950000000003</v>
      </c>
      <c r="U1040">
        <v>3619.183</v>
      </c>
    </row>
    <row r="1041" spans="1:21" x14ac:dyDescent="0.3">
      <c r="A1041" s="1">
        <v>43034</v>
      </c>
      <c r="B1041">
        <v>17846.75</v>
      </c>
      <c r="C1041">
        <v>18285.810000000001</v>
      </c>
      <c r="D1041">
        <v>28330.19</v>
      </c>
      <c r="E1041">
        <v>25091.85</v>
      </c>
      <c r="F1041">
        <v>10254.68</v>
      </c>
      <c r="G1041">
        <v>2199.41</v>
      </c>
      <c r="H1041">
        <v>10408.549999999999</v>
      </c>
      <c r="I1041">
        <v>16556.759999999998</v>
      </c>
      <c r="J1041">
        <v>2338.2600000000002</v>
      </c>
      <c r="K1041">
        <v>13917.05</v>
      </c>
      <c r="L1041">
        <v>15039.39</v>
      </c>
      <c r="M1041">
        <v>1662.296</v>
      </c>
      <c r="N1041">
        <v>9519.59</v>
      </c>
      <c r="O1041">
        <v>2220.5219999999999</v>
      </c>
      <c r="P1041">
        <v>345501.6</v>
      </c>
      <c r="Q1041">
        <v>4339.1229999999996</v>
      </c>
      <c r="R1041" t="s">
        <v>49</v>
      </c>
      <c r="S1041">
        <v>3996.92</v>
      </c>
      <c r="T1041">
        <v>5726.8109999999997</v>
      </c>
      <c r="U1041">
        <v>3643.6680000000001</v>
      </c>
    </row>
    <row r="1042" spans="1:21" x14ac:dyDescent="0.3">
      <c r="A1042" s="1">
        <v>43035</v>
      </c>
      <c r="B1042">
        <v>17897.54</v>
      </c>
      <c r="C1042">
        <v>18294.5</v>
      </c>
      <c r="D1042">
        <v>28096.49</v>
      </c>
      <c r="E1042">
        <v>25305.86</v>
      </c>
      <c r="F1042">
        <v>10277.77</v>
      </c>
      <c r="G1042">
        <v>2188.39</v>
      </c>
      <c r="H1042">
        <v>10417.09</v>
      </c>
      <c r="I1042">
        <v>16365.51</v>
      </c>
      <c r="J1042">
        <v>2340.08</v>
      </c>
      <c r="K1042">
        <v>14140.93</v>
      </c>
      <c r="L1042">
        <v>15020.98</v>
      </c>
      <c r="M1042">
        <v>1578.1569999999999</v>
      </c>
      <c r="N1042">
        <v>9377.34</v>
      </c>
      <c r="O1042">
        <v>2229.9250000000002</v>
      </c>
      <c r="P1042">
        <v>345983.3</v>
      </c>
      <c r="Q1042">
        <v>4271.1589999999997</v>
      </c>
      <c r="R1042" t="s">
        <v>49</v>
      </c>
      <c r="S1042">
        <v>4013.6239999999998</v>
      </c>
      <c r="T1042">
        <v>5708.1940000000004</v>
      </c>
      <c r="U1042">
        <v>3673.558</v>
      </c>
    </row>
    <row r="1043" spans="1:21" x14ac:dyDescent="0.3">
      <c r="A1043" s="1">
        <v>43038</v>
      </c>
      <c r="B1043">
        <v>18325.63</v>
      </c>
      <c r="C1043">
        <v>18484.740000000002</v>
      </c>
      <c r="D1043">
        <v>28214.48</v>
      </c>
      <c r="E1043">
        <v>25519.1</v>
      </c>
      <c r="F1043">
        <v>10235.06</v>
      </c>
      <c r="G1043">
        <v>2233.5500000000002</v>
      </c>
      <c r="H1043">
        <v>10428.94</v>
      </c>
      <c r="I1043">
        <v>16545.18</v>
      </c>
      <c r="J1043">
        <v>2352.31</v>
      </c>
      <c r="K1043">
        <v>14287</v>
      </c>
      <c r="L1043">
        <v>14994.8</v>
      </c>
      <c r="M1043">
        <v>1606.9929999999999</v>
      </c>
      <c r="N1043">
        <v>9453.32</v>
      </c>
      <c r="O1043">
        <v>2239.0439999999999</v>
      </c>
      <c r="P1043">
        <v>348062.8</v>
      </c>
      <c r="Q1043">
        <v>4314.6779999999999</v>
      </c>
      <c r="R1043" t="s">
        <v>49</v>
      </c>
      <c r="S1043">
        <v>4052.0859999999998</v>
      </c>
      <c r="T1043">
        <v>5738.5060000000003</v>
      </c>
      <c r="U1043">
        <v>3718.7280000000001</v>
      </c>
    </row>
    <row r="1044" spans="1:21" x14ac:dyDescent="0.3">
      <c r="A1044" s="1">
        <v>43039</v>
      </c>
      <c r="B1044">
        <v>18465.61</v>
      </c>
      <c r="C1044">
        <v>18423.27</v>
      </c>
      <c r="D1044">
        <v>28284</v>
      </c>
      <c r="E1044">
        <v>25414.76</v>
      </c>
      <c r="F1044">
        <v>10263.719999999999</v>
      </c>
      <c r="G1044">
        <v>2301.2800000000002</v>
      </c>
      <c r="H1044">
        <v>10362.219999999999</v>
      </c>
      <c r="I1044">
        <v>16552.400000000001</v>
      </c>
      <c r="J1044">
        <v>2349.1999999999998</v>
      </c>
      <c r="K1044">
        <v>14281.6</v>
      </c>
      <c r="L1044">
        <v>14730.27</v>
      </c>
      <c r="M1044">
        <v>1630.421</v>
      </c>
      <c r="N1044">
        <v>9400.8799999999992</v>
      </c>
      <c r="O1044">
        <v>2222.6109999999999</v>
      </c>
      <c r="P1044">
        <v>346036.7</v>
      </c>
      <c r="Q1044">
        <v>4320.9009999999998</v>
      </c>
      <c r="R1044" t="s">
        <v>49</v>
      </c>
      <c r="S1044">
        <v>4058.0859999999998</v>
      </c>
      <c r="T1044">
        <v>5743.7479999999996</v>
      </c>
      <c r="U1044">
        <v>3714.5430000000001</v>
      </c>
    </row>
    <row r="1045" spans="1:21" x14ac:dyDescent="0.3">
      <c r="A1045" s="1">
        <v>43040</v>
      </c>
      <c r="B1045">
        <v>18352.75</v>
      </c>
      <c r="C1045">
        <v>18442.75</v>
      </c>
      <c r="D1045">
        <v>28852.76</v>
      </c>
      <c r="E1045">
        <v>25362.73</v>
      </c>
      <c r="F1045">
        <v>10399.92</v>
      </c>
      <c r="G1045">
        <v>2368.79</v>
      </c>
      <c r="H1045">
        <v>10356.379999999999</v>
      </c>
      <c r="I1045">
        <v>16605.88</v>
      </c>
      <c r="J1045">
        <v>2347.37</v>
      </c>
      <c r="K1045">
        <v>14258.68</v>
      </c>
      <c r="L1045">
        <v>15008.23</v>
      </c>
      <c r="M1045">
        <v>1694.5329999999999</v>
      </c>
      <c r="N1045">
        <v>9501.81</v>
      </c>
      <c r="O1045">
        <v>2219.7660000000001</v>
      </c>
      <c r="P1045">
        <v>348823.7</v>
      </c>
      <c r="Q1045">
        <v>4349.2629999999999</v>
      </c>
      <c r="R1045" t="s">
        <v>49</v>
      </c>
      <c r="S1045">
        <v>4054.0830000000001</v>
      </c>
      <c r="T1045">
        <v>5838.7809999999999</v>
      </c>
      <c r="U1045">
        <v>3733.7150000000001</v>
      </c>
    </row>
    <row r="1046" spans="1:21" x14ac:dyDescent="0.3">
      <c r="A1046" s="1">
        <v>43041</v>
      </c>
      <c r="B1046">
        <v>18584.36</v>
      </c>
      <c r="C1046">
        <v>18399.919999999998</v>
      </c>
      <c r="D1046">
        <v>28803.1</v>
      </c>
      <c r="E1046">
        <v>25208.68</v>
      </c>
      <c r="F1046">
        <v>10303.67</v>
      </c>
      <c r="G1046">
        <v>2367.0100000000002</v>
      </c>
      <c r="H1046">
        <v>10386.969999999999</v>
      </c>
      <c r="I1046">
        <v>16550.11</v>
      </c>
      <c r="J1046">
        <v>2355.42</v>
      </c>
      <c r="K1046">
        <v>14611.92</v>
      </c>
      <c r="L1046">
        <v>14963.5</v>
      </c>
      <c r="M1046">
        <v>1707.32</v>
      </c>
      <c r="N1046">
        <v>9496.76</v>
      </c>
      <c r="O1046">
        <v>2234.6010000000001</v>
      </c>
      <c r="P1046">
        <v>348861.2</v>
      </c>
      <c r="Q1046">
        <v>4336.1549999999997</v>
      </c>
      <c r="R1046" t="s">
        <v>49</v>
      </c>
      <c r="S1046">
        <v>4047.558</v>
      </c>
      <c r="T1046">
        <v>5847.6779999999999</v>
      </c>
      <c r="U1046">
        <v>3728.3919999999998</v>
      </c>
    </row>
    <row r="1047" spans="1:21" x14ac:dyDescent="0.3">
      <c r="A1047" s="1">
        <v>43042</v>
      </c>
      <c r="B1047">
        <v>18602.22</v>
      </c>
      <c r="C1047">
        <v>18601.39</v>
      </c>
      <c r="D1047">
        <v>29092.14</v>
      </c>
      <c r="E1047">
        <v>25267.72</v>
      </c>
      <c r="F1047">
        <v>10305.86</v>
      </c>
      <c r="G1047">
        <v>2375.83</v>
      </c>
      <c r="H1047">
        <v>10383.02</v>
      </c>
      <c r="I1047">
        <v>16524.05</v>
      </c>
      <c r="J1047">
        <v>2347.12</v>
      </c>
      <c r="K1047">
        <v>14530.35</v>
      </c>
      <c r="L1047">
        <v>14943.81</v>
      </c>
      <c r="M1047">
        <v>1699.2139999999999</v>
      </c>
      <c r="N1047">
        <v>9557.94</v>
      </c>
      <c r="O1047">
        <v>2221.4250000000002</v>
      </c>
      <c r="P1047">
        <v>349760.2</v>
      </c>
      <c r="Q1047">
        <v>4329.6409999999996</v>
      </c>
      <c r="R1047" t="s">
        <v>49</v>
      </c>
      <c r="S1047">
        <v>4047.3879999999999</v>
      </c>
      <c r="T1047">
        <v>5889.9179999999997</v>
      </c>
      <c r="U1047">
        <v>3766.143</v>
      </c>
    </row>
    <row r="1048" spans="1:21" x14ac:dyDescent="0.3">
      <c r="A1048" s="1">
        <v>43045</v>
      </c>
      <c r="B1048">
        <v>20201.099999999999</v>
      </c>
      <c r="C1048">
        <v>18531.599999999999</v>
      </c>
      <c r="D1048">
        <v>28997.38</v>
      </c>
      <c r="E1048">
        <v>25560.82</v>
      </c>
      <c r="F1048">
        <v>10329.790000000001</v>
      </c>
      <c r="G1048">
        <v>2384.48</v>
      </c>
      <c r="H1048">
        <v>10474.370000000001</v>
      </c>
      <c r="I1048">
        <v>16527.75</v>
      </c>
      <c r="J1048">
        <v>2333.3200000000002</v>
      </c>
      <c r="K1048">
        <v>14548.51</v>
      </c>
      <c r="L1048">
        <v>14988.63</v>
      </c>
      <c r="M1048">
        <v>1680.8520000000001</v>
      </c>
      <c r="N1048">
        <v>9564.27</v>
      </c>
      <c r="O1048">
        <v>2214.0259999999998</v>
      </c>
      <c r="P1048">
        <v>350553.1</v>
      </c>
      <c r="Q1048">
        <v>4308.9290000000001</v>
      </c>
      <c r="R1048" t="s">
        <v>49</v>
      </c>
      <c r="S1048">
        <v>4091.3090000000002</v>
      </c>
      <c r="T1048">
        <v>5873.8729999999996</v>
      </c>
      <c r="U1048">
        <v>3791.7109999999998</v>
      </c>
    </row>
    <row r="1049" spans="1:21" x14ac:dyDescent="0.3">
      <c r="A1049" s="1">
        <v>43046</v>
      </c>
      <c r="B1049">
        <v>19790.11</v>
      </c>
      <c r="C1049">
        <v>18326.12</v>
      </c>
      <c r="D1049">
        <v>28631.34</v>
      </c>
      <c r="E1049">
        <v>25323.26</v>
      </c>
      <c r="F1049">
        <v>10306.65</v>
      </c>
      <c r="G1049">
        <v>2330.9499999999998</v>
      </c>
      <c r="H1049">
        <v>10690.22</v>
      </c>
      <c r="I1049">
        <v>16310.24</v>
      </c>
      <c r="J1049">
        <v>2291.1799999999998</v>
      </c>
      <c r="K1049">
        <v>14037.53</v>
      </c>
      <c r="L1049">
        <v>14742.92</v>
      </c>
      <c r="M1049">
        <v>1649.48</v>
      </c>
      <c r="N1049">
        <v>9381.09</v>
      </c>
      <c r="O1049">
        <v>2183.4180000000001</v>
      </c>
      <c r="P1049">
        <v>344461.2</v>
      </c>
      <c r="Q1049">
        <v>4220.8389999999999</v>
      </c>
      <c r="R1049" t="s">
        <v>49</v>
      </c>
      <c r="S1049">
        <v>4053.9670000000001</v>
      </c>
      <c r="T1049">
        <v>5798.8059999999996</v>
      </c>
      <c r="U1049">
        <v>3739.663</v>
      </c>
    </row>
    <row r="1050" spans="1:21" x14ac:dyDescent="0.3">
      <c r="A1050" s="1">
        <v>43047</v>
      </c>
      <c r="B1050">
        <v>19615.57</v>
      </c>
      <c r="C1050">
        <v>18309.97</v>
      </c>
      <c r="D1050">
        <v>28482.6</v>
      </c>
      <c r="E1050">
        <v>25152.959999999999</v>
      </c>
      <c r="F1050">
        <v>10296.98</v>
      </c>
      <c r="G1050">
        <v>2307.9499999999998</v>
      </c>
      <c r="H1050">
        <v>10731.72</v>
      </c>
      <c r="I1050">
        <v>16097.62</v>
      </c>
      <c r="J1050">
        <v>2274.65</v>
      </c>
      <c r="K1050">
        <v>14025.96</v>
      </c>
      <c r="L1050">
        <v>14514</v>
      </c>
      <c r="M1050">
        <v>1624.9349999999999</v>
      </c>
      <c r="N1050">
        <v>9267.39</v>
      </c>
      <c r="O1050">
        <v>2170.4459999999999</v>
      </c>
      <c r="P1050">
        <v>340462.3</v>
      </c>
      <c r="Q1050">
        <v>4157.7079999999996</v>
      </c>
      <c r="R1050" t="s">
        <v>49</v>
      </c>
      <c r="S1050">
        <v>4040.788</v>
      </c>
      <c r="T1050">
        <v>5762.0690000000004</v>
      </c>
      <c r="U1050">
        <v>3710.7730000000001</v>
      </c>
    </row>
    <row r="1051" spans="1:21" x14ac:dyDescent="0.3">
      <c r="A1051" s="1">
        <v>43048</v>
      </c>
      <c r="B1051">
        <v>20249.62</v>
      </c>
      <c r="C1051">
        <v>18392.77</v>
      </c>
      <c r="D1051">
        <v>28634.75</v>
      </c>
      <c r="E1051">
        <v>25090.54</v>
      </c>
      <c r="F1051">
        <v>10290.959999999999</v>
      </c>
      <c r="G1051">
        <v>2308.02</v>
      </c>
      <c r="H1051">
        <v>10756.46</v>
      </c>
      <c r="I1051">
        <v>16092.09</v>
      </c>
      <c r="J1051">
        <v>2288.79</v>
      </c>
      <c r="K1051">
        <v>13987.76</v>
      </c>
      <c r="L1051">
        <v>14583.59</v>
      </c>
      <c r="M1051">
        <v>1633.5840000000001</v>
      </c>
      <c r="N1051">
        <v>9289.41</v>
      </c>
      <c r="O1051">
        <v>2173.94</v>
      </c>
      <c r="P1051">
        <v>341883.6</v>
      </c>
      <c r="Q1051">
        <v>4182.893</v>
      </c>
      <c r="R1051" t="s">
        <v>49</v>
      </c>
      <c r="S1051">
        <v>4075.6129999999998</v>
      </c>
      <c r="T1051">
        <v>5776.5309999999999</v>
      </c>
      <c r="U1051">
        <v>3722.6</v>
      </c>
    </row>
    <row r="1052" spans="1:21" x14ac:dyDescent="0.3">
      <c r="A1052" s="1">
        <v>43049</v>
      </c>
      <c r="B1052">
        <v>20524.52</v>
      </c>
      <c r="C1052">
        <v>18736.099999999999</v>
      </c>
      <c r="D1052">
        <v>28920.880000000001</v>
      </c>
      <c r="E1052">
        <v>24931.75</v>
      </c>
      <c r="F1052">
        <v>10353.35</v>
      </c>
      <c r="G1052">
        <v>2307.89</v>
      </c>
      <c r="H1052">
        <v>10732.63</v>
      </c>
      <c r="I1052">
        <v>15978.51</v>
      </c>
      <c r="J1052">
        <v>2291.08</v>
      </c>
      <c r="K1052">
        <v>13858.88</v>
      </c>
      <c r="L1052">
        <v>14633.62</v>
      </c>
      <c r="M1052">
        <v>1626.0440000000001</v>
      </c>
      <c r="N1052">
        <v>9370.4</v>
      </c>
      <c r="O1052">
        <v>2184.364</v>
      </c>
      <c r="P1052">
        <v>342723.2</v>
      </c>
      <c r="Q1052">
        <v>4125.0029999999997</v>
      </c>
      <c r="R1052" t="s">
        <v>49</v>
      </c>
      <c r="S1052">
        <v>4083.6759999999999</v>
      </c>
      <c r="T1052">
        <v>5791.7719999999999</v>
      </c>
      <c r="U1052">
        <v>3726.2370000000001</v>
      </c>
    </row>
    <row r="1053" spans="1:21" x14ac:dyDescent="0.3">
      <c r="A1053" s="1">
        <v>43052</v>
      </c>
      <c r="B1053">
        <v>20163.009999999998</v>
      </c>
      <c r="C1053">
        <v>18445.88</v>
      </c>
      <c r="D1053">
        <v>28780.16</v>
      </c>
      <c r="E1053">
        <v>24814.79</v>
      </c>
      <c r="F1053">
        <v>10268.36</v>
      </c>
      <c r="G1053">
        <v>2273.29</v>
      </c>
      <c r="H1053">
        <v>10752.43</v>
      </c>
      <c r="I1053">
        <v>15808.83</v>
      </c>
      <c r="J1053">
        <v>2274.7399999999998</v>
      </c>
      <c r="K1053">
        <v>13769.12</v>
      </c>
      <c r="L1053">
        <v>14364.34</v>
      </c>
      <c r="M1053">
        <v>1594.508</v>
      </c>
      <c r="N1053">
        <v>9279.9699999999993</v>
      </c>
      <c r="O1053">
        <v>2176.3820000000001</v>
      </c>
      <c r="P1053">
        <v>339210.2</v>
      </c>
      <c r="Q1053">
        <v>4078.154</v>
      </c>
      <c r="R1053" t="s">
        <v>49</v>
      </c>
      <c r="S1053">
        <v>4073.6550000000002</v>
      </c>
      <c r="T1053">
        <v>5748.9110000000001</v>
      </c>
      <c r="U1053">
        <v>3681.8150000000001</v>
      </c>
    </row>
    <row r="1054" spans="1:21" x14ac:dyDescent="0.3">
      <c r="A1054" s="1">
        <v>43053</v>
      </c>
      <c r="B1054">
        <v>20292.509999999998</v>
      </c>
      <c r="C1054">
        <v>18185.330000000002</v>
      </c>
      <c r="D1054">
        <v>28705.59</v>
      </c>
      <c r="E1054">
        <v>24872.33</v>
      </c>
      <c r="F1054">
        <v>10227.52</v>
      </c>
      <c r="G1054">
        <v>2290.14</v>
      </c>
      <c r="H1054">
        <v>10690.83</v>
      </c>
      <c r="I1054">
        <v>15669.8</v>
      </c>
      <c r="J1054">
        <v>2260.71</v>
      </c>
      <c r="K1054">
        <v>13727.69</v>
      </c>
      <c r="L1054">
        <v>14274.15</v>
      </c>
      <c r="M1054">
        <v>1574.3389999999999</v>
      </c>
      <c r="N1054">
        <v>9194.36</v>
      </c>
      <c r="O1054">
        <v>2162.3789999999999</v>
      </c>
      <c r="P1054">
        <v>338173.7</v>
      </c>
      <c r="Q1054">
        <v>4079.9479999999999</v>
      </c>
      <c r="R1054" t="s">
        <v>49</v>
      </c>
      <c r="S1054">
        <v>4079.7919999999999</v>
      </c>
      <c r="T1054">
        <v>5726.9089999999997</v>
      </c>
      <c r="U1054">
        <v>3656.0419999999999</v>
      </c>
    </row>
    <row r="1055" spans="1:21" x14ac:dyDescent="0.3">
      <c r="A1055" s="1">
        <v>43054</v>
      </c>
      <c r="B1055">
        <v>20011.689999999999</v>
      </c>
      <c r="C1055">
        <v>18070.509999999998</v>
      </c>
      <c r="D1055">
        <v>28624.15</v>
      </c>
      <c r="E1055">
        <v>24730.19</v>
      </c>
      <c r="F1055">
        <v>10099.790000000001</v>
      </c>
      <c r="G1055">
        <v>2249.75</v>
      </c>
      <c r="H1055">
        <v>10652.06</v>
      </c>
      <c r="I1055">
        <v>15573.55</v>
      </c>
      <c r="J1055">
        <v>2225.64</v>
      </c>
      <c r="K1055">
        <v>13548.27</v>
      </c>
      <c r="L1055">
        <v>13839.75</v>
      </c>
      <c r="M1055">
        <v>1533.8910000000001</v>
      </c>
      <c r="N1055">
        <v>9103.48</v>
      </c>
      <c r="O1055">
        <v>2125.2359999999999</v>
      </c>
      <c r="P1055">
        <v>330971.7</v>
      </c>
      <c r="Q1055">
        <v>4061.085</v>
      </c>
      <c r="R1055" t="s">
        <v>49</v>
      </c>
      <c r="S1055">
        <v>4061.7829999999999</v>
      </c>
      <c r="T1055">
        <v>5687.6719999999996</v>
      </c>
      <c r="U1055">
        <v>3619.4650000000001</v>
      </c>
    </row>
    <row r="1056" spans="1:21" x14ac:dyDescent="0.3">
      <c r="A1056" s="1">
        <v>43055</v>
      </c>
      <c r="B1056">
        <v>20042.39</v>
      </c>
      <c r="C1056">
        <v>18153.93</v>
      </c>
      <c r="D1056">
        <v>28902.38</v>
      </c>
      <c r="E1056">
        <v>24875.95</v>
      </c>
      <c r="F1056">
        <v>10190.15</v>
      </c>
      <c r="G1056">
        <v>2277.7199999999998</v>
      </c>
      <c r="H1056">
        <v>10882.64</v>
      </c>
      <c r="I1056">
        <v>15662.04</v>
      </c>
      <c r="J1056">
        <v>2255.11</v>
      </c>
      <c r="K1056">
        <v>13601.94</v>
      </c>
      <c r="L1056">
        <v>13997.07</v>
      </c>
      <c r="M1056">
        <v>1553.875</v>
      </c>
      <c r="N1056">
        <v>9213.99</v>
      </c>
      <c r="O1056">
        <v>2151.52</v>
      </c>
      <c r="P1056">
        <v>333663.40000000002</v>
      </c>
      <c r="Q1056">
        <v>4111.6120000000001</v>
      </c>
      <c r="R1056" t="s">
        <v>49</v>
      </c>
      <c r="S1056">
        <v>4086.9229999999998</v>
      </c>
      <c r="T1056">
        <v>5745.7920000000004</v>
      </c>
      <c r="U1056">
        <v>3646.5279999999998</v>
      </c>
    </row>
    <row r="1057" spans="1:21" x14ac:dyDescent="0.3">
      <c r="A1057" s="1">
        <v>43056</v>
      </c>
      <c r="B1057">
        <v>20336.240000000002</v>
      </c>
      <c r="C1057">
        <v>18236.009999999998</v>
      </c>
      <c r="D1057">
        <v>29241.86</v>
      </c>
      <c r="E1057">
        <v>25069.79</v>
      </c>
      <c r="F1057">
        <v>10260.469999999999</v>
      </c>
      <c r="G1057">
        <v>2362.0300000000002</v>
      </c>
      <c r="H1057">
        <v>10732.35</v>
      </c>
      <c r="I1057">
        <v>15714.85</v>
      </c>
      <c r="J1057">
        <v>2271.83</v>
      </c>
      <c r="K1057">
        <v>13742.46</v>
      </c>
      <c r="L1057">
        <v>14248.56</v>
      </c>
      <c r="M1057">
        <v>1556.288</v>
      </c>
      <c r="N1057">
        <v>9267.2800000000007</v>
      </c>
      <c r="O1057">
        <v>2163.4650000000001</v>
      </c>
      <c r="P1057">
        <v>337112.1</v>
      </c>
      <c r="Q1057">
        <v>4138.0159999999996</v>
      </c>
      <c r="R1057" t="s">
        <v>49</v>
      </c>
      <c r="S1057">
        <v>4115.08</v>
      </c>
      <c r="T1057">
        <v>5829.0119999999997</v>
      </c>
      <c r="U1057">
        <v>3671.2190000000001</v>
      </c>
    </row>
    <row r="1058" spans="1:21" x14ac:dyDescent="0.3">
      <c r="A1058" s="1">
        <v>43059</v>
      </c>
      <c r="B1058">
        <v>20384.240000000002</v>
      </c>
      <c r="C1058">
        <v>18294.03</v>
      </c>
      <c r="D1058">
        <v>29220.959999999999</v>
      </c>
      <c r="E1058">
        <v>25146.26</v>
      </c>
      <c r="F1058">
        <v>10313.790000000001</v>
      </c>
      <c r="G1058">
        <v>2414.4</v>
      </c>
      <c r="H1058">
        <v>10688.04</v>
      </c>
      <c r="I1058">
        <v>15814.08</v>
      </c>
      <c r="J1058">
        <v>2293.66</v>
      </c>
      <c r="K1058">
        <v>13776.06</v>
      </c>
      <c r="L1058">
        <v>14438.24</v>
      </c>
      <c r="M1058">
        <v>1570.9349999999999</v>
      </c>
      <c r="N1058">
        <v>9305.1200000000008</v>
      </c>
      <c r="O1058">
        <v>2194.1979999999999</v>
      </c>
      <c r="P1058">
        <v>337647</v>
      </c>
      <c r="Q1058">
        <v>4169.3590000000004</v>
      </c>
      <c r="R1058" t="s">
        <v>49</v>
      </c>
      <c r="S1058">
        <v>4137.57</v>
      </c>
      <c r="T1058">
        <v>5830.3190000000004</v>
      </c>
      <c r="U1058">
        <v>3688.53</v>
      </c>
    </row>
    <row r="1059" spans="1:21" x14ac:dyDescent="0.3">
      <c r="A1059" s="1">
        <v>43060</v>
      </c>
      <c r="B1059">
        <v>20788.310000000001</v>
      </c>
      <c r="C1059">
        <v>18315.03</v>
      </c>
      <c r="D1059">
        <v>29207.02</v>
      </c>
      <c r="E1059">
        <v>25214.639999999999</v>
      </c>
      <c r="F1059">
        <v>10296.41</v>
      </c>
      <c r="G1059">
        <v>2382.17</v>
      </c>
      <c r="H1059">
        <v>10704.27</v>
      </c>
      <c r="I1059">
        <v>15946.63</v>
      </c>
      <c r="J1059">
        <v>2306.39</v>
      </c>
      <c r="K1059">
        <v>14017.89</v>
      </c>
      <c r="L1059">
        <v>14459.02</v>
      </c>
      <c r="M1059">
        <v>1586.586</v>
      </c>
      <c r="N1059">
        <v>9301.43</v>
      </c>
      <c r="O1059">
        <v>2202.5169999999998</v>
      </c>
      <c r="P1059">
        <v>337831.1</v>
      </c>
      <c r="Q1059">
        <v>4209.47</v>
      </c>
      <c r="R1059" t="s">
        <v>49</v>
      </c>
      <c r="S1059">
        <v>4157.7139999999999</v>
      </c>
      <c r="T1059">
        <v>5826.1589999999997</v>
      </c>
      <c r="U1059">
        <v>3697.0659999999998</v>
      </c>
    </row>
    <row r="1060" spans="1:21" x14ac:dyDescent="0.3">
      <c r="A1060" s="1">
        <v>43061</v>
      </c>
      <c r="B1060">
        <v>20734.080000000002</v>
      </c>
      <c r="C1060">
        <v>18333.849999999999</v>
      </c>
      <c r="D1060">
        <v>29189.38</v>
      </c>
      <c r="E1060">
        <v>25290.61</v>
      </c>
      <c r="F1060">
        <v>10305.25</v>
      </c>
      <c r="G1060">
        <v>2380.88</v>
      </c>
      <c r="H1060">
        <v>10704.76</v>
      </c>
      <c r="I1060">
        <v>15953.55</v>
      </c>
      <c r="J1060">
        <v>2305.19</v>
      </c>
      <c r="K1060">
        <v>13944.46</v>
      </c>
      <c r="L1060">
        <v>14363.82</v>
      </c>
      <c r="M1060">
        <v>1568.37</v>
      </c>
      <c r="N1060">
        <v>9328.77</v>
      </c>
      <c r="O1060">
        <v>2205.9949999999999</v>
      </c>
      <c r="P1060">
        <v>338276.4</v>
      </c>
      <c r="Q1060">
        <v>4201.3249999999998</v>
      </c>
      <c r="R1060" t="s">
        <v>49</v>
      </c>
      <c r="S1060">
        <v>4172.9719999999998</v>
      </c>
      <c r="T1060">
        <v>5835.2950000000001</v>
      </c>
      <c r="U1060">
        <v>3714.3539999999998</v>
      </c>
    </row>
    <row r="1061" spans="1:21" x14ac:dyDescent="0.3">
      <c r="A1061" s="1">
        <v>43062</v>
      </c>
      <c r="B1061">
        <v>20823.82</v>
      </c>
      <c r="C1061">
        <v>18415.759999999998</v>
      </c>
      <c r="D1061">
        <v>29190.15</v>
      </c>
      <c r="E1061">
        <v>25232.91</v>
      </c>
      <c r="F1061">
        <v>10313.81</v>
      </c>
      <c r="G1061">
        <v>2384.1</v>
      </c>
      <c r="H1061">
        <v>10844.38</v>
      </c>
      <c r="I1061">
        <v>16010.51</v>
      </c>
      <c r="J1061">
        <v>2312.48</v>
      </c>
      <c r="K1061">
        <v>13976.28</v>
      </c>
      <c r="L1061">
        <v>14314.29</v>
      </c>
      <c r="M1061">
        <v>1557.2370000000001</v>
      </c>
      <c r="N1061">
        <v>9341.74</v>
      </c>
      <c r="O1061">
        <v>2203.3829999999998</v>
      </c>
      <c r="P1061">
        <v>338786.6</v>
      </c>
      <c r="Q1061">
        <v>4241.7129999999997</v>
      </c>
      <c r="R1061" t="s">
        <v>49</v>
      </c>
      <c r="S1061">
        <v>4180.2709999999997</v>
      </c>
      <c r="T1061">
        <v>5822.7979999999998</v>
      </c>
      <c r="U1061">
        <v>3716.4189999999999</v>
      </c>
    </row>
    <row r="1062" spans="1:21" x14ac:dyDescent="0.3">
      <c r="A1062" s="1">
        <v>43063</v>
      </c>
      <c r="B1062">
        <v>21404.39</v>
      </c>
      <c r="C1062">
        <v>18427.47</v>
      </c>
      <c r="D1062">
        <v>29221.439999999999</v>
      </c>
      <c r="E1062">
        <v>25328.36</v>
      </c>
      <c r="F1062">
        <v>10357.870000000001</v>
      </c>
      <c r="G1062">
        <v>2385.67</v>
      </c>
      <c r="H1062">
        <v>10936.58</v>
      </c>
      <c r="I1062">
        <v>16120.24</v>
      </c>
      <c r="J1062">
        <v>2326.0300000000002</v>
      </c>
      <c r="K1062">
        <v>14056.6</v>
      </c>
      <c r="L1062">
        <v>14228.94</v>
      </c>
      <c r="M1062">
        <v>1562.191</v>
      </c>
      <c r="N1062">
        <v>9347.74</v>
      </c>
      <c r="O1062">
        <v>2223.0129999999999</v>
      </c>
      <c r="P1062">
        <v>337951.3</v>
      </c>
      <c r="Q1062">
        <v>4259.6809999999996</v>
      </c>
      <c r="R1062" t="s">
        <v>49</v>
      </c>
      <c r="S1062">
        <v>4207.0309999999999</v>
      </c>
      <c r="T1062">
        <v>5837.3180000000002</v>
      </c>
      <c r="U1062">
        <v>3724.1709999999998</v>
      </c>
    </row>
    <row r="1063" spans="1:21" x14ac:dyDescent="0.3">
      <c r="A1063" s="1">
        <v>43066</v>
      </c>
      <c r="B1063">
        <v>21517.34</v>
      </c>
      <c r="C1063">
        <v>18513.080000000002</v>
      </c>
      <c r="D1063">
        <v>29359.42</v>
      </c>
      <c r="E1063">
        <v>25399.97</v>
      </c>
      <c r="F1063">
        <v>10337.91</v>
      </c>
      <c r="G1063">
        <v>2415.14</v>
      </c>
      <c r="H1063">
        <v>10911.77</v>
      </c>
      <c r="I1063">
        <v>16099.44</v>
      </c>
      <c r="J1063">
        <v>2354.52</v>
      </c>
      <c r="K1063">
        <v>14073.87</v>
      </c>
      <c r="L1063">
        <v>14136.51</v>
      </c>
      <c r="M1063">
        <v>1572.8340000000001</v>
      </c>
      <c r="N1063">
        <v>9370.33</v>
      </c>
      <c r="O1063">
        <v>2241.2539999999999</v>
      </c>
      <c r="P1063">
        <v>338416</v>
      </c>
      <c r="Q1063">
        <v>4262.8639999999996</v>
      </c>
      <c r="R1063" t="s">
        <v>49</v>
      </c>
      <c r="S1063">
        <v>4235.6710000000003</v>
      </c>
      <c r="T1063">
        <v>5856.5450000000001</v>
      </c>
      <c r="U1063">
        <v>3737.5479999999998</v>
      </c>
    </row>
    <row r="1064" spans="1:21" x14ac:dyDescent="0.3">
      <c r="A1064" s="1">
        <v>43067</v>
      </c>
      <c r="B1064">
        <v>21320.41</v>
      </c>
      <c r="C1064">
        <v>18491.12</v>
      </c>
      <c r="D1064">
        <v>29286.76</v>
      </c>
      <c r="E1064">
        <v>25410.74</v>
      </c>
      <c r="F1064">
        <v>10347.790000000001</v>
      </c>
      <c r="G1064">
        <v>2402.33</v>
      </c>
      <c r="H1064">
        <v>10851.54</v>
      </c>
      <c r="I1064">
        <v>16050.44</v>
      </c>
      <c r="J1064">
        <v>2346</v>
      </c>
      <c r="K1064">
        <v>14036.06</v>
      </c>
      <c r="L1064">
        <v>14134.29</v>
      </c>
      <c r="M1064">
        <v>1552.384</v>
      </c>
      <c r="N1064">
        <v>9313.39</v>
      </c>
      <c r="O1064">
        <v>2230.2399999999998</v>
      </c>
      <c r="P1064">
        <v>338085.9</v>
      </c>
      <c r="Q1064">
        <v>4241.7479999999996</v>
      </c>
      <c r="R1064" t="s">
        <v>49</v>
      </c>
      <c r="S1064">
        <v>4244.3180000000002</v>
      </c>
      <c r="T1064">
        <v>5859.6779999999999</v>
      </c>
      <c r="U1064">
        <v>3730.931</v>
      </c>
    </row>
    <row r="1065" spans="1:21" x14ac:dyDescent="0.3">
      <c r="A1065" s="1">
        <v>43068</v>
      </c>
      <c r="B1065">
        <v>21447.13</v>
      </c>
      <c r="C1065">
        <v>18540.759999999998</v>
      </c>
      <c r="D1065">
        <v>29180.14</v>
      </c>
      <c r="E1065">
        <v>25455.599999999999</v>
      </c>
      <c r="F1065">
        <v>10364.27</v>
      </c>
      <c r="G1065">
        <v>2419.2399999999998</v>
      </c>
      <c r="H1065">
        <v>10825.27</v>
      </c>
      <c r="I1065">
        <v>16057.3</v>
      </c>
      <c r="J1065">
        <v>2340.0700000000002</v>
      </c>
      <c r="K1065">
        <v>14065.54</v>
      </c>
      <c r="L1065">
        <v>14056.65</v>
      </c>
      <c r="M1065">
        <v>1559.934</v>
      </c>
      <c r="N1065">
        <v>9284.07</v>
      </c>
      <c r="O1065">
        <v>2222.6819999999998</v>
      </c>
      <c r="P1065">
        <v>336855.7</v>
      </c>
      <c r="Q1065">
        <v>4249.43</v>
      </c>
      <c r="R1065" t="s">
        <v>49</v>
      </c>
      <c r="S1065">
        <v>4244.7629999999999</v>
      </c>
      <c r="T1065">
        <v>5839.6859999999997</v>
      </c>
      <c r="U1065">
        <v>3739.4540000000002</v>
      </c>
    </row>
    <row r="1066" spans="1:21" x14ac:dyDescent="0.3">
      <c r="A1066" s="1">
        <v>43069</v>
      </c>
      <c r="B1066">
        <v>21460.61</v>
      </c>
      <c r="C1066">
        <v>18455.38</v>
      </c>
      <c r="D1066">
        <v>28631.42</v>
      </c>
      <c r="E1066">
        <v>25205.37</v>
      </c>
      <c r="F1066">
        <v>10321.18</v>
      </c>
      <c r="G1066">
        <v>2445.67</v>
      </c>
      <c r="H1066">
        <v>10730.87</v>
      </c>
      <c r="I1066">
        <v>15927.91</v>
      </c>
      <c r="J1066">
        <v>2320.6799999999998</v>
      </c>
      <c r="K1066">
        <v>13990.28</v>
      </c>
      <c r="L1066">
        <v>13902.3</v>
      </c>
      <c r="M1066">
        <v>1565.913</v>
      </c>
      <c r="N1066">
        <v>9182.9500000000007</v>
      </c>
      <c r="O1066">
        <v>2214.7420000000002</v>
      </c>
      <c r="P1066">
        <v>334263.40000000002</v>
      </c>
      <c r="Q1066">
        <v>4182.4830000000002</v>
      </c>
      <c r="R1066" t="s">
        <v>49</v>
      </c>
      <c r="S1066">
        <v>4233.0860000000002</v>
      </c>
      <c r="T1066">
        <v>5755.6090000000004</v>
      </c>
      <c r="U1066">
        <v>3715.1860000000001</v>
      </c>
    </row>
    <row r="1067" spans="1:21" x14ac:dyDescent="0.3">
      <c r="A1067" s="1">
        <v>43070</v>
      </c>
      <c r="B1067">
        <v>21254.77</v>
      </c>
      <c r="C1067">
        <v>18342.77</v>
      </c>
      <c r="D1067">
        <v>28436.34</v>
      </c>
      <c r="E1067">
        <v>24954.73</v>
      </c>
      <c r="F1067">
        <v>10284.44</v>
      </c>
      <c r="G1067">
        <v>2397.0300000000002</v>
      </c>
      <c r="H1067">
        <v>10592.78</v>
      </c>
      <c r="I1067">
        <v>15693.15</v>
      </c>
      <c r="J1067">
        <v>2288.6999999999998</v>
      </c>
      <c r="K1067">
        <v>13855.99</v>
      </c>
      <c r="L1067">
        <v>13659.44</v>
      </c>
      <c r="M1067">
        <v>1540.19</v>
      </c>
      <c r="N1067">
        <v>9048.77</v>
      </c>
      <c r="O1067">
        <v>2175.46</v>
      </c>
      <c r="P1067">
        <v>330302.09999999998</v>
      </c>
      <c r="Q1067">
        <v>4127.9319999999998</v>
      </c>
      <c r="R1067" t="s">
        <v>49</v>
      </c>
      <c r="S1067">
        <v>4185.7420000000002</v>
      </c>
      <c r="T1067">
        <v>5701.3450000000003</v>
      </c>
      <c r="U1067">
        <v>3675.5659999999998</v>
      </c>
    </row>
    <row r="1068" spans="1:21" x14ac:dyDescent="0.3">
      <c r="A1068" s="1">
        <v>43073</v>
      </c>
      <c r="B1068">
        <v>21318.21</v>
      </c>
      <c r="C1068">
        <v>18335.53</v>
      </c>
      <c r="D1068">
        <v>28350.43</v>
      </c>
      <c r="E1068">
        <v>24901.53</v>
      </c>
      <c r="F1068">
        <v>10284.64</v>
      </c>
      <c r="G1068">
        <v>2384.0300000000002</v>
      </c>
      <c r="H1068">
        <v>10737.92</v>
      </c>
      <c r="I1068">
        <v>15741.17</v>
      </c>
      <c r="J1068">
        <v>2279.33</v>
      </c>
      <c r="K1068">
        <v>13900.3</v>
      </c>
      <c r="L1068">
        <v>13728.29</v>
      </c>
      <c r="M1068">
        <v>1529.953</v>
      </c>
      <c r="N1068">
        <v>9053.1299999999992</v>
      </c>
      <c r="O1068">
        <v>2179.7440000000001</v>
      </c>
      <c r="P1068">
        <v>329475.3</v>
      </c>
      <c r="Q1068">
        <v>4105.643</v>
      </c>
      <c r="R1068" t="s">
        <v>49</v>
      </c>
      <c r="S1068">
        <v>4174.43</v>
      </c>
      <c r="T1068">
        <v>5695.5709999999999</v>
      </c>
      <c r="U1068">
        <v>3670.741</v>
      </c>
    </row>
    <row r="1069" spans="1:21" x14ac:dyDescent="0.3">
      <c r="A1069" s="1">
        <v>43074</v>
      </c>
      <c r="B1069">
        <v>21187.21</v>
      </c>
      <c r="C1069">
        <v>18222.39</v>
      </c>
      <c r="D1069">
        <v>28459.21</v>
      </c>
      <c r="E1069">
        <v>24771.040000000001</v>
      </c>
      <c r="F1069">
        <v>10265.459999999999</v>
      </c>
      <c r="G1069">
        <v>2378.0100000000002</v>
      </c>
      <c r="H1069">
        <v>10697.17</v>
      </c>
      <c r="I1069">
        <v>15766.08</v>
      </c>
      <c r="J1069">
        <v>2255.25</v>
      </c>
      <c r="K1069">
        <v>13913.26</v>
      </c>
      <c r="L1069">
        <v>13611.15</v>
      </c>
      <c r="M1069">
        <v>1542.6559999999999</v>
      </c>
      <c r="N1069">
        <v>9051.49</v>
      </c>
      <c r="O1069">
        <v>2162.3249999999998</v>
      </c>
      <c r="P1069">
        <v>327111.7</v>
      </c>
      <c r="Q1069">
        <v>4129.3370000000004</v>
      </c>
      <c r="R1069" t="s">
        <v>49</v>
      </c>
      <c r="S1069">
        <v>4158.424</v>
      </c>
      <c r="T1069">
        <v>5709.576</v>
      </c>
      <c r="U1069">
        <v>3664.357</v>
      </c>
    </row>
    <row r="1070" spans="1:21" x14ac:dyDescent="0.3">
      <c r="A1070" s="1">
        <v>43075</v>
      </c>
      <c r="B1070">
        <v>21059.96</v>
      </c>
      <c r="C1070">
        <v>18023.46</v>
      </c>
      <c r="D1070">
        <v>28110.49</v>
      </c>
      <c r="E1070">
        <v>24591</v>
      </c>
      <c r="F1070">
        <v>10227.19</v>
      </c>
      <c r="G1070">
        <v>2363.66</v>
      </c>
      <c r="H1070">
        <v>10731.89</v>
      </c>
      <c r="I1070">
        <v>15657.92</v>
      </c>
      <c r="J1070">
        <v>2234.8200000000002</v>
      </c>
      <c r="K1070">
        <v>13771.64</v>
      </c>
      <c r="L1070">
        <v>13334.28</v>
      </c>
      <c r="M1070">
        <v>1521.425</v>
      </c>
      <c r="N1070">
        <v>8931.68</v>
      </c>
      <c r="O1070">
        <v>2144.0219999999999</v>
      </c>
      <c r="P1070">
        <v>322634.09999999998</v>
      </c>
      <c r="Q1070">
        <v>4148.3509999999997</v>
      </c>
      <c r="R1070" t="s">
        <v>49</v>
      </c>
      <c r="S1070">
        <v>4132.0870000000004</v>
      </c>
      <c r="T1070">
        <v>5635.3209999999999</v>
      </c>
      <c r="U1070">
        <v>3631.4749999999999</v>
      </c>
    </row>
    <row r="1071" spans="1:21" x14ac:dyDescent="0.3">
      <c r="A1071" s="1">
        <v>43076</v>
      </c>
      <c r="B1071">
        <v>21583.51</v>
      </c>
      <c r="C1071">
        <v>18402.12</v>
      </c>
      <c r="D1071">
        <v>28387.79</v>
      </c>
      <c r="E1071">
        <v>25079.19</v>
      </c>
      <c r="F1071">
        <v>10331.84</v>
      </c>
      <c r="G1071">
        <v>2412.44</v>
      </c>
      <c r="H1071">
        <v>10800.78</v>
      </c>
      <c r="I1071">
        <v>15950.76</v>
      </c>
      <c r="J1071">
        <v>2282.31</v>
      </c>
      <c r="K1071">
        <v>13836.55</v>
      </c>
      <c r="L1071">
        <v>13578.52</v>
      </c>
      <c r="M1071">
        <v>1594.6079999999999</v>
      </c>
      <c r="N1071">
        <v>9067.8799999999992</v>
      </c>
      <c r="O1071">
        <v>2206.569</v>
      </c>
      <c r="P1071">
        <v>328894.2</v>
      </c>
      <c r="Q1071">
        <v>4175.8130000000001</v>
      </c>
      <c r="R1071" t="s">
        <v>49</v>
      </c>
      <c r="S1071">
        <v>4209.9549999999999</v>
      </c>
      <c r="T1071">
        <v>5684.7259999999997</v>
      </c>
      <c r="U1071">
        <v>3689.7570000000001</v>
      </c>
    </row>
    <row r="1072" spans="1:21" x14ac:dyDescent="0.3">
      <c r="A1072" s="1">
        <v>43077</v>
      </c>
      <c r="B1072">
        <v>21831.94</v>
      </c>
      <c r="C1072">
        <v>18478.78</v>
      </c>
      <c r="D1072">
        <v>28649.05</v>
      </c>
      <c r="E1072">
        <v>25323.65</v>
      </c>
      <c r="F1072">
        <v>10562.37</v>
      </c>
      <c r="G1072">
        <v>2429.69</v>
      </c>
      <c r="H1072">
        <v>10809.89</v>
      </c>
      <c r="I1072">
        <v>16113.08</v>
      </c>
      <c r="J1072">
        <v>2294.62</v>
      </c>
      <c r="K1072">
        <v>14023.05</v>
      </c>
      <c r="L1072">
        <v>13762.99</v>
      </c>
      <c r="M1072">
        <v>1606.135</v>
      </c>
      <c r="N1072">
        <v>9130.98</v>
      </c>
      <c r="O1072">
        <v>2207.348</v>
      </c>
      <c r="P1072">
        <v>333272.5</v>
      </c>
      <c r="Q1072">
        <v>4187.7669999999998</v>
      </c>
      <c r="R1072" t="s">
        <v>49</v>
      </c>
      <c r="S1072">
        <v>4241.9970000000003</v>
      </c>
      <c r="T1072">
        <v>5744.7730000000001</v>
      </c>
      <c r="U1072">
        <v>3721.6370000000002</v>
      </c>
    </row>
    <row r="1073" spans="1:21" x14ac:dyDescent="0.3">
      <c r="A1073" s="1">
        <v>43080</v>
      </c>
      <c r="B1073">
        <v>21870.27</v>
      </c>
      <c r="C1073">
        <v>18495.060000000001</v>
      </c>
      <c r="D1073">
        <v>28751.9</v>
      </c>
      <c r="E1073">
        <v>25488.28</v>
      </c>
      <c r="F1073">
        <v>10627.11</v>
      </c>
      <c r="G1073">
        <v>2426.61</v>
      </c>
      <c r="H1073">
        <v>10917.64</v>
      </c>
      <c r="I1073">
        <v>16075.62</v>
      </c>
      <c r="J1073">
        <v>2303.0700000000002</v>
      </c>
      <c r="K1073">
        <v>14120.16</v>
      </c>
      <c r="L1073">
        <v>13782.69</v>
      </c>
      <c r="M1073">
        <v>1613.8820000000001</v>
      </c>
      <c r="N1073">
        <v>9151.39</v>
      </c>
      <c r="O1073">
        <v>2208.4229999999998</v>
      </c>
      <c r="P1073">
        <v>334961.8</v>
      </c>
      <c r="Q1073">
        <v>4179.8829999999998</v>
      </c>
      <c r="R1073" t="s">
        <v>49</v>
      </c>
      <c r="S1073">
        <v>4266.2190000000001</v>
      </c>
      <c r="T1073">
        <v>5775.2349999999997</v>
      </c>
      <c r="U1073">
        <v>3723.5459999999998</v>
      </c>
    </row>
    <row r="1074" spans="1:21" x14ac:dyDescent="0.3">
      <c r="A1074" s="1">
        <v>43081</v>
      </c>
      <c r="B1074">
        <v>21862.31</v>
      </c>
      <c r="C1074">
        <v>18323.47</v>
      </c>
      <c r="D1074">
        <v>28458.26</v>
      </c>
      <c r="E1074">
        <v>25286.36</v>
      </c>
      <c r="F1074">
        <v>10517.15</v>
      </c>
      <c r="G1074">
        <v>2387.1799999999998</v>
      </c>
      <c r="H1074">
        <v>10888.45</v>
      </c>
      <c r="I1074">
        <v>15991.61</v>
      </c>
      <c r="J1074">
        <v>2274.4</v>
      </c>
      <c r="K1074">
        <v>14030.85</v>
      </c>
      <c r="L1074">
        <v>13678.92</v>
      </c>
      <c r="M1074">
        <v>1579.6130000000001</v>
      </c>
      <c r="N1074">
        <v>9076.01</v>
      </c>
      <c r="O1074">
        <v>2190.2530000000002</v>
      </c>
      <c r="P1074">
        <v>332572.59999999998</v>
      </c>
      <c r="Q1074">
        <v>4156.0379999999996</v>
      </c>
      <c r="R1074" t="s">
        <v>49</v>
      </c>
      <c r="S1074">
        <v>4240.5810000000001</v>
      </c>
      <c r="T1074">
        <v>5719.143</v>
      </c>
      <c r="U1074">
        <v>3698.741</v>
      </c>
    </row>
    <row r="1075" spans="1:21" x14ac:dyDescent="0.3">
      <c r="A1075" s="1">
        <v>43082</v>
      </c>
      <c r="B1075">
        <v>21788.36</v>
      </c>
      <c r="C1075">
        <v>18119.66</v>
      </c>
      <c r="D1075">
        <v>28271.84</v>
      </c>
      <c r="E1075">
        <v>25122.2</v>
      </c>
      <c r="F1075">
        <v>10445.69</v>
      </c>
      <c r="G1075">
        <v>2332.9699999999998</v>
      </c>
      <c r="H1075">
        <v>10860.71</v>
      </c>
      <c r="I1075">
        <v>16071.96</v>
      </c>
      <c r="J1075">
        <v>2256.2800000000002</v>
      </c>
      <c r="K1075">
        <v>13889.46</v>
      </c>
      <c r="L1075">
        <v>13449.76</v>
      </c>
      <c r="M1075">
        <v>1569.7639999999999</v>
      </c>
      <c r="N1075">
        <v>9030.8700000000008</v>
      </c>
      <c r="O1075">
        <v>2179.4760000000001</v>
      </c>
      <c r="P1075">
        <v>329651.59999999998</v>
      </c>
      <c r="Q1075">
        <v>4164.8599999999997</v>
      </c>
      <c r="R1075" t="s">
        <v>49</v>
      </c>
      <c r="S1075">
        <v>4215.7380000000003</v>
      </c>
      <c r="T1075">
        <v>5680.2510000000002</v>
      </c>
      <c r="U1075">
        <v>3657.32</v>
      </c>
    </row>
    <row r="1076" spans="1:21" x14ac:dyDescent="0.3">
      <c r="A1076" s="1">
        <v>43083</v>
      </c>
      <c r="B1076">
        <v>21654.45</v>
      </c>
      <c r="C1076">
        <v>18118.919999999998</v>
      </c>
      <c r="D1076">
        <v>28460.51</v>
      </c>
      <c r="E1076">
        <v>25214.03</v>
      </c>
      <c r="F1076">
        <v>10517.43</v>
      </c>
      <c r="G1076">
        <v>2339.09</v>
      </c>
      <c r="H1076">
        <v>10856.6</v>
      </c>
      <c r="I1076">
        <v>16231.29</v>
      </c>
      <c r="J1076">
        <v>2258.02</v>
      </c>
      <c r="K1076">
        <v>13977.64</v>
      </c>
      <c r="L1076">
        <v>13488.47</v>
      </c>
      <c r="M1076">
        <v>1581.2139999999999</v>
      </c>
      <c r="N1076">
        <v>9071.5</v>
      </c>
      <c r="O1076">
        <v>2178.8330000000001</v>
      </c>
      <c r="P1076">
        <v>330177.59999999998</v>
      </c>
      <c r="Q1076">
        <v>4202.7849999999999</v>
      </c>
      <c r="R1076" t="s">
        <v>49</v>
      </c>
      <c r="S1076">
        <v>4217.0609999999997</v>
      </c>
      <c r="T1076">
        <v>5709.6109999999999</v>
      </c>
      <c r="U1076">
        <v>3655.8139999999999</v>
      </c>
    </row>
    <row r="1077" spans="1:21" x14ac:dyDescent="0.3">
      <c r="A1077" s="1">
        <v>43084</v>
      </c>
      <c r="B1077">
        <v>22013.47</v>
      </c>
      <c r="C1077">
        <v>18328.04</v>
      </c>
      <c r="D1077">
        <v>28740.080000000002</v>
      </c>
      <c r="E1077">
        <v>25549.24</v>
      </c>
      <c r="F1077">
        <v>10552.79</v>
      </c>
      <c r="G1077">
        <v>2384.9</v>
      </c>
      <c r="H1077">
        <v>10897.57</v>
      </c>
      <c r="I1077">
        <v>16289.91</v>
      </c>
      <c r="J1077">
        <v>2267.23</v>
      </c>
      <c r="K1077">
        <v>14035.78</v>
      </c>
      <c r="L1077">
        <v>13868.38</v>
      </c>
      <c r="M1077">
        <v>1573.232</v>
      </c>
      <c r="N1077">
        <v>9113.17</v>
      </c>
      <c r="O1077">
        <v>2184.9789999999998</v>
      </c>
      <c r="P1077">
        <v>335073.09999999998</v>
      </c>
      <c r="Q1077">
        <v>4219.8860000000004</v>
      </c>
      <c r="R1077" t="s">
        <v>49</v>
      </c>
      <c r="S1077">
        <v>4277.2359999999999</v>
      </c>
      <c r="T1077">
        <v>5775.991</v>
      </c>
      <c r="U1077">
        <v>3699.665</v>
      </c>
    </row>
    <row r="1078" spans="1:21" x14ac:dyDescent="0.3">
      <c r="A1078" s="1">
        <v>43087</v>
      </c>
      <c r="B1078">
        <v>22220.31</v>
      </c>
      <c r="C1078">
        <v>18447.11</v>
      </c>
      <c r="D1078">
        <v>28923.200000000001</v>
      </c>
      <c r="E1078">
        <v>25858.240000000002</v>
      </c>
      <c r="F1078">
        <v>10553.83</v>
      </c>
      <c r="G1078">
        <v>2378.1</v>
      </c>
      <c r="H1078">
        <v>10905.39</v>
      </c>
      <c r="I1078">
        <v>16331.4</v>
      </c>
      <c r="J1078">
        <v>2269.44</v>
      </c>
      <c r="K1078">
        <v>14145.8</v>
      </c>
      <c r="L1078">
        <v>14122.83</v>
      </c>
      <c r="M1078">
        <v>1587.585</v>
      </c>
      <c r="N1078">
        <v>9177.2099999999991</v>
      </c>
      <c r="O1078">
        <v>2191.799</v>
      </c>
      <c r="P1078">
        <v>337873</v>
      </c>
      <c r="Q1078">
        <v>4215.1130000000003</v>
      </c>
      <c r="R1078" t="s">
        <v>49</v>
      </c>
      <c r="S1078">
        <v>4327.3119999999999</v>
      </c>
      <c r="T1078">
        <v>5803.268</v>
      </c>
      <c r="U1078">
        <v>3720.2260000000001</v>
      </c>
    </row>
    <row r="1079" spans="1:21" x14ac:dyDescent="0.3">
      <c r="A1079" s="1">
        <v>43088</v>
      </c>
      <c r="B1079">
        <v>22622.73</v>
      </c>
      <c r="C1079">
        <v>18565.41</v>
      </c>
      <c r="D1079">
        <v>29055.49</v>
      </c>
      <c r="E1079">
        <v>26742.51</v>
      </c>
      <c r="F1079">
        <v>10650.28</v>
      </c>
      <c r="G1079">
        <v>2411.2399999999998</v>
      </c>
      <c r="H1079">
        <v>10855.76</v>
      </c>
      <c r="I1079">
        <v>16410.240000000002</v>
      </c>
      <c r="J1079">
        <v>2297.17</v>
      </c>
      <c r="K1079">
        <v>14277.13</v>
      </c>
      <c r="L1079">
        <v>14333.19</v>
      </c>
      <c r="M1079">
        <v>1618.6880000000001</v>
      </c>
      <c r="N1079">
        <v>9249.5400000000009</v>
      </c>
      <c r="O1079">
        <v>2212.8359999999998</v>
      </c>
      <c r="P1079">
        <v>343112.8</v>
      </c>
      <c r="Q1079">
        <v>4234.4809999999998</v>
      </c>
      <c r="R1079" t="s">
        <v>49</v>
      </c>
      <c r="S1079">
        <v>4429.4719999999998</v>
      </c>
      <c r="T1079">
        <v>5831.8469999999998</v>
      </c>
      <c r="U1079">
        <v>3779.826</v>
      </c>
    </row>
    <row r="1080" spans="1:21" x14ac:dyDescent="0.3">
      <c r="A1080" s="1">
        <v>43089</v>
      </c>
      <c r="B1080">
        <v>22690.99</v>
      </c>
      <c r="C1080">
        <v>18684.25</v>
      </c>
      <c r="D1080">
        <v>28956.38</v>
      </c>
      <c r="E1080">
        <v>26661.86</v>
      </c>
      <c r="F1080">
        <v>10667.99</v>
      </c>
      <c r="G1080">
        <v>2483.89</v>
      </c>
      <c r="H1080">
        <v>10917.7</v>
      </c>
      <c r="I1080">
        <v>16412.88</v>
      </c>
      <c r="J1080">
        <v>2303.15</v>
      </c>
      <c r="K1080">
        <v>14298.19</v>
      </c>
      <c r="L1080">
        <v>14440.56</v>
      </c>
      <c r="M1080">
        <v>1616.2439999999999</v>
      </c>
      <c r="N1080">
        <v>9232.74</v>
      </c>
      <c r="O1080">
        <v>2219.7820000000002</v>
      </c>
      <c r="P1080">
        <v>345307.3</v>
      </c>
      <c r="Q1080">
        <v>4225.875</v>
      </c>
      <c r="R1080" t="s">
        <v>49</v>
      </c>
      <c r="S1080">
        <v>4433.8090000000002</v>
      </c>
      <c r="T1080">
        <v>5807.92</v>
      </c>
      <c r="U1080">
        <v>3805.3589999999999</v>
      </c>
    </row>
    <row r="1081" spans="1:21" x14ac:dyDescent="0.3">
      <c r="A1081" s="1">
        <v>43090</v>
      </c>
      <c r="B1081">
        <v>22676.92</v>
      </c>
      <c r="C1081">
        <v>18950.5</v>
      </c>
      <c r="D1081">
        <v>28881.19</v>
      </c>
      <c r="E1081">
        <v>26458.18</v>
      </c>
      <c r="F1081">
        <v>10648.71</v>
      </c>
      <c r="G1081">
        <v>2499.6</v>
      </c>
      <c r="H1081">
        <v>10991.31</v>
      </c>
      <c r="I1081">
        <v>16390</v>
      </c>
      <c r="J1081">
        <v>2346.89</v>
      </c>
      <c r="K1081">
        <v>14407.25</v>
      </c>
      <c r="L1081">
        <v>14536.56</v>
      </c>
      <c r="M1081">
        <v>1613.329</v>
      </c>
      <c r="N1081">
        <v>9265.09</v>
      </c>
      <c r="O1081">
        <v>2253.7869999999998</v>
      </c>
      <c r="P1081">
        <v>347224</v>
      </c>
      <c r="Q1081">
        <v>4210.2190000000001</v>
      </c>
      <c r="R1081" t="s">
        <v>49</v>
      </c>
      <c r="S1081">
        <v>4432.5889999999999</v>
      </c>
      <c r="T1081">
        <v>5816.2049999999999</v>
      </c>
      <c r="U1081">
        <v>3839.4050000000002</v>
      </c>
    </row>
    <row r="1082" spans="1:21" x14ac:dyDescent="0.3">
      <c r="A1082" s="1">
        <v>43091</v>
      </c>
      <c r="B1082">
        <v>22544.74</v>
      </c>
      <c r="C1082">
        <v>19126.689999999999</v>
      </c>
      <c r="D1082">
        <v>28981.88</v>
      </c>
      <c r="E1082">
        <v>26573.58</v>
      </c>
      <c r="F1082">
        <v>10657.08</v>
      </c>
      <c r="G1082">
        <v>2499.59</v>
      </c>
      <c r="H1082">
        <v>11135.6</v>
      </c>
      <c r="I1082">
        <v>16499.59</v>
      </c>
      <c r="J1082">
        <v>2361.46</v>
      </c>
      <c r="K1082">
        <v>14419.65</v>
      </c>
      <c r="L1082">
        <v>14527.9</v>
      </c>
      <c r="M1082">
        <v>1619.16</v>
      </c>
      <c r="N1082">
        <v>9315.2199999999993</v>
      </c>
      <c r="O1082">
        <v>2271.58</v>
      </c>
      <c r="P1082">
        <v>347846.1</v>
      </c>
      <c r="Q1082">
        <v>4233.7780000000002</v>
      </c>
      <c r="R1082" t="s">
        <v>49</v>
      </c>
      <c r="S1082">
        <v>4446.8130000000001</v>
      </c>
      <c r="T1082">
        <v>5833.9849999999997</v>
      </c>
      <c r="U1082">
        <v>3869.7840000000001</v>
      </c>
    </row>
    <row r="1083" spans="1:21" x14ac:dyDescent="0.3">
      <c r="A1083" s="1">
        <v>43094</v>
      </c>
      <c r="B1083">
        <v>22544.74</v>
      </c>
      <c r="C1083">
        <v>19126.689999999999</v>
      </c>
      <c r="D1083">
        <v>28981.88</v>
      </c>
      <c r="E1083">
        <v>26573.58</v>
      </c>
      <c r="F1083">
        <v>10657.08</v>
      </c>
      <c r="G1083">
        <v>2499.59</v>
      </c>
      <c r="H1083">
        <v>11135.6</v>
      </c>
      <c r="I1083">
        <v>16499.59</v>
      </c>
      <c r="J1083">
        <v>2361.46</v>
      </c>
      <c r="K1083">
        <v>14419.65</v>
      </c>
      <c r="L1083">
        <v>14527.9</v>
      </c>
      <c r="M1083">
        <v>1619.16</v>
      </c>
      <c r="N1083">
        <v>9315.2199999999993</v>
      </c>
      <c r="O1083">
        <v>2271.58</v>
      </c>
      <c r="P1083">
        <v>347846.1</v>
      </c>
      <c r="Q1083">
        <v>4233.7780000000002</v>
      </c>
      <c r="R1083" t="s">
        <v>49</v>
      </c>
      <c r="S1083">
        <v>4446.8130000000001</v>
      </c>
      <c r="T1083">
        <v>5833.9849999999997</v>
      </c>
      <c r="U1083">
        <v>3869.7840000000001</v>
      </c>
    </row>
    <row r="1084" spans="1:21" x14ac:dyDescent="0.3">
      <c r="A1084" s="1">
        <v>43095</v>
      </c>
      <c r="B1084">
        <v>22592.52</v>
      </c>
      <c r="C1084">
        <v>19213.310000000001</v>
      </c>
      <c r="D1084">
        <v>29012.38</v>
      </c>
      <c r="E1084">
        <v>26643.279999999999</v>
      </c>
      <c r="F1084">
        <v>10664.3</v>
      </c>
      <c r="G1084">
        <v>2537.39</v>
      </c>
      <c r="H1084">
        <v>11142.55</v>
      </c>
      <c r="I1084">
        <v>16568.259999999998</v>
      </c>
      <c r="J1084">
        <v>2361.5700000000002</v>
      </c>
      <c r="K1084">
        <v>14544.18</v>
      </c>
      <c r="L1084">
        <v>14706.53</v>
      </c>
      <c r="M1084">
        <v>1656.104</v>
      </c>
      <c r="N1084">
        <v>9312.98</v>
      </c>
      <c r="O1084">
        <v>2275.5140000000001</v>
      </c>
      <c r="P1084">
        <v>351035.5</v>
      </c>
      <c r="Q1084">
        <v>4257.317</v>
      </c>
      <c r="R1084" t="s">
        <v>49</v>
      </c>
      <c r="S1084">
        <v>4469.0630000000001</v>
      </c>
      <c r="T1084">
        <v>5835.87</v>
      </c>
      <c r="U1084">
        <v>3899.6509999999998</v>
      </c>
    </row>
    <row r="1085" spans="1:21" x14ac:dyDescent="0.3">
      <c r="A1085" s="1">
        <v>43096</v>
      </c>
      <c r="B1085">
        <v>22488.1</v>
      </c>
      <c r="C1085">
        <v>19075.73</v>
      </c>
      <c r="D1085">
        <v>28831.599999999999</v>
      </c>
      <c r="E1085">
        <v>26538.49</v>
      </c>
      <c r="F1085">
        <v>10631.81</v>
      </c>
      <c r="G1085">
        <v>2521.5300000000002</v>
      </c>
      <c r="H1085">
        <v>11131.1</v>
      </c>
      <c r="I1085">
        <v>16434.03</v>
      </c>
      <c r="J1085">
        <v>2352.41</v>
      </c>
      <c r="K1085">
        <v>14811.38</v>
      </c>
      <c r="L1085">
        <v>14705.13</v>
      </c>
      <c r="M1085">
        <v>1647.789</v>
      </c>
      <c r="N1085">
        <v>9249</v>
      </c>
      <c r="O1085">
        <v>2268.6880000000001</v>
      </c>
      <c r="P1085">
        <v>350333.9</v>
      </c>
      <c r="Q1085">
        <v>4226.0590000000002</v>
      </c>
      <c r="R1085" t="s">
        <v>49</v>
      </c>
      <c r="S1085">
        <v>4445.7020000000002</v>
      </c>
      <c r="T1085">
        <v>5810.2610000000004</v>
      </c>
      <c r="U1085">
        <v>3881.8069999999998</v>
      </c>
    </row>
    <row r="1086" spans="1:21" x14ac:dyDescent="0.3">
      <c r="A1086" s="1">
        <v>43097</v>
      </c>
      <c r="B1086">
        <v>22498.14</v>
      </c>
      <c r="C1086">
        <v>19036.75</v>
      </c>
      <c r="D1086">
        <v>28753.51</v>
      </c>
      <c r="E1086">
        <v>26444.46</v>
      </c>
      <c r="F1086">
        <v>10604.67</v>
      </c>
      <c r="G1086">
        <v>2596.4299999999998</v>
      </c>
      <c r="H1086">
        <v>11143.54</v>
      </c>
      <c r="I1086">
        <v>16358.71</v>
      </c>
      <c r="J1086">
        <v>2347.39</v>
      </c>
      <c r="K1086">
        <v>14772.49</v>
      </c>
      <c r="L1086">
        <v>15005.4</v>
      </c>
      <c r="M1086">
        <v>1648.1869999999999</v>
      </c>
      <c r="N1086">
        <v>9177.5499999999993</v>
      </c>
      <c r="O1086">
        <v>2264.3090000000002</v>
      </c>
      <c r="P1086">
        <v>353886.8</v>
      </c>
      <c r="Q1086">
        <v>4221.1180000000004</v>
      </c>
      <c r="R1086" t="s">
        <v>49</v>
      </c>
      <c r="S1086">
        <v>4450.9799999999996</v>
      </c>
      <c r="T1086">
        <v>5793.1469999999999</v>
      </c>
      <c r="U1086">
        <v>3879.848</v>
      </c>
    </row>
    <row r="1087" spans="1:21" x14ac:dyDescent="0.3">
      <c r="A1087" s="1">
        <v>43098</v>
      </c>
      <c r="B1087">
        <v>22689.46</v>
      </c>
      <c r="C1087">
        <v>19133.759999999998</v>
      </c>
      <c r="D1087">
        <v>28856.77</v>
      </c>
      <c r="E1087">
        <v>26751.200000000001</v>
      </c>
      <c r="F1087">
        <v>10695.18</v>
      </c>
      <c r="G1087">
        <v>2608.25</v>
      </c>
      <c r="H1087">
        <v>11277.81</v>
      </c>
      <c r="I1087">
        <v>16283.26</v>
      </c>
      <c r="J1087">
        <v>2381.69</v>
      </c>
      <c r="K1087">
        <v>14799.42</v>
      </c>
      <c r="L1087">
        <v>14939.28</v>
      </c>
      <c r="M1087">
        <v>1675.03</v>
      </c>
      <c r="N1087">
        <v>9173.2999999999993</v>
      </c>
      <c r="O1087">
        <v>2286.6080000000002</v>
      </c>
      <c r="P1087">
        <v>355256.2</v>
      </c>
      <c r="Q1087">
        <v>4208.6570000000002</v>
      </c>
      <c r="R1087" t="s">
        <v>49</v>
      </c>
      <c r="S1087">
        <v>4487.9309999999996</v>
      </c>
      <c r="T1087">
        <v>5813.7280000000001</v>
      </c>
      <c r="U1087">
        <v>3914.6880000000001</v>
      </c>
    </row>
    <row r="1088" spans="1:21" x14ac:dyDescent="0.3">
      <c r="A1088" s="1">
        <v>43101</v>
      </c>
      <c r="B1088">
        <v>22730.79</v>
      </c>
      <c r="C1088">
        <v>19210.23</v>
      </c>
      <c r="D1088">
        <v>28639.17</v>
      </c>
      <c r="E1088">
        <v>26542.639999999999</v>
      </c>
      <c r="F1088">
        <v>10664.49</v>
      </c>
      <c r="G1088">
        <v>2617.7399999999998</v>
      </c>
      <c r="H1088">
        <v>11216.18</v>
      </c>
      <c r="I1088">
        <v>16207.75</v>
      </c>
      <c r="J1088">
        <v>2400.41</v>
      </c>
      <c r="K1088">
        <v>14810.81</v>
      </c>
      <c r="L1088">
        <v>14861.39</v>
      </c>
      <c r="M1088">
        <v>1665.165</v>
      </c>
      <c r="N1088">
        <v>9159.85</v>
      </c>
      <c r="O1088">
        <v>2304.86</v>
      </c>
      <c r="P1088">
        <v>353104.8</v>
      </c>
      <c r="Q1088">
        <v>4179.8519999999999</v>
      </c>
      <c r="R1088" t="s">
        <v>49</v>
      </c>
      <c r="S1088">
        <v>4471.5010000000002</v>
      </c>
      <c r="T1088">
        <v>5776.3220000000001</v>
      </c>
      <c r="U1088">
        <v>3911.0239999999999</v>
      </c>
    </row>
    <row r="1089" spans="1:21" x14ac:dyDescent="0.3">
      <c r="A1089" s="1">
        <v>43102</v>
      </c>
      <c r="B1089">
        <v>22694.38</v>
      </c>
      <c r="C1089">
        <v>19111.98</v>
      </c>
      <c r="D1089">
        <v>28589.22</v>
      </c>
      <c r="E1089">
        <v>26565.69</v>
      </c>
      <c r="F1089">
        <v>10603.58</v>
      </c>
      <c r="G1089">
        <v>2592.7800000000002</v>
      </c>
      <c r="H1089">
        <v>11192.03</v>
      </c>
      <c r="I1089">
        <v>16137.81</v>
      </c>
      <c r="J1089">
        <v>2408.14</v>
      </c>
      <c r="K1089">
        <v>14703.17</v>
      </c>
      <c r="L1089">
        <v>14955.61</v>
      </c>
      <c r="M1089">
        <v>1641.759</v>
      </c>
      <c r="N1089">
        <v>9128.19</v>
      </c>
      <c r="O1089">
        <v>2298.241</v>
      </c>
      <c r="P1089">
        <v>353438.3</v>
      </c>
      <c r="Q1089">
        <v>4176.91</v>
      </c>
      <c r="R1089" t="s">
        <v>49</v>
      </c>
      <c r="S1089">
        <v>4442.009</v>
      </c>
      <c r="T1089">
        <v>5765.3109999999997</v>
      </c>
      <c r="U1089">
        <v>3916.1089999999999</v>
      </c>
    </row>
    <row r="1090" spans="1:21" x14ac:dyDescent="0.3">
      <c r="A1090" s="1">
        <v>43103</v>
      </c>
      <c r="B1090">
        <v>22875.99</v>
      </c>
      <c r="C1090">
        <v>19397.02</v>
      </c>
      <c r="D1090">
        <v>28632.85</v>
      </c>
      <c r="E1090">
        <v>26418.5</v>
      </c>
      <c r="F1090">
        <v>10635.31</v>
      </c>
      <c r="G1090">
        <v>2605.5300000000002</v>
      </c>
      <c r="H1090">
        <v>11156.28</v>
      </c>
      <c r="I1090">
        <v>16095.18</v>
      </c>
      <c r="J1090">
        <v>2412.6799999999998</v>
      </c>
      <c r="K1090">
        <v>14673.82</v>
      </c>
      <c r="L1090">
        <v>15157.77</v>
      </c>
      <c r="M1090">
        <v>1649.538</v>
      </c>
      <c r="N1090">
        <v>9127.59</v>
      </c>
      <c r="O1090">
        <v>2301.127</v>
      </c>
      <c r="P1090">
        <v>358686.4</v>
      </c>
      <c r="Q1090">
        <v>4186.3879999999999</v>
      </c>
      <c r="R1090" t="s">
        <v>49</v>
      </c>
      <c r="S1090">
        <v>4446.4170000000004</v>
      </c>
      <c r="T1090">
        <v>5765.4539999999997</v>
      </c>
      <c r="U1090">
        <v>3956.2379999999998</v>
      </c>
    </row>
    <row r="1091" spans="1:21" x14ac:dyDescent="0.3">
      <c r="A1091" s="1">
        <v>43104</v>
      </c>
      <c r="B1091">
        <v>23454.31</v>
      </c>
      <c r="C1091">
        <v>19805.57</v>
      </c>
      <c r="D1091">
        <v>28777.47</v>
      </c>
      <c r="E1091">
        <v>26390.38</v>
      </c>
      <c r="F1091">
        <v>10635.05</v>
      </c>
      <c r="G1091">
        <v>2599.85</v>
      </c>
      <c r="H1091">
        <v>11157.29</v>
      </c>
      <c r="I1091">
        <v>16223.36</v>
      </c>
      <c r="J1091">
        <v>2420.6999999999998</v>
      </c>
      <c r="K1091">
        <v>14818.69</v>
      </c>
      <c r="L1091">
        <v>15578.33</v>
      </c>
      <c r="M1091">
        <v>1672.837</v>
      </c>
      <c r="N1091">
        <v>9268.9699999999993</v>
      </c>
      <c r="O1091">
        <v>2307.7020000000002</v>
      </c>
      <c r="P1091">
        <v>365825.7</v>
      </c>
      <c r="Q1091">
        <v>4216.4489999999996</v>
      </c>
      <c r="R1091" t="s">
        <v>49</v>
      </c>
      <c r="S1091">
        <v>4466.3649999999998</v>
      </c>
      <c r="T1091">
        <v>5798.2560000000003</v>
      </c>
      <c r="U1091">
        <v>4002.4470000000001</v>
      </c>
    </row>
    <row r="1092" spans="1:21" x14ac:dyDescent="0.3">
      <c r="A1092" s="1">
        <v>43105</v>
      </c>
      <c r="B1092">
        <v>23746.57</v>
      </c>
      <c r="C1092">
        <v>19886.22</v>
      </c>
      <c r="D1092">
        <v>28936.87</v>
      </c>
      <c r="E1092">
        <v>26550.03</v>
      </c>
      <c r="F1092">
        <v>10713.3</v>
      </c>
      <c r="G1092">
        <v>2619.34</v>
      </c>
      <c r="H1092">
        <v>11195.73</v>
      </c>
      <c r="I1092">
        <v>16160.03</v>
      </c>
      <c r="J1092">
        <v>2429.2399999999998</v>
      </c>
      <c r="K1092">
        <v>14910.88</v>
      </c>
      <c r="L1092">
        <v>15650.33</v>
      </c>
      <c r="M1092">
        <v>1718.7940000000001</v>
      </c>
      <c r="N1092">
        <v>9246.9699999999993</v>
      </c>
      <c r="O1092">
        <v>2312.7089999999998</v>
      </c>
      <c r="P1092">
        <v>368858.9</v>
      </c>
      <c r="Q1092">
        <v>4216.1289999999999</v>
      </c>
      <c r="R1092" t="s">
        <v>49</v>
      </c>
      <c r="S1092">
        <v>4509.1540000000005</v>
      </c>
      <c r="T1092">
        <v>5845.3069999999998</v>
      </c>
      <c r="U1092">
        <v>4026.991</v>
      </c>
    </row>
    <row r="1093" spans="1:21" x14ac:dyDescent="0.3">
      <c r="A1093" s="1">
        <v>43108</v>
      </c>
      <c r="B1093">
        <v>23859.74</v>
      </c>
      <c r="C1093">
        <v>20129.59</v>
      </c>
      <c r="D1093">
        <v>29036.95</v>
      </c>
      <c r="E1093">
        <v>26657.58</v>
      </c>
      <c r="F1093">
        <v>10797.09</v>
      </c>
      <c r="G1093">
        <v>2642.09</v>
      </c>
      <c r="H1093">
        <v>11352.76</v>
      </c>
      <c r="I1093">
        <v>16268.74</v>
      </c>
      <c r="J1093">
        <v>2441.9699999999998</v>
      </c>
      <c r="K1093">
        <v>15090.48</v>
      </c>
      <c r="L1093">
        <v>15773.18</v>
      </c>
      <c r="M1093">
        <v>1673.4639999999999</v>
      </c>
      <c r="N1093">
        <v>9295.81</v>
      </c>
      <c r="O1093">
        <v>2323.1559999999999</v>
      </c>
      <c r="P1093">
        <v>371759.3</v>
      </c>
      <c r="Q1093">
        <v>4252.442</v>
      </c>
      <c r="R1093" t="s">
        <v>49</v>
      </c>
      <c r="S1093">
        <v>4533.62</v>
      </c>
      <c r="T1093">
        <v>5884.7749999999996</v>
      </c>
      <c r="U1093">
        <v>4058.9160000000002</v>
      </c>
    </row>
    <row r="1094" spans="1:21" x14ac:dyDescent="0.3">
      <c r="A1094" s="1">
        <v>43109</v>
      </c>
      <c r="B1094">
        <v>24053.5</v>
      </c>
      <c r="C1094">
        <v>20056.63</v>
      </c>
      <c r="D1094">
        <v>29049.35</v>
      </c>
      <c r="E1094">
        <v>26553.09</v>
      </c>
      <c r="F1094">
        <v>10845.6</v>
      </c>
      <c r="G1094">
        <v>2718.1</v>
      </c>
      <c r="H1094">
        <v>11389.35</v>
      </c>
      <c r="I1094">
        <v>16300.85</v>
      </c>
      <c r="J1094">
        <v>2426.2199999999998</v>
      </c>
      <c r="K1094">
        <v>14995.54</v>
      </c>
      <c r="L1094">
        <v>15772.44</v>
      </c>
      <c r="M1094">
        <v>1650.9369999999999</v>
      </c>
      <c r="N1094">
        <v>9294.2900000000009</v>
      </c>
      <c r="O1094">
        <v>2307.6239999999998</v>
      </c>
      <c r="P1094">
        <v>371483.4</v>
      </c>
      <c r="Q1094">
        <v>4298.1779999999999</v>
      </c>
      <c r="R1094" t="s">
        <v>49</v>
      </c>
      <c r="S1094">
        <v>4537.0029999999997</v>
      </c>
      <c r="T1094">
        <v>5880.1660000000002</v>
      </c>
      <c r="U1094">
        <v>4052.732</v>
      </c>
    </row>
    <row r="1095" spans="1:21" x14ac:dyDescent="0.3">
      <c r="A1095" s="1">
        <v>43110</v>
      </c>
      <c r="B1095">
        <v>23896.7</v>
      </c>
      <c r="C1095">
        <v>19982.8</v>
      </c>
      <c r="D1095">
        <v>28958.68</v>
      </c>
      <c r="E1095">
        <v>26372.720000000001</v>
      </c>
      <c r="F1095">
        <v>10830.15</v>
      </c>
      <c r="G1095">
        <v>2749.65</v>
      </c>
      <c r="H1095">
        <v>11599.11</v>
      </c>
      <c r="I1095">
        <v>16298.06</v>
      </c>
      <c r="J1095">
        <v>2421.44</v>
      </c>
      <c r="K1095">
        <v>14982.35</v>
      </c>
      <c r="L1095">
        <v>15788.34</v>
      </c>
      <c r="M1095">
        <v>1652.962</v>
      </c>
      <c r="N1095">
        <v>9263.48</v>
      </c>
      <c r="O1095">
        <v>2298.65</v>
      </c>
      <c r="P1095">
        <v>370656.2</v>
      </c>
      <c r="Q1095">
        <v>4305.5349999999999</v>
      </c>
      <c r="R1095" t="s">
        <v>49</v>
      </c>
      <c r="S1095">
        <v>4518.8100000000004</v>
      </c>
      <c r="T1095">
        <v>5853.3779999999997</v>
      </c>
      <c r="U1095">
        <v>4045.1280000000002</v>
      </c>
    </row>
    <row r="1096" spans="1:21" x14ac:dyDescent="0.3">
      <c r="A1096" s="1">
        <v>43111</v>
      </c>
      <c r="B1096">
        <v>23835.11</v>
      </c>
      <c r="C1096">
        <v>19950.18</v>
      </c>
      <c r="D1096">
        <v>28952</v>
      </c>
      <c r="E1096">
        <v>26412.83</v>
      </c>
      <c r="F1096">
        <v>10872.29</v>
      </c>
      <c r="G1096">
        <v>2804.59</v>
      </c>
      <c r="H1096">
        <v>11696.3</v>
      </c>
      <c r="I1096">
        <v>16251.06</v>
      </c>
      <c r="J1096">
        <v>2420.37</v>
      </c>
      <c r="K1096">
        <v>15019.59</v>
      </c>
      <c r="L1096">
        <v>15775.33</v>
      </c>
      <c r="M1096">
        <v>1662.058</v>
      </c>
      <c r="N1096">
        <v>9250.2999999999993</v>
      </c>
      <c r="O1096">
        <v>2297.877</v>
      </c>
      <c r="P1096">
        <v>371051</v>
      </c>
      <c r="Q1096">
        <v>4292.6980000000003</v>
      </c>
      <c r="R1096" t="s">
        <v>49</v>
      </c>
      <c r="S1096">
        <v>4531.7539999999999</v>
      </c>
      <c r="T1096">
        <v>5867.5910000000003</v>
      </c>
      <c r="U1096">
        <v>4046.4380000000001</v>
      </c>
    </row>
    <row r="1097" spans="1:21" x14ac:dyDescent="0.3">
      <c r="A1097" s="1">
        <v>43112</v>
      </c>
      <c r="B1097">
        <v>23773.82</v>
      </c>
      <c r="C1097">
        <v>20046.02</v>
      </c>
      <c r="D1097">
        <v>29097.58</v>
      </c>
      <c r="E1097">
        <v>26485.63</v>
      </c>
      <c r="F1097">
        <v>10815.73</v>
      </c>
      <c r="G1097">
        <v>2763.72</v>
      </c>
      <c r="H1097">
        <v>11699.52</v>
      </c>
      <c r="I1097">
        <v>16363.08</v>
      </c>
      <c r="J1097">
        <v>2408.88</v>
      </c>
      <c r="K1097">
        <v>14967.8</v>
      </c>
      <c r="L1097">
        <v>15845.66</v>
      </c>
      <c r="M1097">
        <v>1659.518</v>
      </c>
      <c r="N1097">
        <v>9249.15</v>
      </c>
      <c r="O1097">
        <v>2290.1689999999999</v>
      </c>
      <c r="P1097">
        <v>370382.3</v>
      </c>
      <c r="Q1097">
        <v>4323.5230000000001</v>
      </c>
      <c r="R1097" t="s">
        <v>49</v>
      </c>
      <c r="S1097">
        <v>4534.7939999999999</v>
      </c>
      <c r="T1097">
        <v>5885.5640000000003</v>
      </c>
      <c r="U1097">
        <v>4063.4229999999998</v>
      </c>
    </row>
    <row r="1098" spans="1:21" x14ac:dyDescent="0.3">
      <c r="A1098" s="1">
        <v>43115</v>
      </c>
      <c r="B1098">
        <v>24042.06</v>
      </c>
      <c r="C1098">
        <v>19981.7</v>
      </c>
      <c r="D1098">
        <v>29462.43</v>
      </c>
      <c r="E1098">
        <v>26250.43</v>
      </c>
      <c r="F1098">
        <v>10806.7</v>
      </c>
      <c r="G1098">
        <v>2766.51</v>
      </c>
      <c r="H1098">
        <v>11642.81</v>
      </c>
      <c r="I1098">
        <v>16248.93</v>
      </c>
      <c r="J1098">
        <v>2415.77</v>
      </c>
      <c r="K1098">
        <v>14920.38</v>
      </c>
      <c r="L1098">
        <v>15880.55</v>
      </c>
      <c r="M1098">
        <v>1643.2639999999999</v>
      </c>
      <c r="N1098">
        <v>9233</v>
      </c>
      <c r="O1098">
        <v>2289.819</v>
      </c>
      <c r="P1098">
        <v>373907.4</v>
      </c>
      <c r="Q1098">
        <v>4313.902</v>
      </c>
      <c r="R1098" t="s">
        <v>49</v>
      </c>
      <c r="S1098">
        <v>4529.37</v>
      </c>
      <c r="T1098">
        <v>5982.4459999999999</v>
      </c>
      <c r="U1098">
        <v>4047.2130000000002</v>
      </c>
    </row>
    <row r="1099" spans="1:21" x14ac:dyDescent="0.3">
      <c r="A1099" s="1">
        <v>43116</v>
      </c>
      <c r="B1099">
        <v>23731.89</v>
      </c>
      <c r="C1099">
        <v>19825.04</v>
      </c>
      <c r="D1099">
        <v>29356.19</v>
      </c>
      <c r="E1099">
        <v>25956.23</v>
      </c>
      <c r="F1099">
        <v>10685.14</v>
      </c>
      <c r="G1099">
        <v>2669.46</v>
      </c>
      <c r="H1099">
        <v>12029.02</v>
      </c>
      <c r="I1099">
        <v>15949.71</v>
      </c>
      <c r="J1099">
        <v>2372.86</v>
      </c>
      <c r="K1099">
        <v>14801.18</v>
      </c>
      <c r="L1099">
        <v>15431.44</v>
      </c>
      <c r="M1099">
        <v>1617.905</v>
      </c>
      <c r="N1099">
        <v>9023.98</v>
      </c>
      <c r="O1099">
        <v>2247.7730000000001</v>
      </c>
      <c r="P1099">
        <v>367227.3</v>
      </c>
      <c r="Q1099">
        <v>4214.2709999999997</v>
      </c>
      <c r="R1099" t="s">
        <v>49</v>
      </c>
      <c r="S1099">
        <v>4475.692</v>
      </c>
      <c r="T1099">
        <v>5927.607</v>
      </c>
      <c r="U1099">
        <v>3986.1570000000002</v>
      </c>
    </row>
    <row r="1100" spans="1:21" x14ac:dyDescent="0.3">
      <c r="A1100" s="1">
        <v>43117</v>
      </c>
      <c r="B1100">
        <v>23763.33</v>
      </c>
      <c r="C1100">
        <v>20139.55</v>
      </c>
      <c r="D1100">
        <v>29811.56</v>
      </c>
      <c r="E1100">
        <v>26031.33</v>
      </c>
      <c r="F1100">
        <v>10738.39</v>
      </c>
      <c r="G1100">
        <v>2699.72</v>
      </c>
      <c r="H1100">
        <v>12183.28</v>
      </c>
      <c r="I1100">
        <v>15967.38</v>
      </c>
      <c r="J1100">
        <v>2395.1</v>
      </c>
      <c r="K1100">
        <v>14972.81</v>
      </c>
      <c r="L1100">
        <v>15574.36</v>
      </c>
      <c r="M1100">
        <v>1629.7090000000001</v>
      </c>
      <c r="N1100">
        <v>9151.66</v>
      </c>
      <c r="O1100">
        <v>2262.0740000000001</v>
      </c>
      <c r="P1100">
        <v>369630.3</v>
      </c>
      <c r="Q1100">
        <v>4215.3999999999996</v>
      </c>
      <c r="R1100" t="s">
        <v>49</v>
      </c>
      <c r="S1100">
        <v>4478.4129999999996</v>
      </c>
      <c r="T1100">
        <v>5988.2460000000001</v>
      </c>
      <c r="U1100">
        <v>4031.64</v>
      </c>
    </row>
    <row r="1101" spans="1:21" x14ac:dyDescent="0.3">
      <c r="A1101" s="1">
        <v>43118</v>
      </c>
      <c r="B1101">
        <v>23521.82</v>
      </c>
      <c r="C1101">
        <v>20013.98</v>
      </c>
      <c r="D1101">
        <v>30017.34</v>
      </c>
      <c r="E1101">
        <v>25974.11</v>
      </c>
      <c r="F1101">
        <v>10817.54</v>
      </c>
      <c r="G1101">
        <v>2589.9499999999998</v>
      </c>
      <c r="H1101">
        <v>12199.51</v>
      </c>
      <c r="I1101">
        <v>15746.68</v>
      </c>
      <c r="J1101">
        <v>2351.9699999999998</v>
      </c>
      <c r="K1101">
        <v>14803.88</v>
      </c>
      <c r="L1101">
        <v>15127.03</v>
      </c>
      <c r="M1101">
        <v>1586.8720000000001</v>
      </c>
      <c r="N1101">
        <v>8998.98</v>
      </c>
      <c r="O1101">
        <v>2217.2220000000002</v>
      </c>
      <c r="P1101">
        <v>361788.4</v>
      </c>
      <c r="Q1101">
        <v>4171.2619999999997</v>
      </c>
      <c r="R1101" t="s">
        <v>49</v>
      </c>
      <c r="S1101">
        <v>4437.6030000000001</v>
      </c>
      <c r="T1101">
        <v>6021.8220000000001</v>
      </c>
      <c r="U1101">
        <v>3968.1480000000001</v>
      </c>
    </row>
    <row r="1102" spans="1:21" x14ac:dyDescent="0.3">
      <c r="A1102" s="1">
        <v>43119</v>
      </c>
      <c r="B1102">
        <v>23574.93</v>
      </c>
      <c r="C1102">
        <v>20197.599999999999</v>
      </c>
      <c r="D1102">
        <v>30473.35</v>
      </c>
      <c r="E1102">
        <v>26013.48</v>
      </c>
      <c r="F1102">
        <v>10862.79</v>
      </c>
      <c r="G1102">
        <v>2622.57</v>
      </c>
      <c r="H1102">
        <v>12243.69</v>
      </c>
      <c r="I1102">
        <v>15883.2</v>
      </c>
      <c r="J1102">
        <v>2362.87</v>
      </c>
      <c r="K1102">
        <v>14868.23</v>
      </c>
      <c r="L1102">
        <v>15264.51</v>
      </c>
      <c r="M1102">
        <v>1593.944</v>
      </c>
      <c r="N1102">
        <v>9094.51</v>
      </c>
      <c r="O1102">
        <v>2223.6210000000001</v>
      </c>
      <c r="P1102">
        <v>362327</v>
      </c>
      <c r="Q1102">
        <v>4210.3389999999999</v>
      </c>
      <c r="R1102" t="s">
        <v>49</v>
      </c>
      <c r="S1102">
        <v>4454.4629999999997</v>
      </c>
      <c r="T1102">
        <v>6101.1940000000004</v>
      </c>
      <c r="U1102">
        <v>4011.8</v>
      </c>
    </row>
    <row r="1103" spans="1:21" x14ac:dyDescent="0.3">
      <c r="A1103" s="1">
        <v>43122</v>
      </c>
      <c r="B1103">
        <v>23755.05</v>
      </c>
      <c r="C1103">
        <v>20559.47</v>
      </c>
      <c r="D1103">
        <v>30617.5</v>
      </c>
      <c r="E1103">
        <v>26068</v>
      </c>
      <c r="F1103">
        <v>10880.03</v>
      </c>
      <c r="G1103">
        <v>2673.65</v>
      </c>
      <c r="H1103">
        <v>12489.81</v>
      </c>
      <c r="I1103">
        <v>15966.5</v>
      </c>
      <c r="J1103">
        <v>2369.4499999999998</v>
      </c>
      <c r="K1103">
        <v>14965.79</v>
      </c>
      <c r="L1103">
        <v>15139.38</v>
      </c>
      <c r="M1103">
        <v>1570.116</v>
      </c>
      <c r="N1103">
        <v>9075.02</v>
      </c>
      <c r="O1103">
        <v>2211.5520000000001</v>
      </c>
      <c r="P1103">
        <v>363216.8</v>
      </c>
      <c r="Q1103">
        <v>4312.08</v>
      </c>
      <c r="R1103" t="s">
        <v>49</v>
      </c>
      <c r="S1103">
        <v>4476.7060000000001</v>
      </c>
      <c r="T1103">
        <v>6119.1940000000004</v>
      </c>
      <c r="U1103">
        <v>4058.547</v>
      </c>
    </row>
    <row r="1104" spans="1:21" x14ac:dyDescent="0.3">
      <c r="A1104" s="1">
        <v>43123</v>
      </c>
      <c r="B1104">
        <v>23676.85</v>
      </c>
      <c r="C1104">
        <v>20693.439999999999</v>
      </c>
      <c r="D1104">
        <v>31117.69</v>
      </c>
      <c r="E1104">
        <v>26146.28</v>
      </c>
      <c r="F1104">
        <v>10936.32</v>
      </c>
      <c r="G1104">
        <v>2687.25</v>
      </c>
      <c r="H1104">
        <v>12640.24</v>
      </c>
      <c r="I1104">
        <v>16274.59</v>
      </c>
      <c r="J1104">
        <v>2380.54</v>
      </c>
      <c r="K1104">
        <v>15106.8</v>
      </c>
      <c r="L1104">
        <v>15788.74</v>
      </c>
      <c r="M1104">
        <v>1574.79</v>
      </c>
      <c r="N1104">
        <v>9269.9500000000007</v>
      </c>
      <c r="O1104">
        <v>2228.3850000000002</v>
      </c>
      <c r="P1104">
        <v>368079.3</v>
      </c>
      <c r="Q1104">
        <v>4377.3860000000004</v>
      </c>
      <c r="R1104" t="s">
        <v>49</v>
      </c>
      <c r="S1104">
        <v>4492.2349999999997</v>
      </c>
      <c r="T1104">
        <v>6179.0389999999998</v>
      </c>
      <c r="U1104">
        <v>4071.306</v>
      </c>
    </row>
    <row r="1105" spans="1:21" x14ac:dyDescent="0.3">
      <c r="A1105" s="1">
        <v>43124</v>
      </c>
      <c r="B1105">
        <v>23184.09</v>
      </c>
      <c r="C1105">
        <v>20557.47</v>
      </c>
      <c r="D1105">
        <v>31117.91</v>
      </c>
      <c r="E1105">
        <v>25975.25</v>
      </c>
      <c r="F1105">
        <v>10995.25</v>
      </c>
      <c r="G1105">
        <v>2690.47</v>
      </c>
      <c r="H1105">
        <v>12833.94</v>
      </c>
      <c r="I1105">
        <v>16298.79</v>
      </c>
      <c r="J1105">
        <v>2374.1999999999998</v>
      </c>
      <c r="K1105">
        <v>15142.56</v>
      </c>
      <c r="L1105">
        <v>15551.91</v>
      </c>
      <c r="M1105">
        <v>1518.9880000000001</v>
      </c>
      <c r="N1105">
        <v>9374.35</v>
      </c>
      <c r="O1105">
        <v>2228.761</v>
      </c>
      <c r="P1105">
        <v>363054.7</v>
      </c>
      <c r="Q1105">
        <v>4341.5169999999998</v>
      </c>
      <c r="R1105" t="s">
        <v>49</v>
      </c>
      <c r="S1105">
        <v>4467.8410000000003</v>
      </c>
      <c r="T1105">
        <v>6184.402</v>
      </c>
      <c r="U1105">
        <v>4035.2339999999999</v>
      </c>
    </row>
    <row r="1106" spans="1:21" x14ac:dyDescent="0.3">
      <c r="A1106" s="1">
        <v>43125</v>
      </c>
      <c r="B1106">
        <v>22962.98</v>
      </c>
      <c r="C1106">
        <v>20634.75</v>
      </c>
      <c r="D1106">
        <v>31082.14</v>
      </c>
      <c r="E1106">
        <v>25670.02</v>
      </c>
      <c r="F1106">
        <v>10936.49</v>
      </c>
      <c r="G1106">
        <v>2649.58</v>
      </c>
      <c r="H1106">
        <v>12688.49</v>
      </c>
      <c r="I1106">
        <v>16241.08</v>
      </c>
      <c r="J1106">
        <v>2347.54</v>
      </c>
      <c r="K1106">
        <v>15028.82</v>
      </c>
      <c r="L1106">
        <v>15682.99</v>
      </c>
      <c r="M1106">
        <v>1505.3979999999999</v>
      </c>
      <c r="N1106">
        <v>9206.56</v>
      </c>
      <c r="O1106">
        <v>2210.8389999999999</v>
      </c>
      <c r="P1106">
        <v>362271.7</v>
      </c>
      <c r="Q1106">
        <v>4332.9960000000001</v>
      </c>
      <c r="R1106" t="s">
        <v>49</v>
      </c>
      <c r="S1106">
        <v>4424.7110000000002</v>
      </c>
      <c r="T1106">
        <v>6170.0129999999999</v>
      </c>
      <c r="U1106">
        <v>4026.2629999999999</v>
      </c>
    </row>
    <row r="1107" spans="1:21" x14ac:dyDescent="0.3">
      <c r="A1107" s="1">
        <v>43126</v>
      </c>
      <c r="B1107">
        <v>22962.98</v>
      </c>
      <c r="C1107">
        <v>20634.75</v>
      </c>
      <c r="D1107">
        <v>31082.14</v>
      </c>
      <c r="E1107">
        <v>25670.02</v>
      </c>
      <c r="F1107">
        <v>10936.49</v>
      </c>
      <c r="G1107">
        <v>2649.58</v>
      </c>
      <c r="H1107">
        <v>12688.49</v>
      </c>
      <c r="I1107">
        <v>16241.08</v>
      </c>
      <c r="J1107">
        <v>2347.54</v>
      </c>
      <c r="K1107">
        <v>15028.82</v>
      </c>
      <c r="L1107">
        <v>15682.99</v>
      </c>
      <c r="M1107">
        <v>1505.3979999999999</v>
      </c>
      <c r="N1107">
        <v>9206.56</v>
      </c>
      <c r="O1107">
        <v>2210.8389999999999</v>
      </c>
      <c r="P1107">
        <v>362271.7</v>
      </c>
      <c r="Q1107">
        <v>4332.9960000000001</v>
      </c>
      <c r="R1107" t="s">
        <v>49</v>
      </c>
      <c r="S1107">
        <v>4424.7110000000002</v>
      </c>
      <c r="T1107">
        <v>6170.0129999999999</v>
      </c>
      <c r="U1107">
        <v>4026.2629999999999</v>
      </c>
    </row>
    <row r="1108" spans="1:21" x14ac:dyDescent="0.3">
      <c r="A1108" s="1">
        <v>43129</v>
      </c>
      <c r="B1108">
        <v>23099.73</v>
      </c>
      <c r="C1108">
        <v>20670.14</v>
      </c>
      <c r="D1108">
        <v>31125.8</v>
      </c>
      <c r="E1108">
        <v>26080.97</v>
      </c>
      <c r="F1108">
        <v>10883.67</v>
      </c>
      <c r="G1108">
        <v>2631.78</v>
      </c>
      <c r="H1108">
        <v>12835.21</v>
      </c>
      <c r="I1108">
        <v>16103.21</v>
      </c>
      <c r="J1108">
        <v>2330.13</v>
      </c>
      <c r="K1108">
        <v>14891.19</v>
      </c>
      <c r="L1108">
        <v>15721.08</v>
      </c>
      <c r="M1108">
        <v>1487.652</v>
      </c>
      <c r="N1108">
        <v>9094.07</v>
      </c>
      <c r="O1108">
        <v>2188.7179999999998</v>
      </c>
      <c r="P1108">
        <v>361305.5</v>
      </c>
      <c r="Q1108">
        <v>4319.3779999999997</v>
      </c>
      <c r="R1108" t="s">
        <v>49</v>
      </c>
      <c r="S1108">
        <v>4449.4840000000004</v>
      </c>
      <c r="T1108">
        <v>6195.0929999999998</v>
      </c>
      <c r="U1108">
        <v>4011.1179999999999</v>
      </c>
    </row>
    <row r="1109" spans="1:21" x14ac:dyDescent="0.3">
      <c r="A1109" s="1">
        <v>43130</v>
      </c>
      <c r="B1109">
        <v>22698.69</v>
      </c>
      <c r="C1109">
        <v>20594.900000000001</v>
      </c>
      <c r="D1109">
        <v>30861.34</v>
      </c>
      <c r="E1109">
        <v>25956.89</v>
      </c>
      <c r="F1109">
        <v>10847.41</v>
      </c>
      <c r="G1109">
        <v>2610.67</v>
      </c>
      <c r="H1109">
        <v>12697.25</v>
      </c>
      <c r="I1109">
        <v>16290.56</v>
      </c>
      <c r="J1109">
        <v>2327.66</v>
      </c>
      <c r="K1109">
        <v>14799.78</v>
      </c>
      <c r="L1109">
        <v>15622.22</v>
      </c>
      <c r="M1109">
        <v>1476.886</v>
      </c>
      <c r="N1109">
        <v>9151.9</v>
      </c>
      <c r="O1109">
        <v>2186.7060000000001</v>
      </c>
      <c r="P1109">
        <v>356888.6</v>
      </c>
      <c r="Q1109">
        <v>4319.41</v>
      </c>
      <c r="R1109" t="s">
        <v>49</v>
      </c>
      <c r="S1109">
        <v>4400.6210000000001</v>
      </c>
      <c r="T1109">
        <v>6142.6880000000001</v>
      </c>
      <c r="U1109">
        <v>3981.2040000000002</v>
      </c>
    </row>
    <row r="1110" spans="1:21" x14ac:dyDescent="0.3">
      <c r="A1110" s="1">
        <v>43131</v>
      </c>
      <c r="B1110">
        <v>22476.79</v>
      </c>
      <c r="C1110">
        <v>20363.580000000002</v>
      </c>
      <c r="D1110">
        <v>30986.13</v>
      </c>
      <c r="E1110">
        <v>25945.3</v>
      </c>
      <c r="F1110">
        <v>10711.47</v>
      </c>
      <c r="G1110">
        <v>2609.09</v>
      </c>
      <c r="H1110">
        <v>12556.98</v>
      </c>
      <c r="I1110">
        <v>16368.16</v>
      </c>
      <c r="J1110">
        <v>2319.48</v>
      </c>
      <c r="K1110">
        <v>14559.39</v>
      </c>
      <c r="L1110">
        <v>15427.36</v>
      </c>
      <c r="M1110">
        <v>1478.2</v>
      </c>
      <c r="N1110">
        <v>9116.57</v>
      </c>
      <c r="O1110">
        <v>2178.3440000000001</v>
      </c>
      <c r="P1110">
        <v>354516.6</v>
      </c>
      <c r="Q1110">
        <v>4345.3770000000004</v>
      </c>
      <c r="R1110" t="s">
        <v>49</v>
      </c>
      <c r="S1110">
        <v>4353.9319999999998</v>
      </c>
      <c r="T1110">
        <v>6157.8140000000003</v>
      </c>
      <c r="U1110">
        <v>3955.0160000000001</v>
      </c>
    </row>
    <row r="1111" spans="1:21" x14ac:dyDescent="0.3">
      <c r="A1111" s="1">
        <v>43132</v>
      </c>
      <c r="B1111">
        <v>22076.61</v>
      </c>
      <c r="C1111">
        <v>20682.46</v>
      </c>
      <c r="D1111">
        <v>30788.39</v>
      </c>
      <c r="E1111">
        <v>26119.52</v>
      </c>
      <c r="F1111">
        <v>10779.68</v>
      </c>
      <c r="G1111">
        <v>2585.91</v>
      </c>
      <c r="H1111">
        <v>12545.56</v>
      </c>
      <c r="I1111">
        <v>16159.03</v>
      </c>
      <c r="J1111">
        <v>2320.63</v>
      </c>
      <c r="K1111">
        <v>14358.74</v>
      </c>
      <c r="L1111">
        <v>15465.45</v>
      </c>
      <c r="M1111">
        <v>1471.741</v>
      </c>
      <c r="N1111">
        <v>9003.15</v>
      </c>
      <c r="O1111">
        <v>2177.6289999999999</v>
      </c>
      <c r="P1111">
        <v>356012.79999999999</v>
      </c>
      <c r="Q1111">
        <v>4278.1869999999999</v>
      </c>
      <c r="R1111" t="s">
        <v>49</v>
      </c>
      <c r="S1111">
        <v>4353.5950000000003</v>
      </c>
      <c r="T1111">
        <v>6147.8090000000002</v>
      </c>
      <c r="U1111">
        <v>3977.3670000000002</v>
      </c>
    </row>
    <row r="1112" spans="1:21" x14ac:dyDescent="0.3">
      <c r="A1112" s="1">
        <v>43133</v>
      </c>
      <c r="B1112">
        <v>21332.03</v>
      </c>
      <c r="C1112">
        <v>19939.32</v>
      </c>
      <c r="D1112">
        <v>29910.23</v>
      </c>
      <c r="E1112">
        <v>25213.33</v>
      </c>
      <c r="F1112">
        <v>10684.86</v>
      </c>
      <c r="G1112">
        <v>2423.58</v>
      </c>
      <c r="H1112">
        <v>12494.67</v>
      </c>
      <c r="I1112">
        <v>15667.65</v>
      </c>
      <c r="J1112">
        <v>2229.25</v>
      </c>
      <c r="K1112">
        <v>14067.6</v>
      </c>
      <c r="L1112">
        <v>15011.79</v>
      </c>
      <c r="M1112">
        <v>1421.547</v>
      </c>
      <c r="N1112">
        <v>8723.33</v>
      </c>
      <c r="O1112">
        <v>2091.5100000000002</v>
      </c>
      <c r="P1112">
        <v>341880.7</v>
      </c>
      <c r="Q1112">
        <v>4136.4920000000002</v>
      </c>
      <c r="R1112" t="s">
        <v>49</v>
      </c>
      <c r="S1112">
        <v>4187.9399999999996</v>
      </c>
      <c r="T1112">
        <v>5949.42</v>
      </c>
      <c r="U1112">
        <v>3825.875</v>
      </c>
    </row>
    <row r="1113" spans="1:21" x14ac:dyDescent="0.3">
      <c r="A1113" s="1">
        <v>43136</v>
      </c>
      <c r="B1113">
        <v>21307.99</v>
      </c>
      <c r="C1113">
        <v>19410.47</v>
      </c>
      <c r="D1113">
        <v>29576.799999999999</v>
      </c>
      <c r="E1113">
        <v>25397.79</v>
      </c>
      <c r="F1113">
        <v>10705.8</v>
      </c>
      <c r="G1113">
        <v>2414.87</v>
      </c>
      <c r="H1113">
        <v>12457.9</v>
      </c>
      <c r="I1113">
        <v>15670.89</v>
      </c>
      <c r="J1113">
        <v>2244.37</v>
      </c>
      <c r="K1113">
        <v>14075.04</v>
      </c>
      <c r="L1113">
        <v>14928.36</v>
      </c>
      <c r="M1113">
        <v>1445.404</v>
      </c>
      <c r="N1113">
        <v>8756.2999999999993</v>
      </c>
      <c r="O1113">
        <v>2105.114</v>
      </c>
      <c r="P1113">
        <v>338418.9</v>
      </c>
      <c r="Q1113">
        <v>4135.1909999999998</v>
      </c>
      <c r="R1113" t="s">
        <v>49</v>
      </c>
      <c r="S1113">
        <v>4172.4139999999998</v>
      </c>
      <c r="T1113">
        <v>5858.2640000000001</v>
      </c>
      <c r="U1113">
        <v>3803.107</v>
      </c>
    </row>
    <row r="1114" spans="1:21" x14ac:dyDescent="0.3">
      <c r="A1114" s="1">
        <v>43137</v>
      </c>
      <c r="B1114">
        <v>20737.72</v>
      </c>
      <c r="C1114">
        <v>19194.689999999999</v>
      </c>
      <c r="D1114">
        <v>29197.200000000001</v>
      </c>
      <c r="E1114">
        <v>24955.22</v>
      </c>
      <c r="F1114">
        <v>10496.07</v>
      </c>
      <c r="G1114">
        <v>2364.62</v>
      </c>
      <c r="H1114">
        <v>12108.97</v>
      </c>
      <c r="I1114">
        <v>15432.13</v>
      </c>
      <c r="J1114">
        <v>2208.9899999999998</v>
      </c>
      <c r="K1114">
        <v>13789.25</v>
      </c>
      <c r="L1114">
        <v>14689.09</v>
      </c>
      <c r="M1114">
        <v>1428.7739999999999</v>
      </c>
      <c r="N1114">
        <v>8599.42</v>
      </c>
      <c r="O1114">
        <v>2070.4960000000001</v>
      </c>
      <c r="P1114">
        <v>332140.7</v>
      </c>
      <c r="Q1114">
        <v>4078.66</v>
      </c>
      <c r="R1114" t="s">
        <v>49</v>
      </c>
      <c r="S1114">
        <v>4102.8329999999996</v>
      </c>
      <c r="T1114">
        <v>5783.66</v>
      </c>
      <c r="U1114">
        <v>3724.46</v>
      </c>
    </row>
    <row r="1115" spans="1:21" x14ac:dyDescent="0.3">
      <c r="A1115" s="1">
        <v>43138</v>
      </c>
      <c r="B1115">
        <v>20895.349999999999</v>
      </c>
      <c r="C1115">
        <v>19106.259999999998</v>
      </c>
      <c r="D1115">
        <v>29072.19</v>
      </c>
      <c r="E1115">
        <v>24992.01</v>
      </c>
      <c r="F1115">
        <v>10532.53</v>
      </c>
      <c r="G1115">
        <v>2400.9899999999998</v>
      </c>
      <c r="H1115">
        <v>12042.68</v>
      </c>
      <c r="I1115">
        <v>15692.57</v>
      </c>
      <c r="J1115">
        <v>2216.8200000000002</v>
      </c>
      <c r="K1115">
        <v>13938.82</v>
      </c>
      <c r="L1115">
        <v>14714.73</v>
      </c>
      <c r="M1115">
        <v>1412.771</v>
      </c>
      <c r="N1115">
        <v>8704.07</v>
      </c>
      <c r="O1115">
        <v>2088.77</v>
      </c>
      <c r="P1115">
        <v>333187.09999999998</v>
      </c>
      <c r="Q1115">
        <v>4123.366</v>
      </c>
      <c r="R1115" t="s">
        <v>49</v>
      </c>
      <c r="S1115">
        <v>4127.0739999999996</v>
      </c>
      <c r="T1115">
        <v>5761.7889999999998</v>
      </c>
      <c r="U1115">
        <v>3752.8629999999998</v>
      </c>
    </row>
    <row r="1116" spans="1:21" x14ac:dyDescent="0.3">
      <c r="A1116" s="1">
        <v>43139</v>
      </c>
      <c r="B1116">
        <v>21170.14</v>
      </c>
      <c r="C1116">
        <v>19381.669999999998</v>
      </c>
      <c r="D1116">
        <v>29396.43</v>
      </c>
      <c r="E1116">
        <v>25284.12</v>
      </c>
      <c r="F1116">
        <v>10570.95</v>
      </c>
      <c r="G1116">
        <v>2461.2399999999998</v>
      </c>
      <c r="H1116">
        <v>12211.4</v>
      </c>
      <c r="I1116">
        <v>15653.96</v>
      </c>
      <c r="J1116">
        <v>2223.65</v>
      </c>
      <c r="K1116">
        <v>14344.59</v>
      </c>
      <c r="L1116">
        <v>14913.7</v>
      </c>
      <c r="M1116">
        <v>1433.2</v>
      </c>
      <c r="N1116">
        <v>8758.69</v>
      </c>
      <c r="O1116">
        <v>2095.0100000000002</v>
      </c>
      <c r="P1116">
        <v>341453.3</v>
      </c>
      <c r="Q1116">
        <v>4141.7330000000002</v>
      </c>
      <c r="R1116" t="s">
        <v>49</v>
      </c>
      <c r="S1116">
        <v>4194.4780000000001</v>
      </c>
      <c r="T1116">
        <v>5835.5410000000002</v>
      </c>
      <c r="U1116">
        <v>3807.1460000000002</v>
      </c>
    </row>
    <row r="1117" spans="1:21" x14ac:dyDescent="0.3">
      <c r="A1117" s="1">
        <v>43140</v>
      </c>
      <c r="B1117">
        <v>21218.79</v>
      </c>
      <c r="C1117">
        <v>19240.43</v>
      </c>
      <c r="D1117">
        <v>28882.400000000001</v>
      </c>
      <c r="E1117">
        <v>25044.240000000002</v>
      </c>
      <c r="F1117">
        <v>10527.24</v>
      </c>
      <c r="G1117">
        <v>2475.09</v>
      </c>
      <c r="H1117">
        <v>12116.95</v>
      </c>
      <c r="I1117">
        <v>15541.87</v>
      </c>
      <c r="J1117">
        <v>2231.89</v>
      </c>
      <c r="K1117">
        <v>14348</v>
      </c>
      <c r="L1117">
        <v>15100.57</v>
      </c>
      <c r="M1117">
        <v>1416.7809999999999</v>
      </c>
      <c r="N1117">
        <v>8715.18</v>
      </c>
      <c r="O1117">
        <v>2101.8330000000001</v>
      </c>
      <c r="P1117">
        <v>342618.7</v>
      </c>
      <c r="Q1117">
        <v>4115.1760000000004</v>
      </c>
      <c r="R1117" t="s">
        <v>49</v>
      </c>
      <c r="S1117">
        <v>4185.0640000000003</v>
      </c>
      <c r="T1117">
        <v>5745.9219999999996</v>
      </c>
      <c r="U1117">
        <v>3789.4349999999999</v>
      </c>
    </row>
    <row r="1118" spans="1:21" x14ac:dyDescent="0.3">
      <c r="A1118" s="1">
        <v>43143</v>
      </c>
      <c r="B1118">
        <v>21309.58</v>
      </c>
      <c r="C1118">
        <v>19558.310000000001</v>
      </c>
      <c r="D1118">
        <v>29080.02</v>
      </c>
      <c r="E1118">
        <v>25310.79</v>
      </c>
      <c r="F1118">
        <v>10589.28</v>
      </c>
      <c r="G1118">
        <v>2517.9899999999998</v>
      </c>
      <c r="H1118">
        <v>12064.48</v>
      </c>
      <c r="I1118">
        <v>15637.81</v>
      </c>
      <c r="J1118">
        <v>2273.69</v>
      </c>
      <c r="K1118">
        <v>14517.21</v>
      </c>
      <c r="L1118">
        <v>15253.46</v>
      </c>
      <c r="M1118">
        <v>1424.99</v>
      </c>
      <c r="N1118">
        <v>8764.6200000000008</v>
      </c>
      <c r="O1118">
        <v>2136.3719999999998</v>
      </c>
      <c r="P1118">
        <v>347179.3</v>
      </c>
      <c r="Q1118">
        <v>4158.7809999999999</v>
      </c>
      <c r="R1118" t="s">
        <v>49</v>
      </c>
      <c r="S1118">
        <v>4236.2</v>
      </c>
      <c r="T1118">
        <v>5813.192</v>
      </c>
      <c r="U1118">
        <v>3849.018</v>
      </c>
    </row>
    <row r="1119" spans="1:21" x14ac:dyDescent="0.3">
      <c r="A1119" s="1">
        <v>43144</v>
      </c>
      <c r="B1119">
        <v>21309.58</v>
      </c>
      <c r="C1119">
        <v>19558.310000000001</v>
      </c>
      <c r="D1119">
        <v>29080.02</v>
      </c>
      <c r="E1119">
        <v>25310.79</v>
      </c>
      <c r="F1119">
        <v>10589.28</v>
      </c>
      <c r="G1119">
        <v>2517.9899999999998</v>
      </c>
      <c r="H1119">
        <v>12064.48</v>
      </c>
      <c r="I1119">
        <v>15637.81</v>
      </c>
      <c r="J1119">
        <v>2273.69</v>
      </c>
      <c r="K1119">
        <v>14517.21</v>
      </c>
      <c r="L1119">
        <v>15253.46</v>
      </c>
      <c r="M1119">
        <v>1424.99</v>
      </c>
      <c r="N1119">
        <v>8764.6200000000008</v>
      </c>
      <c r="O1119">
        <v>2136.3719999999998</v>
      </c>
      <c r="P1119">
        <v>347179.3</v>
      </c>
      <c r="Q1119">
        <v>4158.7809999999999</v>
      </c>
      <c r="R1119" t="s">
        <v>49</v>
      </c>
      <c r="S1119">
        <v>4236.2</v>
      </c>
      <c r="T1119">
        <v>5813.192</v>
      </c>
      <c r="U1119">
        <v>3849.018</v>
      </c>
    </row>
    <row r="1120" spans="1:21" x14ac:dyDescent="0.3">
      <c r="A1120" s="1">
        <v>43145</v>
      </c>
      <c r="B1120">
        <v>21302.86</v>
      </c>
      <c r="C1120">
        <v>19622.2</v>
      </c>
      <c r="D1120">
        <v>28609.02</v>
      </c>
      <c r="E1120">
        <v>25233.77</v>
      </c>
      <c r="F1120">
        <v>10563.32</v>
      </c>
      <c r="G1120">
        <v>2522.87</v>
      </c>
      <c r="H1120">
        <v>12037.54</v>
      </c>
      <c r="I1120">
        <v>15584.12</v>
      </c>
      <c r="J1120">
        <v>2258.33</v>
      </c>
      <c r="K1120">
        <v>14417.25</v>
      </c>
      <c r="L1120">
        <v>15256.96</v>
      </c>
      <c r="M1120">
        <v>1434.749</v>
      </c>
      <c r="N1120">
        <v>8606.61</v>
      </c>
      <c r="O1120">
        <v>2124.8409999999999</v>
      </c>
      <c r="P1120">
        <v>345893</v>
      </c>
      <c r="Q1120">
        <v>4191.1980000000003</v>
      </c>
      <c r="R1120" t="s">
        <v>49</v>
      </c>
      <c r="S1120">
        <v>4222.3770000000004</v>
      </c>
      <c r="T1120">
        <v>5777.4219999999996</v>
      </c>
      <c r="U1120">
        <v>3866.2460000000001</v>
      </c>
    </row>
    <row r="1121" spans="1:21" x14ac:dyDescent="0.3">
      <c r="A1121" s="1">
        <v>43146</v>
      </c>
      <c r="B1121">
        <v>21119.23</v>
      </c>
      <c r="C1121">
        <v>19459.04</v>
      </c>
      <c r="D1121">
        <v>28732.36</v>
      </c>
      <c r="E1121">
        <v>25187.85</v>
      </c>
      <c r="F1121">
        <v>10598.08</v>
      </c>
      <c r="G1121">
        <v>2501.4</v>
      </c>
      <c r="H1121">
        <v>12090.36</v>
      </c>
      <c r="I1121">
        <v>15733.76</v>
      </c>
      <c r="J1121">
        <v>2245.65</v>
      </c>
      <c r="K1121">
        <v>14349.83</v>
      </c>
      <c r="L1121">
        <v>15366.96</v>
      </c>
      <c r="M1121">
        <v>1418.1369999999999</v>
      </c>
      <c r="N1121">
        <v>8597.8700000000008</v>
      </c>
      <c r="O1121">
        <v>2122.5749999999998</v>
      </c>
      <c r="P1121">
        <v>345189.7</v>
      </c>
      <c r="Q1121">
        <v>4210.875</v>
      </c>
      <c r="R1121" t="s">
        <v>49</v>
      </c>
      <c r="S1121">
        <v>4203.732</v>
      </c>
      <c r="T1121">
        <v>5781.7749999999996</v>
      </c>
      <c r="U1121">
        <v>3830.7249999999999</v>
      </c>
    </row>
    <row r="1122" spans="1:21" x14ac:dyDescent="0.3">
      <c r="A1122" s="1">
        <v>43147</v>
      </c>
      <c r="B1122">
        <v>20961.52</v>
      </c>
      <c r="C1122">
        <v>19200.54</v>
      </c>
      <c r="D1122">
        <v>28396.48</v>
      </c>
      <c r="E1122">
        <v>24773.37</v>
      </c>
      <c r="F1122">
        <v>10537.88</v>
      </c>
      <c r="G1122">
        <v>2465.34</v>
      </c>
      <c r="H1122">
        <v>12099.01</v>
      </c>
      <c r="I1122">
        <v>15546.62</v>
      </c>
      <c r="J1122">
        <v>2228.9499999999998</v>
      </c>
      <c r="K1122">
        <v>14267.46</v>
      </c>
      <c r="L1122">
        <v>15124.21</v>
      </c>
      <c r="M1122">
        <v>1396.7739999999999</v>
      </c>
      <c r="N1122">
        <v>8462.5</v>
      </c>
      <c r="O1122">
        <v>2101.6379999999999</v>
      </c>
      <c r="P1122">
        <v>340930.2</v>
      </c>
      <c r="Q1122">
        <v>4159.2420000000002</v>
      </c>
      <c r="R1122" t="s">
        <v>49</v>
      </c>
      <c r="S1122">
        <v>4149.0330000000004</v>
      </c>
      <c r="T1122">
        <v>5720.7879999999996</v>
      </c>
      <c r="U1122">
        <v>3780.47</v>
      </c>
    </row>
    <row r="1123" spans="1:21" x14ac:dyDescent="0.3">
      <c r="A1123" s="1">
        <v>43150</v>
      </c>
      <c r="B1123">
        <v>20891.27</v>
      </c>
      <c r="C1123">
        <v>18900.849999999999</v>
      </c>
      <c r="D1123">
        <v>28233.5</v>
      </c>
      <c r="E1123">
        <v>24498.18</v>
      </c>
      <c r="F1123">
        <v>10442.280000000001</v>
      </c>
      <c r="G1123">
        <v>2437.61</v>
      </c>
      <c r="H1123">
        <v>12035.6</v>
      </c>
      <c r="I1123">
        <v>15388.83</v>
      </c>
      <c r="J1123">
        <v>2206.79</v>
      </c>
      <c r="K1123">
        <v>14110.98</v>
      </c>
      <c r="L1123">
        <v>14882.69</v>
      </c>
      <c r="M1123">
        <v>1389.4079999999999</v>
      </c>
      <c r="N1123">
        <v>8345.42</v>
      </c>
      <c r="O1123">
        <v>2083.8310000000001</v>
      </c>
      <c r="P1123">
        <v>336929.1</v>
      </c>
      <c r="Q1123">
        <v>4148.4309999999996</v>
      </c>
      <c r="R1123" t="s">
        <v>49</v>
      </c>
      <c r="S1123">
        <v>4108.6970000000001</v>
      </c>
      <c r="T1123">
        <v>5680.9480000000003</v>
      </c>
      <c r="U1123">
        <v>3729.951</v>
      </c>
    </row>
    <row r="1124" spans="1:21" x14ac:dyDescent="0.3">
      <c r="A1124" s="1">
        <v>43151</v>
      </c>
      <c r="B1124">
        <v>21238.95</v>
      </c>
      <c r="C1124">
        <v>18844.43</v>
      </c>
      <c r="D1124">
        <v>28061.01</v>
      </c>
      <c r="E1124">
        <v>24432.43</v>
      </c>
      <c r="F1124">
        <v>10435.18</v>
      </c>
      <c r="G1124">
        <v>2422.11</v>
      </c>
      <c r="H1124">
        <v>12072.67</v>
      </c>
      <c r="I1124">
        <v>15390.89</v>
      </c>
      <c r="J1124">
        <v>2213.73</v>
      </c>
      <c r="K1124">
        <v>14074.93</v>
      </c>
      <c r="L1124">
        <v>15059.27</v>
      </c>
      <c r="M1124">
        <v>1400.06</v>
      </c>
      <c r="N1124">
        <v>8379.56</v>
      </c>
      <c r="O1124">
        <v>2090.913</v>
      </c>
      <c r="P1124">
        <v>339050.2</v>
      </c>
      <c r="Q1124">
        <v>4139.6840000000002</v>
      </c>
      <c r="R1124" t="s">
        <v>49</v>
      </c>
      <c r="S1124">
        <v>4105.518</v>
      </c>
      <c r="T1124">
        <v>5656.7780000000002</v>
      </c>
      <c r="U1124">
        <v>3722.973</v>
      </c>
    </row>
    <row r="1125" spans="1:21" x14ac:dyDescent="0.3">
      <c r="A1125" s="1">
        <v>43152</v>
      </c>
      <c r="B1125">
        <v>21117.1</v>
      </c>
      <c r="C1125">
        <v>18735.14</v>
      </c>
      <c r="D1125">
        <v>28142.34</v>
      </c>
      <c r="E1125">
        <v>24385.13</v>
      </c>
      <c r="F1125">
        <v>10513.4</v>
      </c>
      <c r="G1125">
        <v>2402.92</v>
      </c>
      <c r="H1125">
        <v>12338.4</v>
      </c>
      <c r="I1125">
        <v>15456.23</v>
      </c>
      <c r="J1125">
        <v>2206.7800000000002</v>
      </c>
      <c r="K1125">
        <v>13906.53</v>
      </c>
      <c r="L1125">
        <v>14867.42</v>
      </c>
      <c r="M1125">
        <v>1402.92</v>
      </c>
      <c r="N1125">
        <v>8385.76</v>
      </c>
      <c r="O1125">
        <v>2083.5830000000001</v>
      </c>
      <c r="P1125">
        <v>336104.8</v>
      </c>
      <c r="Q1125">
        <v>4167.4449999999997</v>
      </c>
      <c r="R1125" t="s">
        <v>49</v>
      </c>
      <c r="S1125">
        <v>4094.5259999999998</v>
      </c>
      <c r="T1125">
        <v>5670.2669999999998</v>
      </c>
      <c r="U1125">
        <v>3710.5630000000001</v>
      </c>
    </row>
    <row r="1126" spans="1:21" x14ac:dyDescent="0.3">
      <c r="A1126" s="1">
        <v>43153</v>
      </c>
      <c r="B1126">
        <v>20920.09</v>
      </c>
      <c r="C1126">
        <v>18690.080000000002</v>
      </c>
      <c r="D1126">
        <v>28179.17</v>
      </c>
      <c r="E1126">
        <v>24164.6</v>
      </c>
      <c r="F1126">
        <v>10477.56</v>
      </c>
      <c r="G1126">
        <v>2419.75</v>
      </c>
      <c r="H1126">
        <v>12411.13</v>
      </c>
      <c r="I1126">
        <v>15231.28</v>
      </c>
      <c r="J1126">
        <v>2182.2199999999998</v>
      </c>
      <c r="K1126">
        <v>13958.51</v>
      </c>
      <c r="L1126">
        <v>14857.94</v>
      </c>
      <c r="M1126">
        <v>1389.6110000000001</v>
      </c>
      <c r="N1126">
        <v>8301.61</v>
      </c>
      <c r="O1126">
        <v>2065.7109999999998</v>
      </c>
      <c r="P1126">
        <v>333823.09999999998</v>
      </c>
      <c r="Q1126">
        <v>4126.4369999999999</v>
      </c>
      <c r="R1126" t="s">
        <v>49</v>
      </c>
      <c r="S1126">
        <v>4064.0390000000002</v>
      </c>
      <c r="T1126">
        <v>5668.393</v>
      </c>
      <c r="U1126">
        <v>3699.1469999999999</v>
      </c>
    </row>
    <row r="1127" spans="1:21" x14ac:dyDescent="0.3">
      <c r="A1127" s="1">
        <v>43154</v>
      </c>
      <c r="B1127">
        <v>20968.96</v>
      </c>
      <c r="C1127">
        <v>18890.97</v>
      </c>
      <c r="D1127">
        <v>28535.8</v>
      </c>
      <c r="E1127">
        <v>24327.53</v>
      </c>
      <c r="F1127">
        <v>10562.66</v>
      </c>
      <c r="G1127">
        <v>2436.27</v>
      </c>
      <c r="H1127">
        <v>12504.85</v>
      </c>
      <c r="I1127">
        <v>15382.45</v>
      </c>
      <c r="J1127">
        <v>2213.66</v>
      </c>
      <c r="K1127">
        <v>14225.36</v>
      </c>
      <c r="L1127">
        <v>15327.9</v>
      </c>
      <c r="M1127">
        <v>1416.0039999999999</v>
      </c>
      <c r="N1127">
        <v>8401.01</v>
      </c>
      <c r="O1127">
        <v>2090.6080000000002</v>
      </c>
      <c r="P1127">
        <v>341925.2</v>
      </c>
      <c r="Q1127">
        <v>4169.7889999999998</v>
      </c>
      <c r="R1127" t="s">
        <v>49</v>
      </c>
      <c r="S1127">
        <v>4093.1390000000001</v>
      </c>
      <c r="T1127">
        <v>5736.9549999999999</v>
      </c>
      <c r="U1127">
        <v>3740.864</v>
      </c>
    </row>
    <row r="1128" spans="1:21" x14ac:dyDescent="0.3">
      <c r="A1128" s="1">
        <v>43157</v>
      </c>
      <c r="B1128">
        <v>21093.23</v>
      </c>
      <c r="C1128">
        <v>19236.89</v>
      </c>
      <c r="D1128">
        <v>29001.66</v>
      </c>
      <c r="E1128">
        <v>24868.36</v>
      </c>
      <c r="F1128">
        <v>10559.86</v>
      </c>
      <c r="G1128">
        <v>2516.6</v>
      </c>
      <c r="H1128">
        <v>12367.78</v>
      </c>
      <c r="I1128">
        <v>15524.17</v>
      </c>
      <c r="J1128">
        <v>2234.4499999999998</v>
      </c>
      <c r="K1128">
        <v>14219.5</v>
      </c>
      <c r="L1128">
        <v>15482.8</v>
      </c>
      <c r="M1128">
        <v>1424.6110000000001</v>
      </c>
      <c r="N1128">
        <v>8452.61</v>
      </c>
      <c r="O1128">
        <v>2108.5259999999998</v>
      </c>
      <c r="P1128">
        <v>346386.6</v>
      </c>
      <c r="Q1128">
        <v>4201.7780000000002</v>
      </c>
      <c r="R1128" t="s">
        <v>49</v>
      </c>
      <c r="S1128">
        <v>4146.6970000000001</v>
      </c>
      <c r="T1128">
        <v>5821.2330000000002</v>
      </c>
      <c r="U1128">
        <v>3804.9259999999999</v>
      </c>
    </row>
    <row r="1129" spans="1:21" x14ac:dyDescent="0.3">
      <c r="A1129" s="1">
        <v>43158</v>
      </c>
      <c r="B1129">
        <v>21139.5</v>
      </c>
      <c r="C1129">
        <v>19201.29</v>
      </c>
      <c r="D1129">
        <v>28587.49</v>
      </c>
      <c r="E1129">
        <v>24859.13</v>
      </c>
      <c r="F1129">
        <v>10579.31</v>
      </c>
      <c r="G1129">
        <v>2465.41</v>
      </c>
      <c r="H1129">
        <v>12399.79</v>
      </c>
      <c r="I1129">
        <v>15533.12</v>
      </c>
      <c r="J1129">
        <v>2234.4499999999998</v>
      </c>
      <c r="K1129">
        <v>14141.69</v>
      </c>
      <c r="L1129">
        <v>15360.33</v>
      </c>
      <c r="M1129">
        <v>1438.4580000000001</v>
      </c>
      <c r="N1129">
        <v>8346.6</v>
      </c>
      <c r="O1129">
        <v>2113.942</v>
      </c>
      <c r="P1129">
        <v>344326.6</v>
      </c>
      <c r="Q1129">
        <v>4223.5559999999996</v>
      </c>
      <c r="R1129" t="s">
        <v>49</v>
      </c>
      <c r="S1129">
        <v>4141.8879999999999</v>
      </c>
      <c r="T1129">
        <v>5754.4589999999998</v>
      </c>
      <c r="U1129">
        <v>3796.5210000000002</v>
      </c>
    </row>
    <row r="1130" spans="1:21" x14ac:dyDescent="0.3">
      <c r="A1130" s="1">
        <v>43159</v>
      </c>
      <c r="B1130">
        <v>21187.21</v>
      </c>
      <c r="C1130">
        <v>19075.79</v>
      </c>
      <c r="D1130">
        <v>28313.85</v>
      </c>
      <c r="E1130">
        <v>24832.400000000001</v>
      </c>
      <c r="F1130">
        <v>10506.36</v>
      </c>
      <c r="G1130">
        <v>2468.34</v>
      </c>
      <c r="H1130">
        <v>12505.73</v>
      </c>
      <c r="I1130">
        <v>15505.76</v>
      </c>
      <c r="J1130">
        <v>2223.14</v>
      </c>
      <c r="K1130">
        <v>14113.01</v>
      </c>
      <c r="L1130">
        <v>15173.8</v>
      </c>
      <c r="M1130">
        <v>1434.664</v>
      </c>
      <c r="N1130">
        <v>8335.9599999999991</v>
      </c>
      <c r="O1130">
        <v>2103.8960000000002</v>
      </c>
      <c r="P1130">
        <v>341876.4</v>
      </c>
      <c r="Q1130">
        <v>4222.5879999999997</v>
      </c>
      <c r="R1130" t="s">
        <v>49</v>
      </c>
      <c r="S1130">
        <v>4139.8379999999997</v>
      </c>
      <c r="T1130">
        <v>5707.4570000000003</v>
      </c>
      <c r="U1130">
        <v>3786.739</v>
      </c>
    </row>
    <row r="1131" spans="1:21" x14ac:dyDescent="0.3">
      <c r="A1131" s="1">
        <v>43160</v>
      </c>
      <c r="B1131">
        <v>21036.15</v>
      </c>
      <c r="C1131">
        <v>19026.68</v>
      </c>
      <c r="D1131">
        <v>28072.19</v>
      </c>
      <c r="E1131">
        <v>24819.3</v>
      </c>
      <c r="F1131">
        <v>10515.05</v>
      </c>
      <c r="G1131">
        <v>2449.44</v>
      </c>
      <c r="H1131">
        <v>12439.91</v>
      </c>
      <c r="I1131">
        <v>15521.08</v>
      </c>
      <c r="J1131">
        <v>2212.5300000000002</v>
      </c>
      <c r="K1131">
        <v>14031.54</v>
      </c>
      <c r="L1131">
        <v>15030.13</v>
      </c>
      <c r="M1131">
        <v>1425.752</v>
      </c>
      <c r="N1131">
        <v>8300.34</v>
      </c>
      <c r="O1131">
        <v>2092.9569999999999</v>
      </c>
      <c r="P1131">
        <v>339889.7</v>
      </c>
      <c r="Q1131">
        <v>4218.92</v>
      </c>
      <c r="R1131" t="s">
        <v>49</v>
      </c>
      <c r="S1131">
        <v>4122.6009999999997</v>
      </c>
      <c r="T1131">
        <v>5677.1220000000003</v>
      </c>
      <c r="U1131">
        <v>3777.9839999999999</v>
      </c>
    </row>
    <row r="1132" spans="1:21" x14ac:dyDescent="0.3">
      <c r="A1132" s="1">
        <v>43161</v>
      </c>
      <c r="B1132">
        <v>21036.15</v>
      </c>
      <c r="C1132">
        <v>19026.68</v>
      </c>
      <c r="D1132">
        <v>28072.19</v>
      </c>
      <c r="E1132">
        <v>24819.3</v>
      </c>
      <c r="F1132">
        <v>10515.05</v>
      </c>
      <c r="G1132">
        <v>2449.44</v>
      </c>
      <c r="H1132">
        <v>12439.91</v>
      </c>
      <c r="I1132">
        <v>15521.08</v>
      </c>
      <c r="J1132">
        <v>2212.5300000000002</v>
      </c>
      <c r="K1132">
        <v>14031.54</v>
      </c>
      <c r="L1132">
        <v>15030.13</v>
      </c>
      <c r="M1132">
        <v>1425.752</v>
      </c>
      <c r="N1132">
        <v>8300.34</v>
      </c>
      <c r="O1132">
        <v>2092.9569999999999</v>
      </c>
      <c r="P1132">
        <v>339889.7</v>
      </c>
      <c r="Q1132">
        <v>4218.92</v>
      </c>
      <c r="R1132" t="s">
        <v>49</v>
      </c>
      <c r="S1132">
        <v>4122.6009999999997</v>
      </c>
      <c r="T1132">
        <v>5677.1220000000003</v>
      </c>
      <c r="U1132">
        <v>3777.9839999999999</v>
      </c>
    </row>
    <row r="1133" spans="1:21" x14ac:dyDescent="0.3">
      <c r="A1133" s="1">
        <v>43164</v>
      </c>
      <c r="B1133">
        <v>21091.63</v>
      </c>
      <c r="C1133">
        <v>18839.259999999998</v>
      </c>
      <c r="D1133">
        <v>27953.02</v>
      </c>
      <c r="E1133">
        <v>24434.15</v>
      </c>
      <c r="F1133">
        <v>10384.31</v>
      </c>
      <c r="G1133">
        <v>2431.9899999999998</v>
      </c>
      <c r="H1133">
        <v>12486.33</v>
      </c>
      <c r="I1133">
        <v>15239.63</v>
      </c>
      <c r="J1133">
        <v>2195.56</v>
      </c>
      <c r="K1133">
        <v>13948.13</v>
      </c>
      <c r="L1133">
        <v>14534.31</v>
      </c>
      <c r="M1133">
        <v>1406.0609999999999</v>
      </c>
      <c r="N1133">
        <v>8215.43</v>
      </c>
      <c r="O1133">
        <v>2074.5100000000002</v>
      </c>
      <c r="P1133">
        <v>332621.5</v>
      </c>
      <c r="Q1133">
        <v>4127.8530000000001</v>
      </c>
      <c r="R1133" t="s">
        <v>49</v>
      </c>
      <c r="S1133">
        <v>4087.703</v>
      </c>
      <c r="T1133">
        <v>5644.0249999999996</v>
      </c>
      <c r="U1133">
        <v>3716.1979999999999</v>
      </c>
    </row>
    <row r="1134" spans="1:21" x14ac:dyDescent="0.3">
      <c r="A1134" s="1">
        <v>43165</v>
      </c>
      <c r="B1134">
        <v>21113.43</v>
      </c>
      <c r="C1134">
        <v>18592.84</v>
      </c>
      <c r="D1134">
        <v>27551.439999999999</v>
      </c>
      <c r="E1134">
        <v>24100.9</v>
      </c>
      <c r="F1134">
        <v>10276.77</v>
      </c>
      <c r="G1134">
        <v>2378.19</v>
      </c>
      <c r="H1134">
        <v>12347.79</v>
      </c>
      <c r="I1134">
        <v>15234.27</v>
      </c>
      <c r="J1134">
        <v>2171.08</v>
      </c>
      <c r="K1134">
        <v>13790.13</v>
      </c>
      <c r="L1134">
        <v>14509.87</v>
      </c>
      <c r="M1134">
        <v>1382.425</v>
      </c>
      <c r="N1134">
        <v>8121.23</v>
      </c>
      <c r="O1134">
        <v>2055.6089999999999</v>
      </c>
      <c r="P1134">
        <v>330768.59999999998</v>
      </c>
      <c r="Q1134">
        <v>4101.2049999999999</v>
      </c>
      <c r="R1134" t="s">
        <v>49</v>
      </c>
      <c r="S1134">
        <v>4051.9090000000001</v>
      </c>
      <c r="T1134">
        <v>5567.942</v>
      </c>
      <c r="U1134">
        <v>3666.3270000000002</v>
      </c>
    </row>
    <row r="1135" spans="1:21" x14ac:dyDescent="0.3">
      <c r="A1135" s="1">
        <v>43166</v>
      </c>
      <c r="B1135">
        <v>21190.560000000001</v>
      </c>
      <c r="C1135">
        <v>18231.37</v>
      </c>
      <c r="D1135">
        <v>27170.13</v>
      </c>
      <c r="E1135">
        <v>24059.46</v>
      </c>
      <c r="F1135">
        <v>10285.94</v>
      </c>
      <c r="G1135">
        <v>2351.7399999999998</v>
      </c>
      <c r="H1135">
        <v>12302.92</v>
      </c>
      <c r="I1135">
        <v>15038.31</v>
      </c>
      <c r="J1135">
        <v>2130.65</v>
      </c>
      <c r="K1135">
        <v>13565.29</v>
      </c>
      <c r="L1135">
        <v>14339.5</v>
      </c>
      <c r="M1135">
        <v>1350.9079999999999</v>
      </c>
      <c r="N1135">
        <v>7985.46</v>
      </c>
      <c r="O1135">
        <v>2027.627</v>
      </c>
      <c r="P1135">
        <v>325657</v>
      </c>
      <c r="Q1135">
        <v>4031.9830000000002</v>
      </c>
      <c r="R1135" t="s">
        <v>49</v>
      </c>
      <c r="S1135">
        <v>4030.3180000000002</v>
      </c>
      <c r="T1135">
        <v>5491.6760000000004</v>
      </c>
      <c r="U1135">
        <v>3600.71</v>
      </c>
    </row>
    <row r="1136" spans="1:21" x14ac:dyDescent="0.3">
      <c r="A1136" s="1">
        <v>43167</v>
      </c>
      <c r="B1136">
        <v>21356.63</v>
      </c>
      <c r="C1136">
        <v>18435.21</v>
      </c>
      <c r="D1136">
        <v>27559.54</v>
      </c>
      <c r="E1136">
        <v>24280.16</v>
      </c>
      <c r="F1136">
        <v>10264.56</v>
      </c>
      <c r="G1136">
        <v>2389.96</v>
      </c>
      <c r="H1136">
        <v>12335.06</v>
      </c>
      <c r="I1136">
        <v>15106.4</v>
      </c>
      <c r="J1136">
        <v>2149.42</v>
      </c>
      <c r="K1136">
        <v>13531.93</v>
      </c>
      <c r="L1136">
        <v>14274.49</v>
      </c>
      <c r="M1136">
        <v>1346.83</v>
      </c>
      <c r="N1136">
        <v>8033.08</v>
      </c>
      <c r="O1136">
        <v>2037.8420000000001</v>
      </c>
      <c r="P1136">
        <v>325224.7</v>
      </c>
      <c r="Q1136">
        <v>4084.2130000000002</v>
      </c>
      <c r="R1136" t="s">
        <v>49</v>
      </c>
      <c r="S1136">
        <v>4072.3150000000001</v>
      </c>
      <c r="T1136">
        <v>5555.259</v>
      </c>
      <c r="U1136">
        <v>3629.5630000000001</v>
      </c>
    </row>
    <row r="1137" spans="1:21" x14ac:dyDescent="0.3">
      <c r="A1137" s="1">
        <v>43168</v>
      </c>
      <c r="B1137">
        <v>21345.14</v>
      </c>
      <c r="C1137">
        <v>18464.71</v>
      </c>
      <c r="D1137">
        <v>27347</v>
      </c>
      <c r="E1137">
        <v>24253.45</v>
      </c>
      <c r="F1137">
        <v>10278.73</v>
      </c>
      <c r="G1137">
        <v>2385.52</v>
      </c>
      <c r="H1137">
        <v>12402.82</v>
      </c>
      <c r="I1137">
        <v>15052.16</v>
      </c>
      <c r="J1137">
        <v>2136.83</v>
      </c>
      <c r="K1137">
        <v>13449.78</v>
      </c>
      <c r="L1137">
        <v>13996.9</v>
      </c>
      <c r="M1137">
        <v>1345.1980000000001</v>
      </c>
      <c r="N1137">
        <v>7978.31</v>
      </c>
      <c r="O1137">
        <v>2030.171</v>
      </c>
      <c r="P1137">
        <v>321669</v>
      </c>
      <c r="Q1137">
        <v>4077.395</v>
      </c>
      <c r="R1137" t="s">
        <v>49</v>
      </c>
      <c r="S1137">
        <v>4080.0549999999998</v>
      </c>
      <c r="T1137">
        <v>5545.1629999999996</v>
      </c>
      <c r="U1137">
        <v>3613.6849999999999</v>
      </c>
    </row>
    <row r="1138" spans="1:21" x14ac:dyDescent="0.3">
      <c r="A1138" s="1">
        <v>43171</v>
      </c>
      <c r="B1138">
        <v>21437</v>
      </c>
      <c r="C1138">
        <v>18693.41</v>
      </c>
      <c r="D1138">
        <v>27784.7</v>
      </c>
      <c r="E1138">
        <v>24588.62</v>
      </c>
      <c r="F1138">
        <v>10498.1</v>
      </c>
      <c r="G1138">
        <v>2397.67</v>
      </c>
      <c r="H1138">
        <v>12582.39</v>
      </c>
      <c r="I1138">
        <v>15373.44</v>
      </c>
      <c r="J1138">
        <v>2170.89</v>
      </c>
      <c r="K1138">
        <v>13541.82</v>
      </c>
      <c r="L1138">
        <v>14322.2</v>
      </c>
      <c r="M1138">
        <v>1379.808</v>
      </c>
      <c r="N1138">
        <v>8053.49</v>
      </c>
      <c r="O1138">
        <v>2064.415</v>
      </c>
      <c r="P1138">
        <v>327812.2</v>
      </c>
      <c r="Q1138">
        <v>4145.049</v>
      </c>
      <c r="R1138" t="s">
        <v>49</v>
      </c>
      <c r="S1138">
        <v>4118.5079999999998</v>
      </c>
      <c r="T1138">
        <v>5620.3459999999995</v>
      </c>
      <c r="U1138">
        <v>3650.5720000000001</v>
      </c>
    </row>
    <row r="1139" spans="1:21" x14ac:dyDescent="0.3">
      <c r="A1139" s="1">
        <v>43172</v>
      </c>
      <c r="B1139">
        <v>21719.75</v>
      </c>
      <c r="C1139">
        <v>18710.439999999999</v>
      </c>
      <c r="D1139">
        <v>27905.43</v>
      </c>
      <c r="E1139">
        <v>24643.22</v>
      </c>
      <c r="F1139">
        <v>10496.88</v>
      </c>
      <c r="G1139">
        <v>2435.1799999999998</v>
      </c>
      <c r="H1139">
        <v>12385.61</v>
      </c>
      <c r="I1139">
        <v>15623.61</v>
      </c>
      <c r="J1139">
        <v>2177</v>
      </c>
      <c r="K1139">
        <v>13682.47</v>
      </c>
      <c r="L1139">
        <v>14392.61</v>
      </c>
      <c r="M1139">
        <v>1403.807</v>
      </c>
      <c r="N1139">
        <v>8165.55</v>
      </c>
      <c r="O1139">
        <v>2075.4589999999998</v>
      </c>
      <c r="P1139">
        <v>330174.01</v>
      </c>
      <c r="Q1139">
        <v>4176.7650000000003</v>
      </c>
      <c r="R1139" t="s">
        <v>49</v>
      </c>
      <c r="S1139">
        <v>4144.63</v>
      </c>
      <c r="T1139">
        <v>5656.4080000000004</v>
      </c>
      <c r="U1139">
        <v>3668.4070000000002</v>
      </c>
    </row>
    <row r="1140" spans="1:21" x14ac:dyDescent="0.3">
      <c r="A1140" s="1">
        <v>43173</v>
      </c>
      <c r="B1140">
        <v>21789.09</v>
      </c>
      <c r="C1140">
        <v>18691.3</v>
      </c>
      <c r="D1140">
        <v>28060.76</v>
      </c>
      <c r="E1140">
        <v>24620.77</v>
      </c>
      <c r="F1140">
        <v>10467.66</v>
      </c>
      <c r="G1140">
        <v>2422.5100000000002</v>
      </c>
      <c r="H1140">
        <v>12416.23</v>
      </c>
      <c r="I1140">
        <v>15477.47</v>
      </c>
      <c r="J1140">
        <v>2173.29</v>
      </c>
      <c r="K1140">
        <v>13699.76</v>
      </c>
      <c r="L1140">
        <v>14323.3</v>
      </c>
      <c r="M1140">
        <v>1390.8679999999999</v>
      </c>
      <c r="N1140">
        <v>8159.13</v>
      </c>
      <c r="O1140">
        <v>2072.5509999999999</v>
      </c>
      <c r="P1140">
        <v>330879</v>
      </c>
      <c r="Q1140">
        <v>4150.3819999999996</v>
      </c>
      <c r="R1140" t="s">
        <v>49</v>
      </c>
      <c r="S1140">
        <v>4146.8810000000003</v>
      </c>
      <c r="T1140">
        <v>5670.5219999999999</v>
      </c>
      <c r="U1140">
        <v>3666.1460000000002</v>
      </c>
    </row>
    <row r="1141" spans="1:21" x14ac:dyDescent="0.3">
      <c r="A1141" s="1">
        <v>43174</v>
      </c>
      <c r="B1141">
        <v>21787.919999999998</v>
      </c>
      <c r="C1141">
        <v>18677.5</v>
      </c>
      <c r="D1141">
        <v>27922.91</v>
      </c>
      <c r="E1141">
        <v>24617.59</v>
      </c>
      <c r="F1141">
        <v>10413.07</v>
      </c>
      <c r="G1141">
        <v>2422.08</v>
      </c>
      <c r="H1141">
        <v>12411.31</v>
      </c>
      <c r="I1141">
        <v>15316.56</v>
      </c>
      <c r="J1141">
        <v>2176.31</v>
      </c>
      <c r="K1141">
        <v>13686.78</v>
      </c>
      <c r="L1141">
        <v>14246.09</v>
      </c>
      <c r="M1141">
        <v>1386.0360000000001</v>
      </c>
      <c r="N1141">
        <v>8143.66</v>
      </c>
      <c r="O1141">
        <v>2068.5360000000001</v>
      </c>
      <c r="P1141">
        <v>330358.90000000002</v>
      </c>
      <c r="Q1141">
        <v>4102.29</v>
      </c>
      <c r="R1141" t="s">
        <v>49</v>
      </c>
      <c r="S1141">
        <v>4159.6099999999997</v>
      </c>
      <c r="T1141">
        <v>5664.2039999999997</v>
      </c>
      <c r="U1141">
        <v>3674.1280000000002</v>
      </c>
    </row>
    <row r="1142" spans="1:21" x14ac:dyDescent="0.3">
      <c r="A1142" s="1">
        <v>43175</v>
      </c>
      <c r="B1142">
        <v>21781.75</v>
      </c>
      <c r="C1142">
        <v>18367.87</v>
      </c>
      <c r="D1142">
        <v>27610.29</v>
      </c>
      <c r="E1142">
        <v>24207.82</v>
      </c>
      <c r="F1142">
        <v>10298.31</v>
      </c>
      <c r="G1142">
        <v>2383.94</v>
      </c>
      <c r="H1142">
        <v>12317.75</v>
      </c>
      <c r="I1142">
        <v>14995.91</v>
      </c>
      <c r="J1142">
        <v>2139.56</v>
      </c>
      <c r="K1142">
        <v>13505.81</v>
      </c>
      <c r="L1142">
        <v>13918.65</v>
      </c>
      <c r="M1142">
        <v>1380.41</v>
      </c>
      <c r="N1142">
        <v>7991.13</v>
      </c>
      <c r="O1142">
        <v>2035.2750000000001</v>
      </c>
      <c r="P1142">
        <v>325258.90000000002</v>
      </c>
      <c r="Q1142">
        <v>4021.549</v>
      </c>
      <c r="R1142" t="s">
        <v>49</v>
      </c>
      <c r="S1142">
        <v>4115.9719999999998</v>
      </c>
      <c r="T1142">
        <v>5589.5630000000001</v>
      </c>
      <c r="U1142">
        <v>3612.15</v>
      </c>
    </row>
    <row r="1143" spans="1:21" x14ac:dyDescent="0.3">
      <c r="A1143" s="1">
        <v>43178</v>
      </c>
      <c r="B1143">
        <v>21462.94</v>
      </c>
      <c r="C1143">
        <v>18349.39</v>
      </c>
      <c r="D1143">
        <v>27308.83</v>
      </c>
      <c r="E1143">
        <v>24029.56</v>
      </c>
      <c r="F1143">
        <v>10233.75</v>
      </c>
      <c r="G1143">
        <v>2312.1999999999998</v>
      </c>
      <c r="H1143">
        <v>12074.17</v>
      </c>
      <c r="I1143">
        <v>14741.18</v>
      </c>
      <c r="J1143">
        <v>2126.9899999999998</v>
      </c>
      <c r="K1143">
        <v>13384.73</v>
      </c>
      <c r="L1143">
        <v>13550.3</v>
      </c>
      <c r="M1143">
        <v>1333.528</v>
      </c>
      <c r="N1143">
        <v>7844.4</v>
      </c>
      <c r="O1143">
        <v>2027.877</v>
      </c>
      <c r="P1143">
        <v>318754.90000000002</v>
      </c>
      <c r="Q1143">
        <v>3965.7750000000001</v>
      </c>
      <c r="R1143" t="s">
        <v>49</v>
      </c>
      <c r="S1143">
        <v>4069.1950000000002</v>
      </c>
      <c r="T1143">
        <v>5519.259</v>
      </c>
      <c r="U1143">
        <v>3576.9180000000001</v>
      </c>
    </row>
    <row r="1144" spans="1:21" x14ac:dyDescent="0.3">
      <c r="A1144" s="1">
        <v>43179</v>
      </c>
      <c r="B1144">
        <v>21448.42</v>
      </c>
      <c r="C1144">
        <v>18427.41</v>
      </c>
      <c r="D1144">
        <v>27193.8</v>
      </c>
      <c r="E1144">
        <v>24147.71</v>
      </c>
      <c r="F1144">
        <v>10263.209999999999</v>
      </c>
      <c r="G1144">
        <v>2309.11</v>
      </c>
      <c r="H1144">
        <v>12229.76</v>
      </c>
      <c r="I1144">
        <v>14617.95</v>
      </c>
      <c r="J1144">
        <v>2136.6</v>
      </c>
      <c r="K1144">
        <v>13444.26</v>
      </c>
      <c r="L1144">
        <v>13488.8</v>
      </c>
      <c r="M1144">
        <v>1342.0719999999999</v>
      </c>
      <c r="N1144">
        <v>7822.86</v>
      </c>
      <c r="O1144">
        <v>2024.18</v>
      </c>
      <c r="P1144">
        <v>318401.40000000002</v>
      </c>
      <c r="Q1144">
        <v>3939.413</v>
      </c>
      <c r="R1144" t="s">
        <v>49</v>
      </c>
      <c r="S1144">
        <v>4084.694</v>
      </c>
      <c r="T1144">
        <v>5519.5839999999998</v>
      </c>
      <c r="U1144">
        <v>3586.1750000000002</v>
      </c>
    </row>
    <row r="1145" spans="1:21" x14ac:dyDescent="0.3">
      <c r="A1145" s="1">
        <v>43180</v>
      </c>
      <c r="B1145">
        <v>21486.23</v>
      </c>
      <c r="C1145">
        <v>18530.91</v>
      </c>
      <c r="D1145">
        <v>27255.61</v>
      </c>
      <c r="E1145">
        <v>24119.33</v>
      </c>
      <c r="F1145">
        <v>10291.11</v>
      </c>
      <c r="G1145">
        <v>2326.46</v>
      </c>
      <c r="H1145">
        <v>12263.17</v>
      </c>
      <c r="I1145">
        <v>14665.21</v>
      </c>
      <c r="J1145">
        <v>2145.64</v>
      </c>
      <c r="K1145">
        <v>13381.96</v>
      </c>
      <c r="L1145">
        <v>13416.07</v>
      </c>
      <c r="M1145">
        <v>1373.768</v>
      </c>
      <c r="N1145">
        <v>7844</v>
      </c>
      <c r="O1145">
        <v>2033.82</v>
      </c>
      <c r="P1145">
        <v>317932.5</v>
      </c>
      <c r="Q1145">
        <v>3960.66</v>
      </c>
      <c r="R1145" t="s">
        <v>49</v>
      </c>
      <c r="S1145">
        <v>4093.7190000000001</v>
      </c>
      <c r="T1145">
        <v>5550.6390000000001</v>
      </c>
      <c r="U1145">
        <v>3588.3870000000002</v>
      </c>
    </row>
    <row r="1146" spans="1:21" x14ac:dyDescent="0.3">
      <c r="A1146" s="1">
        <v>43181</v>
      </c>
      <c r="B1146">
        <v>21655.9</v>
      </c>
      <c r="C1146">
        <v>18332.12</v>
      </c>
      <c r="D1146">
        <v>27075.5</v>
      </c>
      <c r="E1146">
        <v>23893.38</v>
      </c>
      <c r="F1146">
        <v>10253.67</v>
      </c>
      <c r="G1146">
        <v>2296.63</v>
      </c>
      <c r="H1146">
        <v>12151.09</v>
      </c>
      <c r="I1146">
        <v>14622.57</v>
      </c>
      <c r="J1146">
        <v>2131.4499999999998</v>
      </c>
      <c r="K1146">
        <v>13301.94</v>
      </c>
      <c r="L1146">
        <v>13465.46</v>
      </c>
      <c r="M1146">
        <v>1355.914</v>
      </c>
      <c r="N1146">
        <v>7770.69</v>
      </c>
      <c r="O1146">
        <v>2027.4939999999999</v>
      </c>
      <c r="P1146">
        <v>317280.8</v>
      </c>
      <c r="Q1146">
        <v>3972.9789999999998</v>
      </c>
      <c r="R1146" t="s">
        <v>49</v>
      </c>
      <c r="S1146">
        <v>4057.154</v>
      </c>
      <c r="T1146">
        <v>5521.8689999999997</v>
      </c>
      <c r="U1146">
        <v>3552.3629999999998</v>
      </c>
    </row>
    <row r="1147" spans="1:21" x14ac:dyDescent="0.3">
      <c r="A1147" s="1">
        <v>43182</v>
      </c>
      <c r="B1147">
        <v>21638.03</v>
      </c>
      <c r="C1147">
        <v>18045.919999999998</v>
      </c>
      <c r="D1147">
        <v>26512.55</v>
      </c>
      <c r="E1147">
        <v>23689.61</v>
      </c>
      <c r="F1147">
        <v>10188.02</v>
      </c>
      <c r="G1147">
        <v>2220.5100000000002</v>
      </c>
      <c r="H1147">
        <v>12174.71</v>
      </c>
      <c r="I1147">
        <v>14498.18</v>
      </c>
      <c r="J1147">
        <v>2116.92</v>
      </c>
      <c r="K1147">
        <v>13105.51</v>
      </c>
      <c r="L1147">
        <v>13076.95</v>
      </c>
      <c r="M1147">
        <v>1352.21</v>
      </c>
      <c r="N1147">
        <v>7669.82</v>
      </c>
      <c r="O1147">
        <v>2013.09</v>
      </c>
      <c r="P1147">
        <v>310383</v>
      </c>
      <c r="Q1147">
        <v>3927.1990000000001</v>
      </c>
      <c r="R1147" t="s">
        <v>49</v>
      </c>
      <c r="S1147">
        <v>4021.2570000000001</v>
      </c>
      <c r="T1147">
        <v>5426.2240000000002</v>
      </c>
      <c r="U1147">
        <v>3506.0279999999998</v>
      </c>
    </row>
    <row r="1148" spans="1:21" x14ac:dyDescent="0.3">
      <c r="A1148" s="1">
        <v>43185</v>
      </c>
      <c r="B1148">
        <v>22123.7</v>
      </c>
      <c r="C1148">
        <v>18334.61</v>
      </c>
      <c r="D1148">
        <v>27121.34</v>
      </c>
      <c r="E1148">
        <v>24034.06</v>
      </c>
      <c r="F1148">
        <v>10259.42</v>
      </c>
      <c r="G1148">
        <v>2247.83</v>
      </c>
      <c r="H1148">
        <v>12092.47</v>
      </c>
      <c r="I1148">
        <v>14452.64</v>
      </c>
      <c r="J1148">
        <v>2133.31</v>
      </c>
      <c r="K1148">
        <v>13186.48</v>
      </c>
      <c r="L1148">
        <v>13374.05</v>
      </c>
      <c r="M1148">
        <v>1375.7560000000001</v>
      </c>
      <c r="N1148">
        <v>7771.61</v>
      </c>
      <c r="O1148">
        <v>2016.298</v>
      </c>
      <c r="P1148">
        <v>315195.40000000002</v>
      </c>
      <c r="Q1148">
        <v>3948.1129999999998</v>
      </c>
      <c r="R1148" t="s">
        <v>49</v>
      </c>
      <c r="S1148">
        <v>4083.951</v>
      </c>
      <c r="T1148">
        <v>5548.6480000000001</v>
      </c>
      <c r="U1148">
        <v>3541.1930000000002</v>
      </c>
    </row>
    <row r="1149" spans="1:21" x14ac:dyDescent="0.3">
      <c r="A1149" s="1">
        <v>43186</v>
      </c>
      <c r="B1149">
        <v>22209.439999999999</v>
      </c>
      <c r="C1149">
        <v>18498.759999999998</v>
      </c>
      <c r="D1149">
        <v>27374.799999999999</v>
      </c>
      <c r="E1149">
        <v>24085.84</v>
      </c>
      <c r="F1149">
        <v>10328.1</v>
      </c>
      <c r="G1149">
        <v>2254.0500000000002</v>
      </c>
      <c r="H1149">
        <v>12138.27</v>
      </c>
      <c r="I1149">
        <v>14605.23</v>
      </c>
      <c r="J1149">
        <v>2148.4699999999998</v>
      </c>
      <c r="K1149">
        <v>13308.77</v>
      </c>
      <c r="L1149">
        <v>13598.78</v>
      </c>
      <c r="M1149">
        <v>1356.8420000000001</v>
      </c>
      <c r="N1149">
        <v>7900.89</v>
      </c>
      <c r="O1149">
        <v>2034.5160000000001</v>
      </c>
      <c r="P1149">
        <v>319558.2</v>
      </c>
      <c r="Q1149">
        <v>3971.0419999999999</v>
      </c>
      <c r="R1149" t="s">
        <v>49</v>
      </c>
      <c r="S1149">
        <v>4109.4139999999998</v>
      </c>
      <c r="T1149">
        <v>5596.9409999999998</v>
      </c>
      <c r="U1149">
        <v>3571.2840000000001</v>
      </c>
    </row>
    <row r="1150" spans="1:21" x14ac:dyDescent="0.3">
      <c r="A1150" s="1">
        <v>43187</v>
      </c>
      <c r="B1150">
        <v>22261.9</v>
      </c>
      <c r="C1150">
        <v>18476.73</v>
      </c>
      <c r="D1150">
        <v>27197.88</v>
      </c>
      <c r="E1150">
        <v>24057.25</v>
      </c>
      <c r="F1150">
        <v>10290.14</v>
      </c>
      <c r="G1150">
        <v>2229.92</v>
      </c>
      <c r="H1150">
        <v>12100.55</v>
      </c>
      <c r="I1150">
        <v>14614.42</v>
      </c>
      <c r="J1150">
        <v>2125.83</v>
      </c>
      <c r="K1150">
        <v>13157.62</v>
      </c>
      <c r="L1150">
        <v>13322.03</v>
      </c>
      <c r="M1150">
        <v>1321.905</v>
      </c>
      <c r="N1150">
        <v>7861.11</v>
      </c>
      <c r="O1150">
        <v>2023.7819999999999</v>
      </c>
      <c r="P1150">
        <v>314240</v>
      </c>
      <c r="Q1150">
        <v>3940.2530000000002</v>
      </c>
      <c r="R1150" t="s">
        <v>49</v>
      </c>
      <c r="S1150">
        <v>4095.6790000000001</v>
      </c>
      <c r="T1150">
        <v>5570.0879999999997</v>
      </c>
      <c r="U1150">
        <v>3550.828</v>
      </c>
    </row>
    <row r="1151" spans="1:21" x14ac:dyDescent="0.3">
      <c r="A1151" s="1">
        <v>43188</v>
      </c>
      <c r="B1151">
        <v>22261.9</v>
      </c>
      <c r="C1151">
        <v>18476.73</v>
      </c>
      <c r="D1151">
        <v>27197.88</v>
      </c>
      <c r="E1151">
        <v>24057.25</v>
      </c>
      <c r="F1151">
        <v>10290.14</v>
      </c>
      <c r="G1151">
        <v>2229.92</v>
      </c>
      <c r="H1151">
        <v>12100.55</v>
      </c>
      <c r="I1151">
        <v>14614.42</v>
      </c>
      <c r="J1151">
        <v>2125.83</v>
      </c>
      <c r="K1151">
        <v>13157.62</v>
      </c>
      <c r="L1151">
        <v>13322.03</v>
      </c>
      <c r="M1151">
        <v>1321.905</v>
      </c>
      <c r="N1151">
        <v>7861.11</v>
      </c>
      <c r="O1151">
        <v>2023.7819999999999</v>
      </c>
      <c r="P1151">
        <v>314240</v>
      </c>
      <c r="Q1151">
        <v>3940.2530000000002</v>
      </c>
      <c r="R1151" t="s">
        <v>49</v>
      </c>
      <c r="S1151">
        <v>4095.6790000000001</v>
      </c>
      <c r="T1151">
        <v>5570.0879999999997</v>
      </c>
      <c r="U1151">
        <v>3550.828</v>
      </c>
    </row>
    <row r="1152" spans="1:21" x14ac:dyDescent="0.3">
      <c r="A1152" s="1">
        <v>43189</v>
      </c>
      <c r="B1152">
        <v>22261.9</v>
      </c>
      <c r="C1152">
        <v>18476.73</v>
      </c>
      <c r="D1152">
        <v>27197.88</v>
      </c>
      <c r="E1152">
        <v>24057.25</v>
      </c>
      <c r="F1152">
        <v>10290.14</v>
      </c>
      <c r="G1152">
        <v>2229.92</v>
      </c>
      <c r="H1152">
        <v>12100.55</v>
      </c>
      <c r="I1152">
        <v>14614.42</v>
      </c>
      <c r="J1152">
        <v>2125.83</v>
      </c>
      <c r="K1152">
        <v>13157.62</v>
      </c>
      <c r="L1152">
        <v>13322.03</v>
      </c>
      <c r="M1152">
        <v>1321.905</v>
      </c>
      <c r="N1152">
        <v>7861.11</v>
      </c>
      <c r="O1152">
        <v>2023.7819999999999</v>
      </c>
      <c r="P1152">
        <v>314240</v>
      </c>
      <c r="Q1152">
        <v>3940.2530000000002</v>
      </c>
      <c r="R1152" t="s">
        <v>49</v>
      </c>
      <c r="S1152">
        <v>4095.6790000000001</v>
      </c>
      <c r="T1152">
        <v>5570.0879999999997</v>
      </c>
      <c r="U1152">
        <v>3550.828</v>
      </c>
    </row>
    <row r="1153" spans="1:21" x14ac:dyDescent="0.3">
      <c r="A1153" s="1">
        <v>43192</v>
      </c>
      <c r="B1153">
        <v>22358.25</v>
      </c>
      <c r="C1153">
        <v>18852.47</v>
      </c>
      <c r="D1153">
        <v>27098.31</v>
      </c>
      <c r="E1153">
        <v>24572.7</v>
      </c>
      <c r="F1153">
        <v>10438.290000000001</v>
      </c>
      <c r="G1153">
        <v>2241.37</v>
      </c>
      <c r="H1153">
        <v>12254.92</v>
      </c>
      <c r="I1153">
        <v>14595.67</v>
      </c>
      <c r="J1153">
        <v>2153.17</v>
      </c>
      <c r="K1153">
        <v>13483.98</v>
      </c>
      <c r="L1153">
        <v>13414.63</v>
      </c>
      <c r="M1153">
        <v>1329.2809999999999</v>
      </c>
      <c r="N1153">
        <v>7849.84</v>
      </c>
      <c r="O1153">
        <v>2040.925</v>
      </c>
      <c r="P1153">
        <v>320551.3</v>
      </c>
      <c r="Q1153">
        <v>3954.9879999999998</v>
      </c>
      <c r="R1153" t="s">
        <v>49</v>
      </c>
      <c r="S1153">
        <v>4162.665</v>
      </c>
      <c r="T1153">
        <v>5602.0730000000003</v>
      </c>
      <c r="U1153">
        <v>3640.0990000000002</v>
      </c>
    </row>
    <row r="1154" spans="1:21" x14ac:dyDescent="0.3">
      <c r="A1154" s="1">
        <v>43193</v>
      </c>
      <c r="B1154">
        <v>22222.99</v>
      </c>
      <c r="C1154">
        <v>18924.98</v>
      </c>
      <c r="D1154">
        <v>27391.94</v>
      </c>
      <c r="E1154">
        <v>24780.79</v>
      </c>
      <c r="F1154">
        <v>10451.959999999999</v>
      </c>
      <c r="G1154">
        <v>2252.12</v>
      </c>
      <c r="H1154">
        <v>12225.32</v>
      </c>
      <c r="I1154">
        <v>14686.65</v>
      </c>
      <c r="J1154">
        <v>2187.0300000000002</v>
      </c>
      <c r="K1154">
        <v>13574.6</v>
      </c>
      <c r="L1154">
        <v>13480.41</v>
      </c>
      <c r="M1154">
        <v>1341.777</v>
      </c>
      <c r="N1154">
        <v>7936.68</v>
      </c>
      <c r="O1154">
        <v>2063.913</v>
      </c>
      <c r="P1154">
        <v>323245.3</v>
      </c>
      <c r="Q1154">
        <v>3980.5529999999999</v>
      </c>
      <c r="R1154" t="s">
        <v>49</v>
      </c>
      <c r="S1154">
        <v>4189.6970000000001</v>
      </c>
      <c r="T1154">
        <v>5643.5680000000002</v>
      </c>
      <c r="U1154">
        <v>3675.1709999999998</v>
      </c>
    </row>
    <row r="1155" spans="1:21" x14ac:dyDescent="0.3">
      <c r="A1155" s="1">
        <v>43194</v>
      </c>
      <c r="B1155">
        <v>21655.5</v>
      </c>
      <c r="C1155">
        <v>18556.849999999999</v>
      </c>
      <c r="D1155">
        <v>26944.47</v>
      </c>
      <c r="E1155">
        <v>24883.95</v>
      </c>
      <c r="F1155">
        <v>10436.34</v>
      </c>
      <c r="G1155">
        <v>2224.48</v>
      </c>
      <c r="H1155">
        <v>12108.32</v>
      </c>
      <c r="I1155">
        <v>14517.58</v>
      </c>
      <c r="J1155">
        <v>2158.5300000000002</v>
      </c>
      <c r="K1155">
        <v>13432.05</v>
      </c>
      <c r="L1155">
        <v>13109.93</v>
      </c>
      <c r="M1155">
        <v>1325.3230000000001</v>
      </c>
      <c r="N1155">
        <v>7807.52</v>
      </c>
      <c r="O1155">
        <v>2040.8679999999999</v>
      </c>
      <c r="P1155">
        <v>316551.40000000002</v>
      </c>
      <c r="Q1155">
        <v>3944.1129999999998</v>
      </c>
      <c r="R1155" t="s">
        <v>49</v>
      </c>
      <c r="S1155">
        <v>4162.4139999999998</v>
      </c>
      <c r="T1155">
        <v>5564.2709999999997</v>
      </c>
      <c r="U1155">
        <v>3643.63</v>
      </c>
    </row>
    <row r="1156" spans="1:21" x14ac:dyDescent="0.3">
      <c r="A1156" s="1">
        <v>43195</v>
      </c>
      <c r="B1156">
        <v>22056.74</v>
      </c>
      <c r="C1156">
        <v>18897.169999999998</v>
      </c>
      <c r="D1156">
        <v>27693.53</v>
      </c>
      <c r="E1156">
        <v>25323.15</v>
      </c>
      <c r="F1156">
        <v>10514.99</v>
      </c>
      <c r="G1156">
        <v>2281.2199999999998</v>
      </c>
      <c r="H1156">
        <v>12295.7</v>
      </c>
      <c r="I1156">
        <v>14700.43</v>
      </c>
      <c r="J1156">
        <v>2185.56</v>
      </c>
      <c r="K1156">
        <v>13557.67</v>
      </c>
      <c r="L1156">
        <v>13653.13</v>
      </c>
      <c r="M1156">
        <v>1337.7470000000001</v>
      </c>
      <c r="N1156">
        <v>7978.28</v>
      </c>
      <c r="O1156">
        <v>2068.4499999999998</v>
      </c>
      <c r="P1156">
        <v>326628.2</v>
      </c>
      <c r="Q1156">
        <v>3993.241</v>
      </c>
      <c r="R1156" t="s">
        <v>49</v>
      </c>
      <c r="S1156">
        <v>4229.2129999999997</v>
      </c>
      <c r="T1156">
        <v>5697.241</v>
      </c>
      <c r="U1156">
        <v>3713.069</v>
      </c>
    </row>
    <row r="1157" spans="1:21" x14ac:dyDescent="0.3">
      <c r="A1157" s="1">
        <v>43196</v>
      </c>
      <c r="B1157">
        <v>22192.97</v>
      </c>
      <c r="C1157">
        <v>18799.740000000002</v>
      </c>
      <c r="D1157">
        <v>27855.599999999999</v>
      </c>
      <c r="E1157">
        <v>25409.26</v>
      </c>
      <c r="F1157">
        <v>10552.42</v>
      </c>
      <c r="G1157">
        <v>2294.54</v>
      </c>
      <c r="H1157">
        <v>12233.4</v>
      </c>
      <c r="I1157">
        <v>14823.03</v>
      </c>
      <c r="J1157">
        <v>2193.23</v>
      </c>
      <c r="K1157">
        <v>13685.66</v>
      </c>
      <c r="L1157">
        <v>13631.13</v>
      </c>
      <c r="M1157">
        <v>1320.434</v>
      </c>
      <c r="N1157">
        <v>8030.54</v>
      </c>
      <c r="O1157">
        <v>2076.7750000000001</v>
      </c>
      <c r="P1157">
        <v>326696.8</v>
      </c>
      <c r="Q1157">
        <v>4014.4479999999999</v>
      </c>
      <c r="R1157" t="s">
        <v>49</v>
      </c>
      <c r="S1157">
        <v>4246.1189999999997</v>
      </c>
      <c r="T1157">
        <v>5730.6570000000002</v>
      </c>
      <c r="U1157">
        <v>3716.3069999999998</v>
      </c>
    </row>
    <row r="1158" spans="1:21" x14ac:dyDescent="0.3">
      <c r="A1158" s="1">
        <v>43199</v>
      </c>
      <c r="B1158">
        <v>22570.21</v>
      </c>
      <c r="C1158">
        <v>18926.18</v>
      </c>
      <c r="D1158">
        <v>28106.36</v>
      </c>
      <c r="E1158">
        <v>25476.81</v>
      </c>
      <c r="F1158">
        <v>10673.7</v>
      </c>
      <c r="G1158">
        <v>2291.63</v>
      </c>
      <c r="H1158">
        <v>12120.82</v>
      </c>
      <c r="I1158">
        <v>15048.92</v>
      </c>
      <c r="J1158">
        <v>2196.2800000000002</v>
      </c>
      <c r="K1158">
        <v>13649.8</v>
      </c>
      <c r="L1158">
        <v>13656.55</v>
      </c>
      <c r="M1158">
        <v>1313.712</v>
      </c>
      <c r="N1158">
        <v>8093.8</v>
      </c>
      <c r="O1158">
        <v>2079.0010000000002</v>
      </c>
      <c r="P1158">
        <v>326722.8</v>
      </c>
      <c r="Q1158">
        <v>4060.3330000000001</v>
      </c>
      <c r="R1158" t="s">
        <v>49</v>
      </c>
      <c r="S1158">
        <v>4275.1409999999996</v>
      </c>
      <c r="T1158">
        <v>5765.9639999999999</v>
      </c>
      <c r="U1158">
        <v>3719.384</v>
      </c>
    </row>
    <row r="1159" spans="1:21" x14ac:dyDescent="0.3">
      <c r="A1159" s="1">
        <v>43200</v>
      </c>
      <c r="B1159">
        <v>22608.61</v>
      </c>
      <c r="C1159">
        <v>19130.78</v>
      </c>
      <c r="D1159">
        <v>28368.26</v>
      </c>
      <c r="E1159">
        <v>25312.36</v>
      </c>
      <c r="F1159">
        <v>10671.67</v>
      </c>
      <c r="G1159">
        <v>2320.38</v>
      </c>
      <c r="H1159">
        <v>12160.18</v>
      </c>
      <c r="I1159">
        <v>15051.78</v>
      </c>
      <c r="J1159">
        <v>2204.52</v>
      </c>
      <c r="K1159">
        <v>13642.5</v>
      </c>
      <c r="L1159">
        <v>13929.23</v>
      </c>
      <c r="M1159">
        <v>1316.0129999999999</v>
      </c>
      <c r="N1159">
        <v>8132.44</v>
      </c>
      <c r="O1159">
        <v>2082.701</v>
      </c>
      <c r="P1159">
        <v>329203.40000000002</v>
      </c>
      <c r="Q1159">
        <v>4067.78</v>
      </c>
      <c r="R1159" t="s">
        <v>49</v>
      </c>
      <c r="S1159">
        <v>4260.2610000000004</v>
      </c>
      <c r="T1159">
        <v>5778.0829999999996</v>
      </c>
      <c r="U1159">
        <v>3734.8530000000001</v>
      </c>
    </row>
    <row r="1160" spans="1:21" x14ac:dyDescent="0.3">
      <c r="A1160" s="1">
        <v>43201</v>
      </c>
      <c r="B1160">
        <v>22838.41</v>
      </c>
      <c r="C1160">
        <v>19163.189999999999</v>
      </c>
      <c r="D1160">
        <v>28173.26</v>
      </c>
      <c r="E1160">
        <v>25442.52</v>
      </c>
      <c r="F1160">
        <v>10680.01</v>
      </c>
      <c r="G1160">
        <v>2313.31</v>
      </c>
      <c r="H1160">
        <v>12325.88</v>
      </c>
      <c r="I1160">
        <v>14715.87</v>
      </c>
      <c r="J1160">
        <v>2202.4499999999998</v>
      </c>
      <c r="K1160">
        <v>13702.94</v>
      </c>
      <c r="L1160">
        <v>14155.56</v>
      </c>
      <c r="M1160">
        <v>1316.424</v>
      </c>
      <c r="N1160">
        <v>7994.29</v>
      </c>
      <c r="O1160">
        <v>2072.2840000000001</v>
      </c>
      <c r="P1160">
        <v>330553.90000000002</v>
      </c>
      <c r="Q1160">
        <v>4050.3890000000001</v>
      </c>
      <c r="R1160" t="s">
        <v>49</v>
      </c>
      <c r="S1160">
        <v>4275.2809999999999</v>
      </c>
      <c r="T1160">
        <v>5752.08</v>
      </c>
      <c r="U1160">
        <v>3742.9920000000002</v>
      </c>
    </row>
    <row r="1161" spans="1:21" x14ac:dyDescent="0.3">
      <c r="A1161" s="1">
        <v>43202</v>
      </c>
      <c r="B1161">
        <v>22814.97</v>
      </c>
      <c r="C1161">
        <v>19198.689999999999</v>
      </c>
      <c r="D1161">
        <v>28272.65</v>
      </c>
      <c r="E1161">
        <v>25440.13</v>
      </c>
      <c r="F1161">
        <v>10663.18</v>
      </c>
      <c r="G1161">
        <v>2271.23</v>
      </c>
      <c r="H1161">
        <v>12717.4</v>
      </c>
      <c r="I1161">
        <v>14703.74</v>
      </c>
      <c r="J1161">
        <v>2193.0100000000002</v>
      </c>
      <c r="K1161">
        <v>13603.54</v>
      </c>
      <c r="L1161">
        <v>13956.37</v>
      </c>
      <c r="M1161">
        <v>1305.624</v>
      </c>
      <c r="N1161">
        <v>7962.51</v>
      </c>
      <c r="O1161">
        <v>2065.136</v>
      </c>
      <c r="P1161">
        <v>328319.8</v>
      </c>
      <c r="Q1161">
        <v>4045.9740000000002</v>
      </c>
      <c r="R1161" t="s">
        <v>49</v>
      </c>
      <c r="S1161">
        <v>4270.2579999999998</v>
      </c>
      <c r="T1161">
        <v>5765.5540000000001</v>
      </c>
      <c r="U1161">
        <v>3741.9830000000002</v>
      </c>
    </row>
    <row r="1162" spans="1:21" x14ac:dyDescent="0.3">
      <c r="A1162" s="1">
        <v>43203</v>
      </c>
      <c r="B1162">
        <v>22846.560000000001</v>
      </c>
      <c r="C1162">
        <v>19134.669999999998</v>
      </c>
      <c r="D1162">
        <v>28302.54</v>
      </c>
      <c r="E1162">
        <v>25453.58</v>
      </c>
      <c r="F1162">
        <v>10631.31</v>
      </c>
      <c r="G1162">
        <v>2281.1999999999998</v>
      </c>
      <c r="H1162">
        <v>12781.62</v>
      </c>
      <c r="I1162">
        <v>14666.7</v>
      </c>
      <c r="J1162">
        <v>2200.4299999999998</v>
      </c>
      <c r="K1162">
        <v>13679.52</v>
      </c>
      <c r="L1162">
        <v>14095.94</v>
      </c>
      <c r="M1162">
        <v>1295.9449999999999</v>
      </c>
      <c r="N1162">
        <v>7950.68</v>
      </c>
      <c r="O1162">
        <v>2075.7809999999999</v>
      </c>
      <c r="P1162">
        <v>330413.2</v>
      </c>
      <c r="Q1162">
        <v>4065.884</v>
      </c>
      <c r="R1162" t="s">
        <v>49</v>
      </c>
      <c r="S1162">
        <v>4275.9809999999998</v>
      </c>
      <c r="T1162">
        <v>5780.9250000000002</v>
      </c>
      <c r="U1162">
        <v>3741.9830000000002</v>
      </c>
    </row>
    <row r="1163" spans="1:21" x14ac:dyDescent="0.3">
      <c r="A1163" s="1">
        <v>43206</v>
      </c>
      <c r="B1163">
        <v>22797.99</v>
      </c>
      <c r="C1163">
        <v>19219.71</v>
      </c>
      <c r="D1163">
        <v>28386.31</v>
      </c>
      <c r="E1163">
        <v>25537.27</v>
      </c>
      <c r="F1163">
        <v>10733.61</v>
      </c>
      <c r="G1163">
        <v>2322.7199999999998</v>
      </c>
      <c r="H1163">
        <v>12682.37</v>
      </c>
      <c r="I1163">
        <v>14645.48</v>
      </c>
      <c r="J1163">
        <v>2215.13</v>
      </c>
      <c r="K1163">
        <v>13830.94</v>
      </c>
      <c r="L1163">
        <v>14095.57</v>
      </c>
      <c r="M1163">
        <v>1289.308</v>
      </c>
      <c r="N1163">
        <v>7945.99</v>
      </c>
      <c r="O1163">
        <v>2087.39</v>
      </c>
      <c r="P1163">
        <v>332988.3</v>
      </c>
      <c r="Q1163">
        <v>4059.66</v>
      </c>
      <c r="R1163" t="s">
        <v>49</v>
      </c>
      <c r="S1163">
        <v>4306.6400000000003</v>
      </c>
      <c r="T1163">
        <v>5822.6369999999997</v>
      </c>
      <c r="U1163">
        <v>3737.1120000000001</v>
      </c>
    </row>
    <row r="1164" spans="1:21" x14ac:dyDescent="0.3">
      <c r="A1164" s="1">
        <v>43207</v>
      </c>
      <c r="B1164">
        <v>23038.18</v>
      </c>
      <c r="C1164">
        <v>19182.900000000001</v>
      </c>
      <c r="D1164">
        <v>28399.71</v>
      </c>
      <c r="E1164">
        <v>25477.43</v>
      </c>
      <c r="F1164">
        <v>10846.24</v>
      </c>
      <c r="G1164">
        <v>2350.86</v>
      </c>
      <c r="H1164">
        <v>12634.5</v>
      </c>
      <c r="I1164">
        <v>14712.63</v>
      </c>
      <c r="J1164">
        <v>2242.35</v>
      </c>
      <c r="K1164">
        <v>13801.54</v>
      </c>
      <c r="L1164">
        <v>14130.49</v>
      </c>
      <c r="M1164">
        <v>1291.423</v>
      </c>
      <c r="N1164">
        <v>7981.09</v>
      </c>
      <c r="O1164">
        <v>2109.3180000000002</v>
      </c>
      <c r="P1164">
        <v>333055</v>
      </c>
      <c r="Q1164">
        <v>4085.3789999999999</v>
      </c>
      <c r="R1164" t="s">
        <v>49</v>
      </c>
      <c r="S1164">
        <v>4314.652</v>
      </c>
      <c r="T1164">
        <v>5837.9340000000002</v>
      </c>
      <c r="U1164">
        <v>3733.645</v>
      </c>
    </row>
    <row r="1165" spans="1:21" x14ac:dyDescent="0.3">
      <c r="A1165" s="1">
        <v>43208</v>
      </c>
      <c r="B1165">
        <v>22765.75</v>
      </c>
      <c r="C1165">
        <v>19157.23</v>
      </c>
      <c r="D1165">
        <v>28158.37</v>
      </c>
      <c r="E1165">
        <v>25357.3</v>
      </c>
      <c r="F1165">
        <v>11016.4</v>
      </c>
      <c r="G1165">
        <v>2362.38</v>
      </c>
      <c r="H1165">
        <v>12608.35</v>
      </c>
      <c r="I1165">
        <v>14616.69</v>
      </c>
      <c r="J1165">
        <v>2246.17</v>
      </c>
      <c r="K1165">
        <v>13736.38</v>
      </c>
      <c r="L1165">
        <v>14195.75</v>
      </c>
      <c r="M1165">
        <v>1297.92</v>
      </c>
      <c r="N1165">
        <v>7935.66</v>
      </c>
      <c r="O1165">
        <v>2115.6860000000001</v>
      </c>
      <c r="P1165">
        <v>334296.40000000002</v>
      </c>
      <c r="Q1165">
        <v>4052.1979999999999</v>
      </c>
      <c r="R1165" t="s">
        <v>49</v>
      </c>
      <c r="S1165">
        <v>4301.9309999999996</v>
      </c>
      <c r="T1165">
        <v>5799.1109999999999</v>
      </c>
      <c r="U1165">
        <v>3725.7350000000001</v>
      </c>
    </row>
    <row r="1166" spans="1:21" x14ac:dyDescent="0.3">
      <c r="A1166" s="1">
        <v>43209</v>
      </c>
      <c r="B1166">
        <v>22569.86</v>
      </c>
      <c r="C1166">
        <v>19360.57</v>
      </c>
      <c r="D1166">
        <v>28147.040000000001</v>
      </c>
      <c r="E1166">
        <v>25392.89</v>
      </c>
      <c r="F1166">
        <v>11077.88</v>
      </c>
      <c r="G1166">
        <v>2378.9499999999998</v>
      </c>
      <c r="H1166">
        <v>12723.83</v>
      </c>
      <c r="I1166">
        <v>14425.57</v>
      </c>
      <c r="J1166">
        <v>2253.02</v>
      </c>
      <c r="K1166">
        <v>13823.22</v>
      </c>
      <c r="L1166">
        <v>14828.33</v>
      </c>
      <c r="M1166">
        <v>1307.097</v>
      </c>
      <c r="N1166">
        <v>7906.61</v>
      </c>
      <c r="O1166">
        <v>2128.9859999999999</v>
      </c>
      <c r="P1166">
        <v>343523.8</v>
      </c>
      <c r="Q1166">
        <v>4028.1529999999998</v>
      </c>
      <c r="R1166" t="s">
        <v>49</v>
      </c>
      <c r="S1166">
        <v>4306.4279999999999</v>
      </c>
      <c r="T1166">
        <v>5795.3159999999998</v>
      </c>
      <c r="U1166">
        <v>3753.0970000000002</v>
      </c>
    </row>
    <row r="1167" spans="1:21" x14ac:dyDescent="0.3">
      <c r="A1167" s="1">
        <v>43210</v>
      </c>
      <c r="B1167">
        <v>22586.36</v>
      </c>
      <c r="C1167">
        <v>19191.490000000002</v>
      </c>
      <c r="D1167">
        <v>27942.83</v>
      </c>
      <c r="E1167">
        <v>25428.97</v>
      </c>
      <c r="F1167">
        <v>11067.27</v>
      </c>
      <c r="G1167">
        <v>2353.06</v>
      </c>
      <c r="H1167">
        <v>13329.99</v>
      </c>
      <c r="I1167">
        <v>14335.44</v>
      </c>
      <c r="J1167">
        <v>2237.9899999999998</v>
      </c>
      <c r="K1167">
        <v>13829.49</v>
      </c>
      <c r="L1167">
        <v>14735.9</v>
      </c>
      <c r="M1167">
        <v>1314.2049999999999</v>
      </c>
      <c r="N1167">
        <v>7848.3</v>
      </c>
      <c r="O1167">
        <v>2103.1170000000002</v>
      </c>
      <c r="P1167">
        <v>341619.1</v>
      </c>
      <c r="Q1167">
        <v>4000.873</v>
      </c>
      <c r="R1167" t="s">
        <v>49</v>
      </c>
      <c r="S1167">
        <v>4293.0479999999998</v>
      </c>
      <c r="T1167">
        <v>5739.6040000000003</v>
      </c>
      <c r="U1167">
        <v>3741.6030000000001</v>
      </c>
    </row>
    <row r="1168" spans="1:21" x14ac:dyDescent="0.3">
      <c r="A1168" s="1">
        <v>43213</v>
      </c>
      <c r="B1168">
        <v>22722.17</v>
      </c>
      <c r="C1168">
        <v>19196.91</v>
      </c>
      <c r="D1168">
        <v>27923.43</v>
      </c>
      <c r="E1168">
        <v>25519.94</v>
      </c>
      <c r="F1168">
        <v>11020.91</v>
      </c>
      <c r="G1168">
        <v>2395.4</v>
      </c>
      <c r="H1168">
        <v>13425.05</v>
      </c>
      <c r="I1168">
        <v>14404.17</v>
      </c>
      <c r="J1168">
        <v>2231.42</v>
      </c>
      <c r="K1168">
        <v>14001.58</v>
      </c>
      <c r="L1168">
        <v>14598.92</v>
      </c>
      <c r="M1168">
        <v>1322.587</v>
      </c>
      <c r="N1168">
        <v>7856.16</v>
      </c>
      <c r="O1168">
        <v>2102.9899999999998</v>
      </c>
      <c r="P1168">
        <v>340826.5</v>
      </c>
      <c r="Q1168">
        <v>4021.4670000000001</v>
      </c>
      <c r="R1168" t="s">
        <v>49</v>
      </c>
      <c r="S1168">
        <v>4318.9459999999999</v>
      </c>
      <c r="T1168">
        <v>5743.2929999999997</v>
      </c>
      <c r="U1168">
        <v>3744.8040000000001</v>
      </c>
    </row>
    <row r="1169" spans="1:21" x14ac:dyDescent="0.3">
      <c r="A1169" s="1">
        <v>43214</v>
      </c>
      <c r="B1169">
        <v>22639.42</v>
      </c>
      <c r="C1169">
        <v>19320.89</v>
      </c>
      <c r="D1169">
        <v>28034.09</v>
      </c>
      <c r="E1169">
        <v>25619.13</v>
      </c>
      <c r="F1169">
        <v>11031.48</v>
      </c>
      <c r="G1169">
        <v>2396.58</v>
      </c>
      <c r="H1169">
        <v>13197.79</v>
      </c>
      <c r="I1169">
        <v>14619.53</v>
      </c>
      <c r="J1169">
        <v>2223.1999999999998</v>
      </c>
      <c r="K1169">
        <v>14064.03</v>
      </c>
      <c r="L1169">
        <v>14333.37</v>
      </c>
      <c r="M1169">
        <v>1322.654</v>
      </c>
      <c r="N1169">
        <v>7843.49</v>
      </c>
      <c r="O1169">
        <v>2102.8679999999999</v>
      </c>
      <c r="P1169">
        <v>337373</v>
      </c>
      <c r="Q1169">
        <v>4117.7089999999998</v>
      </c>
      <c r="R1169" t="s">
        <v>49</v>
      </c>
      <c r="S1169">
        <v>4321.1570000000002</v>
      </c>
      <c r="T1169">
        <v>5776.0420000000004</v>
      </c>
      <c r="U1169">
        <v>3756.0210000000002</v>
      </c>
    </row>
    <row r="1170" spans="1:21" x14ac:dyDescent="0.3">
      <c r="A1170" s="1">
        <v>43215</v>
      </c>
      <c r="B1170">
        <v>22368.66</v>
      </c>
      <c r="C1170">
        <v>19088.900000000001</v>
      </c>
      <c r="D1170">
        <v>27732.5</v>
      </c>
      <c r="E1170">
        <v>25587.8</v>
      </c>
      <c r="F1170">
        <v>10991.33</v>
      </c>
      <c r="G1170">
        <v>2403.8000000000002</v>
      </c>
      <c r="H1170">
        <v>13360.84</v>
      </c>
      <c r="I1170">
        <v>14424.76</v>
      </c>
      <c r="J1170">
        <v>2213.9299999999998</v>
      </c>
      <c r="K1170">
        <v>13951.96</v>
      </c>
      <c r="L1170">
        <v>14128.14</v>
      </c>
      <c r="M1170">
        <v>1331.9079999999999</v>
      </c>
      <c r="N1170">
        <v>7759.93</v>
      </c>
      <c r="O1170">
        <v>2087.8530000000001</v>
      </c>
      <c r="P1170">
        <v>333491</v>
      </c>
      <c r="Q1170">
        <v>4099.3940000000002</v>
      </c>
      <c r="R1170" t="s">
        <v>49</v>
      </c>
      <c r="S1170">
        <v>4300.6729999999998</v>
      </c>
      <c r="T1170">
        <v>5738.2160000000003</v>
      </c>
      <c r="U1170">
        <v>3721.6179999999999</v>
      </c>
    </row>
    <row r="1171" spans="1:21" x14ac:dyDescent="0.3">
      <c r="A1171" s="1">
        <v>43216</v>
      </c>
      <c r="B1171">
        <v>22463.87</v>
      </c>
      <c r="C1171">
        <v>18992.18</v>
      </c>
      <c r="D1171">
        <v>27970.240000000002</v>
      </c>
      <c r="E1171">
        <v>25672.27</v>
      </c>
      <c r="F1171">
        <v>11128.58</v>
      </c>
      <c r="G1171">
        <v>2385.3200000000002</v>
      </c>
      <c r="H1171">
        <v>13517.74</v>
      </c>
      <c r="I1171">
        <v>14434.43</v>
      </c>
      <c r="J1171">
        <v>2213.9499999999998</v>
      </c>
      <c r="K1171">
        <v>13930.82</v>
      </c>
      <c r="L1171">
        <v>14144.87</v>
      </c>
      <c r="M1171">
        <v>1297.663</v>
      </c>
      <c r="N1171">
        <v>7732.07</v>
      </c>
      <c r="O1171">
        <v>2085.8820000000001</v>
      </c>
      <c r="P1171">
        <v>333495.5</v>
      </c>
      <c r="Q1171">
        <v>4110.6350000000002</v>
      </c>
      <c r="R1171" t="s">
        <v>49</v>
      </c>
      <c r="S1171">
        <v>4304.4030000000002</v>
      </c>
      <c r="T1171">
        <v>5772.9359999999997</v>
      </c>
      <c r="U1171">
        <v>3719.5340000000001</v>
      </c>
    </row>
    <row r="1172" spans="1:21" x14ac:dyDescent="0.3">
      <c r="A1172" s="1">
        <v>43217</v>
      </c>
      <c r="B1172">
        <v>22408.560000000001</v>
      </c>
      <c r="C1172">
        <v>19258.61</v>
      </c>
      <c r="D1172">
        <v>28529.78</v>
      </c>
      <c r="E1172">
        <v>25733.919999999998</v>
      </c>
      <c r="F1172">
        <v>11155.13</v>
      </c>
      <c r="G1172">
        <v>2394.2399999999998</v>
      </c>
      <c r="H1172">
        <v>13374.75</v>
      </c>
      <c r="I1172">
        <v>14586.58</v>
      </c>
      <c r="J1172">
        <v>2218.4699999999998</v>
      </c>
      <c r="K1172">
        <v>14035.75</v>
      </c>
      <c r="L1172">
        <v>14231.55</v>
      </c>
      <c r="M1172">
        <v>1302.6579999999999</v>
      </c>
      <c r="N1172">
        <v>7828.74</v>
      </c>
      <c r="O1172">
        <v>2092.424</v>
      </c>
      <c r="P1172">
        <v>335811.84000000003</v>
      </c>
      <c r="Q1172">
        <v>4164.8680000000004</v>
      </c>
      <c r="R1172" t="s">
        <v>49</v>
      </c>
      <c r="S1172">
        <v>4315.8760000000002</v>
      </c>
      <c r="T1172">
        <v>5839.7340000000004</v>
      </c>
      <c r="U1172">
        <v>3752.0340000000001</v>
      </c>
    </row>
    <row r="1173" spans="1:21" x14ac:dyDescent="0.3">
      <c r="A1173" s="1">
        <v>43220</v>
      </c>
      <c r="B1173">
        <v>22379.9</v>
      </c>
      <c r="C1173">
        <v>19543.29</v>
      </c>
      <c r="D1173">
        <v>28651.87</v>
      </c>
      <c r="E1173">
        <v>25833.75</v>
      </c>
      <c r="F1173">
        <v>11305.73</v>
      </c>
      <c r="G1173">
        <v>2430.23</v>
      </c>
      <c r="H1173">
        <v>13567.69</v>
      </c>
      <c r="I1173">
        <v>14429.52</v>
      </c>
      <c r="J1173">
        <v>2238.15</v>
      </c>
      <c r="K1173">
        <v>14153.59</v>
      </c>
      <c r="L1173">
        <v>14276.91</v>
      </c>
      <c r="M1173">
        <v>1298.075</v>
      </c>
      <c r="N1173">
        <v>7858.02</v>
      </c>
      <c r="O1173">
        <v>2096.636</v>
      </c>
      <c r="P1173">
        <v>337365.7</v>
      </c>
      <c r="Q1173">
        <v>4082.1790000000001</v>
      </c>
      <c r="R1173" t="s">
        <v>49</v>
      </c>
      <c r="S1173">
        <v>4335.9059999999999</v>
      </c>
      <c r="T1173">
        <v>5879.99</v>
      </c>
      <c r="U1173">
        <v>3796.3069999999998</v>
      </c>
    </row>
    <row r="1174" spans="1:21" x14ac:dyDescent="0.3">
      <c r="A1174" s="1">
        <v>43221</v>
      </c>
      <c r="B1174">
        <v>22379.9</v>
      </c>
      <c r="C1174">
        <v>19543.29</v>
      </c>
      <c r="D1174">
        <v>28651.87</v>
      </c>
      <c r="E1174">
        <v>25833.75</v>
      </c>
      <c r="F1174">
        <v>11305.73</v>
      </c>
      <c r="G1174">
        <v>2430.23</v>
      </c>
      <c r="H1174">
        <v>13567.69</v>
      </c>
      <c r="I1174">
        <v>14429.52</v>
      </c>
      <c r="J1174">
        <v>2238.15</v>
      </c>
      <c r="K1174">
        <v>14153.59</v>
      </c>
      <c r="L1174">
        <v>14276.91</v>
      </c>
      <c r="M1174">
        <v>1298.075</v>
      </c>
      <c r="N1174">
        <v>7858.02</v>
      </c>
      <c r="O1174">
        <v>2096.636</v>
      </c>
      <c r="P1174">
        <v>337365.7</v>
      </c>
      <c r="Q1174">
        <v>4082.1790000000001</v>
      </c>
      <c r="R1174" t="s">
        <v>49</v>
      </c>
      <c r="S1174">
        <v>4335.9059999999999</v>
      </c>
      <c r="T1174">
        <v>5879.99</v>
      </c>
      <c r="U1174">
        <v>3796.3069999999998</v>
      </c>
    </row>
    <row r="1175" spans="1:21" x14ac:dyDescent="0.3">
      <c r="A1175" s="1">
        <v>43222</v>
      </c>
      <c r="B1175">
        <v>22083.13</v>
      </c>
      <c r="C1175">
        <v>19515.79</v>
      </c>
      <c r="D1175">
        <v>28614.54</v>
      </c>
      <c r="E1175">
        <v>25553.19</v>
      </c>
      <c r="F1175">
        <v>11288.25</v>
      </c>
      <c r="G1175">
        <v>2387.6999999999998</v>
      </c>
      <c r="H1175">
        <v>13409.45</v>
      </c>
      <c r="I1175">
        <v>14350.09</v>
      </c>
      <c r="J1175">
        <v>2213.86</v>
      </c>
      <c r="K1175">
        <v>14015.95</v>
      </c>
      <c r="L1175">
        <v>13791.32</v>
      </c>
      <c r="M1175">
        <v>1292.2739999999999</v>
      </c>
      <c r="N1175">
        <v>7738.49</v>
      </c>
      <c r="O1175">
        <v>2069.2689999999998</v>
      </c>
      <c r="P1175">
        <v>330234.7</v>
      </c>
      <c r="Q1175">
        <v>4089.74</v>
      </c>
      <c r="R1175" t="s">
        <v>49</v>
      </c>
      <c r="S1175">
        <v>4299.5240000000003</v>
      </c>
      <c r="T1175">
        <v>5880.5330000000004</v>
      </c>
      <c r="U1175">
        <v>3768.288</v>
      </c>
    </row>
    <row r="1176" spans="1:21" x14ac:dyDescent="0.3">
      <c r="A1176" s="1">
        <v>43223</v>
      </c>
      <c r="B1176">
        <v>22010.02</v>
      </c>
      <c r="C1176">
        <v>19203.68</v>
      </c>
      <c r="D1176">
        <v>28678.82</v>
      </c>
      <c r="E1176">
        <v>25452.81</v>
      </c>
      <c r="F1176">
        <v>11159.65</v>
      </c>
      <c r="G1176">
        <v>2344.9899999999998</v>
      </c>
      <c r="H1176">
        <v>13192.12</v>
      </c>
      <c r="I1176">
        <v>14265.43</v>
      </c>
      <c r="J1176">
        <v>2209.1999999999998</v>
      </c>
      <c r="K1176">
        <v>13991.56</v>
      </c>
      <c r="L1176">
        <v>13901.17</v>
      </c>
      <c r="M1176">
        <v>1284.5319999999999</v>
      </c>
      <c r="N1176">
        <v>7752.37</v>
      </c>
      <c r="O1176">
        <v>2070.1460000000002</v>
      </c>
      <c r="P1176">
        <v>329531.59999999998</v>
      </c>
      <c r="Q1176">
        <v>4054.2190000000001</v>
      </c>
      <c r="R1176" t="s">
        <v>49</v>
      </c>
      <c r="S1176">
        <v>4268.0290000000005</v>
      </c>
      <c r="T1176">
        <v>5879.4840000000004</v>
      </c>
      <c r="U1176">
        <v>3719.3760000000002</v>
      </c>
    </row>
    <row r="1177" spans="1:21" x14ac:dyDescent="0.3">
      <c r="A1177" s="1">
        <v>43224</v>
      </c>
      <c r="B1177">
        <v>22272.63</v>
      </c>
      <c r="C1177">
        <v>19117.39</v>
      </c>
      <c r="D1177">
        <v>28662.53</v>
      </c>
      <c r="E1177">
        <v>25174.01</v>
      </c>
      <c r="F1177">
        <v>11067.02</v>
      </c>
      <c r="G1177">
        <v>2339.0700000000002</v>
      </c>
      <c r="H1177">
        <v>13139.81</v>
      </c>
      <c r="I1177">
        <v>14238.6</v>
      </c>
      <c r="J1177">
        <v>2191.33</v>
      </c>
      <c r="K1177">
        <v>13844.68</v>
      </c>
      <c r="L1177">
        <v>13755.25</v>
      </c>
      <c r="M1177">
        <v>1268.56</v>
      </c>
      <c r="N1177">
        <v>7722.54</v>
      </c>
      <c r="O1177">
        <v>2067.527</v>
      </c>
      <c r="P1177">
        <v>326890.5</v>
      </c>
      <c r="Q1177">
        <v>4021.2629999999999</v>
      </c>
      <c r="R1177" t="s">
        <v>49</v>
      </c>
      <c r="S1177">
        <v>4239.7780000000002</v>
      </c>
      <c r="T1177">
        <v>5870.6220000000003</v>
      </c>
      <c r="U1177">
        <v>3713.5819999999999</v>
      </c>
    </row>
    <row r="1178" spans="1:21" x14ac:dyDescent="0.3">
      <c r="A1178" s="1">
        <v>43227</v>
      </c>
      <c r="B1178">
        <v>22596.2</v>
      </c>
      <c r="C1178">
        <v>19331.29</v>
      </c>
      <c r="D1178">
        <v>28983.33</v>
      </c>
      <c r="E1178">
        <v>25533.54</v>
      </c>
      <c r="F1178">
        <v>11190.76</v>
      </c>
      <c r="G1178">
        <v>2374.37</v>
      </c>
      <c r="H1178">
        <v>13138.36</v>
      </c>
      <c r="I1178">
        <v>14472.68</v>
      </c>
      <c r="J1178">
        <v>2202.3200000000002</v>
      </c>
      <c r="K1178">
        <v>13771.36</v>
      </c>
      <c r="L1178">
        <v>13986.65</v>
      </c>
      <c r="M1178">
        <v>1268.8</v>
      </c>
      <c r="N1178">
        <v>7813.85</v>
      </c>
      <c r="O1178">
        <v>2087.7550000000001</v>
      </c>
      <c r="P1178">
        <v>330446.90000000002</v>
      </c>
      <c r="Q1178">
        <v>4080.2269999999999</v>
      </c>
      <c r="R1178" t="s">
        <v>49</v>
      </c>
      <c r="S1178">
        <v>4293.982</v>
      </c>
      <c r="T1178">
        <v>5907.6580000000004</v>
      </c>
      <c r="U1178">
        <v>3738.7130000000002</v>
      </c>
    </row>
    <row r="1179" spans="1:21" x14ac:dyDescent="0.3">
      <c r="A1179" s="1">
        <v>43228</v>
      </c>
      <c r="B1179">
        <v>22413.1</v>
      </c>
      <c r="C1179">
        <v>19166.240000000002</v>
      </c>
      <c r="D1179">
        <v>29364.95</v>
      </c>
      <c r="E1179">
        <v>25425.18</v>
      </c>
      <c r="F1179">
        <v>11212</v>
      </c>
      <c r="G1179">
        <v>2399.59</v>
      </c>
      <c r="H1179">
        <v>13068.48</v>
      </c>
      <c r="I1179">
        <v>14525.19</v>
      </c>
      <c r="J1179">
        <v>2206.06</v>
      </c>
      <c r="K1179">
        <v>13746.9</v>
      </c>
      <c r="L1179">
        <v>13964.66</v>
      </c>
      <c r="M1179">
        <v>1268.4390000000001</v>
      </c>
      <c r="N1179">
        <v>7876.01</v>
      </c>
      <c r="O1179">
        <v>2093.1460000000002</v>
      </c>
      <c r="P1179">
        <v>330787.40000000002</v>
      </c>
      <c r="Q1179">
        <v>4080.9830000000002</v>
      </c>
      <c r="R1179" t="s">
        <v>49</v>
      </c>
      <c r="S1179">
        <v>4279.259</v>
      </c>
      <c r="T1179">
        <v>5933.7790000000005</v>
      </c>
      <c r="U1179">
        <v>3726.9450000000002</v>
      </c>
    </row>
    <row r="1180" spans="1:21" x14ac:dyDescent="0.3">
      <c r="A1180" s="1">
        <v>43229</v>
      </c>
      <c r="B1180">
        <v>22517.27</v>
      </c>
      <c r="C1180">
        <v>19243.060000000001</v>
      </c>
      <c r="D1180">
        <v>29431.65</v>
      </c>
      <c r="E1180">
        <v>25368.92</v>
      </c>
      <c r="F1180">
        <v>11182.98</v>
      </c>
      <c r="G1180">
        <v>2398.62</v>
      </c>
      <c r="H1180">
        <v>13165.76</v>
      </c>
      <c r="I1180">
        <v>14518.32</v>
      </c>
      <c r="J1180">
        <v>2193.48</v>
      </c>
      <c r="K1180">
        <v>13682.45</v>
      </c>
      <c r="L1180">
        <v>13979.45</v>
      </c>
      <c r="M1180">
        <v>1269.528</v>
      </c>
      <c r="N1180">
        <v>7847.99</v>
      </c>
      <c r="O1180">
        <v>2082.9569999999999</v>
      </c>
      <c r="P1180">
        <v>329752.2</v>
      </c>
      <c r="Q1180">
        <v>4094.1320000000001</v>
      </c>
      <c r="R1180" t="s">
        <v>49</v>
      </c>
      <c r="S1180">
        <v>4268.2700000000004</v>
      </c>
      <c r="T1180">
        <v>5933.6030000000001</v>
      </c>
      <c r="U1180">
        <v>3736.4520000000002</v>
      </c>
    </row>
    <row r="1181" spans="1:21" x14ac:dyDescent="0.3">
      <c r="A1181" s="1">
        <v>43230</v>
      </c>
      <c r="B1181">
        <v>22230.240000000002</v>
      </c>
      <c r="C1181">
        <v>19028.419999999998</v>
      </c>
      <c r="D1181">
        <v>29357.74</v>
      </c>
      <c r="E1181">
        <v>25208.959999999999</v>
      </c>
      <c r="F1181">
        <v>11104</v>
      </c>
      <c r="G1181">
        <v>2350.19</v>
      </c>
      <c r="H1181">
        <v>13119.39</v>
      </c>
      <c r="I1181">
        <v>14596.17</v>
      </c>
      <c r="J1181">
        <v>2159.4899999999998</v>
      </c>
      <c r="K1181">
        <v>13474.2</v>
      </c>
      <c r="L1181">
        <v>13834.46</v>
      </c>
      <c r="M1181">
        <v>1269.799</v>
      </c>
      <c r="N1181">
        <v>7796.28</v>
      </c>
      <c r="O1181">
        <v>2054.1320000000001</v>
      </c>
      <c r="P1181">
        <v>326277.2</v>
      </c>
      <c r="Q1181">
        <v>4118.9470000000001</v>
      </c>
      <c r="R1181" t="s">
        <v>49</v>
      </c>
      <c r="S1181">
        <v>4231.4260000000004</v>
      </c>
      <c r="T1181">
        <v>5909.0410000000002</v>
      </c>
      <c r="U1181">
        <v>3690.1550000000002</v>
      </c>
    </row>
    <row r="1182" spans="1:21" x14ac:dyDescent="0.3">
      <c r="A1182" s="1">
        <v>43231</v>
      </c>
      <c r="B1182">
        <v>21964.63</v>
      </c>
      <c r="C1182">
        <v>19219.150000000001</v>
      </c>
      <c r="D1182">
        <v>29688.880000000001</v>
      </c>
      <c r="E1182">
        <v>25279.08</v>
      </c>
      <c r="F1182">
        <v>11212.62</v>
      </c>
      <c r="G1182">
        <v>2336.19</v>
      </c>
      <c r="H1182">
        <v>13202.56</v>
      </c>
      <c r="I1182">
        <v>14751.77</v>
      </c>
      <c r="J1182">
        <v>2151.12</v>
      </c>
      <c r="K1182">
        <v>13369.65</v>
      </c>
      <c r="L1182">
        <v>14050.72</v>
      </c>
      <c r="M1182">
        <v>1215.8889999999999</v>
      </c>
      <c r="N1182">
        <v>7841.45</v>
      </c>
      <c r="O1182">
        <v>2052.2049999999999</v>
      </c>
      <c r="P1182">
        <v>329131.7</v>
      </c>
      <c r="Q1182">
        <v>4154.4040000000005</v>
      </c>
      <c r="R1182" t="s">
        <v>49</v>
      </c>
      <c r="S1182">
        <v>4252.5770000000002</v>
      </c>
      <c r="T1182">
        <v>5966.75</v>
      </c>
      <c r="U1182">
        <v>3705.4639999999999</v>
      </c>
    </row>
    <row r="1183" spans="1:21" x14ac:dyDescent="0.3">
      <c r="A1183" s="1">
        <v>43234</v>
      </c>
      <c r="B1183">
        <v>21415.38</v>
      </c>
      <c r="C1183">
        <v>19063.41</v>
      </c>
      <c r="D1183">
        <v>29739.07</v>
      </c>
      <c r="E1183">
        <v>25043.47</v>
      </c>
      <c r="F1183">
        <v>11186.17</v>
      </c>
      <c r="G1183">
        <v>2323.87</v>
      </c>
      <c r="H1183">
        <v>13176.52</v>
      </c>
      <c r="I1183">
        <v>14774.03</v>
      </c>
      <c r="J1183">
        <v>2145.7399999999998</v>
      </c>
      <c r="K1183">
        <v>13353.16</v>
      </c>
      <c r="L1183">
        <v>14023.66</v>
      </c>
      <c r="M1183">
        <v>1202.067</v>
      </c>
      <c r="N1183">
        <v>7850.12</v>
      </c>
      <c r="O1183">
        <v>2053.4499999999998</v>
      </c>
      <c r="P1183">
        <v>327449.5</v>
      </c>
      <c r="Q1183">
        <v>4147.6080000000002</v>
      </c>
      <c r="R1183" t="s">
        <v>49</v>
      </c>
      <c r="S1183">
        <v>4218.6779999999999</v>
      </c>
      <c r="T1183">
        <v>5969.1540000000005</v>
      </c>
      <c r="U1183">
        <v>3669.4769999999999</v>
      </c>
    </row>
    <row r="1184" spans="1:21" x14ac:dyDescent="0.3">
      <c r="A1184" s="1">
        <v>43235</v>
      </c>
      <c r="B1184">
        <v>21406.57</v>
      </c>
      <c r="C1184">
        <v>19012.04</v>
      </c>
      <c r="D1184">
        <v>29706.48</v>
      </c>
      <c r="E1184">
        <v>24866.91</v>
      </c>
      <c r="F1184">
        <v>11159.95</v>
      </c>
      <c r="G1184">
        <v>2279.6999999999998</v>
      </c>
      <c r="H1184">
        <v>13239.65</v>
      </c>
      <c r="I1184">
        <v>14732.5</v>
      </c>
      <c r="J1184">
        <v>2142.5100000000002</v>
      </c>
      <c r="K1184">
        <v>13293.02</v>
      </c>
      <c r="L1184">
        <v>14053.78</v>
      </c>
      <c r="M1184">
        <v>1194.2550000000001</v>
      </c>
      <c r="N1184">
        <v>7790.36</v>
      </c>
      <c r="O1184">
        <v>2047.383</v>
      </c>
      <c r="P1184">
        <v>327019.09999999998</v>
      </c>
      <c r="Q1184">
        <v>4128.4139999999998</v>
      </c>
      <c r="R1184" t="s">
        <v>49</v>
      </c>
      <c r="S1184">
        <v>4210.7240000000002</v>
      </c>
      <c r="T1184">
        <v>5960.2209999999995</v>
      </c>
      <c r="U1184">
        <v>3631.9929999999999</v>
      </c>
    </row>
    <row r="1185" spans="1:21" x14ac:dyDescent="0.3">
      <c r="A1185" s="1">
        <v>43236</v>
      </c>
      <c r="B1185">
        <v>21356.35</v>
      </c>
      <c r="C1185">
        <v>18971.900000000001</v>
      </c>
      <c r="D1185">
        <v>29357.48</v>
      </c>
      <c r="E1185">
        <v>24790.77</v>
      </c>
      <c r="F1185">
        <v>11344.06</v>
      </c>
      <c r="G1185">
        <v>2325.12</v>
      </c>
      <c r="H1185">
        <v>13263.53</v>
      </c>
      <c r="I1185">
        <v>14499.75</v>
      </c>
      <c r="J1185">
        <v>2138.66</v>
      </c>
      <c r="K1185">
        <v>13285.07</v>
      </c>
      <c r="L1185">
        <v>14027.68</v>
      </c>
      <c r="M1185">
        <v>1186.7629999999999</v>
      </c>
      <c r="N1185">
        <v>7698.42</v>
      </c>
      <c r="O1185">
        <v>2033.1079999999999</v>
      </c>
      <c r="P1185">
        <v>324950.7</v>
      </c>
      <c r="Q1185">
        <v>4056.27</v>
      </c>
      <c r="R1185" t="s">
        <v>49</v>
      </c>
      <c r="S1185">
        <v>4212.8580000000002</v>
      </c>
      <c r="T1185">
        <v>5905.8940000000002</v>
      </c>
      <c r="U1185">
        <v>3628.748</v>
      </c>
    </row>
    <row r="1186" spans="1:21" x14ac:dyDescent="0.3">
      <c r="A1186" s="1">
        <v>43237</v>
      </c>
      <c r="B1186">
        <v>21648.74</v>
      </c>
      <c r="C1186">
        <v>19018.2</v>
      </c>
      <c r="D1186">
        <v>29171.25</v>
      </c>
      <c r="E1186">
        <v>24800.77</v>
      </c>
      <c r="F1186">
        <v>11241.93</v>
      </c>
      <c r="G1186">
        <v>2334.67</v>
      </c>
      <c r="H1186">
        <v>13250.2</v>
      </c>
      <c r="I1186">
        <v>14511.08</v>
      </c>
      <c r="J1186">
        <v>2135.69</v>
      </c>
      <c r="K1186">
        <v>13291.81</v>
      </c>
      <c r="L1186">
        <v>13944.61</v>
      </c>
      <c r="M1186">
        <v>1191.557</v>
      </c>
      <c r="N1186">
        <v>7703.15</v>
      </c>
      <c r="O1186">
        <v>2033.748</v>
      </c>
      <c r="P1186">
        <v>323680.90000000002</v>
      </c>
      <c r="Q1186">
        <v>4041.3020000000001</v>
      </c>
      <c r="R1186" t="s">
        <v>49</v>
      </c>
      <c r="S1186">
        <v>4206.326</v>
      </c>
      <c r="T1186">
        <v>5890.152</v>
      </c>
      <c r="U1186">
        <v>3639.4569999999999</v>
      </c>
    </row>
    <row r="1187" spans="1:21" x14ac:dyDescent="0.3">
      <c r="A1187" s="1">
        <v>43238</v>
      </c>
      <c r="B1187">
        <v>21547.46</v>
      </c>
      <c r="C1187">
        <v>18438.810000000001</v>
      </c>
      <c r="D1187">
        <v>28944.66</v>
      </c>
      <c r="E1187">
        <v>24348.41</v>
      </c>
      <c r="F1187">
        <v>11340.69</v>
      </c>
      <c r="G1187">
        <v>2293.96</v>
      </c>
      <c r="H1187">
        <v>13204.35</v>
      </c>
      <c r="I1187">
        <v>14299.61</v>
      </c>
      <c r="J1187">
        <v>2106.29</v>
      </c>
      <c r="K1187">
        <v>13018.3</v>
      </c>
      <c r="L1187">
        <v>13615.47</v>
      </c>
      <c r="M1187">
        <v>1174.1179999999999</v>
      </c>
      <c r="N1187">
        <v>7579.97</v>
      </c>
      <c r="O1187">
        <v>2004.59</v>
      </c>
      <c r="P1187">
        <v>317951</v>
      </c>
      <c r="Q1187">
        <v>3989.777</v>
      </c>
      <c r="R1187" t="s">
        <v>49</v>
      </c>
      <c r="S1187">
        <v>4144.3050000000003</v>
      </c>
      <c r="T1187">
        <v>5840.6970000000001</v>
      </c>
      <c r="U1187">
        <v>3546.9789999999998</v>
      </c>
    </row>
    <row r="1188" spans="1:21" x14ac:dyDescent="0.3">
      <c r="A1188" s="1">
        <v>43241</v>
      </c>
      <c r="B1188">
        <v>21101.48</v>
      </c>
      <c r="C1188">
        <v>18293.419999999998</v>
      </c>
      <c r="D1188">
        <v>28851.1</v>
      </c>
      <c r="E1188">
        <v>23881.35</v>
      </c>
      <c r="F1188">
        <v>11244.53</v>
      </c>
      <c r="G1188">
        <v>2222.5500000000002</v>
      </c>
      <c r="H1188">
        <v>13223.12</v>
      </c>
      <c r="I1188">
        <v>14313.35</v>
      </c>
      <c r="J1188">
        <v>2083.86</v>
      </c>
      <c r="K1188">
        <v>12686.39</v>
      </c>
      <c r="L1188">
        <v>13399.59</v>
      </c>
      <c r="M1188">
        <v>1170.5360000000001</v>
      </c>
      <c r="N1188">
        <v>7622.83</v>
      </c>
      <c r="O1188">
        <v>1988.1030000000001</v>
      </c>
      <c r="P1188">
        <v>312001.7</v>
      </c>
      <c r="Q1188">
        <v>3987.4160000000002</v>
      </c>
      <c r="R1188" t="s">
        <v>49</v>
      </c>
      <c r="S1188">
        <v>4074.8789999999999</v>
      </c>
      <c r="T1188">
        <v>5786.8789999999999</v>
      </c>
      <c r="U1188">
        <v>3474.8240000000001</v>
      </c>
    </row>
    <row r="1189" spans="1:21" x14ac:dyDescent="0.3">
      <c r="A1189" s="1">
        <v>43242</v>
      </c>
      <c r="B1189">
        <v>21179.19</v>
      </c>
      <c r="C1189">
        <v>18420.25</v>
      </c>
      <c r="D1189">
        <v>28923.94</v>
      </c>
      <c r="E1189">
        <v>24295.11</v>
      </c>
      <c r="F1189">
        <v>11233.56</v>
      </c>
      <c r="G1189">
        <v>2250.52</v>
      </c>
      <c r="H1189">
        <v>13232.09</v>
      </c>
      <c r="I1189">
        <v>14254.12</v>
      </c>
      <c r="J1189">
        <v>2086.69</v>
      </c>
      <c r="K1189">
        <v>12829.51</v>
      </c>
      <c r="L1189">
        <v>13610.91</v>
      </c>
      <c r="M1189">
        <v>1175.778</v>
      </c>
      <c r="N1189">
        <v>7683.27</v>
      </c>
      <c r="O1189">
        <v>1986.3989999999999</v>
      </c>
      <c r="P1189">
        <v>313480.13</v>
      </c>
      <c r="Q1189">
        <v>3976.3209999999999</v>
      </c>
      <c r="R1189" t="s">
        <v>49</v>
      </c>
      <c r="S1189">
        <v>4113.2579999999998</v>
      </c>
      <c r="T1189">
        <v>5803.0129999999999</v>
      </c>
      <c r="U1189">
        <v>3512.9209999999998</v>
      </c>
    </row>
    <row r="1190" spans="1:21" x14ac:dyDescent="0.3">
      <c r="A1190" s="1">
        <v>43243</v>
      </c>
      <c r="B1190">
        <v>21241.25</v>
      </c>
      <c r="C1190">
        <v>18430.79</v>
      </c>
      <c r="D1190">
        <v>28834.91</v>
      </c>
      <c r="E1190">
        <v>24164.799999999999</v>
      </c>
      <c r="F1190">
        <v>11154.27</v>
      </c>
      <c r="G1190">
        <v>2222.21</v>
      </c>
      <c r="H1190">
        <v>13205.32</v>
      </c>
      <c r="I1190">
        <v>13762.4</v>
      </c>
      <c r="J1190">
        <v>2084.92</v>
      </c>
      <c r="K1190">
        <v>12781.48</v>
      </c>
      <c r="L1190">
        <v>13076.64</v>
      </c>
      <c r="M1190">
        <v>1166.4960000000001</v>
      </c>
      <c r="N1190">
        <v>7609.16</v>
      </c>
      <c r="O1190">
        <v>1985.7380000000001</v>
      </c>
      <c r="P1190">
        <v>306853.3</v>
      </c>
      <c r="Q1190">
        <v>3876.1610000000001</v>
      </c>
      <c r="R1190" t="s">
        <v>49</v>
      </c>
      <c r="S1190">
        <v>4084.2449999999999</v>
      </c>
      <c r="T1190">
        <v>5759.2809999999999</v>
      </c>
      <c r="U1190">
        <v>3512.4740000000002</v>
      </c>
    </row>
    <row r="1191" spans="1:21" x14ac:dyDescent="0.3">
      <c r="A1191" s="1">
        <v>43244</v>
      </c>
      <c r="B1191">
        <v>21173.37</v>
      </c>
      <c r="C1191">
        <v>18484.48</v>
      </c>
      <c r="D1191">
        <v>29241.83</v>
      </c>
      <c r="E1191">
        <v>23787</v>
      </c>
      <c r="F1191">
        <v>11200.1</v>
      </c>
      <c r="G1191">
        <v>2211.33</v>
      </c>
      <c r="H1191">
        <v>13529.48</v>
      </c>
      <c r="I1191">
        <v>13525.58</v>
      </c>
      <c r="J1191">
        <v>2080.2600000000002</v>
      </c>
      <c r="K1191">
        <v>12908.42</v>
      </c>
      <c r="L1191">
        <v>13207.47</v>
      </c>
      <c r="M1191">
        <v>1192.557</v>
      </c>
      <c r="N1191">
        <v>7602.84</v>
      </c>
      <c r="O1191">
        <v>1965.3510000000001</v>
      </c>
      <c r="P1191">
        <v>306793.90000000002</v>
      </c>
      <c r="Q1191">
        <v>3867.6289999999999</v>
      </c>
      <c r="R1191" t="s">
        <v>49</v>
      </c>
      <c r="S1191">
        <v>4075.1860000000001</v>
      </c>
      <c r="T1191">
        <v>5813.6779999999999</v>
      </c>
      <c r="U1191">
        <v>3487.1080000000002</v>
      </c>
    </row>
    <row r="1192" spans="1:21" x14ac:dyDescent="0.3">
      <c r="A1192" s="1">
        <v>43245</v>
      </c>
      <c r="B1192">
        <v>21111.1</v>
      </c>
      <c r="C1192">
        <v>18605.060000000001</v>
      </c>
      <c r="D1192">
        <v>29540.97</v>
      </c>
      <c r="E1192">
        <v>24191.63</v>
      </c>
      <c r="F1192">
        <v>11223.31</v>
      </c>
      <c r="G1192">
        <v>2239.36</v>
      </c>
      <c r="H1192">
        <v>13549.52</v>
      </c>
      <c r="I1192">
        <v>13937.92</v>
      </c>
      <c r="J1192">
        <v>2108.69</v>
      </c>
      <c r="K1192">
        <v>13044.21</v>
      </c>
      <c r="L1192">
        <v>13498.31</v>
      </c>
      <c r="M1192">
        <v>1210.5150000000001</v>
      </c>
      <c r="N1192">
        <v>7710.99</v>
      </c>
      <c r="O1192">
        <v>1999.883</v>
      </c>
      <c r="P1192">
        <v>312238</v>
      </c>
      <c r="Q1192">
        <v>3925.1579999999999</v>
      </c>
      <c r="R1192" t="s">
        <v>49</v>
      </c>
      <c r="S1192">
        <v>4128.0559999999996</v>
      </c>
      <c r="T1192">
        <v>5886.42</v>
      </c>
      <c r="U1192">
        <v>3527.5059999999999</v>
      </c>
    </row>
    <row r="1193" spans="1:21" x14ac:dyDescent="0.3">
      <c r="A1193" s="1">
        <v>43248</v>
      </c>
      <c r="B1193">
        <v>21130.86</v>
      </c>
      <c r="C1193">
        <v>19069.72</v>
      </c>
      <c r="D1193">
        <v>29891</v>
      </c>
      <c r="E1193">
        <v>24461.8</v>
      </c>
      <c r="F1193">
        <v>11285.58</v>
      </c>
      <c r="G1193">
        <v>2274.66</v>
      </c>
      <c r="H1193">
        <v>13316</v>
      </c>
      <c r="I1193">
        <v>14282.6</v>
      </c>
      <c r="J1193">
        <v>2134.98</v>
      </c>
      <c r="K1193">
        <v>13319.45</v>
      </c>
      <c r="L1193">
        <v>13626.23</v>
      </c>
      <c r="M1193">
        <v>1211.7739999999999</v>
      </c>
      <c r="N1193">
        <v>7899.83</v>
      </c>
      <c r="O1193">
        <v>2026.7070000000001</v>
      </c>
      <c r="P1193">
        <v>316426.7</v>
      </c>
      <c r="Q1193">
        <v>3970.7</v>
      </c>
      <c r="R1193" t="s">
        <v>49</v>
      </c>
      <c r="S1193">
        <v>4184.6859999999997</v>
      </c>
      <c r="T1193">
        <v>5967.1850000000004</v>
      </c>
      <c r="U1193">
        <v>3587.7779999999998</v>
      </c>
    </row>
    <row r="1194" spans="1:21" x14ac:dyDescent="0.3">
      <c r="A1194" s="1">
        <v>43249</v>
      </c>
      <c r="B1194">
        <v>20967.97</v>
      </c>
      <c r="C1194">
        <v>19070.900000000001</v>
      </c>
      <c r="D1194">
        <v>29410.74</v>
      </c>
      <c r="E1194">
        <v>24567.919999999998</v>
      </c>
      <c r="F1194">
        <v>11238.39</v>
      </c>
      <c r="G1194">
        <v>2257.34</v>
      </c>
      <c r="H1194">
        <v>13360.81</v>
      </c>
      <c r="I1194">
        <v>14352.04</v>
      </c>
      <c r="J1194">
        <v>2132.6</v>
      </c>
      <c r="K1194">
        <v>13213.55</v>
      </c>
      <c r="L1194">
        <v>13637.91</v>
      </c>
      <c r="M1194">
        <v>1214.5260000000001</v>
      </c>
      <c r="N1194">
        <v>7856.65</v>
      </c>
      <c r="O1194">
        <v>2027.13</v>
      </c>
      <c r="P1194">
        <v>315954.2</v>
      </c>
      <c r="Q1194">
        <v>3960.877</v>
      </c>
      <c r="R1194" t="s">
        <v>49</v>
      </c>
      <c r="S1194">
        <v>4175.9210000000003</v>
      </c>
      <c r="T1194">
        <v>5900.3389999999999</v>
      </c>
      <c r="U1194">
        <v>3585.2350000000001</v>
      </c>
    </row>
    <row r="1195" spans="1:21" x14ac:dyDescent="0.3">
      <c r="A1195" s="1">
        <v>43250</v>
      </c>
      <c r="B1195">
        <v>20872.77</v>
      </c>
      <c r="C1195">
        <v>18940.830000000002</v>
      </c>
      <c r="D1195">
        <v>29443.919999999998</v>
      </c>
      <c r="E1195">
        <v>24545.599999999999</v>
      </c>
      <c r="F1195">
        <v>11226.83</v>
      </c>
      <c r="G1195">
        <v>2253.8000000000002</v>
      </c>
      <c r="H1195">
        <v>13352.39</v>
      </c>
      <c r="I1195">
        <v>14263.27</v>
      </c>
      <c r="J1195">
        <v>2136.91</v>
      </c>
      <c r="K1195">
        <v>13111.91</v>
      </c>
      <c r="L1195">
        <v>13659.01</v>
      </c>
      <c r="M1195">
        <v>1211.884</v>
      </c>
      <c r="N1195">
        <v>7847.17</v>
      </c>
      <c r="O1195">
        <v>2032.2629999999999</v>
      </c>
      <c r="P1195">
        <v>315405.90000000002</v>
      </c>
      <c r="Q1195">
        <v>3955.9859999999999</v>
      </c>
      <c r="R1195" t="s">
        <v>49</v>
      </c>
      <c r="S1195">
        <v>4172.1469999999999</v>
      </c>
      <c r="T1195">
        <v>5901.8609999999999</v>
      </c>
      <c r="U1195">
        <v>3562.0709999999999</v>
      </c>
    </row>
    <row r="1196" spans="1:21" x14ac:dyDescent="0.3">
      <c r="A1196" s="1">
        <v>43251</v>
      </c>
      <c r="B1196">
        <v>20670.27</v>
      </c>
      <c r="C1196">
        <v>18821.62</v>
      </c>
      <c r="D1196">
        <v>30007.14</v>
      </c>
      <c r="E1196">
        <v>24471.58</v>
      </c>
      <c r="F1196">
        <v>11291.45</v>
      </c>
      <c r="G1196">
        <v>2234.69</v>
      </c>
      <c r="H1196">
        <v>13452.83</v>
      </c>
      <c r="I1196">
        <v>14429.44</v>
      </c>
      <c r="J1196">
        <v>2129.3000000000002</v>
      </c>
      <c r="K1196">
        <v>13002.72</v>
      </c>
      <c r="L1196">
        <v>13612.08</v>
      </c>
      <c r="M1196">
        <v>1206.0899999999999</v>
      </c>
      <c r="N1196">
        <v>7893.39</v>
      </c>
      <c r="O1196">
        <v>2040.895</v>
      </c>
      <c r="P1196">
        <v>314108.94</v>
      </c>
      <c r="Q1196">
        <v>3987.7159999999999</v>
      </c>
      <c r="R1196" t="s">
        <v>49</v>
      </c>
      <c r="S1196">
        <v>4165.4049999999997</v>
      </c>
      <c r="T1196">
        <v>6002.5810000000001</v>
      </c>
      <c r="U1196">
        <v>3541.5509999999999</v>
      </c>
    </row>
    <row r="1197" spans="1:21" x14ac:dyDescent="0.3">
      <c r="A1197" s="1">
        <v>43252</v>
      </c>
      <c r="B1197">
        <v>20574.509999999998</v>
      </c>
      <c r="C1197">
        <v>18694.89</v>
      </c>
      <c r="D1197">
        <v>29780.74</v>
      </c>
      <c r="E1197">
        <v>24635.29</v>
      </c>
      <c r="F1197">
        <v>11216.01</v>
      </c>
      <c r="G1197">
        <v>2210.67</v>
      </c>
      <c r="H1197">
        <v>13326.16</v>
      </c>
      <c r="I1197">
        <v>14342.3</v>
      </c>
      <c r="J1197">
        <v>2089.12</v>
      </c>
      <c r="K1197">
        <v>12945.45</v>
      </c>
      <c r="L1197">
        <v>13506</v>
      </c>
      <c r="M1197">
        <v>1211.32</v>
      </c>
      <c r="N1197">
        <v>7799.55</v>
      </c>
      <c r="O1197">
        <v>2006.5820000000001</v>
      </c>
      <c r="P1197">
        <v>310138.59999999998</v>
      </c>
      <c r="Q1197">
        <v>3994.9110000000001</v>
      </c>
      <c r="R1197" t="s">
        <v>49</v>
      </c>
      <c r="S1197">
        <v>4150.0379999999996</v>
      </c>
      <c r="T1197">
        <v>5958.8549999999996</v>
      </c>
      <c r="U1197">
        <v>3513.5160000000001</v>
      </c>
    </row>
    <row r="1198" spans="1:21" x14ac:dyDescent="0.3">
      <c r="A1198" s="1">
        <v>43255</v>
      </c>
      <c r="B1198">
        <v>20198.14</v>
      </c>
      <c r="C1198">
        <v>18458.509999999998</v>
      </c>
      <c r="D1198">
        <v>29357.77</v>
      </c>
      <c r="E1198">
        <v>24543.03</v>
      </c>
      <c r="F1198">
        <v>11087.88</v>
      </c>
      <c r="G1198">
        <v>2138.8000000000002</v>
      </c>
      <c r="H1198">
        <v>13381.5</v>
      </c>
      <c r="I1198">
        <v>14335.96</v>
      </c>
      <c r="J1198">
        <v>2040.66</v>
      </c>
      <c r="K1198">
        <v>12886.13</v>
      </c>
      <c r="L1198">
        <v>13537.7</v>
      </c>
      <c r="M1198">
        <v>1187.7249999999999</v>
      </c>
      <c r="N1198">
        <v>7708.06</v>
      </c>
      <c r="O1198">
        <v>1973.316</v>
      </c>
      <c r="P1198">
        <v>308306</v>
      </c>
      <c r="Q1198">
        <v>4012.154</v>
      </c>
      <c r="R1198" t="s">
        <v>49</v>
      </c>
      <c r="S1198">
        <v>4115.9880000000003</v>
      </c>
      <c r="T1198">
        <v>5869.6509999999998</v>
      </c>
      <c r="U1198">
        <v>3459.7469999999998</v>
      </c>
    </row>
    <row r="1199" spans="1:21" x14ac:dyDescent="0.3">
      <c r="A1199" s="1">
        <v>43256</v>
      </c>
      <c r="B1199">
        <v>19919.87</v>
      </c>
      <c r="C1199">
        <v>18096.28</v>
      </c>
      <c r="D1199">
        <v>29292.22</v>
      </c>
      <c r="E1199">
        <v>24457.48</v>
      </c>
      <c r="F1199">
        <v>11028.94</v>
      </c>
      <c r="G1199">
        <v>2116.8000000000002</v>
      </c>
      <c r="H1199">
        <v>13178.44</v>
      </c>
      <c r="I1199">
        <v>14350.81</v>
      </c>
      <c r="J1199">
        <v>2013.73</v>
      </c>
      <c r="K1199">
        <v>12706.28</v>
      </c>
      <c r="L1199">
        <v>13484.95</v>
      </c>
      <c r="M1199">
        <v>1151.095</v>
      </c>
      <c r="N1199">
        <v>7659.16</v>
      </c>
      <c r="O1199">
        <v>1952.7260000000001</v>
      </c>
      <c r="P1199">
        <v>304166.09999999998</v>
      </c>
      <c r="Q1199">
        <v>4022.0909999999999</v>
      </c>
      <c r="R1199" t="s">
        <v>49</v>
      </c>
      <c r="S1199">
        <v>4070.95</v>
      </c>
      <c r="T1199">
        <v>5857.5240000000003</v>
      </c>
      <c r="U1199">
        <v>3397.5819999999999</v>
      </c>
    </row>
    <row r="1200" spans="1:21" x14ac:dyDescent="0.3">
      <c r="A1200" s="1">
        <v>43257</v>
      </c>
      <c r="B1200">
        <v>20382.34</v>
      </c>
      <c r="C1200">
        <v>18350.919999999998</v>
      </c>
      <c r="D1200">
        <v>29460.1</v>
      </c>
      <c r="E1200">
        <v>24841.25</v>
      </c>
      <c r="F1200">
        <v>11151.97</v>
      </c>
      <c r="G1200">
        <v>2147.92</v>
      </c>
      <c r="H1200">
        <v>13305.67</v>
      </c>
      <c r="I1200">
        <v>14386.51</v>
      </c>
      <c r="J1200">
        <v>2042.89</v>
      </c>
      <c r="K1200">
        <v>12859.11</v>
      </c>
      <c r="L1200">
        <v>13716.95</v>
      </c>
      <c r="M1200">
        <v>1185.8320000000001</v>
      </c>
      <c r="N1200">
        <v>7755.57</v>
      </c>
      <c r="O1200">
        <v>1972.4280000000001</v>
      </c>
      <c r="P1200">
        <v>308170.7</v>
      </c>
      <c r="Q1200">
        <v>4043.9169999999999</v>
      </c>
      <c r="R1200" t="s">
        <v>49</v>
      </c>
      <c r="S1200">
        <v>4118.8860000000004</v>
      </c>
      <c r="T1200">
        <v>5908.3289999999997</v>
      </c>
      <c r="U1200">
        <v>3450.2020000000002</v>
      </c>
    </row>
    <row r="1201" spans="1:21" x14ac:dyDescent="0.3">
      <c r="A1201" s="1">
        <v>43258</v>
      </c>
      <c r="B1201">
        <v>20335.18</v>
      </c>
      <c r="C1201">
        <v>18545.86</v>
      </c>
      <c r="D1201">
        <v>29663.98</v>
      </c>
      <c r="E1201">
        <v>24991.19</v>
      </c>
      <c r="F1201">
        <v>11243.83</v>
      </c>
      <c r="G1201">
        <v>2207.4699999999998</v>
      </c>
      <c r="H1201">
        <v>13453.4</v>
      </c>
      <c r="I1201">
        <v>14559.7</v>
      </c>
      <c r="J1201">
        <v>2068.11</v>
      </c>
      <c r="K1201">
        <v>12956.26</v>
      </c>
      <c r="L1201">
        <v>13913.96</v>
      </c>
      <c r="M1201">
        <v>1199.47</v>
      </c>
      <c r="N1201">
        <v>7825.08</v>
      </c>
      <c r="O1201">
        <v>1986.761</v>
      </c>
      <c r="P1201">
        <v>313133.8</v>
      </c>
      <c r="Q1201">
        <v>4102.5439999999999</v>
      </c>
      <c r="R1201" t="s">
        <v>49</v>
      </c>
      <c r="S1201">
        <v>4153.0349999999999</v>
      </c>
      <c r="T1201">
        <v>5961.8159999999998</v>
      </c>
      <c r="U1201">
        <v>3502.2979999999998</v>
      </c>
    </row>
    <row r="1202" spans="1:21" x14ac:dyDescent="0.3">
      <c r="A1202" s="1">
        <v>43259</v>
      </c>
      <c r="B1202">
        <v>20412.96</v>
      </c>
      <c r="C1202">
        <v>18501.86</v>
      </c>
      <c r="D1202">
        <v>29592.59</v>
      </c>
      <c r="E1202">
        <v>24960.05</v>
      </c>
      <c r="F1202">
        <v>11203.76</v>
      </c>
      <c r="G1202">
        <v>2215.86</v>
      </c>
      <c r="H1202">
        <v>13556.49</v>
      </c>
      <c r="I1202">
        <v>14647.42</v>
      </c>
      <c r="J1202">
        <v>2052.73</v>
      </c>
      <c r="K1202">
        <v>13424.64</v>
      </c>
      <c r="L1202">
        <v>13853.82</v>
      </c>
      <c r="M1202">
        <v>1201.067</v>
      </c>
      <c r="N1202">
        <v>7855.05</v>
      </c>
      <c r="O1202">
        <v>1986.0419999999999</v>
      </c>
      <c r="P1202">
        <v>312379.8</v>
      </c>
      <c r="Q1202">
        <v>4133.4989999999998</v>
      </c>
      <c r="R1202" t="s">
        <v>49</v>
      </c>
      <c r="S1202">
        <v>4157.2209999999995</v>
      </c>
      <c r="T1202">
        <v>5943.8440000000001</v>
      </c>
      <c r="U1202">
        <v>3509.5810000000001</v>
      </c>
    </row>
    <row r="1203" spans="1:21" x14ac:dyDescent="0.3">
      <c r="A1203" s="1">
        <v>43262</v>
      </c>
      <c r="B1203">
        <v>20623.78</v>
      </c>
      <c r="C1203">
        <v>18535.98</v>
      </c>
      <c r="D1203">
        <v>29608.52</v>
      </c>
      <c r="E1203">
        <v>24989.32</v>
      </c>
      <c r="F1203">
        <v>11245.26</v>
      </c>
      <c r="G1203">
        <v>2200.2199999999998</v>
      </c>
      <c r="H1203">
        <v>13583.05</v>
      </c>
      <c r="I1203">
        <v>14615.54</v>
      </c>
      <c r="J1203">
        <v>2052.5500000000002</v>
      </c>
      <c r="K1203">
        <v>13493.38</v>
      </c>
      <c r="L1203">
        <v>13805.59</v>
      </c>
      <c r="M1203">
        <v>1219.8230000000001</v>
      </c>
      <c r="N1203">
        <v>7857.89</v>
      </c>
      <c r="O1203">
        <v>1983.9559999999999</v>
      </c>
      <c r="P1203">
        <v>313262.40000000002</v>
      </c>
      <c r="Q1203">
        <v>4126.027</v>
      </c>
      <c r="R1203" t="s">
        <v>49</v>
      </c>
      <c r="S1203">
        <v>4171.1490000000003</v>
      </c>
      <c r="T1203">
        <v>5951.6909999999998</v>
      </c>
      <c r="U1203">
        <v>3511.864</v>
      </c>
    </row>
    <row r="1204" spans="1:21" x14ac:dyDescent="0.3">
      <c r="A1204" s="1">
        <v>43263</v>
      </c>
      <c r="B1204">
        <v>20696.759999999998</v>
      </c>
      <c r="C1204">
        <v>18756.759999999998</v>
      </c>
      <c r="D1204">
        <v>29813.46</v>
      </c>
      <c r="E1204">
        <v>24999.61</v>
      </c>
      <c r="F1204">
        <v>11327.68</v>
      </c>
      <c r="G1204">
        <v>2207.0300000000002</v>
      </c>
      <c r="H1204">
        <v>13663.07</v>
      </c>
      <c r="I1204">
        <v>14656.76</v>
      </c>
      <c r="J1204">
        <v>2057.38</v>
      </c>
      <c r="K1204">
        <v>13755.55</v>
      </c>
      <c r="L1204">
        <v>13728.74</v>
      </c>
      <c r="M1204">
        <v>1216.068</v>
      </c>
      <c r="N1204">
        <v>7913.31</v>
      </c>
      <c r="O1204">
        <v>1981.0609999999999</v>
      </c>
      <c r="P1204">
        <v>312337.7</v>
      </c>
      <c r="Q1204">
        <v>4154.5370000000003</v>
      </c>
      <c r="R1204" t="s">
        <v>49</v>
      </c>
      <c r="S1204">
        <v>4180.826</v>
      </c>
      <c r="T1204">
        <v>5989.67</v>
      </c>
      <c r="U1204">
        <v>3540.1990000000001</v>
      </c>
    </row>
    <row r="1205" spans="1:21" x14ac:dyDescent="0.3">
      <c r="A1205" s="1">
        <v>43264</v>
      </c>
      <c r="B1205">
        <v>20814.02</v>
      </c>
      <c r="C1205">
        <v>18632.57</v>
      </c>
      <c r="D1205">
        <v>29894.54</v>
      </c>
      <c r="E1205">
        <v>24995.09</v>
      </c>
      <c r="F1205">
        <v>11279.66</v>
      </c>
      <c r="G1205">
        <v>2211.79</v>
      </c>
      <c r="H1205">
        <v>13839.43</v>
      </c>
      <c r="I1205">
        <v>14655.52</v>
      </c>
      <c r="J1205">
        <v>2051.98</v>
      </c>
      <c r="K1205">
        <v>13835.09</v>
      </c>
      <c r="L1205">
        <v>13676.33</v>
      </c>
      <c r="M1205">
        <v>1200.6859999999999</v>
      </c>
      <c r="N1205">
        <v>7933.46</v>
      </c>
      <c r="O1205">
        <v>1977.5630000000001</v>
      </c>
      <c r="P1205">
        <v>312111.3</v>
      </c>
      <c r="Q1205">
        <v>4169.13</v>
      </c>
      <c r="R1205" t="s">
        <v>49</v>
      </c>
      <c r="S1205">
        <v>4180.4409999999998</v>
      </c>
      <c r="T1205">
        <v>5977.7209999999995</v>
      </c>
      <c r="U1205">
        <v>3525.3209999999999</v>
      </c>
    </row>
    <row r="1206" spans="1:21" x14ac:dyDescent="0.3">
      <c r="A1206" s="1">
        <v>43265</v>
      </c>
      <c r="B1206">
        <v>20628.060000000001</v>
      </c>
      <c r="C1206">
        <v>18480.849999999999</v>
      </c>
      <c r="D1206">
        <v>29751.06</v>
      </c>
      <c r="E1206">
        <v>25007.19</v>
      </c>
      <c r="F1206">
        <v>11260.13</v>
      </c>
      <c r="G1206">
        <v>2208.4499999999998</v>
      </c>
      <c r="H1206">
        <v>13645.34</v>
      </c>
      <c r="I1206">
        <v>14555.03</v>
      </c>
      <c r="J1206">
        <v>2039.02</v>
      </c>
      <c r="K1206">
        <v>14037.95</v>
      </c>
      <c r="L1206">
        <v>13615.12</v>
      </c>
      <c r="M1206">
        <v>1199.721</v>
      </c>
      <c r="N1206">
        <v>7850.31</v>
      </c>
      <c r="O1206">
        <v>1967.4449999999999</v>
      </c>
      <c r="P1206">
        <v>310639.3</v>
      </c>
      <c r="Q1206">
        <v>4170.2730000000001</v>
      </c>
      <c r="R1206" t="s">
        <v>49</v>
      </c>
      <c r="S1206">
        <v>4182.5190000000002</v>
      </c>
      <c r="T1206">
        <v>5959.7920000000004</v>
      </c>
      <c r="U1206">
        <v>3507.3870000000002</v>
      </c>
    </row>
    <row r="1207" spans="1:21" x14ac:dyDescent="0.3">
      <c r="A1207" s="1">
        <v>43266</v>
      </c>
      <c r="B1207">
        <v>20517.95</v>
      </c>
      <c r="C1207">
        <v>18288.89</v>
      </c>
      <c r="D1207">
        <v>29557.61</v>
      </c>
      <c r="E1207">
        <v>24849.93</v>
      </c>
      <c r="F1207">
        <v>11216.66</v>
      </c>
      <c r="G1207">
        <v>2182.5300000000002</v>
      </c>
      <c r="H1207">
        <v>13951.11</v>
      </c>
      <c r="I1207">
        <v>14397.31</v>
      </c>
      <c r="J1207">
        <v>2016.65</v>
      </c>
      <c r="K1207">
        <v>14301.44</v>
      </c>
      <c r="L1207">
        <v>13406.34</v>
      </c>
      <c r="M1207">
        <v>1193.229</v>
      </c>
      <c r="N1207">
        <v>7721.54</v>
      </c>
      <c r="O1207">
        <v>1949.434</v>
      </c>
      <c r="P1207">
        <v>308180.09999999998</v>
      </c>
      <c r="Q1207">
        <v>4159.9030000000002</v>
      </c>
      <c r="R1207" t="s">
        <v>49</v>
      </c>
      <c r="S1207">
        <v>4162.8069999999998</v>
      </c>
      <c r="T1207">
        <v>5929.0590000000002</v>
      </c>
      <c r="U1207">
        <v>3474.9479999999999</v>
      </c>
    </row>
    <row r="1208" spans="1:21" x14ac:dyDescent="0.3">
      <c r="A1208" s="1">
        <v>43269</v>
      </c>
      <c r="B1208">
        <v>20378.68</v>
      </c>
      <c r="C1208">
        <v>18182.75</v>
      </c>
      <c r="D1208">
        <v>29593.9</v>
      </c>
      <c r="E1208">
        <v>24931.040000000001</v>
      </c>
      <c r="F1208">
        <v>11179.72</v>
      </c>
      <c r="G1208">
        <v>2179.67</v>
      </c>
      <c r="H1208">
        <v>13839.54</v>
      </c>
      <c r="I1208">
        <v>14576.94</v>
      </c>
      <c r="J1208">
        <v>2014.36</v>
      </c>
      <c r="K1208">
        <v>14311.86</v>
      </c>
      <c r="L1208">
        <v>13175.12</v>
      </c>
      <c r="M1208">
        <v>1180.903</v>
      </c>
      <c r="N1208">
        <v>7741.19</v>
      </c>
      <c r="O1208">
        <v>1946.06</v>
      </c>
      <c r="P1208">
        <v>304605.59999999998</v>
      </c>
      <c r="Q1208">
        <v>4179.558</v>
      </c>
      <c r="R1208" t="s">
        <v>49</v>
      </c>
      <c r="S1208">
        <v>4162.0450000000001</v>
      </c>
      <c r="T1208">
        <v>5921.0460000000003</v>
      </c>
      <c r="U1208">
        <v>3459.2159999999999</v>
      </c>
    </row>
    <row r="1209" spans="1:21" x14ac:dyDescent="0.3">
      <c r="A1209" s="1">
        <v>43270</v>
      </c>
      <c r="B1209">
        <v>20188.900000000001</v>
      </c>
      <c r="C1209">
        <v>18016.79</v>
      </c>
      <c r="D1209">
        <v>29403.07</v>
      </c>
      <c r="E1209">
        <v>24666.89</v>
      </c>
      <c r="F1209">
        <v>11145.92</v>
      </c>
      <c r="G1209">
        <v>2150.6799999999998</v>
      </c>
      <c r="H1209">
        <v>13672.21</v>
      </c>
      <c r="I1209">
        <v>14398.68</v>
      </c>
      <c r="J1209">
        <v>1993.81</v>
      </c>
      <c r="K1209">
        <v>14227.55</v>
      </c>
      <c r="L1209">
        <v>12952.41</v>
      </c>
      <c r="M1209">
        <v>1177.816</v>
      </c>
      <c r="N1209">
        <v>7658.7</v>
      </c>
      <c r="O1209">
        <v>1932.941</v>
      </c>
      <c r="P1209">
        <v>299658.09999999998</v>
      </c>
      <c r="Q1209">
        <v>4109.7950000000001</v>
      </c>
      <c r="R1209" t="s">
        <v>49</v>
      </c>
      <c r="S1209">
        <v>4119.1000000000004</v>
      </c>
      <c r="T1209">
        <v>5888.9979999999996</v>
      </c>
      <c r="U1209">
        <v>3422.7330000000002</v>
      </c>
    </row>
    <row r="1210" spans="1:21" x14ac:dyDescent="0.3">
      <c r="A1210" s="1">
        <v>43271</v>
      </c>
      <c r="B1210">
        <v>20295.93</v>
      </c>
      <c r="C1210">
        <v>17966.79</v>
      </c>
      <c r="D1210">
        <v>29709.88</v>
      </c>
      <c r="E1210">
        <v>24778.67</v>
      </c>
      <c r="F1210">
        <v>11105.33</v>
      </c>
      <c r="G1210">
        <v>2168.52</v>
      </c>
      <c r="H1210">
        <v>13648.87</v>
      </c>
      <c r="I1210">
        <v>14359.41</v>
      </c>
      <c r="J1210">
        <v>2006.37</v>
      </c>
      <c r="K1210">
        <v>14272.48</v>
      </c>
      <c r="L1210">
        <v>13093.12</v>
      </c>
      <c r="M1210">
        <v>1175.865</v>
      </c>
      <c r="N1210">
        <v>7638.34</v>
      </c>
      <c r="O1210">
        <v>1946.3119999999999</v>
      </c>
      <c r="P1210">
        <v>300859.8</v>
      </c>
      <c r="Q1210">
        <v>4151.9040000000005</v>
      </c>
      <c r="R1210" t="s">
        <v>49</v>
      </c>
      <c r="S1210">
        <v>4134.3050000000003</v>
      </c>
      <c r="T1210">
        <v>5947.8249999999998</v>
      </c>
      <c r="U1210">
        <v>3416.7130000000002</v>
      </c>
    </row>
    <row r="1211" spans="1:21" x14ac:dyDescent="0.3">
      <c r="A1211" s="1">
        <v>43272</v>
      </c>
      <c r="B1211">
        <v>20124.84</v>
      </c>
      <c r="C1211">
        <v>17770.759999999998</v>
      </c>
      <c r="D1211">
        <v>29596.400000000001</v>
      </c>
      <c r="E1211">
        <v>24554.86</v>
      </c>
      <c r="F1211">
        <v>11040.45</v>
      </c>
      <c r="G1211">
        <v>2157.5500000000002</v>
      </c>
      <c r="H1211">
        <v>13631.93</v>
      </c>
      <c r="I1211">
        <v>14445.3</v>
      </c>
      <c r="J1211">
        <v>1988.18</v>
      </c>
      <c r="K1211">
        <v>14113.6</v>
      </c>
      <c r="L1211">
        <v>12964.22</v>
      </c>
      <c r="M1211">
        <v>1156.9069999999999</v>
      </c>
      <c r="N1211">
        <v>7573.35</v>
      </c>
      <c r="O1211">
        <v>1928.068</v>
      </c>
      <c r="P1211">
        <v>297944.7</v>
      </c>
      <c r="Q1211">
        <v>4187.33</v>
      </c>
      <c r="R1211" t="s">
        <v>49</v>
      </c>
      <c r="S1211">
        <v>4102.3720000000003</v>
      </c>
      <c r="T1211">
        <v>5934.71</v>
      </c>
      <c r="U1211">
        <v>3389.6129999999998</v>
      </c>
    </row>
    <row r="1212" spans="1:21" x14ac:dyDescent="0.3">
      <c r="A1212" s="1">
        <v>43273</v>
      </c>
      <c r="B1212">
        <v>20215.7</v>
      </c>
      <c r="C1212">
        <v>17802.310000000001</v>
      </c>
      <c r="D1212">
        <v>29896.639999999999</v>
      </c>
      <c r="E1212">
        <v>24674.560000000001</v>
      </c>
      <c r="F1212">
        <v>11129.95</v>
      </c>
      <c r="G1212">
        <v>2155.56</v>
      </c>
      <c r="H1212">
        <v>13623.88</v>
      </c>
      <c r="I1212">
        <v>14386.07</v>
      </c>
      <c r="J1212">
        <v>2006.03</v>
      </c>
      <c r="K1212">
        <v>14298.5</v>
      </c>
      <c r="L1212">
        <v>12994.22</v>
      </c>
      <c r="M1212">
        <v>1172.0060000000001</v>
      </c>
      <c r="N1212">
        <v>7611.07</v>
      </c>
      <c r="O1212">
        <v>1942.9570000000001</v>
      </c>
      <c r="P1212">
        <v>299377.09999999998</v>
      </c>
      <c r="Q1212">
        <v>4134.0690000000004</v>
      </c>
      <c r="R1212" t="s">
        <v>49</v>
      </c>
      <c r="S1212">
        <v>4122.4709999999995</v>
      </c>
      <c r="T1212">
        <v>6009.9740000000002</v>
      </c>
      <c r="U1212">
        <v>3393.5120000000002</v>
      </c>
    </row>
    <row r="1213" spans="1:21" x14ac:dyDescent="0.3">
      <c r="A1213" s="1">
        <v>43276</v>
      </c>
      <c r="B1213">
        <v>20067.71</v>
      </c>
      <c r="C1213">
        <v>17569.23</v>
      </c>
      <c r="D1213">
        <v>29616.81</v>
      </c>
      <c r="E1213">
        <v>24302.62</v>
      </c>
      <c r="F1213">
        <v>11061.52</v>
      </c>
      <c r="G1213">
        <v>2128.79</v>
      </c>
      <c r="H1213">
        <v>13739.17</v>
      </c>
      <c r="I1213">
        <v>14162.49</v>
      </c>
      <c r="J1213">
        <v>1985.65</v>
      </c>
      <c r="K1213">
        <v>14211.89</v>
      </c>
      <c r="L1213">
        <v>12867.02</v>
      </c>
      <c r="M1213">
        <v>1161.7429999999999</v>
      </c>
      <c r="N1213">
        <v>7479.41</v>
      </c>
      <c r="O1213">
        <v>1927.558</v>
      </c>
      <c r="P1213">
        <v>298319.2</v>
      </c>
      <c r="Q1213">
        <v>4076.2130000000002</v>
      </c>
      <c r="R1213" t="s">
        <v>49</v>
      </c>
      <c r="S1213">
        <v>4087.7939999999999</v>
      </c>
      <c r="T1213">
        <v>5974.3040000000001</v>
      </c>
      <c r="U1213">
        <v>3331.529</v>
      </c>
    </row>
    <row r="1214" spans="1:21" x14ac:dyDescent="0.3">
      <c r="A1214" s="1">
        <v>43277</v>
      </c>
      <c r="B1214">
        <v>20175.48</v>
      </c>
      <c r="C1214">
        <v>17509.669999999998</v>
      </c>
      <c r="D1214">
        <v>29615.71</v>
      </c>
      <c r="E1214">
        <v>24185.599999999999</v>
      </c>
      <c r="F1214">
        <v>11146.65</v>
      </c>
      <c r="G1214">
        <v>2114.15</v>
      </c>
      <c r="H1214">
        <v>13822.55</v>
      </c>
      <c r="I1214">
        <v>14173.5</v>
      </c>
      <c r="J1214">
        <v>1969.43</v>
      </c>
      <c r="K1214">
        <v>14128.87</v>
      </c>
      <c r="L1214">
        <v>12830.34</v>
      </c>
      <c r="M1214">
        <v>1174.444</v>
      </c>
      <c r="N1214">
        <v>7475.76</v>
      </c>
      <c r="O1214">
        <v>1917.8320000000001</v>
      </c>
      <c r="P1214">
        <v>298941.7</v>
      </c>
      <c r="Q1214">
        <v>4029.2080000000001</v>
      </c>
      <c r="R1214" t="s">
        <v>49</v>
      </c>
      <c r="S1214">
        <v>4083.4789999999998</v>
      </c>
      <c r="T1214">
        <v>5973.4539999999997</v>
      </c>
      <c r="U1214">
        <v>3306.9169999999999</v>
      </c>
    </row>
    <row r="1215" spans="1:21" x14ac:dyDescent="0.3">
      <c r="A1215" s="1">
        <v>43278</v>
      </c>
      <c r="B1215">
        <v>20112.57</v>
      </c>
      <c r="C1215">
        <v>17094.82</v>
      </c>
      <c r="D1215">
        <v>29308.66</v>
      </c>
      <c r="E1215">
        <v>23861.599999999999</v>
      </c>
      <c r="F1215">
        <v>11081.95</v>
      </c>
      <c r="G1215">
        <v>2071.39</v>
      </c>
      <c r="H1215">
        <v>13836.01</v>
      </c>
      <c r="I1215">
        <v>13633.1</v>
      </c>
      <c r="J1215">
        <v>1925.1</v>
      </c>
      <c r="K1215">
        <v>14080.57</v>
      </c>
      <c r="L1215">
        <v>12683.85</v>
      </c>
      <c r="M1215">
        <v>1161.095</v>
      </c>
      <c r="N1215">
        <v>7263.56</v>
      </c>
      <c r="O1215">
        <v>1866.3789999999999</v>
      </c>
      <c r="P1215">
        <v>293729.71999999997</v>
      </c>
      <c r="Q1215">
        <v>3938.3510000000001</v>
      </c>
      <c r="R1215" t="s">
        <v>49</v>
      </c>
      <c r="S1215">
        <v>4034.9580000000001</v>
      </c>
      <c r="T1215">
        <v>5914.9750000000004</v>
      </c>
      <c r="U1215">
        <v>3235.002</v>
      </c>
    </row>
    <row r="1216" spans="1:21" x14ac:dyDescent="0.3">
      <c r="A1216" s="1">
        <v>43279</v>
      </c>
      <c r="B1216">
        <v>19630.38</v>
      </c>
      <c r="C1216">
        <v>17012.54</v>
      </c>
      <c r="D1216">
        <v>29126.7</v>
      </c>
      <c r="E1216">
        <v>23678.14</v>
      </c>
      <c r="F1216">
        <v>10998.29</v>
      </c>
      <c r="G1216">
        <v>2028.59</v>
      </c>
      <c r="H1216">
        <v>13789.58</v>
      </c>
      <c r="I1216">
        <v>13290.65</v>
      </c>
      <c r="J1216">
        <v>1911.3</v>
      </c>
      <c r="K1216">
        <v>13921.76</v>
      </c>
      <c r="L1216">
        <v>12706.71</v>
      </c>
      <c r="M1216">
        <v>1163.306</v>
      </c>
      <c r="N1216">
        <v>7140.36</v>
      </c>
      <c r="O1216">
        <v>1843.4780000000001</v>
      </c>
      <c r="P1216">
        <v>291287</v>
      </c>
      <c r="Q1216">
        <v>3851.0889999999999</v>
      </c>
      <c r="R1216" t="s">
        <v>49</v>
      </c>
      <c r="S1216">
        <v>3999.183</v>
      </c>
      <c r="T1216">
        <v>5856.5039999999999</v>
      </c>
      <c r="U1216">
        <v>3195.1750000000002</v>
      </c>
    </row>
    <row r="1217" spans="1:21" x14ac:dyDescent="0.3">
      <c r="A1217" s="1">
        <v>43280</v>
      </c>
      <c r="B1217">
        <v>20206.689999999999</v>
      </c>
      <c r="C1217">
        <v>17488.150000000001</v>
      </c>
      <c r="D1217">
        <v>29250.560000000001</v>
      </c>
      <c r="E1217">
        <v>23838.3</v>
      </c>
      <c r="F1217">
        <v>11213.28</v>
      </c>
      <c r="G1217">
        <v>2073.37</v>
      </c>
      <c r="H1217">
        <v>13920.07</v>
      </c>
      <c r="I1217">
        <v>13659.5</v>
      </c>
      <c r="J1217">
        <v>1946.64</v>
      </c>
      <c r="K1217">
        <v>14003.64</v>
      </c>
      <c r="L1217">
        <v>13064.49</v>
      </c>
      <c r="M1217">
        <v>1185.3889999999999</v>
      </c>
      <c r="N1217">
        <v>7291.6</v>
      </c>
      <c r="O1217">
        <v>1892.4069999999999</v>
      </c>
      <c r="P1217">
        <v>297692.5</v>
      </c>
      <c r="Q1217">
        <v>3947.5619999999999</v>
      </c>
      <c r="R1217" t="s">
        <v>49</v>
      </c>
      <c r="S1217">
        <v>4044.8919999999998</v>
      </c>
      <c r="T1217">
        <v>5890.2430000000004</v>
      </c>
      <c r="U1217">
        <v>3270.598</v>
      </c>
    </row>
    <row r="1218" spans="1:21" x14ac:dyDescent="0.3">
      <c r="A1218" s="1">
        <v>43283</v>
      </c>
      <c r="B1218">
        <v>20313.46</v>
      </c>
      <c r="C1218">
        <v>17352.439999999999</v>
      </c>
      <c r="D1218">
        <v>29180.77</v>
      </c>
      <c r="E1218">
        <v>23775.16</v>
      </c>
      <c r="F1218">
        <v>11140.55</v>
      </c>
      <c r="G1218">
        <v>2046.55</v>
      </c>
      <c r="H1218">
        <v>14043.04</v>
      </c>
      <c r="I1218">
        <v>13549.72</v>
      </c>
      <c r="J1218">
        <v>1913.68</v>
      </c>
      <c r="K1218">
        <v>13961.03</v>
      </c>
      <c r="L1218">
        <v>12829.41</v>
      </c>
      <c r="M1218">
        <v>1154.4449999999999</v>
      </c>
      <c r="N1218">
        <v>7218.01</v>
      </c>
      <c r="O1218">
        <v>1864.3910000000001</v>
      </c>
      <c r="P1218">
        <v>294012.3</v>
      </c>
      <c r="Q1218">
        <v>3900.6419999999998</v>
      </c>
      <c r="R1218" t="s">
        <v>49</v>
      </c>
      <c r="S1218">
        <v>4040.8919999999998</v>
      </c>
      <c r="T1218">
        <v>5856.4040000000005</v>
      </c>
      <c r="U1218">
        <v>3240.7420000000002</v>
      </c>
    </row>
    <row r="1219" spans="1:21" x14ac:dyDescent="0.3">
      <c r="A1219" s="1">
        <v>43284</v>
      </c>
      <c r="B1219">
        <v>20294.88</v>
      </c>
      <c r="C1219">
        <v>17340.75</v>
      </c>
      <c r="D1219">
        <v>29124.81</v>
      </c>
      <c r="E1219">
        <v>24013.95</v>
      </c>
      <c r="F1219">
        <v>11197.62</v>
      </c>
      <c r="G1219">
        <v>2052.75</v>
      </c>
      <c r="H1219">
        <v>14192.93</v>
      </c>
      <c r="I1219">
        <v>13655.67</v>
      </c>
      <c r="J1219">
        <v>1916.01</v>
      </c>
      <c r="K1219">
        <v>14212.29</v>
      </c>
      <c r="L1219">
        <v>12794.82</v>
      </c>
      <c r="M1219">
        <v>1153.453</v>
      </c>
      <c r="N1219">
        <v>7225.08</v>
      </c>
      <c r="O1219">
        <v>1869.6479999999999</v>
      </c>
      <c r="P1219">
        <v>294709.40000000002</v>
      </c>
      <c r="Q1219">
        <v>3934.5509999999999</v>
      </c>
      <c r="R1219" t="s">
        <v>49</v>
      </c>
      <c r="S1219">
        <v>4063.35</v>
      </c>
      <c r="T1219">
        <v>5853.8180000000002</v>
      </c>
      <c r="U1219">
        <v>3250.779</v>
      </c>
    </row>
    <row r="1220" spans="1:21" x14ac:dyDescent="0.3">
      <c r="A1220" s="1">
        <v>43285</v>
      </c>
      <c r="B1220">
        <v>20191.830000000002</v>
      </c>
      <c r="C1220">
        <v>17429.04</v>
      </c>
      <c r="D1220">
        <v>29326</v>
      </c>
      <c r="E1220">
        <v>24327.65</v>
      </c>
      <c r="F1220">
        <v>11265.6</v>
      </c>
      <c r="G1220">
        <v>2061.41</v>
      </c>
      <c r="H1220">
        <v>14107.88</v>
      </c>
      <c r="I1220">
        <v>13667.88</v>
      </c>
      <c r="J1220">
        <v>1905.61</v>
      </c>
      <c r="K1220">
        <v>14326.14</v>
      </c>
      <c r="L1220">
        <v>12791.06</v>
      </c>
      <c r="M1220">
        <v>1151.1559999999999</v>
      </c>
      <c r="N1220">
        <v>7186.78</v>
      </c>
      <c r="O1220">
        <v>1863.6849999999999</v>
      </c>
      <c r="P1220">
        <v>294459.8</v>
      </c>
      <c r="Q1220">
        <v>3975.0540000000001</v>
      </c>
      <c r="R1220" t="s">
        <v>49</v>
      </c>
      <c r="S1220">
        <v>4094.5859999999998</v>
      </c>
      <c r="T1220">
        <v>5899.5860000000002</v>
      </c>
      <c r="U1220">
        <v>3257.9009999999998</v>
      </c>
    </row>
    <row r="1221" spans="1:21" x14ac:dyDescent="0.3">
      <c r="A1221" s="1">
        <v>43286</v>
      </c>
      <c r="B1221">
        <v>19630.2</v>
      </c>
      <c r="C1221">
        <v>17323.580000000002</v>
      </c>
      <c r="D1221">
        <v>29368.12</v>
      </c>
      <c r="E1221">
        <v>24364.16</v>
      </c>
      <c r="F1221">
        <v>11381.46</v>
      </c>
      <c r="G1221">
        <v>2026.27</v>
      </c>
      <c r="H1221">
        <v>13881.98</v>
      </c>
      <c r="I1221">
        <v>13596.75</v>
      </c>
      <c r="J1221">
        <v>1896.32</v>
      </c>
      <c r="K1221">
        <v>14151.62</v>
      </c>
      <c r="L1221">
        <v>12611.34</v>
      </c>
      <c r="M1221">
        <v>1147.5250000000001</v>
      </c>
      <c r="N1221">
        <v>7166.21</v>
      </c>
      <c r="O1221">
        <v>1854.7159999999999</v>
      </c>
      <c r="P1221">
        <v>293651.8</v>
      </c>
      <c r="Q1221">
        <v>3922.971</v>
      </c>
      <c r="R1221" t="s">
        <v>49</v>
      </c>
      <c r="S1221">
        <v>4095.8649999999998</v>
      </c>
      <c r="T1221">
        <v>5911.53</v>
      </c>
      <c r="U1221">
        <v>3234.6210000000001</v>
      </c>
    </row>
    <row r="1222" spans="1:21" x14ac:dyDescent="0.3">
      <c r="A1222" s="1">
        <v>43287</v>
      </c>
      <c r="B1222">
        <v>19584.990000000002</v>
      </c>
      <c r="C1222">
        <v>17524.62</v>
      </c>
      <c r="D1222">
        <v>29381.68</v>
      </c>
      <c r="E1222">
        <v>24702.02</v>
      </c>
      <c r="F1222">
        <v>11363.56</v>
      </c>
      <c r="G1222">
        <v>2052.06</v>
      </c>
      <c r="H1222">
        <v>13943.23</v>
      </c>
      <c r="I1222">
        <v>13694.66</v>
      </c>
      <c r="J1222">
        <v>1899.78</v>
      </c>
      <c r="K1222">
        <v>14045.95</v>
      </c>
      <c r="L1222">
        <v>12620.3</v>
      </c>
      <c r="M1222">
        <v>1147.3520000000001</v>
      </c>
      <c r="N1222">
        <v>7225.41</v>
      </c>
      <c r="O1222">
        <v>1853.3789999999999</v>
      </c>
      <c r="P1222">
        <v>294366.90000000002</v>
      </c>
      <c r="Q1222">
        <v>3962.569</v>
      </c>
      <c r="R1222" t="s">
        <v>49</v>
      </c>
      <c r="S1222">
        <v>4114.13</v>
      </c>
      <c r="T1222">
        <v>5910.5910000000003</v>
      </c>
      <c r="U1222">
        <v>3283.1579999999999</v>
      </c>
    </row>
    <row r="1223" spans="1:21" x14ac:dyDescent="0.3">
      <c r="A1223" s="1">
        <v>43290</v>
      </c>
      <c r="B1223">
        <v>19635.04</v>
      </c>
      <c r="C1223">
        <v>17780.05</v>
      </c>
      <c r="D1223">
        <v>29659.09</v>
      </c>
      <c r="E1223">
        <v>24854.9</v>
      </c>
      <c r="F1223">
        <v>11450.13</v>
      </c>
      <c r="G1223">
        <v>2065.1799999999998</v>
      </c>
      <c r="H1223">
        <v>14026.19</v>
      </c>
      <c r="I1223">
        <v>13848.01</v>
      </c>
      <c r="J1223">
        <v>1924.92</v>
      </c>
      <c r="K1223">
        <v>14208.28</v>
      </c>
      <c r="L1223">
        <v>12776.29</v>
      </c>
      <c r="M1223">
        <v>1158.549</v>
      </c>
      <c r="N1223">
        <v>7289.71</v>
      </c>
      <c r="O1223">
        <v>1879.7550000000001</v>
      </c>
      <c r="P1223">
        <v>297091.7</v>
      </c>
      <c r="Q1223">
        <v>4020.2460000000001</v>
      </c>
      <c r="R1223" t="s">
        <v>49</v>
      </c>
      <c r="S1223">
        <v>4155.0320000000002</v>
      </c>
      <c r="T1223">
        <v>5950.5559999999996</v>
      </c>
      <c r="U1223">
        <v>3330.085</v>
      </c>
    </row>
    <row r="1224" spans="1:21" x14ac:dyDescent="0.3">
      <c r="A1224" s="1">
        <v>43291</v>
      </c>
      <c r="B1224">
        <v>19724.88</v>
      </c>
      <c r="C1224">
        <v>17936.259999999998</v>
      </c>
      <c r="D1224">
        <v>29830.080000000002</v>
      </c>
      <c r="E1224">
        <v>25088.080000000002</v>
      </c>
      <c r="F1224">
        <v>11496.35</v>
      </c>
      <c r="G1224">
        <v>2102.16</v>
      </c>
      <c r="H1224">
        <v>14084.9</v>
      </c>
      <c r="I1224">
        <v>13994.47</v>
      </c>
      <c r="J1224">
        <v>1941.45</v>
      </c>
      <c r="K1224">
        <v>14187.89</v>
      </c>
      <c r="L1224">
        <v>12978.55</v>
      </c>
      <c r="M1224">
        <v>1178.8150000000001</v>
      </c>
      <c r="N1224">
        <v>7359.68</v>
      </c>
      <c r="O1224">
        <v>1904.106</v>
      </c>
      <c r="P1224">
        <v>300335.8</v>
      </c>
      <c r="Q1224">
        <v>4101.1570000000002</v>
      </c>
      <c r="R1224" t="s">
        <v>49</v>
      </c>
      <c r="S1224">
        <v>4192.5280000000002</v>
      </c>
      <c r="T1224">
        <v>6005.07</v>
      </c>
      <c r="U1224">
        <v>3357.3739999999998</v>
      </c>
    </row>
    <row r="1225" spans="1:21" x14ac:dyDescent="0.3">
      <c r="A1225" s="1">
        <v>43292</v>
      </c>
      <c r="B1225">
        <v>19604.580000000002</v>
      </c>
      <c r="C1225">
        <v>17833.939999999999</v>
      </c>
      <c r="D1225">
        <v>29686.1</v>
      </c>
      <c r="E1225">
        <v>24838.52</v>
      </c>
      <c r="F1225">
        <v>11546.18</v>
      </c>
      <c r="G1225">
        <v>2113.64</v>
      </c>
      <c r="H1225">
        <v>14420.33</v>
      </c>
      <c r="I1225">
        <v>13929.76</v>
      </c>
      <c r="J1225">
        <v>1933.98</v>
      </c>
      <c r="K1225">
        <v>14134.18</v>
      </c>
      <c r="L1225">
        <v>12576.68</v>
      </c>
      <c r="M1225">
        <v>1171.0899999999999</v>
      </c>
      <c r="N1225">
        <v>7244.43</v>
      </c>
      <c r="O1225">
        <v>1891.9369999999999</v>
      </c>
      <c r="P1225">
        <v>295262.90000000002</v>
      </c>
      <c r="Q1225">
        <v>4106.1229999999996</v>
      </c>
      <c r="R1225" t="s">
        <v>49</v>
      </c>
      <c r="S1225">
        <v>4169.8530000000001</v>
      </c>
      <c r="T1225">
        <v>5976.9790000000003</v>
      </c>
      <c r="U1225">
        <v>3329.3820000000001</v>
      </c>
    </row>
    <row r="1226" spans="1:21" x14ac:dyDescent="0.3">
      <c r="A1226" s="1">
        <v>43293</v>
      </c>
      <c r="B1226">
        <v>19586.63</v>
      </c>
      <c r="C1226">
        <v>17956.28</v>
      </c>
      <c r="D1226">
        <v>29959.03</v>
      </c>
      <c r="E1226">
        <v>24647.78</v>
      </c>
      <c r="F1226">
        <v>11586.7</v>
      </c>
      <c r="G1226">
        <v>2089.56</v>
      </c>
      <c r="H1226">
        <v>14336.49</v>
      </c>
      <c r="I1226">
        <v>14152.46</v>
      </c>
      <c r="J1226">
        <v>1926.39</v>
      </c>
      <c r="K1226">
        <v>14158.16</v>
      </c>
      <c r="L1226">
        <v>12511.64</v>
      </c>
      <c r="M1226">
        <v>1167.538</v>
      </c>
      <c r="N1226">
        <v>7273.71</v>
      </c>
      <c r="O1226">
        <v>1890.049</v>
      </c>
      <c r="P1226">
        <v>293419.40000000002</v>
      </c>
      <c r="Q1226">
        <v>4232.3559999999998</v>
      </c>
      <c r="R1226" t="s">
        <v>49</v>
      </c>
      <c r="S1226">
        <v>4145.9030000000002</v>
      </c>
      <c r="T1226">
        <v>6031.6040000000003</v>
      </c>
      <c r="U1226">
        <v>3332.1060000000002</v>
      </c>
    </row>
    <row r="1227" spans="1:21" x14ac:dyDescent="0.3">
      <c r="A1227" s="1">
        <v>43294</v>
      </c>
      <c r="B1227">
        <v>19764.849999999999</v>
      </c>
      <c r="C1227">
        <v>17798.96</v>
      </c>
      <c r="D1227">
        <v>29788.45</v>
      </c>
      <c r="E1227">
        <v>24567.119999999999</v>
      </c>
      <c r="F1227">
        <v>11485.1</v>
      </c>
      <c r="G1227">
        <v>2061.04</v>
      </c>
      <c r="H1227">
        <v>14385.7</v>
      </c>
      <c r="I1227">
        <v>14154.44</v>
      </c>
      <c r="J1227">
        <v>1910.79</v>
      </c>
      <c r="K1227">
        <v>14057.07</v>
      </c>
      <c r="L1227">
        <v>12470.9</v>
      </c>
      <c r="M1227">
        <v>1144.4059999999999</v>
      </c>
      <c r="N1227">
        <v>7199.19</v>
      </c>
      <c r="O1227">
        <v>1878.4259999999999</v>
      </c>
      <c r="P1227">
        <v>290045.2</v>
      </c>
      <c r="Q1227">
        <v>4265.2550000000001</v>
      </c>
      <c r="R1227" t="s">
        <v>49</v>
      </c>
      <c r="S1227">
        <v>4124.741</v>
      </c>
      <c r="T1227">
        <v>6014.6970000000001</v>
      </c>
      <c r="U1227">
        <v>3297.1950000000002</v>
      </c>
    </row>
    <row r="1228" spans="1:21" x14ac:dyDescent="0.3">
      <c r="A1228" s="1">
        <v>43297</v>
      </c>
      <c r="B1228">
        <v>19475.8</v>
      </c>
      <c r="C1228">
        <v>17532.12</v>
      </c>
      <c r="D1228">
        <v>29497.119999999999</v>
      </c>
      <c r="E1228">
        <v>24165.07</v>
      </c>
      <c r="F1228">
        <v>11458.89</v>
      </c>
      <c r="G1228">
        <v>1993.83</v>
      </c>
      <c r="H1228">
        <v>14498.59</v>
      </c>
      <c r="I1228">
        <v>14002.66</v>
      </c>
      <c r="J1228">
        <v>1897.06</v>
      </c>
      <c r="K1228">
        <v>13598.58</v>
      </c>
      <c r="L1228">
        <v>12009.82</v>
      </c>
      <c r="M1228">
        <v>1112.4190000000001</v>
      </c>
      <c r="N1228">
        <v>7089.15</v>
      </c>
      <c r="O1228">
        <v>1875.2819999999999</v>
      </c>
      <c r="P1228">
        <v>281302.3</v>
      </c>
      <c r="Q1228">
        <v>4190.1490000000003</v>
      </c>
      <c r="R1228" t="s">
        <v>49</v>
      </c>
      <c r="S1228">
        <v>4063.4079999999999</v>
      </c>
      <c r="T1228">
        <v>5960.0770000000002</v>
      </c>
      <c r="U1228">
        <v>3217.0250000000001</v>
      </c>
    </row>
    <row r="1229" spans="1:21" x14ac:dyDescent="0.3">
      <c r="A1229" s="1">
        <v>43298</v>
      </c>
      <c r="B1229">
        <v>19674.02</v>
      </c>
      <c r="C1229">
        <v>17692.37</v>
      </c>
      <c r="D1229">
        <v>29919.65</v>
      </c>
      <c r="E1229">
        <v>24469.21</v>
      </c>
      <c r="F1229">
        <v>11367.77</v>
      </c>
      <c r="G1229">
        <v>2011.39</v>
      </c>
      <c r="H1229">
        <v>14488.38</v>
      </c>
      <c r="I1229">
        <v>14309.83</v>
      </c>
      <c r="J1229">
        <v>1916.24</v>
      </c>
      <c r="K1229">
        <v>13770.27</v>
      </c>
      <c r="L1229">
        <v>12238.98</v>
      </c>
      <c r="M1229">
        <v>1116.356</v>
      </c>
      <c r="N1229">
        <v>7253.28</v>
      </c>
      <c r="O1229">
        <v>1889.6869999999999</v>
      </c>
      <c r="P1229">
        <v>285580.79999999999</v>
      </c>
      <c r="Q1229">
        <v>4267.442</v>
      </c>
      <c r="R1229" t="s">
        <v>49</v>
      </c>
      <c r="S1229">
        <v>4104.0739999999996</v>
      </c>
      <c r="T1229">
        <v>6033.2879999999996</v>
      </c>
      <c r="U1229">
        <v>3261.049</v>
      </c>
    </row>
    <row r="1230" spans="1:21" x14ac:dyDescent="0.3">
      <c r="A1230" s="1">
        <v>43299</v>
      </c>
      <c r="B1230">
        <v>19644.900000000001</v>
      </c>
      <c r="C1230">
        <v>17649.18</v>
      </c>
      <c r="D1230">
        <v>29721.01</v>
      </c>
      <c r="E1230">
        <v>24137.45</v>
      </c>
      <c r="F1230">
        <v>11261.01</v>
      </c>
      <c r="G1230">
        <v>1962.8</v>
      </c>
      <c r="H1230">
        <v>14470.3</v>
      </c>
      <c r="I1230">
        <v>14462.31</v>
      </c>
      <c r="J1230">
        <v>1896.39</v>
      </c>
      <c r="K1230">
        <v>13689.15</v>
      </c>
      <c r="L1230">
        <v>11857.27</v>
      </c>
      <c r="M1230">
        <v>1095.6759999999999</v>
      </c>
      <c r="N1230">
        <v>7233.95</v>
      </c>
      <c r="O1230">
        <v>1875.751</v>
      </c>
      <c r="P1230">
        <v>280170.84000000003</v>
      </c>
      <c r="Q1230">
        <v>4283.2060000000001</v>
      </c>
      <c r="R1230" t="s">
        <v>49</v>
      </c>
      <c r="S1230">
        <v>4077.6680000000001</v>
      </c>
      <c r="T1230">
        <v>6018.9939999999997</v>
      </c>
      <c r="U1230">
        <v>3221.0039999999999</v>
      </c>
    </row>
    <row r="1231" spans="1:21" x14ac:dyDescent="0.3">
      <c r="A1231" s="1">
        <v>43300</v>
      </c>
      <c r="B1231">
        <v>19838.900000000001</v>
      </c>
      <c r="C1231">
        <v>17332.240000000002</v>
      </c>
      <c r="D1231">
        <v>29605.66</v>
      </c>
      <c r="E1231">
        <v>24108.75</v>
      </c>
      <c r="F1231">
        <v>11319.33</v>
      </c>
      <c r="G1231">
        <v>1959.5</v>
      </c>
      <c r="H1231">
        <v>14355.39</v>
      </c>
      <c r="I1231">
        <v>14486.31</v>
      </c>
      <c r="J1231">
        <v>1885.46</v>
      </c>
      <c r="K1231">
        <v>13518.19</v>
      </c>
      <c r="L1231">
        <v>11795.46</v>
      </c>
      <c r="M1231">
        <v>1090.5170000000001</v>
      </c>
      <c r="N1231">
        <v>7225.17</v>
      </c>
      <c r="O1231">
        <v>1868.4829999999999</v>
      </c>
      <c r="P1231">
        <v>278269.5</v>
      </c>
      <c r="Q1231">
        <v>4310.5050000000001</v>
      </c>
      <c r="R1231" t="s">
        <v>49</v>
      </c>
      <c r="S1231">
        <v>4070.7510000000002</v>
      </c>
      <c r="T1231">
        <v>5996.0839999999998</v>
      </c>
      <c r="U1231">
        <v>3182.56</v>
      </c>
    </row>
    <row r="1232" spans="1:21" x14ac:dyDescent="0.3">
      <c r="A1232" s="1">
        <v>43301</v>
      </c>
      <c r="B1232">
        <v>19972.61</v>
      </c>
      <c r="C1232">
        <v>17494.599999999999</v>
      </c>
      <c r="D1232">
        <v>29701.15</v>
      </c>
      <c r="E1232">
        <v>24012.560000000001</v>
      </c>
      <c r="F1232">
        <v>11340.69</v>
      </c>
      <c r="G1232">
        <v>1975.54</v>
      </c>
      <c r="H1232">
        <v>14572.16</v>
      </c>
      <c r="I1232">
        <v>14391.82</v>
      </c>
      <c r="J1232">
        <v>1891.95</v>
      </c>
      <c r="K1232">
        <v>13661.34</v>
      </c>
      <c r="L1232">
        <v>11730.53</v>
      </c>
      <c r="M1232">
        <v>1101.8579999999999</v>
      </c>
      <c r="N1232">
        <v>7206.98</v>
      </c>
      <c r="O1232">
        <v>1874.752</v>
      </c>
      <c r="P1232">
        <v>277729.40000000002</v>
      </c>
      <c r="Q1232">
        <v>4348.0020000000004</v>
      </c>
      <c r="R1232" t="s">
        <v>49</v>
      </c>
      <c r="S1232">
        <v>4066.4160000000002</v>
      </c>
      <c r="T1232">
        <v>6027.8580000000002</v>
      </c>
      <c r="U1232">
        <v>3201.3470000000002</v>
      </c>
    </row>
    <row r="1233" spans="1:21" x14ac:dyDescent="0.3">
      <c r="A1233" s="1">
        <v>43304</v>
      </c>
      <c r="B1233">
        <v>20232.580000000002</v>
      </c>
      <c r="C1233">
        <v>17708.77</v>
      </c>
      <c r="D1233">
        <v>29992.46</v>
      </c>
      <c r="E1233">
        <v>24038.15</v>
      </c>
      <c r="F1233">
        <v>11600.64</v>
      </c>
      <c r="G1233">
        <v>2012.99</v>
      </c>
      <c r="H1233">
        <v>14589.02</v>
      </c>
      <c r="I1233">
        <v>14401.56</v>
      </c>
      <c r="J1233">
        <v>1919.88</v>
      </c>
      <c r="K1233">
        <v>13759.5</v>
      </c>
      <c r="L1233">
        <v>11920.56</v>
      </c>
      <c r="M1233">
        <v>1129.0609999999999</v>
      </c>
      <c r="N1233">
        <v>7269.75</v>
      </c>
      <c r="O1233">
        <v>1893.405</v>
      </c>
      <c r="P1233">
        <v>283733</v>
      </c>
      <c r="Q1233">
        <v>4331.4589999999998</v>
      </c>
      <c r="R1233" t="s">
        <v>49</v>
      </c>
      <c r="S1233">
        <v>4089.1759999999999</v>
      </c>
      <c r="T1233">
        <v>6058.8620000000001</v>
      </c>
      <c r="U1233">
        <v>3243.4</v>
      </c>
    </row>
    <row r="1234" spans="1:21" x14ac:dyDescent="0.3">
      <c r="A1234" s="1">
        <v>43305</v>
      </c>
      <c r="B1234">
        <v>20503.34</v>
      </c>
      <c r="C1234">
        <v>18162.77</v>
      </c>
      <c r="D1234">
        <v>29954.09</v>
      </c>
      <c r="E1234">
        <v>24264.9</v>
      </c>
      <c r="F1234">
        <v>11613.95</v>
      </c>
      <c r="G1234">
        <v>2069.34</v>
      </c>
      <c r="H1234">
        <v>14668.4</v>
      </c>
      <c r="I1234">
        <v>14540.11</v>
      </c>
      <c r="J1234">
        <v>1946.85</v>
      </c>
      <c r="K1234">
        <v>13960.95</v>
      </c>
      <c r="L1234">
        <v>12263.26</v>
      </c>
      <c r="M1234">
        <v>1142.931</v>
      </c>
      <c r="N1234">
        <v>7369.52</v>
      </c>
      <c r="O1234">
        <v>1917.5229999999999</v>
      </c>
      <c r="P1234">
        <v>294323.3</v>
      </c>
      <c r="Q1234">
        <v>4331.1570000000002</v>
      </c>
      <c r="R1234" t="s">
        <v>49</v>
      </c>
      <c r="S1234">
        <v>4144.7049999999999</v>
      </c>
      <c r="T1234">
        <v>6084.2039999999997</v>
      </c>
      <c r="U1234">
        <v>3317.672</v>
      </c>
    </row>
    <row r="1235" spans="1:21" x14ac:dyDescent="0.3">
      <c r="A1235" s="1">
        <v>43306</v>
      </c>
      <c r="B1235">
        <v>20302.77</v>
      </c>
      <c r="C1235">
        <v>18130.02</v>
      </c>
      <c r="D1235">
        <v>29996.55</v>
      </c>
      <c r="E1235">
        <v>24159.11</v>
      </c>
      <c r="F1235">
        <v>11628.94</v>
      </c>
      <c r="G1235">
        <v>2041.99</v>
      </c>
      <c r="H1235">
        <v>14618.69</v>
      </c>
      <c r="I1235">
        <v>14566.38</v>
      </c>
      <c r="J1235">
        <v>1917.24</v>
      </c>
      <c r="K1235">
        <v>13910</v>
      </c>
      <c r="L1235">
        <v>12363.47</v>
      </c>
      <c r="M1235">
        <v>1130.2339999999999</v>
      </c>
      <c r="N1235">
        <v>7350.58</v>
      </c>
      <c r="O1235">
        <v>1896.729</v>
      </c>
      <c r="P1235">
        <v>295040.7</v>
      </c>
      <c r="Q1235">
        <v>4338.4229999999998</v>
      </c>
      <c r="R1235" t="s">
        <v>49</v>
      </c>
      <c r="S1235">
        <v>4128.835</v>
      </c>
      <c r="T1235">
        <v>6112.2960000000003</v>
      </c>
      <c r="U1235">
        <v>3315.3380000000002</v>
      </c>
    </row>
    <row r="1236" spans="1:21" x14ac:dyDescent="0.3">
      <c r="A1236" s="1">
        <v>43307</v>
      </c>
      <c r="B1236">
        <v>20218.830000000002</v>
      </c>
      <c r="C1236">
        <v>18051.61</v>
      </c>
      <c r="D1236">
        <v>30426.14</v>
      </c>
      <c r="E1236">
        <v>24087.84</v>
      </c>
      <c r="F1236">
        <v>11655.2</v>
      </c>
      <c r="G1236">
        <v>2056.9499999999998</v>
      </c>
      <c r="H1236">
        <v>14519.87</v>
      </c>
      <c r="I1236">
        <v>14591.96</v>
      </c>
      <c r="J1236">
        <v>1944.89</v>
      </c>
      <c r="K1236">
        <v>13965.09</v>
      </c>
      <c r="L1236">
        <v>12278.88</v>
      </c>
      <c r="M1236">
        <v>1141.271</v>
      </c>
      <c r="N1236">
        <v>7498.31</v>
      </c>
      <c r="O1236">
        <v>1928.299</v>
      </c>
      <c r="P1236">
        <v>297064.2</v>
      </c>
      <c r="Q1236">
        <v>4330.4319999999998</v>
      </c>
      <c r="R1236" t="s">
        <v>49</v>
      </c>
      <c r="S1236">
        <v>4109.6779999999999</v>
      </c>
      <c r="T1236">
        <v>6190.9440000000004</v>
      </c>
      <c r="U1236">
        <v>3318.0430000000001</v>
      </c>
    </row>
    <row r="1237" spans="1:21" x14ac:dyDescent="0.3">
      <c r="A1237" s="1">
        <v>43308</v>
      </c>
      <c r="B1237">
        <v>20630.060000000001</v>
      </c>
      <c r="C1237">
        <v>18164.599999999999</v>
      </c>
      <c r="D1237">
        <v>30743.13</v>
      </c>
      <c r="E1237">
        <v>24269.32</v>
      </c>
      <c r="F1237">
        <v>11892.6</v>
      </c>
      <c r="G1237">
        <v>2068.3200000000002</v>
      </c>
      <c r="H1237">
        <v>14516.97</v>
      </c>
      <c r="I1237">
        <v>14838.94</v>
      </c>
      <c r="J1237">
        <v>1951.17</v>
      </c>
      <c r="K1237">
        <v>14027.71</v>
      </c>
      <c r="L1237">
        <v>12511.06</v>
      </c>
      <c r="M1237">
        <v>1155.4849999999999</v>
      </c>
      <c r="N1237">
        <v>7557.69</v>
      </c>
      <c r="O1237">
        <v>1939.271</v>
      </c>
      <c r="P1237">
        <v>301146.8</v>
      </c>
      <c r="Q1237">
        <v>4397.3980000000001</v>
      </c>
      <c r="R1237" t="s">
        <v>49</v>
      </c>
      <c r="S1237">
        <v>4133.2929999999997</v>
      </c>
      <c r="T1237">
        <v>6248.9409999999998</v>
      </c>
      <c r="U1237">
        <v>3346.0189999999998</v>
      </c>
    </row>
    <row r="1238" spans="1:21" x14ac:dyDescent="0.3">
      <c r="A1238" s="1">
        <v>43311</v>
      </c>
      <c r="B1238">
        <v>20692.64</v>
      </c>
      <c r="C1238">
        <v>18124.259999999998</v>
      </c>
      <c r="D1238">
        <v>31144.14</v>
      </c>
      <c r="E1238">
        <v>24388.43</v>
      </c>
      <c r="F1238">
        <v>11926.48</v>
      </c>
      <c r="G1238">
        <v>2072.0500000000002</v>
      </c>
      <c r="H1238">
        <v>14411.05</v>
      </c>
      <c r="I1238">
        <v>14951.73</v>
      </c>
      <c r="J1238">
        <v>1974.12</v>
      </c>
      <c r="K1238">
        <v>14122.73</v>
      </c>
      <c r="L1238">
        <v>12599.55</v>
      </c>
      <c r="M1238">
        <v>1188.452</v>
      </c>
      <c r="N1238">
        <v>7723.9</v>
      </c>
      <c r="O1238">
        <v>1957.6659999999999</v>
      </c>
      <c r="P1238">
        <v>303424.40000000002</v>
      </c>
      <c r="Q1238">
        <v>4455.3379999999997</v>
      </c>
      <c r="R1238" t="s">
        <v>49</v>
      </c>
      <c r="S1238">
        <v>4153.8909999999996</v>
      </c>
      <c r="T1238">
        <v>6278.558</v>
      </c>
      <c r="U1238">
        <v>3344.54</v>
      </c>
    </row>
    <row r="1239" spans="1:21" x14ac:dyDescent="0.3">
      <c r="A1239" s="1">
        <v>43312</v>
      </c>
      <c r="B1239">
        <v>20902.46</v>
      </c>
      <c r="C1239">
        <v>18295.560000000001</v>
      </c>
      <c r="D1239">
        <v>31005.96</v>
      </c>
      <c r="E1239">
        <v>24496.98</v>
      </c>
      <c r="F1239">
        <v>12012.67</v>
      </c>
      <c r="G1239">
        <v>2094.86</v>
      </c>
      <c r="H1239">
        <v>14527.23</v>
      </c>
      <c r="I1239">
        <v>15023.57</v>
      </c>
      <c r="J1239">
        <v>1975.25</v>
      </c>
      <c r="K1239">
        <v>14205.73</v>
      </c>
      <c r="L1239">
        <v>12659.62</v>
      </c>
      <c r="M1239">
        <v>1189.7819999999999</v>
      </c>
      <c r="N1239">
        <v>7688.09</v>
      </c>
      <c r="O1239">
        <v>1956.8050000000001</v>
      </c>
      <c r="P1239">
        <v>304467.5</v>
      </c>
      <c r="Q1239">
        <v>4539.3879999999999</v>
      </c>
      <c r="R1239" t="s">
        <v>49</v>
      </c>
      <c r="S1239">
        <v>4181.902</v>
      </c>
      <c r="T1239">
        <v>6245.183</v>
      </c>
      <c r="U1239">
        <v>3358.761</v>
      </c>
    </row>
    <row r="1240" spans="1:21" x14ac:dyDescent="0.3">
      <c r="A1240" s="1">
        <v>43313</v>
      </c>
      <c r="B1240">
        <v>21002.02</v>
      </c>
      <c r="C1240">
        <v>18279.54</v>
      </c>
      <c r="D1240">
        <v>30834.87</v>
      </c>
      <c r="E1240">
        <v>24307.5</v>
      </c>
      <c r="F1240">
        <v>12105.1</v>
      </c>
      <c r="G1240">
        <v>2099.27</v>
      </c>
      <c r="H1240">
        <v>14584.78</v>
      </c>
      <c r="I1240">
        <v>15172.42</v>
      </c>
      <c r="J1240">
        <v>1972.4</v>
      </c>
      <c r="K1240">
        <v>14363.28</v>
      </c>
      <c r="L1240">
        <v>12580.66</v>
      </c>
      <c r="M1240">
        <v>1183.259</v>
      </c>
      <c r="N1240">
        <v>7749.72</v>
      </c>
      <c r="O1240">
        <v>1958.0160000000001</v>
      </c>
      <c r="P1240">
        <v>303525.3</v>
      </c>
      <c r="Q1240">
        <v>4577.442</v>
      </c>
      <c r="R1240" t="s">
        <v>49</v>
      </c>
      <c r="S1240">
        <v>4167.9390000000003</v>
      </c>
      <c r="T1240">
        <v>6211.2560000000003</v>
      </c>
      <c r="U1240">
        <v>3360.069</v>
      </c>
    </row>
    <row r="1241" spans="1:21" x14ac:dyDescent="0.3">
      <c r="A1241" s="1">
        <v>43314</v>
      </c>
      <c r="B1241">
        <v>21051.77</v>
      </c>
      <c r="C1241">
        <v>18180.13</v>
      </c>
      <c r="D1241">
        <v>30576.54</v>
      </c>
      <c r="E1241">
        <v>24001.66</v>
      </c>
      <c r="F1241">
        <v>12061.06</v>
      </c>
      <c r="G1241">
        <v>2068.81</v>
      </c>
      <c r="H1241">
        <v>14497.23</v>
      </c>
      <c r="I1241">
        <v>15154.29</v>
      </c>
      <c r="J1241">
        <v>1981.09</v>
      </c>
      <c r="K1241">
        <v>14511.47</v>
      </c>
      <c r="L1241">
        <v>12614.68</v>
      </c>
      <c r="M1241">
        <v>1165.838</v>
      </c>
      <c r="N1241">
        <v>7761.94</v>
      </c>
      <c r="O1241">
        <v>1969.7850000000001</v>
      </c>
      <c r="P1241">
        <v>302968.40000000002</v>
      </c>
      <c r="Q1241">
        <v>4529.5940000000001</v>
      </c>
      <c r="R1241" t="s">
        <v>49</v>
      </c>
      <c r="S1241">
        <v>4134.9920000000002</v>
      </c>
      <c r="T1241">
        <v>6155.933</v>
      </c>
      <c r="U1241">
        <v>3345.9740000000002</v>
      </c>
    </row>
    <row r="1242" spans="1:21" x14ac:dyDescent="0.3">
      <c r="A1242" s="1">
        <v>43315</v>
      </c>
      <c r="B1242">
        <v>21372.04</v>
      </c>
      <c r="C1242">
        <v>18304.88</v>
      </c>
      <c r="D1242">
        <v>31079.29</v>
      </c>
      <c r="E1242">
        <v>24121.1</v>
      </c>
      <c r="F1242">
        <v>12157.38</v>
      </c>
      <c r="G1242">
        <v>2082.2800000000002</v>
      </c>
      <c r="H1242">
        <v>14604.43</v>
      </c>
      <c r="I1242">
        <v>15206.15</v>
      </c>
      <c r="J1242">
        <v>1991.73</v>
      </c>
      <c r="K1242">
        <v>14674.96</v>
      </c>
      <c r="L1242">
        <v>12803.28</v>
      </c>
      <c r="M1242">
        <v>1173.181</v>
      </c>
      <c r="N1242">
        <v>7833.64</v>
      </c>
      <c r="O1242">
        <v>1989.05</v>
      </c>
      <c r="P1242">
        <v>305189</v>
      </c>
      <c r="Q1242">
        <v>4553.3680000000004</v>
      </c>
      <c r="R1242" t="s">
        <v>49</v>
      </c>
      <c r="S1242">
        <v>4164.12</v>
      </c>
      <c r="T1242">
        <v>6244.3310000000001</v>
      </c>
      <c r="U1242">
        <v>3366.8409999999999</v>
      </c>
    </row>
    <row r="1243" spans="1:21" x14ac:dyDescent="0.3">
      <c r="A1243" s="1">
        <v>43318</v>
      </c>
      <c r="B1243">
        <v>21429.48</v>
      </c>
      <c r="C1243">
        <v>18320.91</v>
      </c>
      <c r="D1243">
        <v>31423.47</v>
      </c>
      <c r="E1243">
        <v>24220.799999999999</v>
      </c>
      <c r="F1243">
        <v>12116.06</v>
      </c>
      <c r="G1243">
        <v>2069.91</v>
      </c>
      <c r="H1243">
        <v>14570.06</v>
      </c>
      <c r="I1243">
        <v>15213.96</v>
      </c>
      <c r="J1243">
        <v>1996.22</v>
      </c>
      <c r="K1243">
        <v>14613.57</v>
      </c>
      <c r="L1243">
        <v>12901.93</v>
      </c>
      <c r="M1243">
        <v>1186.1990000000001</v>
      </c>
      <c r="N1243">
        <v>7901.93</v>
      </c>
      <c r="O1243">
        <v>1983.404</v>
      </c>
      <c r="P1243">
        <v>306390.7</v>
      </c>
      <c r="Q1243">
        <v>4598.1850000000004</v>
      </c>
      <c r="R1243" t="s">
        <v>49</v>
      </c>
      <c r="S1243">
        <v>4183.3090000000002</v>
      </c>
      <c r="T1243">
        <v>6281.8429999999998</v>
      </c>
      <c r="U1243">
        <v>3365.319</v>
      </c>
    </row>
    <row r="1244" spans="1:21" x14ac:dyDescent="0.3">
      <c r="A1244" s="1">
        <v>43319</v>
      </c>
      <c r="B1244">
        <v>21697.18</v>
      </c>
      <c r="C1244">
        <v>18288.25</v>
      </c>
      <c r="D1244">
        <v>31342.68</v>
      </c>
      <c r="E1244">
        <v>24258.29</v>
      </c>
      <c r="F1244">
        <v>12091.81</v>
      </c>
      <c r="G1244">
        <v>2059.42</v>
      </c>
      <c r="H1244">
        <v>14583.56</v>
      </c>
      <c r="I1244">
        <v>15058.19</v>
      </c>
      <c r="J1244">
        <v>1993.75</v>
      </c>
      <c r="K1244">
        <v>14551.16</v>
      </c>
      <c r="L1244">
        <v>13065.4</v>
      </c>
      <c r="M1244">
        <v>1177.6759999999999</v>
      </c>
      <c r="N1244">
        <v>7816.6</v>
      </c>
      <c r="O1244">
        <v>1979.183</v>
      </c>
      <c r="P1244">
        <v>308564.2</v>
      </c>
      <c r="Q1244">
        <v>4557.8289999999997</v>
      </c>
      <c r="R1244" t="s">
        <v>49</v>
      </c>
      <c r="S1244">
        <v>4202.0110000000004</v>
      </c>
      <c r="T1244">
        <v>6276.3289999999997</v>
      </c>
      <c r="U1244">
        <v>3343.6149999999998</v>
      </c>
    </row>
    <row r="1245" spans="1:21" x14ac:dyDescent="0.3">
      <c r="A1245" s="1">
        <v>43320</v>
      </c>
      <c r="B1245">
        <v>21968.2</v>
      </c>
      <c r="C1245">
        <v>18358.05</v>
      </c>
      <c r="D1245">
        <v>31587.7</v>
      </c>
      <c r="E1245">
        <v>24191.81</v>
      </c>
      <c r="F1245">
        <v>12132.29</v>
      </c>
      <c r="G1245">
        <v>2058.84</v>
      </c>
      <c r="H1245">
        <v>14566.61</v>
      </c>
      <c r="I1245">
        <v>15166.39</v>
      </c>
      <c r="J1245">
        <v>1988.08</v>
      </c>
      <c r="K1245">
        <v>14502.82</v>
      </c>
      <c r="L1245">
        <v>13104.16</v>
      </c>
      <c r="M1245">
        <v>1197.8499999999999</v>
      </c>
      <c r="N1245">
        <v>7832.91</v>
      </c>
      <c r="O1245">
        <v>1978</v>
      </c>
      <c r="P1245">
        <v>309396</v>
      </c>
      <c r="Q1245">
        <v>4642.6000000000004</v>
      </c>
      <c r="R1245" t="s">
        <v>49</v>
      </c>
      <c r="S1245">
        <v>4192.92</v>
      </c>
      <c r="T1245">
        <v>6305.86</v>
      </c>
      <c r="U1245">
        <v>3360.18</v>
      </c>
    </row>
    <row r="1246" spans="1:21" x14ac:dyDescent="0.3">
      <c r="A1246" s="1">
        <v>43321</v>
      </c>
      <c r="B1246">
        <v>21776.22</v>
      </c>
      <c r="C1246">
        <v>18306.28</v>
      </c>
      <c r="D1246">
        <v>32003.47</v>
      </c>
      <c r="E1246">
        <v>24172.74</v>
      </c>
      <c r="F1246">
        <v>12176.01</v>
      </c>
      <c r="G1246">
        <v>2108.11</v>
      </c>
      <c r="H1246">
        <v>14610.88</v>
      </c>
      <c r="I1246">
        <v>15133.8</v>
      </c>
      <c r="J1246">
        <v>2008.35</v>
      </c>
      <c r="K1246">
        <v>14403.41</v>
      </c>
      <c r="L1246">
        <v>13284.06</v>
      </c>
      <c r="M1246">
        <v>1182.1600000000001</v>
      </c>
      <c r="N1246">
        <v>7917.69</v>
      </c>
      <c r="O1246">
        <v>1996.4</v>
      </c>
      <c r="P1246">
        <v>311639.2</v>
      </c>
      <c r="Q1246">
        <v>4641.1279999999997</v>
      </c>
      <c r="R1246" t="s">
        <v>49</v>
      </c>
      <c r="S1246">
        <v>4193.91</v>
      </c>
      <c r="T1246">
        <v>6348.4139999999998</v>
      </c>
      <c r="U1246">
        <v>3362.9160000000002</v>
      </c>
    </row>
    <row r="1247" spans="1:21" x14ac:dyDescent="0.3">
      <c r="A1247" s="1">
        <v>43322</v>
      </c>
      <c r="B1247">
        <v>21947.8</v>
      </c>
      <c r="C1247">
        <v>18089.72</v>
      </c>
      <c r="D1247">
        <v>31748.18</v>
      </c>
      <c r="E1247">
        <v>24234.73</v>
      </c>
      <c r="F1247">
        <v>12186.52</v>
      </c>
      <c r="G1247">
        <v>2104.87</v>
      </c>
      <c r="H1247">
        <v>14683.53</v>
      </c>
      <c r="I1247">
        <v>15095.54</v>
      </c>
      <c r="J1247">
        <v>1988.43</v>
      </c>
      <c r="K1247">
        <v>14253.9</v>
      </c>
      <c r="L1247">
        <v>13017.54</v>
      </c>
      <c r="M1247">
        <v>1172.3440000000001</v>
      </c>
      <c r="N1247">
        <v>7810.01</v>
      </c>
      <c r="O1247">
        <v>1968.306</v>
      </c>
      <c r="P1247">
        <v>306720.8</v>
      </c>
      <c r="Q1247">
        <v>4611.1850000000004</v>
      </c>
      <c r="R1247" t="s">
        <v>49</v>
      </c>
      <c r="S1247">
        <v>4200.8959999999997</v>
      </c>
      <c r="T1247">
        <v>6307.5309999999999</v>
      </c>
      <c r="U1247">
        <v>3324.7829999999999</v>
      </c>
    </row>
    <row r="1248" spans="1:21" x14ac:dyDescent="0.3">
      <c r="A1248" s="1">
        <v>43325</v>
      </c>
      <c r="B1248">
        <v>21960.35</v>
      </c>
      <c r="C1248">
        <v>18029.849999999999</v>
      </c>
      <c r="D1248">
        <v>31368.27</v>
      </c>
      <c r="E1248">
        <v>24067.34</v>
      </c>
      <c r="F1248">
        <v>12206.26</v>
      </c>
      <c r="G1248">
        <v>2089.65</v>
      </c>
      <c r="H1248">
        <v>14865.8</v>
      </c>
      <c r="I1248">
        <v>14804.67</v>
      </c>
      <c r="J1248">
        <v>1968.72</v>
      </c>
      <c r="K1248">
        <v>14332.07</v>
      </c>
      <c r="L1248">
        <v>12915.55</v>
      </c>
      <c r="M1248">
        <v>1162.729</v>
      </c>
      <c r="N1248">
        <v>7661.91</v>
      </c>
      <c r="O1248">
        <v>1961.13</v>
      </c>
      <c r="P1248">
        <v>303297.59999999998</v>
      </c>
      <c r="Q1248">
        <v>4532.9620000000004</v>
      </c>
      <c r="R1248" t="s">
        <v>49</v>
      </c>
      <c r="S1248">
        <v>4170.7</v>
      </c>
      <c r="T1248">
        <v>6223.3779999999997</v>
      </c>
      <c r="U1248">
        <v>3304.4050000000002</v>
      </c>
    </row>
    <row r="1249" spans="1:21" x14ac:dyDescent="0.3">
      <c r="A1249" s="1">
        <v>43326</v>
      </c>
      <c r="B1249">
        <v>22065.84</v>
      </c>
      <c r="C1249">
        <v>17937.669999999998</v>
      </c>
      <c r="D1249">
        <v>31670.73</v>
      </c>
      <c r="E1249">
        <v>24200.06</v>
      </c>
      <c r="F1249">
        <v>12276.23</v>
      </c>
      <c r="G1249">
        <v>2128.0300000000002</v>
      </c>
      <c r="H1249">
        <v>14929.29</v>
      </c>
      <c r="I1249">
        <v>14859.8</v>
      </c>
      <c r="J1249">
        <v>1966.01</v>
      </c>
      <c r="K1249">
        <v>14686.98</v>
      </c>
      <c r="L1249">
        <v>12945.8</v>
      </c>
      <c r="M1249">
        <v>1158.7670000000001</v>
      </c>
      <c r="N1249">
        <v>7653.98</v>
      </c>
      <c r="O1249">
        <v>1963.4</v>
      </c>
      <c r="P1249">
        <v>304554</v>
      </c>
      <c r="Q1249">
        <v>4590.201</v>
      </c>
      <c r="R1249" t="s">
        <v>49</v>
      </c>
      <c r="S1249">
        <v>4197.0420000000004</v>
      </c>
      <c r="T1249">
        <v>6265.308</v>
      </c>
      <c r="U1249">
        <v>3297.1550000000002</v>
      </c>
    </row>
    <row r="1250" spans="1:21" x14ac:dyDescent="0.3">
      <c r="A1250" s="1">
        <v>43327</v>
      </c>
      <c r="B1250">
        <v>22065.84</v>
      </c>
      <c r="C1250">
        <v>17937.669999999998</v>
      </c>
      <c r="D1250">
        <v>31670.73</v>
      </c>
      <c r="E1250">
        <v>24200.06</v>
      </c>
      <c r="F1250">
        <v>12276.23</v>
      </c>
      <c r="G1250">
        <v>2128.0300000000002</v>
      </c>
      <c r="H1250">
        <v>14929.29</v>
      </c>
      <c r="I1250">
        <v>14859.8</v>
      </c>
      <c r="J1250">
        <v>1966.01</v>
      </c>
      <c r="K1250">
        <v>14686.98</v>
      </c>
      <c r="L1250">
        <v>12945.8</v>
      </c>
      <c r="M1250">
        <v>1158.7670000000001</v>
      </c>
      <c r="N1250">
        <v>7653.98</v>
      </c>
      <c r="O1250">
        <v>1963.4</v>
      </c>
      <c r="P1250">
        <v>304554</v>
      </c>
      <c r="Q1250">
        <v>4590.201</v>
      </c>
      <c r="R1250" t="s">
        <v>49</v>
      </c>
      <c r="S1250">
        <v>4197.0420000000004</v>
      </c>
      <c r="T1250">
        <v>6265.308</v>
      </c>
      <c r="U1250">
        <v>3297.1550000000002</v>
      </c>
    </row>
    <row r="1251" spans="1:21" x14ac:dyDescent="0.3">
      <c r="A1251" s="1">
        <v>43328</v>
      </c>
      <c r="B1251">
        <v>21854.12</v>
      </c>
      <c r="C1251">
        <v>17750.07</v>
      </c>
      <c r="D1251">
        <v>31467.51</v>
      </c>
      <c r="E1251">
        <v>24271.87</v>
      </c>
      <c r="F1251">
        <v>12256.45</v>
      </c>
      <c r="G1251">
        <v>2117.84</v>
      </c>
      <c r="H1251">
        <v>15015.54</v>
      </c>
      <c r="I1251">
        <v>14788.35</v>
      </c>
      <c r="J1251">
        <v>1963.64</v>
      </c>
      <c r="K1251">
        <v>14827.81</v>
      </c>
      <c r="L1251">
        <v>12662.97</v>
      </c>
      <c r="M1251">
        <v>1158.116</v>
      </c>
      <c r="N1251">
        <v>7631.42</v>
      </c>
      <c r="O1251">
        <v>1971.03</v>
      </c>
      <c r="P1251">
        <v>301341</v>
      </c>
      <c r="Q1251">
        <v>4550.7269999999999</v>
      </c>
      <c r="R1251" t="s">
        <v>49</v>
      </c>
      <c r="S1251">
        <v>4190.5</v>
      </c>
      <c r="T1251">
        <v>6206.893</v>
      </c>
      <c r="U1251">
        <v>3278.5630000000001</v>
      </c>
    </row>
    <row r="1252" spans="1:21" x14ac:dyDescent="0.3">
      <c r="A1252" s="1">
        <v>43329</v>
      </c>
      <c r="B1252">
        <v>22048.3</v>
      </c>
      <c r="C1252">
        <v>17855.98</v>
      </c>
      <c r="D1252">
        <v>31866.46</v>
      </c>
      <c r="E1252">
        <v>24376.23</v>
      </c>
      <c r="F1252">
        <v>12475.64</v>
      </c>
      <c r="G1252">
        <v>2132.8200000000002</v>
      </c>
      <c r="H1252">
        <v>15091.84</v>
      </c>
      <c r="I1252">
        <v>14765.8</v>
      </c>
      <c r="J1252">
        <v>1977.39</v>
      </c>
      <c r="K1252">
        <v>15013.62</v>
      </c>
      <c r="L1252">
        <v>12879.4</v>
      </c>
      <c r="M1252">
        <v>1159.742</v>
      </c>
      <c r="N1252">
        <v>7697.49</v>
      </c>
      <c r="O1252">
        <v>1973.13</v>
      </c>
      <c r="P1252">
        <v>307499.5</v>
      </c>
      <c r="Q1252">
        <v>4557.0010000000002</v>
      </c>
      <c r="R1252" t="s">
        <v>49</v>
      </c>
      <c r="S1252">
        <v>4214.0929999999998</v>
      </c>
      <c r="T1252">
        <v>6258.9549999999999</v>
      </c>
      <c r="U1252">
        <v>3305.9459999999999</v>
      </c>
    </row>
    <row r="1253" spans="1:21" x14ac:dyDescent="0.3">
      <c r="A1253" s="1">
        <v>43332</v>
      </c>
      <c r="B1253">
        <v>21921.06</v>
      </c>
      <c r="C1253">
        <v>18524.39</v>
      </c>
      <c r="D1253">
        <v>31968.45</v>
      </c>
      <c r="E1253">
        <v>24620.45</v>
      </c>
      <c r="F1253">
        <v>12499.87</v>
      </c>
      <c r="G1253">
        <v>2148.9499999999998</v>
      </c>
      <c r="H1253">
        <v>14903</v>
      </c>
      <c r="I1253">
        <v>14957.62</v>
      </c>
      <c r="J1253">
        <v>1990.87</v>
      </c>
      <c r="K1253">
        <v>15131.94</v>
      </c>
      <c r="L1253">
        <v>13211.76</v>
      </c>
      <c r="M1253">
        <v>1165.0160000000001</v>
      </c>
      <c r="N1253">
        <v>7766.97</v>
      </c>
      <c r="O1253">
        <v>1979.576</v>
      </c>
      <c r="P1253">
        <v>310870.3</v>
      </c>
      <c r="Q1253">
        <v>4655.1620000000003</v>
      </c>
      <c r="R1253" t="s">
        <v>49</v>
      </c>
      <c r="S1253">
        <v>4229.1040000000003</v>
      </c>
      <c r="T1253">
        <v>6300.2460000000001</v>
      </c>
      <c r="U1253">
        <v>3391.7559999999999</v>
      </c>
    </row>
    <row r="1254" spans="1:21" x14ac:dyDescent="0.3">
      <c r="A1254" s="1">
        <v>43333</v>
      </c>
      <c r="B1254">
        <v>21843.599999999999</v>
      </c>
      <c r="C1254">
        <v>18572.37</v>
      </c>
      <c r="D1254">
        <v>31963.85</v>
      </c>
      <c r="E1254">
        <v>24609.29</v>
      </c>
      <c r="F1254">
        <v>12492.57</v>
      </c>
      <c r="G1254">
        <v>2117.73</v>
      </c>
      <c r="H1254">
        <v>14970.28</v>
      </c>
      <c r="I1254">
        <v>14973.66</v>
      </c>
      <c r="J1254">
        <v>2021.64</v>
      </c>
      <c r="K1254">
        <v>15302.05</v>
      </c>
      <c r="L1254">
        <v>13157.26</v>
      </c>
      <c r="M1254">
        <v>1161.2719999999999</v>
      </c>
      <c r="N1254">
        <v>7776.08</v>
      </c>
      <c r="O1254">
        <v>1998.35</v>
      </c>
      <c r="P1254">
        <v>311863.2</v>
      </c>
      <c r="Q1254">
        <v>4688.893</v>
      </c>
      <c r="R1254" t="s">
        <v>49</v>
      </c>
      <c r="S1254">
        <v>4225.9049999999997</v>
      </c>
      <c r="T1254">
        <v>6298.2039999999997</v>
      </c>
      <c r="U1254">
        <v>3399.6790000000001</v>
      </c>
    </row>
    <row r="1255" spans="1:21" x14ac:dyDescent="0.3">
      <c r="A1255" s="1">
        <v>43334</v>
      </c>
      <c r="B1255">
        <v>21843.599999999999</v>
      </c>
      <c r="C1255">
        <v>18572.37</v>
      </c>
      <c r="D1255">
        <v>31963.85</v>
      </c>
      <c r="E1255">
        <v>24609.29</v>
      </c>
      <c r="F1255">
        <v>12492.57</v>
      </c>
      <c r="G1255">
        <v>2117.73</v>
      </c>
      <c r="H1255">
        <v>14970.28</v>
      </c>
      <c r="I1255">
        <v>14973.66</v>
      </c>
      <c r="J1255">
        <v>2021.64</v>
      </c>
      <c r="K1255">
        <v>15302.05</v>
      </c>
      <c r="L1255">
        <v>13157.26</v>
      </c>
      <c r="M1255">
        <v>1161.2719999999999</v>
      </c>
      <c r="N1255">
        <v>7776.08</v>
      </c>
      <c r="O1255">
        <v>1998.35</v>
      </c>
      <c r="P1255">
        <v>311863.2</v>
      </c>
      <c r="Q1255">
        <v>4688.893</v>
      </c>
      <c r="R1255" t="s">
        <v>49</v>
      </c>
      <c r="S1255">
        <v>4225.9049999999997</v>
      </c>
      <c r="T1255">
        <v>6298.2039999999997</v>
      </c>
      <c r="U1255">
        <v>3399.6790000000001</v>
      </c>
    </row>
    <row r="1256" spans="1:21" x14ac:dyDescent="0.3">
      <c r="A1256" s="1">
        <v>43335</v>
      </c>
      <c r="B1256">
        <v>21818.560000000001</v>
      </c>
      <c r="C1256">
        <v>18760.650000000001</v>
      </c>
      <c r="D1256">
        <v>31698.93</v>
      </c>
      <c r="E1256">
        <v>24581.1</v>
      </c>
      <c r="F1256">
        <v>12632.14</v>
      </c>
      <c r="G1256">
        <v>2125.46</v>
      </c>
      <c r="H1256">
        <v>15144.37</v>
      </c>
      <c r="I1256">
        <v>14975.06</v>
      </c>
      <c r="J1256">
        <v>2034.9</v>
      </c>
      <c r="K1256">
        <v>15425.86</v>
      </c>
      <c r="L1256">
        <v>12955.04</v>
      </c>
      <c r="M1256">
        <v>1157.7439999999999</v>
      </c>
      <c r="N1256">
        <v>7734.95</v>
      </c>
      <c r="O1256">
        <v>2011.634</v>
      </c>
      <c r="P1256">
        <v>309605.2</v>
      </c>
      <c r="Q1256">
        <v>4730.232</v>
      </c>
      <c r="R1256" t="s">
        <v>49</v>
      </c>
      <c r="S1256">
        <v>4228.9759999999997</v>
      </c>
      <c r="T1256">
        <v>6258.7529999999997</v>
      </c>
      <c r="U1256">
        <v>3408.8090000000002</v>
      </c>
    </row>
    <row r="1257" spans="1:21" x14ac:dyDescent="0.3">
      <c r="A1257" s="1">
        <v>43336</v>
      </c>
      <c r="B1257">
        <v>21645.9</v>
      </c>
      <c r="C1257">
        <v>18713.95</v>
      </c>
      <c r="D1257">
        <v>31444.02</v>
      </c>
      <c r="E1257">
        <v>24468.58</v>
      </c>
      <c r="F1257">
        <v>12553.7</v>
      </c>
      <c r="G1257">
        <v>2128.09</v>
      </c>
      <c r="H1257">
        <v>15053.31</v>
      </c>
      <c r="I1257">
        <v>15039.04</v>
      </c>
      <c r="J1257">
        <v>2041.67</v>
      </c>
      <c r="K1257">
        <v>15480.86</v>
      </c>
      <c r="L1257">
        <v>13204.34</v>
      </c>
      <c r="M1257">
        <v>1154.33</v>
      </c>
      <c r="N1257">
        <v>7738.45</v>
      </c>
      <c r="O1257">
        <v>2004.2</v>
      </c>
      <c r="P1257">
        <v>312470</v>
      </c>
      <c r="Q1257">
        <v>4760.63</v>
      </c>
      <c r="R1257" t="s">
        <v>49</v>
      </c>
      <c r="S1257">
        <v>4216.7</v>
      </c>
      <c r="T1257">
        <v>6227.84</v>
      </c>
      <c r="U1257">
        <v>3391.43</v>
      </c>
    </row>
    <row r="1258" spans="1:21" x14ac:dyDescent="0.3">
      <c r="A1258" s="1">
        <v>43339</v>
      </c>
      <c r="B1258">
        <v>21870.27</v>
      </c>
      <c r="C1258">
        <v>18882.7</v>
      </c>
      <c r="D1258">
        <v>31974.1</v>
      </c>
      <c r="E1258">
        <v>24682.26</v>
      </c>
      <c r="F1258">
        <v>12635.44</v>
      </c>
      <c r="G1258">
        <v>2124.65</v>
      </c>
      <c r="H1258">
        <v>15284.87</v>
      </c>
      <c r="I1258">
        <v>15203.18</v>
      </c>
      <c r="J1258">
        <v>2090.12</v>
      </c>
      <c r="K1258">
        <v>15556.32</v>
      </c>
      <c r="L1258">
        <v>13396.29</v>
      </c>
      <c r="M1258">
        <v>1169.123</v>
      </c>
      <c r="N1258">
        <v>7869.43</v>
      </c>
      <c r="O1258">
        <v>2053.154</v>
      </c>
      <c r="P1258">
        <v>316229.90000000002</v>
      </c>
      <c r="Q1258">
        <v>4808.6480000000001</v>
      </c>
      <c r="R1258" t="s">
        <v>49</v>
      </c>
      <c r="S1258">
        <v>4248.1409999999996</v>
      </c>
      <c r="T1258">
        <v>6298.1710000000003</v>
      </c>
      <c r="U1258">
        <v>3419.1030000000001</v>
      </c>
    </row>
    <row r="1259" spans="1:21" x14ac:dyDescent="0.3">
      <c r="A1259" s="1">
        <v>43340</v>
      </c>
      <c r="B1259">
        <v>21690.54</v>
      </c>
      <c r="C1259">
        <v>18846.990000000002</v>
      </c>
      <c r="D1259">
        <v>31946.26</v>
      </c>
      <c r="E1259">
        <v>24823.31</v>
      </c>
      <c r="F1259">
        <v>12594.45</v>
      </c>
      <c r="G1259">
        <v>2109.3200000000002</v>
      </c>
      <c r="H1259">
        <v>15351.47</v>
      </c>
      <c r="I1259">
        <v>15092.87</v>
      </c>
      <c r="J1259">
        <v>2099.4</v>
      </c>
      <c r="K1259">
        <v>15533.1</v>
      </c>
      <c r="L1259">
        <v>13649.17</v>
      </c>
      <c r="M1259">
        <v>1168.845</v>
      </c>
      <c r="N1259">
        <v>7780.26</v>
      </c>
      <c r="O1259">
        <v>2045.318</v>
      </c>
      <c r="P1259">
        <v>318485.40000000002</v>
      </c>
      <c r="Q1259">
        <v>4864.5429999999997</v>
      </c>
      <c r="R1259" t="s">
        <v>49</v>
      </c>
      <c r="S1259">
        <v>4259.7849999999999</v>
      </c>
      <c r="T1259">
        <v>6309.47</v>
      </c>
      <c r="U1259">
        <v>3421.5590000000002</v>
      </c>
    </row>
    <row r="1260" spans="1:21" x14ac:dyDescent="0.3">
      <c r="A1260" s="1">
        <v>43341</v>
      </c>
      <c r="B1260">
        <v>21659.53</v>
      </c>
      <c r="C1260">
        <v>18818.240000000002</v>
      </c>
      <c r="D1260">
        <v>31917.040000000001</v>
      </c>
      <c r="E1260">
        <v>24839.58</v>
      </c>
      <c r="F1260">
        <v>12577.97</v>
      </c>
      <c r="G1260">
        <v>2132.33</v>
      </c>
      <c r="H1260">
        <v>15288.18</v>
      </c>
      <c r="I1260">
        <v>15128.1</v>
      </c>
      <c r="J1260">
        <v>2098.8000000000002</v>
      </c>
      <c r="K1260">
        <v>15473.48</v>
      </c>
      <c r="L1260">
        <v>13800.21</v>
      </c>
      <c r="M1260">
        <v>1160.58</v>
      </c>
      <c r="N1260">
        <v>7831.52</v>
      </c>
      <c r="O1260">
        <v>2044.4749999999999</v>
      </c>
      <c r="P1260">
        <v>320653.40000000002</v>
      </c>
      <c r="Q1260">
        <v>4809.4250000000002</v>
      </c>
      <c r="R1260" t="s">
        <v>49</v>
      </c>
      <c r="S1260">
        <v>4259.16</v>
      </c>
      <c r="T1260">
        <v>6311.0029999999997</v>
      </c>
      <c r="U1260">
        <v>3419.5549999999998</v>
      </c>
    </row>
    <row r="1261" spans="1:21" x14ac:dyDescent="0.3">
      <c r="A1261" s="1">
        <v>43342</v>
      </c>
      <c r="B1261">
        <v>21604.080000000002</v>
      </c>
      <c r="C1261">
        <v>18801.259999999998</v>
      </c>
      <c r="D1261">
        <v>31794.16</v>
      </c>
      <c r="E1261">
        <v>24756.81</v>
      </c>
      <c r="F1261">
        <v>12717.68</v>
      </c>
      <c r="G1261">
        <v>2141.7600000000002</v>
      </c>
      <c r="H1261">
        <v>15337.27</v>
      </c>
      <c r="I1261">
        <v>15121.62</v>
      </c>
      <c r="J1261">
        <v>2113.64</v>
      </c>
      <c r="K1261">
        <v>15605.63</v>
      </c>
      <c r="L1261">
        <v>13908.42</v>
      </c>
      <c r="M1261">
        <v>1175.3520000000001</v>
      </c>
      <c r="N1261">
        <v>7862.11</v>
      </c>
      <c r="O1261">
        <v>2073.7910000000002</v>
      </c>
      <c r="P1261">
        <v>323270.90000000002</v>
      </c>
      <c r="Q1261">
        <v>4758.3639999999996</v>
      </c>
      <c r="R1261" t="s">
        <v>49</v>
      </c>
      <c r="S1261">
        <v>4247.4120000000003</v>
      </c>
      <c r="T1261">
        <v>6285.1710000000003</v>
      </c>
      <c r="U1261">
        <v>3415.5050000000001</v>
      </c>
    </row>
    <row r="1262" spans="1:21" x14ac:dyDescent="0.3">
      <c r="A1262" s="1">
        <v>43343</v>
      </c>
      <c r="B1262">
        <v>21696.400000000001</v>
      </c>
      <c r="C1262">
        <v>18996.759999999998</v>
      </c>
      <c r="D1262">
        <v>31741.91</v>
      </c>
      <c r="E1262">
        <v>24716.48</v>
      </c>
      <c r="F1262">
        <v>12771.69</v>
      </c>
      <c r="G1262">
        <v>2141.4299999999998</v>
      </c>
      <c r="H1262">
        <v>15548.52</v>
      </c>
      <c r="I1262">
        <v>15079.04</v>
      </c>
      <c r="J1262">
        <v>2140.7199999999998</v>
      </c>
      <c r="K1262">
        <v>15945.17</v>
      </c>
      <c r="L1262">
        <v>13821.31</v>
      </c>
      <c r="M1262">
        <v>1179.548</v>
      </c>
      <c r="N1262">
        <v>7907.6</v>
      </c>
      <c r="O1262">
        <v>2094.261</v>
      </c>
      <c r="P1262">
        <v>323281.8</v>
      </c>
      <c r="Q1262">
        <v>4687.6009999999997</v>
      </c>
      <c r="R1262" t="s">
        <v>49</v>
      </c>
      <c r="S1262">
        <v>4241.4059999999999</v>
      </c>
      <c r="T1262">
        <v>6269.942</v>
      </c>
      <c r="U1262">
        <v>3445.8670000000002</v>
      </c>
    </row>
    <row r="1263" spans="1:21" x14ac:dyDescent="0.3">
      <c r="A1263" s="1">
        <v>43346</v>
      </c>
      <c r="B1263">
        <v>21781.67</v>
      </c>
      <c r="C1263">
        <v>18933.009999999998</v>
      </c>
      <c r="D1263">
        <v>31376.36</v>
      </c>
      <c r="E1263">
        <v>24505.3</v>
      </c>
      <c r="F1263">
        <v>12498.65</v>
      </c>
      <c r="G1263">
        <v>2115.08</v>
      </c>
      <c r="H1263">
        <v>15455.43</v>
      </c>
      <c r="I1263">
        <v>14964.26</v>
      </c>
      <c r="J1263">
        <v>2114.71</v>
      </c>
      <c r="K1263">
        <v>15942.15</v>
      </c>
      <c r="L1263">
        <v>13856.68</v>
      </c>
      <c r="M1263">
        <v>1185.94</v>
      </c>
      <c r="N1263">
        <v>7858.2</v>
      </c>
      <c r="O1263">
        <v>2069.7150000000001</v>
      </c>
      <c r="P1263">
        <v>323039.2</v>
      </c>
      <c r="Q1263">
        <v>4652.1809999999996</v>
      </c>
      <c r="R1263" t="s">
        <v>49</v>
      </c>
      <c r="S1263">
        <v>4217.1139999999996</v>
      </c>
      <c r="T1263">
        <v>6228.6850000000004</v>
      </c>
      <c r="U1263">
        <v>3445.1779999999999</v>
      </c>
    </row>
    <row r="1264" spans="1:21" x14ac:dyDescent="0.3">
      <c r="A1264" s="1">
        <v>43347</v>
      </c>
      <c r="B1264">
        <v>21219.06</v>
      </c>
      <c r="C1264">
        <v>18674.21</v>
      </c>
      <c r="D1264">
        <v>30932.400000000001</v>
      </c>
      <c r="E1264">
        <v>24070.6</v>
      </c>
      <c r="F1264">
        <v>12237.19</v>
      </c>
      <c r="G1264">
        <v>2070.5500000000002</v>
      </c>
      <c r="H1264">
        <v>15753.65</v>
      </c>
      <c r="I1264">
        <v>14754.91</v>
      </c>
      <c r="J1264">
        <v>2072.89</v>
      </c>
      <c r="K1264">
        <v>15716.15</v>
      </c>
      <c r="L1264">
        <v>13594.37</v>
      </c>
      <c r="M1264">
        <v>1161.4100000000001</v>
      </c>
      <c r="N1264">
        <v>7667.65</v>
      </c>
      <c r="O1264">
        <v>2027.59</v>
      </c>
      <c r="P1264">
        <v>315007</v>
      </c>
      <c r="Q1264">
        <v>4646.51</v>
      </c>
      <c r="R1264" t="s">
        <v>49</v>
      </c>
      <c r="S1264">
        <v>4131.83</v>
      </c>
      <c r="T1264">
        <v>6150.66</v>
      </c>
      <c r="U1264">
        <v>3380.24</v>
      </c>
    </row>
    <row r="1265" spans="1:21" x14ac:dyDescent="0.3">
      <c r="A1265" s="1">
        <v>43348</v>
      </c>
      <c r="B1265">
        <v>20827.560000000001</v>
      </c>
      <c r="C1265">
        <v>18483.46</v>
      </c>
      <c r="D1265">
        <v>30911.29</v>
      </c>
      <c r="E1265">
        <v>24137.4</v>
      </c>
      <c r="F1265">
        <v>12102.96</v>
      </c>
      <c r="G1265">
        <v>2052.67</v>
      </c>
      <c r="H1265">
        <v>15696.03</v>
      </c>
      <c r="I1265">
        <v>14686.22</v>
      </c>
      <c r="J1265">
        <v>2075.0500000000002</v>
      </c>
      <c r="K1265">
        <v>15819.51</v>
      </c>
      <c r="L1265">
        <v>13747.38</v>
      </c>
      <c r="M1265">
        <v>1135.4480000000001</v>
      </c>
      <c r="N1265">
        <v>7642.47</v>
      </c>
      <c r="O1265">
        <v>2029.1020000000001</v>
      </c>
      <c r="P1265">
        <v>315906.40000000002</v>
      </c>
      <c r="Q1265">
        <v>4601.0450000000001</v>
      </c>
      <c r="R1265" t="s">
        <v>49</v>
      </c>
      <c r="S1265">
        <v>4111.5029999999997</v>
      </c>
      <c r="T1265">
        <v>6129.1019999999999</v>
      </c>
      <c r="U1265">
        <v>3364.1060000000002</v>
      </c>
    </row>
    <row r="1266" spans="1:21" x14ac:dyDescent="0.3">
      <c r="A1266" s="1">
        <v>43349</v>
      </c>
      <c r="B1266">
        <v>20800.96</v>
      </c>
      <c r="C1266">
        <v>18532.88</v>
      </c>
      <c r="D1266">
        <v>31023.14</v>
      </c>
      <c r="E1266">
        <v>24202.11</v>
      </c>
      <c r="F1266">
        <v>12106.99</v>
      </c>
      <c r="G1266">
        <v>2063.46</v>
      </c>
      <c r="H1266">
        <v>15716.74</v>
      </c>
      <c r="I1266">
        <v>14854.46</v>
      </c>
      <c r="J1266">
        <v>2100.16</v>
      </c>
      <c r="K1266">
        <v>16167.32</v>
      </c>
      <c r="L1266">
        <v>13776.08</v>
      </c>
      <c r="M1266">
        <v>1132.02</v>
      </c>
      <c r="N1266">
        <v>7698.68</v>
      </c>
      <c r="O1266">
        <v>2049.5700000000002</v>
      </c>
      <c r="P1266">
        <v>316908.2</v>
      </c>
      <c r="Q1266">
        <v>4698.8069999999998</v>
      </c>
      <c r="R1266" t="s">
        <v>49</v>
      </c>
      <c r="S1266">
        <v>4105.12</v>
      </c>
      <c r="T1266">
        <v>6146.7629999999999</v>
      </c>
      <c r="U1266">
        <v>3386.0410000000002</v>
      </c>
    </row>
    <row r="1267" spans="1:21" x14ac:dyDescent="0.3">
      <c r="A1267" s="1">
        <v>43350</v>
      </c>
      <c r="B1267">
        <v>20866.98</v>
      </c>
      <c r="C1267">
        <v>18541.52</v>
      </c>
      <c r="D1267">
        <v>31009.86</v>
      </c>
      <c r="E1267">
        <v>24704.04</v>
      </c>
      <c r="F1267">
        <v>12186.08</v>
      </c>
      <c r="G1267">
        <v>2076.09</v>
      </c>
      <c r="H1267">
        <v>15780.72</v>
      </c>
      <c r="I1267">
        <v>14971.19</v>
      </c>
      <c r="J1267">
        <v>2098.48</v>
      </c>
      <c r="K1267">
        <v>16311.12</v>
      </c>
      <c r="L1267">
        <v>14045.47</v>
      </c>
      <c r="M1267">
        <v>1169.9190000000001</v>
      </c>
      <c r="N1267">
        <v>7701.16</v>
      </c>
      <c r="O1267">
        <v>2060.9349999999999</v>
      </c>
      <c r="P1267">
        <v>321211.3</v>
      </c>
      <c r="Q1267">
        <v>4741.6530000000002</v>
      </c>
      <c r="R1267" t="s">
        <v>49</v>
      </c>
      <c r="S1267">
        <v>4157.6319999999996</v>
      </c>
      <c r="T1267">
        <v>6145.5730000000003</v>
      </c>
      <c r="U1267">
        <v>3404.3629999999998</v>
      </c>
    </row>
    <row r="1268" spans="1:21" x14ac:dyDescent="0.3">
      <c r="A1268" s="1">
        <v>43353</v>
      </c>
      <c r="B1268">
        <v>20654.78</v>
      </c>
      <c r="C1268">
        <v>18362.39</v>
      </c>
      <c r="D1268">
        <v>30692.71</v>
      </c>
      <c r="E1268">
        <v>24272.240000000002</v>
      </c>
      <c r="F1268">
        <v>11985.56</v>
      </c>
      <c r="G1268">
        <v>2044.73</v>
      </c>
      <c r="H1268">
        <v>15783.88</v>
      </c>
      <c r="I1268">
        <v>14733.06</v>
      </c>
      <c r="J1268">
        <v>2070.87</v>
      </c>
      <c r="K1268">
        <v>16066.11</v>
      </c>
      <c r="L1268">
        <v>13800.97</v>
      </c>
      <c r="M1268">
        <v>1163.412</v>
      </c>
      <c r="N1268">
        <v>7589.39</v>
      </c>
      <c r="O1268">
        <v>2034.61</v>
      </c>
      <c r="P1268">
        <v>315944.5</v>
      </c>
      <c r="Q1268">
        <v>4662.4269999999997</v>
      </c>
      <c r="R1268" t="s">
        <v>49</v>
      </c>
      <c r="S1268">
        <v>4096.55</v>
      </c>
      <c r="T1268">
        <v>6053.4120000000003</v>
      </c>
      <c r="U1268">
        <v>3367.1370000000002</v>
      </c>
    </row>
    <row r="1269" spans="1:21" x14ac:dyDescent="0.3">
      <c r="A1269" s="1">
        <v>43354</v>
      </c>
      <c r="B1269">
        <v>20144.04</v>
      </c>
      <c r="C1269">
        <v>18209.37</v>
      </c>
      <c r="D1269">
        <v>30264.07</v>
      </c>
      <c r="E1269">
        <v>23903.7</v>
      </c>
      <c r="F1269">
        <v>11716.14</v>
      </c>
      <c r="G1269">
        <v>2008.28</v>
      </c>
      <c r="H1269">
        <v>15673.92</v>
      </c>
      <c r="I1269">
        <v>14560.96</v>
      </c>
      <c r="J1269">
        <v>2043.68</v>
      </c>
      <c r="K1269">
        <v>15811.36</v>
      </c>
      <c r="L1269">
        <v>13572.43</v>
      </c>
      <c r="M1269">
        <v>1137.7829999999999</v>
      </c>
      <c r="N1269">
        <v>7495.94</v>
      </c>
      <c r="O1269">
        <v>2005.374</v>
      </c>
      <c r="P1269">
        <v>310654.59999999998</v>
      </c>
      <c r="Q1269">
        <v>4607.2479999999996</v>
      </c>
      <c r="R1269" t="s">
        <v>49</v>
      </c>
      <c r="S1269">
        <v>4043.2629999999999</v>
      </c>
      <c r="T1269">
        <v>5968.7650000000003</v>
      </c>
      <c r="U1269">
        <v>3322.8649999999998</v>
      </c>
    </row>
    <row r="1270" spans="1:21" x14ac:dyDescent="0.3">
      <c r="A1270" s="1">
        <v>43355</v>
      </c>
      <c r="B1270">
        <v>20277.45</v>
      </c>
      <c r="C1270">
        <v>18402.13</v>
      </c>
      <c r="D1270">
        <v>30258.17</v>
      </c>
      <c r="E1270">
        <v>23963.759999999998</v>
      </c>
      <c r="F1270">
        <v>11997.64</v>
      </c>
      <c r="G1270">
        <v>2001.34</v>
      </c>
      <c r="H1270">
        <v>15745.76</v>
      </c>
      <c r="I1270">
        <v>14568.5</v>
      </c>
      <c r="J1270">
        <v>2055.91</v>
      </c>
      <c r="K1270">
        <v>15932.07</v>
      </c>
      <c r="L1270">
        <v>13779.01</v>
      </c>
      <c r="M1270">
        <v>1129.0989999999999</v>
      </c>
      <c r="N1270">
        <v>7502.9</v>
      </c>
      <c r="O1270">
        <v>2012.556</v>
      </c>
      <c r="P1270">
        <v>313557.8</v>
      </c>
      <c r="Q1270">
        <v>4635.9229999999998</v>
      </c>
      <c r="R1270" t="s">
        <v>49</v>
      </c>
      <c r="S1270">
        <v>4052.1439999999998</v>
      </c>
      <c r="T1270">
        <v>5976.3209999999999</v>
      </c>
      <c r="U1270">
        <v>3340.1370000000002</v>
      </c>
    </row>
    <row r="1271" spans="1:21" x14ac:dyDescent="0.3">
      <c r="A1271" s="1">
        <v>43356</v>
      </c>
      <c r="B1271">
        <v>20277.45</v>
      </c>
      <c r="C1271">
        <v>18402.13</v>
      </c>
      <c r="D1271">
        <v>30258.17</v>
      </c>
      <c r="E1271">
        <v>23963.759999999998</v>
      </c>
      <c r="F1271">
        <v>11997.64</v>
      </c>
      <c r="G1271">
        <v>2001.34</v>
      </c>
      <c r="H1271">
        <v>15745.76</v>
      </c>
      <c r="I1271">
        <v>14568.5</v>
      </c>
      <c r="J1271">
        <v>2055.91</v>
      </c>
      <c r="K1271">
        <v>15932.07</v>
      </c>
      <c r="L1271">
        <v>13779.01</v>
      </c>
      <c r="M1271">
        <v>1129.0989999999999</v>
      </c>
      <c r="N1271">
        <v>7502.9</v>
      </c>
      <c r="O1271">
        <v>2012.556</v>
      </c>
      <c r="P1271">
        <v>313557.8</v>
      </c>
      <c r="Q1271">
        <v>4635.9229999999998</v>
      </c>
      <c r="R1271" t="s">
        <v>49</v>
      </c>
      <c r="S1271">
        <v>4052.1439999999998</v>
      </c>
      <c r="T1271">
        <v>5976.3209999999999</v>
      </c>
      <c r="U1271">
        <v>3340.1370000000002</v>
      </c>
    </row>
    <row r="1272" spans="1:21" x14ac:dyDescent="0.3">
      <c r="A1272" s="1">
        <v>43357</v>
      </c>
      <c r="B1272">
        <v>20735.88</v>
      </c>
      <c r="C1272">
        <v>18553.88</v>
      </c>
      <c r="D1272">
        <v>30621.55</v>
      </c>
      <c r="E1272">
        <v>24246.86</v>
      </c>
      <c r="F1272">
        <v>12068.07</v>
      </c>
      <c r="G1272">
        <v>2067.2600000000002</v>
      </c>
      <c r="H1272">
        <v>15746.67</v>
      </c>
      <c r="I1272">
        <v>14873.63</v>
      </c>
      <c r="J1272">
        <v>2108.37</v>
      </c>
      <c r="K1272">
        <v>16236.47</v>
      </c>
      <c r="L1272">
        <v>14090.53</v>
      </c>
      <c r="M1272">
        <v>1147.518</v>
      </c>
      <c r="N1272">
        <v>7669.6</v>
      </c>
      <c r="O1272">
        <v>2058.08</v>
      </c>
      <c r="P1272">
        <v>321890.8</v>
      </c>
      <c r="Q1272">
        <v>4674.3710000000001</v>
      </c>
      <c r="R1272" t="s">
        <v>49</v>
      </c>
      <c r="S1272">
        <v>4107.6760000000004</v>
      </c>
      <c r="T1272">
        <v>6077.7690000000002</v>
      </c>
      <c r="U1272">
        <v>3373.2159999999999</v>
      </c>
    </row>
    <row r="1273" spans="1:21" x14ac:dyDescent="0.3">
      <c r="A1273" s="1">
        <v>43360</v>
      </c>
      <c r="B1273">
        <v>20476.45</v>
      </c>
      <c r="C1273">
        <v>18429.310000000001</v>
      </c>
      <c r="D1273">
        <v>30290.81</v>
      </c>
      <c r="E1273">
        <v>24003.759999999998</v>
      </c>
      <c r="F1273">
        <v>11922.97</v>
      </c>
      <c r="G1273">
        <v>2095.29</v>
      </c>
      <c r="H1273">
        <v>15726.06</v>
      </c>
      <c r="I1273">
        <v>14843.1</v>
      </c>
      <c r="J1273">
        <v>2111.23</v>
      </c>
      <c r="K1273">
        <v>16061.85</v>
      </c>
      <c r="L1273">
        <v>14049.59</v>
      </c>
      <c r="M1273">
        <v>1144.414</v>
      </c>
      <c r="N1273">
        <v>7650.16</v>
      </c>
      <c r="O1273">
        <v>2058.886</v>
      </c>
      <c r="P1273">
        <v>320352.3</v>
      </c>
      <c r="Q1273">
        <v>4613.6379999999999</v>
      </c>
      <c r="R1273" t="s">
        <v>49</v>
      </c>
      <c r="S1273">
        <v>4078.9029999999998</v>
      </c>
      <c r="T1273">
        <v>5990.1890000000003</v>
      </c>
      <c r="U1273">
        <v>3348.2429999999999</v>
      </c>
    </row>
    <row r="1274" spans="1:21" x14ac:dyDescent="0.3">
      <c r="A1274" s="1">
        <v>43361</v>
      </c>
      <c r="B1274">
        <v>20389.43</v>
      </c>
      <c r="C1274">
        <v>18178.75</v>
      </c>
      <c r="D1274">
        <v>29780.61</v>
      </c>
      <c r="E1274">
        <v>23650.22</v>
      </c>
      <c r="F1274">
        <v>12025.08</v>
      </c>
      <c r="G1274">
        <v>2029.64</v>
      </c>
      <c r="H1274">
        <v>15615.49</v>
      </c>
      <c r="I1274">
        <v>14682.84</v>
      </c>
      <c r="J1274">
        <v>2069.0700000000002</v>
      </c>
      <c r="K1274">
        <v>15945.56</v>
      </c>
      <c r="L1274">
        <v>13840.59</v>
      </c>
      <c r="M1274">
        <v>1124.3630000000001</v>
      </c>
      <c r="N1274">
        <v>7464.41</v>
      </c>
      <c r="O1274">
        <v>2024.223</v>
      </c>
      <c r="P1274">
        <v>316171.09999999998</v>
      </c>
      <c r="Q1274">
        <v>4571.3990000000003</v>
      </c>
      <c r="R1274" t="s">
        <v>49</v>
      </c>
      <c r="S1274">
        <v>4031.0529999999999</v>
      </c>
      <c r="T1274">
        <v>5905.2439999999997</v>
      </c>
      <c r="U1274">
        <v>3288.9830000000002</v>
      </c>
    </row>
    <row r="1275" spans="1:21" x14ac:dyDescent="0.3">
      <c r="A1275" s="1">
        <v>43362</v>
      </c>
      <c r="B1275">
        <v>20225.57</v>
      </c>
      <c r="C1275">
        <v>18168.57</v>
      </c>
      <c r="D1275">
        <v>29628.22</v>
      </c>
      <c r="E1275">
        <v>23551.73</v>
      </c>
      <c r="F1275">
        <v>11893.85</v>
      </c>
      <c r="G1275">
        <v>2010.21</v>
      </c>
      <c r="H1275">
        <v>15638.7</v>
      </c>
      <c r="I1275">
        <v>14826.12</v>
      </c>
      <c r="J1275">
        <v>2058.34</v>
      </c>
      <c r="K1275">
        <v>15852.26</v>
      </c>
      <c r="L1275">
        <v>14014.24</v>
      </c>
      <c r="M1275">
        <v>1119.2629999999999</v>
      </c>
      <c r="N1275">
        <v>7494.82</v>
      </c>
      <c r="O1275">
        <v>2017.691</v>
      </c>
      <c r="P1275">
        <v>316806.5</v>
      </c>
      <c r="Q1275">
        <v>4577.9179999999997</v>
      </c>
      <c r="R1275" t="s">
        <v>49</v>
      </c>
      <c r="S1275">
        <v>3997.82</v>
      </c>
      <c r="T1275">
        <v>5845.8789999999999</v>
      </c>
      <c r="U1275">
        <v>3283.5590000000002</v>
      </c>
    </row>
    <row r="1276" spans="1:21" x14ac:dyDescent="0.3">
      <c r="A1276" s="1">
        <v>43363</v>
      </c>
      <c r="B1276">
        <v>20225.57</v>
      </c>
      <c r="C1276">
        <v>18168.57</v>
      </c>
      <c r="D1276">
        <v>29628.22</v>
      </c>
      <c r="E1276">
        <v>23551.73</v>
      </c>
      <c r="F1276">
        <v>11893.85</v>
      </c>
      <c r="G1276">
        <v>2010.21</v>
      </c>
      <c r="H1276">
        <v>15638.7</v>
      </c>
      <c r="I1276">
        <v>14826.12</v>
      </c>
      <c r="J1276">
        <v>2058.34</v>
      </c>
      <c r="K1276">
        <v>15852.26</v>
      </c>
      <c r="L1276">
        <v>14014.24</v>
      </c>
      <c r="M1276">
        <v>1119.2629999999999</v>
      </c>
      <c r="N1276">
        <v>7494.82</v>
      </c>
      <c r="O1276">
        <v>2017.691</v>
      </c>
      <c r="P1276">
        <v>316806.5</v>
      </c>
      <c r="Q1276">
        <v>4577.9179999999997</v>
      </c>
      <c r="R1276" t="s">
        <v>49</v>
      </c>
      <c r="S1276">
        <v>3997.82</v>
      </c>
      <c r="T1276">
        <v>5845.8789999999999</v>
      </c>
      <c r="U1276">
        <v>3283.5590000000002</v>
      </c>
    </row>
    <row r="1277" spans="1:21" x14ac:dyDescent="0.3">
      <c r="A1277" s="1">
        <v>43364</v>
      </c>
      <c r="B1277">
        <v>20087.919999999998</v>
      </c>
      <c r="C1277">
        <v>18058.18</v>
      </c>
      <c r="D1277">
        <v>28702.03</v>
      </c>
      <c r="E1277">
        <v>23274.84</v>
      </c>
      <c r="F1277">
        <v>11805.86</v>
      </c>
      <c r="G1277">
        <v>1940.23</v>
      </c>
      <c r="H1277">
        <v>15469.67</v>
      </c>
      <c r="I1277">
        <v>15047.85</v>
      </c>
      <c r="J1277">
        <v>2019.11</v>
      </c>
      <c r="K1277">
        <v>15588.83</v>
      </c>
      <c r="L1277">
        <v>13955.68</v>
      </c>
      <c r="M1277">
        <v>1118.6859999999999</v>
      </c>
      <c r="N1277">
        <v>7463.69</v>
      </c>
      <c r="O1277">
        <v>1993.181</v>
      </c>
      <c r="P1277">
        <v>313700.3</v>
      </c>
      <c r="Q1277">
        <v>4613.3940000000002</v>
      </c>
      <c r="R1277" t="s">
        <v>49</v>
      </c>
      <c r="S1277">
        <v>3957.4569999999999</v>
      </c>
      <c r="T1277">
        <v>5699.0990000000002</v>
      </c>
      <c r="U1277">
        <v>3237.386</v>
      </c>
    </row>
    <row r="1278" spans="1:21" x14ac:dyDescent="0.3">
      <c r="A1278" s="1">
        <v>43367</v>
      </c>
      <c r="B1278">
        <v>19779.34</v>
      </c>
      <c r="C1278">
        <v>17758.27</v>
      </c>
      <c r="D1278">
        <v>28022.11</v>
      </c>
      <c r="E1278">
        <v>22402.68</v>
      </c>
      <c r="F1278">
        <v>11558.6</v>
      </c>
      <c r="G1278">
        <v>1841.27</v>
      </c>
      <c r="H1278">
        <v>15787.79</v>
      </c>
      <c r="I1278">
        <v>14902.69</v>
      </c>
      <c r="J1278">
        <v>1993.25</v>
      </c>
      <c r="K1278">
        <v>15166.59</v>
      </c>
      <c r="L1278">
        <v>13804.18</v>
      </c>
      <c r="M1278">
        <v>1081.7719999999999</v>
      </c>
      <c r="N1278">
        <v>7340.46</v>
      </c>
      <c r="O1278">
        <v>1969.249</v>
      </c>
      <c r="P1278">
        <v>306672.8</v>
      </c>
      <c r="Q1278">
        <v>4633.723</v>
      </c>
      <c r="R1278" t="s">
        <v>49</v>
      </c>
      <c r="S1278">
        <v>3837.6790000000001</v>
      </c>
      <c r="T1278">
        <v>5501.8010000000004</v>
      </c>
      <c r="U1278">
        <v>3157.0079999999998</v>
      </c>
    </row>
    <row r="1279" spans="1:21" x14ac:dyDescent="0.3">
      <c r="A1279" s="1">
        <v>43368</v>
      </c>
      <c r="B1279">
        <v>19827.560000000001</v>
      </c>
      <c r="C1279">
        <v>17716.150000000001</v>
      </c>
      <c r="D1279">
        <v>28412.799999999999</v>
      </c>
      <c r="E1279">
        <v>22627.119999999999</v>
      </c>
      <c r="F1279">
        <v>11692.65</v>
      </c>
      <c r="G1279">
        <v>1810.53</v>
      </c>
      <c r="H1279">
        <v>15845.65</v>
      </c>
      <c r="I1279">
        <v>14836.82</v>
      </c>
      <c r="J1279">
        <v>1987.33</v>
      </c>
      <c r="K1279">
        <v>15432.37</v>
      </c>
      <c r="L1279">
        <v>13821.66</v>
      </c>
      <c r="M1279">
        <v>1073.8710000000001</v>
      </c>
      <c r="N1279">
        <v>7324.45</v>
      </c>
      <c r="O1279">
        <v>1950.7439999999999</v>
      </c>
      <c r="P1279">
        <v>308707.40000000002</v>
      </c>
      <c r="Q1279">
        <v>4620.0559999999996</v>
      </c>
      <c r="R1279" t="s">
        <v>49</v>
      </c>
      <c r="S1279">
        <v>3850.835</v>
      </c>
      <c r="T1279">
        <v>5570.8990000000003</v>
      </c>
      <c r="U1279">
        <v>3143.6039999999998</v>
      </c>
    </row>
    <row r="1280" spans="1:21" x14ac:dyDescent="0.3">
      <c r="A1280" s="1">
        <v>43369</v>
      </c>
      <c r="B1280">
        <v>19855.97</v>
      </c>
      <c r="C1280">
        <v>17934.740000000002</v>
      </c>
      <c r="D1280">
        <v>28423.02</v>
      </c>
      <c r="E1280">
        <v>22403.15</v>
      </c>
      <c r="F1280">
        <v>11524.53</v>
      </c>
      <c r="G1280">
        <v>1841.06</v>
      </c>
      <c r="H1280">
        <v>15592.04</v>
      </c>
      <c r="I1280">
        <v>14928.65</v>
      </c>
      <c r="J1280">
        <v>1987.05</v>
      </c>
      <c r="K1280">
        <v>15494.05</v>
      </c>
      <c r="L1280">
        <v>14060.68</v>
      </c>
      <c r="M1280">
        <v>1074.9570000000001</v>
      </c>
      <c r="N1280">
        <v>7314.42</v>
      </c>
      <c r="O1280">
        <v>1955.086</v>
      </c>
      <c r="P1280">
        <v>312754.3</v>
      </c>
      <c r="Q1280">
        <v>4670.0349999999999</v>
      </c>
      <c r="R1280" t="s">
        <v>49</v>
      </c>
      <c r="S1280">
        <v>3838.75</v>
      </c>
      <c r="T1280">
        <v>5583.607</v>
      </c>
      <c r="U1280">
        <v>3154.3789999999999</v>
      </c>
    </row>
    <row r="1281" spans="1:21" x14ac:dyDescent="0.3">
      <c r="A1281" s="1">
        <v>43370</v>
      </c>
      <c r="B1281">
        <v>19571.14</v>
      </c>
      <c r="C1281">
        <v>17578.53</v>
      </c>
      <c r="D1281">
        <v>27983.599999999999</v>
      </c>
      <c r="E1281">
        <v>21987.3</v>
      </c>
      <c r="F1281">
        <v>11503.1</v>
      </c>
      <c r="G1281">
        <v>1789.68</v>
      </c>
      <c r="H1281">
        <v>15711.77</v>
      </c>
      <c r="I1281">
        <v>14837.09</v>
      </c>
      <c r="J1281">
        <v>1976.22</v>
      </c>
      <c r="K1281">
        <v>15236.2</v>
      </c>
      <c r="L1281">
        <v>13979.59</v>
      </c>
      <c r="M1281">
        <v>1064.4090000000001</v>
      </c>
      <c r="N1281">
        <v>7270.41</v>
      </c>
      <c r="O1281">
        <v>1940.8109999999999</v>
      </c>
      <c r="P1281">
        <v>309588.09999999998</v>
      </c>
      <c r="Q1281">
        <v>4665.6970000000001</v>
      </c>
      <c r="R1281" t="s">
        <v>49</v>
      </c>
      <c r="S1281">
        <v>3781.491</v>
      </c>
      <c r="T1281">
        <v>5474.7139999999999</v>
      </c>
      <c r="U1281">
        <v>3097.5129999999999</v>
      </c>
    </row>
    <row r="1282" spans="1:21" x14ac:dyDescent="0.3">
      <c r="A1282" s="1">
        <v>43371</v>
      </c>
      <c r="B1282">
        <v>19134.28</v>
      </c>
      <c r="C1282">
        <v>17108.89</v>
      </c>
      <c r="D1282">
        <v>27992.18</v>
      </c>
      <c r="E1282">
        <v>21476.52</v>
      </c>
      <c r="F1282">
        <v>11502.75</v>
      </c>
      <c r="G1282">
        <v>1702.94</v>
      </c>
      <c r="H1282">
        <v>15628.94</v>
      </c>
      <c r="I1282">
        <v>14855.41</v>
      </c>
      <c r="J1282">
        <v>1929.43</v>
      </c>
      <c r="K1282">
        <v>15025.34</v>
      </c>
      <c r="L1282">
        <v>13278.79</v>
      </c>
      <c r="M1282">
        <v>1021.746</v>
      </c>
      <c r="N1282">
        <v>7171.38</v>
      </c>
      <c r="O1282">
        <v>1899.3810000000001</v>
      </c>
      <c r="P1282">
        <v>299340.3</v>
      </c>
      <c r="Q1282">
        <v>4669.8810000000003</v>
      </c>
      <c r="R1282" t="s">
        <v>49</v>
      </c>
      <c r="S1282">
        <v>3699.1840000000002</v>
      </c>
      <c r="T1282">
        <v>5464.3029999999999</v>
      </c>
      <c r="U1282">
        <v>3018.2779999999998</v>
      </c>
    </row>
    <row r="1283" spans="1:21" x14ac:dyDescent="0.3">
      <c r="A1283" s="1">
        <v>43374</v>
      </c>
      <c r="B1283">
        <v>18987.48</v>
      </c>
      <c r="C1283">
        <v>16994.3</v>
      </c>
      <c r="D1283">
        <v>28270.19</v>
      </c>
      <c r="E1283">
        <v>21638.560000000001</v>
      </c>
      <c r="F1283">
        <v>11557.93</v>
      </c>
      <c r="G1283">
        <v>1678.41</v>
      </c>
      <c r="H1283">
        <v>16007.53</v>
      </c>
      <c r="I1283">
        <v>14793.47</v>
      </c>
      <c r="J1283">
        <v>1964.77</v>
      </c>
      <c r="K1283">
        <v>15059.17</v>
      </c>
      <c r="L1283">
        <v>13459.22</v>
      </c>
      <c r="M1283">
        <v>1008.503</v>
      </c>
      <c r="N1283">
        <v>7285.88</v>
      </c>
      <c r="O1283">
        <v>1930.4749999999999</v>
      </c>
      <c r="P1283">
        <v>298862.59999999998</v>
      </c>
      <c r="Q1283">
        <v>4607.0879999999997</v>
      </c>
      <c r="R1283" t="s">
        <v>49</v>
      </c>
      <c r="S1283">
        <v>3693.58</v>
      </c>
      <c r="T1283">
        <v>5531.1689999999999</v>
      </c>
      <c r="U1283">
        <v>3018.4720000000002</v>
      </c>
    </row>
    <row r="1284" spans="1:21" x14ac:dyDescent="0.3">
      <c r="A1284" s="1">
        <v>43375</v>
      </c>
      <c r="B1284">
        <v>18987.48</v>
      </c>
      <c r="C1284">
        <v>16994.3</v>
      </c>
      <c r="D1284">
        <v>28270.19</v>
      </c>
      <c r="E1284">
        <v>21638.560000000001</v>
      </c>
      <c r="F1284">
        <v>11557.93</v>
      </c>
      <c r="G1284">
        <v>1678.41</v>
      </c>
      <c r="H1284">
        <v>16007.53</v>
      </c>
      <c r="I1284">
        <v>14793.47</v>
      </c>
      <c r="J1284">
        <v>1964.77</v>
      </c>
      <c r="K1284">
        <v>15059.17</v>
      </c>
      <c r="L1284">
        <v>13459.22</v>
      </c>
      <c r="M1284">
        <v>1008.503</v>
      </c>
      <c r="N1284">
        <v>7285.88</v>
      </c>
      <c r="O1284">
        <v>1930.4749999999999</v>
      </c>
      <c r="P1284">
        <v>298862.59999999998</v>
      </c>
      <c r="Q1284">
        <v>4607.0879999999997</v>
      </c>
      <c r="R1284" t="s">
        <v>49</v>
      </c>
      <c r="S1284">
        <v>3693.58</v>
      </c>
      <c r="T1284">
        <v>5531.1689999999999</v>
      </c>
      <c r="U1284">
        <v>3018.4720000000002</v>
      </c>
    </row>
    <row r="1285" spans="1:21" x14ac:dyDescent="0.3">
      <c r="A1285" s="1">
        <v>43376</v>
      </c>
      <c r="B1285">
        <v>18830.37</v>
      </c>
      <c r="C1285">
        <v>17032.8</v>
      </c>
      <c r="D1285">
        <v>27835.27</v>
      </c>
      <c r="E1285">
        <v>21011.96</v>
      </c>
      <c r="F1285">
        <v>11422.94</v>
      </c>
      <c r="G1285">
        <v>1678.08</v>
      </c>
      <c r="H1285">
        <v>15650.91</v>
      </c>
      <c r="I1285">
        <v>14886.3</v>
      </c>
      <c r="J1285">
        <v>1955.27</v>
      </c>
      <c r="K1285">
        <v>15002.67</v>
      </c>
      <c r="L1285">
        <v>13693.96</v>
      </c>
      <c r="M1285">
        <v>979.83500000000004</v>
      </c>
      <c r="N1285">
        <v>7328.84</v>
      </c>
      <c r="O1285">
        <v>1919.027</v>
      </c>
      <c r="P1285">
        <v>298496.40000000002</v>
      </c>
      <c r="Q1285">
        <v>4568.7730000000001</v>
      </c>
      <c r="R1285" t="s">
        <v>49</v>
      </c>
      <c r="S1285">
        <v>3617.6149999999998</v>
      </c>
      <c r="T1285">
        <v>5480.826</v>
      </c>
      <c r="U1285">
        <v>3015.183</v>
      </c>
    </row>
    <row r="1286" spans="1:21" x14ac:dyDescent="0.3">
      <c r="A1286" s="1">
        <v>43377</v>
      </c>
      <c r="B1286">
        <v>18545.45</v>
      </c>
      <c r="C1286">
        <v>17020.509999999998</v>
      </c>
      <c r="D1286">
        <v>27762.07</v>
      </c>
      <c r="E1286">
        <v>20626.169999999998</v>
      </c>
      <c r="F1286">
        <v>11130.4</v>
      </c>
      <c r="G1286">
        <v>1659.38</v>
      </c>
      <c r="H1286">
        <v>15136.99</v>
      </c>
      <c r="I1286">
        <v>13907.27</v>
      </c>
      <c r="J1286">
        <v>1942.17</v>
      </c>
      <c r="K1286">
        <v>14549.78</v>
      </c>
      <c r="L1286">
        <v>13617.56</v>
      </c>
      <c r="M1286">
        <v>961.59100000000001</v>
      </c>
      <c r="N1286">
        <v>7142.47</v>
      </c>
      <c r="O1286">
        <v>1898.2329999999999</v>
      </c>
      <c r="P1286">
        <v>295970.5</v>
      </c>
      <c r="Q1286">
        <v>4264.6350000000002</v>
      </c>
      <c r="R1286" t="s">
        <v>49</v>
      </c>
      <c r="S1286">
        <v>3552.8229999999999</v>
      </c>
      <c r="T1286">
        <v>5419.9089999999997</v>
      </c>
      <c r="U1286">
        <v>2985.21</v>
      </c>
    </row>
    <row r="1287" spans="1:21" x14ac:dyDescent="0.3">
      <c r="A1287" s="1">
        <v>43378</v>
      </c>
      <c r="B1287">
        <v>18659.66</v>
      </c>
      <c r="C1287">
        <v>16635.29</v>
      </c>
      <c r="D1287">
        <v>27226.87</v>
      </c>
      <c r="E1287">
        <v>19974.98</v>
      </c>
      <c r="F1287">
        <v>10870.73</v>
      </c>
      <c r="G1287">
        <v>1614.51</v>
      </c>
      <c r="H1287">
        <v>15304.42</v>
      </c>
      <c r="I1287">
        <v>12143.59</v>
      </c>
      <c r="J1287">
        <v>1899.84</v>
      </c>
      <c r="K1287">
        <v>14400.52</v>
      </c>
      <c r="L1287">
        <v>13147.3</v>
      </c>
      <c r="M1287">
        <v>941.2</v>
      </c>
      <c r="N1287">
        <v>6638.24</v>
      </c>
      <c r="O1287">
        <v>1830.3</v>
      </c>
      <c r="P1287">
        <v>287098</v>
      </c>
      <c r="Q1287">
        <v>3901.22</v>
      </c>
      <c r="R1287" t="s">
        <v>49</v>
      </c>
      <c r="S1287">
        <v>3477.23</v>
      </c>
      <c r="T1287">
        <v>5290.89</v>
      </c>
      <c r="U1287">
        <v>2905.76</v>
      </c>
    </row>
    <row r="1288" spans="1:21" x14ac:dyDescent="0.3">
      <c r="A1288" s="1">
        <v>43381</v>
      </c>
      <c r="B1288">
        <v>18632.89</v>
      </c>
      <c r="C1288">
        <v>16375.27</v>
      </c>
      <c r="D1288">
        <v>27543.759999999998</v>
      </c>
      <c r="E1288">
        <v>20120.55</v>
      </c>
      <c r="F1288">
        <v>10784.08</v>
      </c>
      <c r="G1288">
        <v>1564.02</v>
      </c>
      <c r="H1288">
        <v>15094.75</v>
      </c>
      <c r="I1288">
        <v>12544.8</v>
      </c>
      <c r="J1288">
        <v>1887.4</v>
      </c>
      <c r="K1288">
        <v>14270.8</v>
      </c>
      <c r="L1288">
        <v>12728.82</v>
      </c>
      <c r="M1288">
        <v>942.59</v>
      </c>
      <c r="N1288">
        <v>6713.08</v>
      </c>
      <c r="O1288">
        <v>1830.6279999999999</v>
      </c>
      <c r="P1288">
        <v>281372.7</v>
      </c>
      <c r="Q1288">
        <v>4072.087</v>
      </c>
      <c r="R1288" t="s">
        <v>49</v>
      </c>
      <c r="S1288">
        <v>3481.37</v>
      </c>
      <c r="T1288">
        <v>5262.683</v>
      </c>
      <c r="U1288">
        <v>2863.2190000000001</v>
      </c>
    </row>
    <row r="1289" spans="1:21" x14ac:dyDescent="0.3">
      <c r="A1289" s="1">
        <v>43382</v>
      </c>
      <c r="B1289">
        <v>17904.599999999999</v>
      </c>
      <c r="C1289">
        <v>16334.16</v>
      </c>
      <c r="D1289">
        <v>27413.42</v>
      </c>
      <c r="E1289">
        <v>19594.37</v>
      </c>
      <c r="F1289">
        <v>10602.74</v>
      </c>
      <c r="G1289">
        <v>1547.4</v>
      </c>
      <c r="H1289">
        <v>15121.88</v>
      </c>
      <c r="I1289">
        <v>12303.33</v>
      </c>
      <c r="J1289">
        <v>1875.78</v>
      </c>
      <c r="K1289">
        <v>14413.95</v>
      </c>
      <c r="L1289">
        <v>12857.27</v>
      </c>
      <c r="M1289">
        <v>934.93600000000004</v>
      </c>
      <c r="N1289">
        <v>6633.16</v>
      </c>
      <c r="O1289">
        <v>1819.229</v>
      </c>
      <c r="P1289">
        <v>280390.7</v>
      </c>
      <c r="Q1289">
        <v>4013.7640000000001</v>
      </c>
      <c r="R1289" t="s">
        <v>49</v>
      </c>
      <c r="S1289">
        <v>3430.172</v>
      </c>
      <c r="T1289">
        <v>5278.4880000000003</v>
      </c>
      <c r="U1289">
        <v>2827.5030000000002</v>
      </c>
    </row>
    <row r="1290" spans="1:21" x14ac:dyDescent="0.3">
      <c r="A1290" s="1">
        <v>43383</v>
      </c>
      <c r="B1290">
        <v>18580.34</v>
      </c>
      <c r="C1290">
        <v>16890.099999999999</v>
      </c>
      <c r="D1290">
        <v>28381.58</v>
      </c>
      <c r="E1290">
        <v>20146.169999999998</v>
      </c>
      <c r="F1290">
        <v>10778.82</v>
      </c>
      <c r="G1290">
        <v>1616.12</v>
      </c>
      <c r="H1290">
        <v>14891.63</v>
      </c>
      <c r="I1290">
        <v>12519.62</v>
      </c>
      <c r="J1290">
        <v>1926.19</v>
      </c>
      <c r="K1290">
        <v>14673.08</v>
      </c>
      <c r="L1290">
        <v>13099.31</v>
      </c>
      <c r="M1290">
        <v>951.51400000000001</v>
      </c>
      <c r="N1290">
        <v>6839.85</v>
      </c>
      <c r="O1290">
        <v>1865.451</v>
      </c>
      <c r="P1290">
        <v>286798.59999999998</v>
      </c>
      <c r="Q1290">
        <v>4064.4949999999999</v>
      </c>
      <c r="R1290" t="s">
        <v>49</v>
      </c>
      <c r="S1290">
        <v>3538.58</v>
      </c>
      <c r="T1290">
        <v>5465.8680000000004</v>
      </c>
      <c r="U1290">
        <v>2924.8449999999998</v>
      </c>
    </row>
    <row r="1291" spans="1:21" x14ac:dyDescent="0.3">
      <c r="A1291" s="1">
        <v>43384</v>
      </c>
      <c r="B1291">
        <v>18307.990000000002</v>
      </c>
      <c r="C1291">
        <v>16617.189999999999</v>
      </c>
      <c r="D1291">
        <v>27751.759999999998</v>
      </c>
      <c r="E1291">
        <v>19632.7</v>
      </c>
      <c r="F1291">
        <v>10677.9</v>
      </c>
      <c r="G1291">
        <v>1565.09</v>
      </c>
      <c r="H1291">
        <v>14413.7</v>
      </c>
      <c r="I1291">
        <v>12879.56</v>
      </c>
      <c r="J1291">
        <v>1895.67</v>
      </c>
      <c r="K1291">
        <v>14349.77</v>
      </c>
      <c r="L1291">
        <v>12605.8</v>
      </c>
      <c r="M1291">
        <v>930.44100000000003</v>
      </c>
      <c r="N1291">
        <v>6799.3</v>
      </c>
      <c r="O1291">
        <v>1852.7760000000001</v>
      </c>
      <c r="P1291">
        <v>278818.8</v>
      </c>
      <c r="Q1291">
        <v>4071.1729999999998</v>
      </c>
      <c r="R1291" t="s">
        <v>49</v>
      </c>
      <c r="S1291">
        <v>3472.2710000000002</v>
      </c>
      <c r="T1291">
        <v>5323.5389999999998</v>
      </c>
      <c r="U1291">
        <v>2871.152</v>
      </c>
    </row>
    <row r="1292" spans="1:21" x14ac:dyDescent="0.3">
      <c r="A1292" s="1">
        <v>43385</v>
      </c>
      <c r="B1292">
        <v>18733.78</v>
      </c>
      <c r="C1292">
        <v>16853.38</v>
      </c>
      <c r="D1292">
        <v>28429.02</v>
      </c>
      <c r="E1292">
        <v>20419.72</v>
      </c>
      <c r="F1292">
        <v>10973.19</v>
      </c>
      <c r="G1292">
        <v>1620.28</v>
      </c>
      <c r="H1292">
        <v>14299.14</v>
      </c>
      <c r="I1292">
        <v>13276.54</v>
      </c>
      <c r="J1292">
        <v>1947.43</v>
      </c>
      <c r="K1292">
        <v>14454.65</v>
      </c>
      <c r="L1292">
        <v>13088.54</v>
      </c>
      <c r="M1292">
        <v>951.69600000000003</v>
      </c>
      <c r="N1292">
        <v>6934.89</v>
      </c>
      <c r="O1292">
        <v>1904.616</v>
      </c>
      <c r="P1292">
        <v>287912</v>
      </c>
      <c r="Q1292">
        <v>4209.0780000000004</v>
      </c>
      <c r="R1292" t="s">
        <v>49</v>
      </c>
      <c r="S1292">
        <v>3590.7130000000002</v>
      </c>
      <c r="T1292">
        <v>5462.3549999999996</v>
      </c>
      <c r="U1292">
        <v>2927.4760000000001</v>
      </c>
    </row>
    <row r="1293" spans="1:21" x14ac:dyDescent="0.3">
      <c r="A1293" s="1">
        <v>43388</v>
      </c>
      <c r="B1293">
        <v>18507.39</v>
      </c>
      <c r="C1293">
        <v>16809.98</v>
      </c>
      <c r="D1293">
        <v>28341.81</v>
      </c>
      <c r="E1293">
        <v>20325.689999999999</v>
      </c>
      <c r="F1293">
        <v>11041.47</v>
      </c>
      <c r="G1293">
        <v>1621.5</v>
      </c>
      <c r="H1293">
        <v>14610.11</v>
      </c>
      <c r="I1293">
        <v>13330.53</v>
      </c>
      <c r="J1293">
        <v>1962.31</v>
      </c>
      <c r="K1293">
        <v>14775.12</v>
      </c>
      <c r="L1293">
        <v>13041.07</v>
      </c>
      <c r="M1293">
        <v>962.09199999999998</v>
      </c>
      <c r="N1293">
        <v>6958.38</v>
      </c>
      <c r="O1293">
        <v>1906.2249999999999</v>
      </c>
      <c r="P1293">
        <v>288343.2</v>
      </c>
      <c r="Q1293">
        <v>4250.826</v>
      </c>
      <c r="R1293" t="s">
        <v>49</v>
      </c>
      <c r="S1293">
        <v>3577.9279999999999</v>
      </c>
      <c r="T1293">
        <v>5469.0240000000003</v>
      </c>
      <c r="U1293">
        <v>2939.2860000000001</v>
      </c>
    </row>
    <row r="1294" spans="1:21" x14ac:dyDescent="0.3">
      <c r="A1294" s="1">
        <v>43389</v>
      </c>
      <c r="B1294">
        <v>18587.77</v>
      </c>
      <c r="C1294">
        <v>17024.7</v>
      </c>
      <c r="D1294">
        <v>28682.79</v>
      </c>
      <c r="E1294">
        <v>20467.14</v>
      </c>
      <c r="F1294">
        <v>11126.21</v>
      </c>
      <c r="G1294">
        <v>1643.62</v>
      </c>
      <c r="H1294">
        <v>14677.46</v>
      </c>
      <c r="I1294">
        <v>13576.16</v>
      </c>
      <c r="J1294">
        <v>1977.07</v>
      </c>
      <c r="K1294">
        <v>14872.55</v>
      </c>
      <c r="L1294">
        <v>13069.04</v>
      </c>
      <c r="M1294">
        <v>967.53499999999997</v>
      </c>
      <c r="N1294">
        <v>7047.39</v>
      </c>
      <c r="O1294">
        <v>1919.568</v>
      </c>
      <c r="P1294">
        <v>291365.3</v>
      </c>
      <c r="Q1294">
        <v>4333.893</v>
      </c>
      <c r="R1294" t="s">
        <v>49</v>
      </c>
      <c r="S1294">
        <v>3616.7429999999999</v>
      </c>
      <c r="T1294">
        <v>5518.848</v>
      </c>
      <c r="U1294">
        <v>2978.4540000000002</v>
      </c>
    </row>
    <row r="1295" spans="1:21" x14ac:dyDescent="0.3">
      <c r="A1295" s="1">
        <v>43390</v>
      </c>
      <c r="B1295">
        <v>18370.39</v>
      </c>
      <c r="C1295">
        <v>16752.55</v>
      </c>
      <c r="D1295">
        <v>28162.22</v>
      </c>
      <c r="E1295">
        <v>19853.599999999999</v>
      </c>
      <c r="F1295">
        <v>11138.42</v>
      </c>
      <c r="G1295">
        <v>1591.45</v>
      </c>
      <c r="H1295">
        <v>14677.61</v>
      </c>
      <c r="I1295">
        <v>13248.04</v>
      </c>
      <c r="J1295">
        <v>1952.41</v>
      </c>
      <c r="K1295">
        <v>14640.12</v>
      </c>
      <c r="L1295">
        <v>12803.08</v>
      </c>
      <c r="M1295">
        <v>950.279</v>
      </c>
      <c r="N1295">
        <v>6908.57</v>
      </c>
      <c r="O1295">
        <v>1894.6020000000001</v>
      </c>
      <c r="P1295">
        <v>285038.3</v>
      </c>
      <c r="Q1295">
        <v>4266.8419999999996</v>
      </c>
      <c r="R1295" t="s">
        <v>49</v>
      </c>
      <c r="S1295">
        <v>3536.1779999999999</v>
      </c>
      <c r="T1295">
        <v>5396.2049999999999</v>
      </c>
      <c r="U1295">
        <v>2910.2910000000002</v>
      </c>
    </row>
    <row r="1296" spans="1:21" x14ac:dyDescent="0.3">
      <c r="A1296" s="1">
        <v>43391</v>
      </c>
      <c r="B1296">
        <v>18370.39</v>
      </c>
      <c r="C1296">
        <v>16752.55</v>
      </c>
      <c r="D1296">
        <v>28162.22</v>
      </c>
      <c r="E1296">
        <v>19853.599999999999</v>
      </c>
      <c r="F1296">
        <v>11138.42</v>
      </c>
      <c r="G1296">
        <v>1591.45</v>
      </c>
      <c r="H1296">
        <v>14677.61</v>
      </c>
      <c r="I1296">
        <v>13248.04</v>
      </c>
      <c r="J1296">
        <v>1952.41</v>
      </c>
      <c r="K1296">
        <v>14640.12</v>
      </c>
      <c r="L1296">
        <v>12803.08</v>
      </c>
      <c r="M1296">
        <v>950.279</v>
      </c>
      <c r="N1296">
        <v>6908.57</v>
      </c>
      <c r="O1296">
        <v>1894.6020000000001</v>
      </c>
      <c r="P1296">
        <v>285038.3</v>
      </c>
      <c r="Q1296">
        <v>4266.8419999999996</v>
      </c>
      <c r="R1296" t="s">
        <v>49</v>
      </c>
      <c r="S1296">
        <v>3536.1779999999999</v>
      </c>
      <c r="T1296">
        <v>5396.2049999999999</v>
      </c>
      <c r="U1296">
        <v>2910.2910000000002</v>
      </c>
    </row>
    <row r="1297" spans="1:21" x14ac:dyDescent="0.3">
      <c r="A1297" s="1">
        <v>43392</v>
      </c>
      <c r="B1297">
        <v>18246.22</v>
      </c>
      <c r="C1297">
        <v>16644.82</v>
      </c>
      <c r="D1297">
        <v>28042.34</v>
      </c>
      <c r="E1297">
        <v>19572.54</v>
      </c>
      <c r="F1297">
        <v>11184.26</v>
      </c>
      <c r="G1297">
        <v>1584.34</v>
      </c>
      <c r="H1297">
        <v>14295.71</v>
      </c>
      <c r="I1297">
        <v>13147.8</v>
      </c>
      <c r="J1297">
        <v>1941.93</v>
      </c>
      <c r="K1297">
        <v>14549.6</v>
      </c>
      <c r="L1297">
        <v>12816.44</v>
      </c>
      <c r="M1297">
        <v>946.54700000000003</v>
      </c>
      <c r="N1297">
        <v>6897.62</v>
      </c>
      <c r="O1297">
        <v>1890.6510000000001</v>
      </c>
      <c r="P1297">
        <v>282444.40000000002</v>
      </c>
      <c r="Q1297">
        <v>4149.5309999999999</v>
      </c>
      <c r="R1297" t="s">
        <v>49</v>
      </c>
      <c r="S1297">
        <v>3491.9580000000001</v>
      </c>
      <c r="T1297">
        <v>5310.5469999999996</v>
      </c>
      <c r="U1297">
        <v>2883.9319999999998</v>
      </c>
    </row>
    <row r="1298" spans="1:21" x14ac:dyDescent="0.3">
      <c r="A1298" s="1">
        <v>43395</v>
      </c>
      <c r="B1298">
        <v>18014.18</v>
      </c>
      <c r="C1298">
        <v>16536.400000000001</v>
      </c>
      <c r="D1298">
        <v>27978.09</v>
      </c>
      <c r="E1298">
        <v>19572.82</v>
      </c>
      <c r="F1298">
        <v>11183.46</v>
      </c>
      <c r="G1298">
        <v>1575.35</v>
      </c>
      <c r="H1298">
        <v>14191.4</v>
      </c>
      <c r="I1298">
        <v>12825.42</v>
      </c>
      <c r="J1298">
        <v>1943.05</v>
      </c>
      <c r="K1298">
        <v>14517.15</v>
      </c>
      <c r="L1298">
        <v>12722.55</v>
      </c>
      <c r="M1298">
        <v>940.85400000000004</v>
      </c>
      <c r="N1298">
        <v>6838.86</v>
      </c>
      <c r="O1298">
        <v>1888.5239999999999</v>
      </c>
      <c r="P1298">
        <v>278267.8</v>
      </c>
      <c r="Q1298">
        <v>4025.8270000000002</v>
      </c>
      <c r="R1298" t="s">
        <v>49</v>
      </c>
      <c r="S1298">
        <v>3466.8519999999999</v>
      </c>
      <c r="T1298">
        <v>5294.893</v>
      </c>
      <c r="U1298">
        <v>2850.0830000000001</v>
      </c>
    </row>
    <row r="1299" spans="1:21" x14ac:dyDescent="0.3">
      <c r="A1299" s="1">
        <v>43396</v>
      </c>
      <c r="B1299">
        <v>17993.009999999998</v>
      </c>
      <c r="C1299">
        <v>16421.64</v>
      </c>
      <c r="D1299">
        <v>27899.57</v>
      </c>
      <c r="E1299">
        <v>19429.96</v>
      </c>
      <c r="F1299">
        <v>11051.41</v>
      </c>
      <c r="G1299">
        <v>1581.87</v>
      </c>
      <c r="H1299">
        <v>13795.59</v>
      </c>
      <c r="I1299">
        <v>12783.35</v>
      </c>
      <c r="J1299">
        <v>1944.95</v>
      </c>
      <c r="K1299">
        <v>14176.76</v>
      </c>
      <c r="L1299">
        <v>12634.49</v>
      </c>
      <c r="M1299">
        <v>939.41399999999999</v>
      </c>
      <c r="N1299">
        <v>6826.48</v>
      </c>
      <c r="O1299">
        <v>1886.1489999999999</v>
      </c>
      <c r="P1299">
        <v>273428.2</v>
      </c>
      <c r="Q1299">
        <v>4000.36</v>
      </c>
      <c r="R1299" t="s">
        <v>49</v>
      </c>
      <c r="S1299">
        <v>3424.2910000000002</v>
      </c>
      <c r="T1299">
        <v>5294.1790000000001</v>
      </c>
      <c r="U1299">
        <v>2827.252</v>
      </c>
    </row>
    <row r="1300" spans="1:21" x14ac:dyDescent="0.3">
      <c r="A1300" s="1">
        <v>43397</v>
      </c>
      <c r="B1300">
        <v>18284.419999999998</v>
      </c>
      <c r="C1300">
        <v>16616.73</v>
      </c>
      <c r="D1300">
        <v>28003.53</v>
      </c>
      <c r="E1300">
        <v>19471.87</v>
      </c>
      <c r="F1300">
        <v>11111.84</v>
      </c>
      <c r="G1300">
        <v>1640.17</v>
      </c>
      <c r="H1300">
        <v>13765.56</v>
      </c>
      <c r="I1300">
        <v>13065.78</v>
      </c>
      <c r="J1300">
        <v>1944.63</v>
      </c>
      <c r="K1300">
        <v>14134.69</v>
      </c>
      <c r="L1300">
        <v>12765.93</v>
      </c>
      <c r="M1300">
        <v>985.68799999999999</v>
      </c>
      <c r="N1300">
        <v>6882.89</v>
      </c>
      <c r="O1300">
        <v>1887.4059999999999</v>
      </c>
      <c r="P1300">
        <v>275062.09999999998</v>
      </c>
      <c r="Q1300">
        <v>4020.9740000000002</v>
      </c>
      <c r="R1300" t="s">
        <v>49</v>
      </c>
      <c r="S1300">
        <v>3449.3879999999999</v>
      </c>
      <c r="T1300">
        <v>5370.4880000000003</v>
      </c>
      <c r="U1300">
        <v>2854.1880000000001</v>
      </c>
    </row>
    <row r="1301" spans="1:21" x14ac:dyDescent="0.3">
      <c r="A1301" s="1">
        <v>43398</v>
      </c>
      <c r="B1301">
        <v>18207.11</v>
      </c>
      <c r="C1301">
        <v>16441.009999999998</v>
      </c>
      <c r="D1301">
        <v>27706.06</v>
      </c>
      <c r="E1301">
        <v>19284.150000000001</v>
      </c>
      <c r="F1301">
        <v>11044.99</v>
      </c>
      <c r="G1301">
        <v>1610.78</v>
      </c>
      <c r="H1301">
        <v>13759.8</v>
      </c>
      <c r="I1301">
        <v>12985.59</v>
      </c>
      <c r="J1301">
        <v>1927.62</v>
      </c>
      <c r="K1301">
        <v>13909.38</v>
      </c>
      <c r="L1301">
        <v>12620.61</v>
      </c>
      <c r="M1301">
        <v>957.13</v>
      </c>
      <c r="N1301">
        <v>6818.92</v>
      </c>
      <c r="O1301">
        <v>1884.04</v>
      </c>
      <c r="P1301">
        <v>270971</v>
      </c>
      <c r="Q1301">
        <v>3978.26</v>
      </c>
      <c r="R1301" t="s">
        <v>49</v>
      </c>
      <c r="S1301">
        <v>3430.99</v>
      </c>
      <c r="T1301">
        <v>5299.29</v>
      </c>
      <c r="U1301">
        <v>2820.61</v>
      </c>
    </row>
    <row r="1302" spans="1:21" x14ac:dyDescent="0.3">
      <c r="A1302" s="1">
        <v>43399</v>
      </c>
      <c r="B1302">
        <v>18233.12</v>
      </c>
      <c r="C1302">
        <v>16409.599999999999</v>
      </c>
      <c r="D1302">
        <v>27159.27</v>
      </c>
      <c r="E1302">
        <v>19296.259999999998</v>
      </c>
      <c r="F1302">
        <v>10907.78</v>
      </c>
      <c r="G1302">
        <v>1596.27</v>
      </c>
      <c r="H1302">
        <v>13477.25</v>
      </c>
      <c r="I1302">
        <v>12930.87</v>
      </c>
      <c r="J1302">
        <v>1906.42</v>
      </c>
      <c r="K1302">
        <v>13875.5</v>
      </c>
      <c r="L1302">
        <v>12526.58</v>
      </c>
      <c r="M1302">
        <v>963.23400000000004</v>
      </c>
      <c r="N1302">
        <v>6774.76</v>
      </c>
      <c r="O1302">
        <v>1867.982</v>
      </c>
      <c r="P1302">
        <v>270330.3</v>
      </c>
      <c r="Q1302">
        <v>4001.3429999999998</v>
      </c>
      <c r="R1302" t="s">
        <v>49</v>
      </c>
      <c r="S1302">
        <v>3428.819</v>
      </c>
      <c r="T1302">
        <v>5245.085</v>
      </c>
      <c r="U1302">
        <v>2824.3310000000001</v>
      </c>
    </row>
    <row r="1303" spans="1:21" x14ac:dyDescent="0.3">
      <c r="A1303" s="1">
        <v>43402</v>
      </c>
      <c r="B1303">
        <v>18665.599999999999</v>
      </c>
      <c r="C1303">
        <v>17009.830000000002</v>
      </c>
      <c r="D1303">
        <v>28029.4</v>
      </c>
      <c r="E1303">
        <v>19626.990000000002</v>
      </c>
      <c r="F1303">
        <v>11015.41</v>
      </c>
      <c r="G1303">
        <v>1656.38</v>
      </c>
      <c r="H1303">
        <v>13801.2</v>
      </c>
      <c r="I1303">
        <v>13237.6</v>
      </c>
      <c r="J1303">
        <v>1948.44</v>
      </c>
      <c r="K1303">
        <v>14460.19</v>
      </c>
      <c r="L1303">
        <v>12858.65</v>
      </c>
      <c r="M1303">
        <v>966.61500000000001</v>
      </c>
      <c r="N1303">
        <v>7016.75</v>
      </c>
      <c r="O1303">
        <v>1913.181</v>
      </c>
      <c r="P1303">
        <v>276191.8</v>
      </c>
      <c r="Q1303">
        <v>4134.4650000000001</v>
      </c>
      <c r="R1303" t="s">
        <v>49</v>
      </c>
      <c r="S1303">
        <v>3488.7139999999999</v>
      </c>
      <c r="T1303">
        <v>5351.5680000000002</v>
      </c>
      <c r="U1303">
        <v>2915.567</v>
      </c>
    </row>
    <row r="1304" spans="1:21" x14ac:dyDescent="0.3">
      <c r="A1304" s="1">
        <v>43403</v>
      </c>
      <c r="B1304">
        <v>18707.599999999999</v>
      </c>
      <c r="C1304">
        <v>17170.96</v>
      </c>
      <c r="D1304">
        <v>27878.73</v>
      </c>
      <c r="E1304">
        <v>19668.2</v>
      </c>
      <c r="F1304">
        <v>11016.74</v>
      </c>
      <c r="G1304">
        <v>1665.93</v>
      </c>
      <c r="H1304">
        <v>14036.71</v>
      </c>
      <c r="I1304">
        <v>13013</v>
      </c>
      <c r="J1304">
        <v>1944.76</v>
      </c>
      <c r="K1304">
        <v>14436.02</v>
      </c>
      <c r="L1304">
        <v>12702.91</v>
      </c>
      <c r="M1304">
        <v>970.92499999999995</v>
      </c>
      <c r="N1304">
        <v>7009.96</v>
      </c>
      <c r="O1304">
        <v>1919.432</v>
      </c>
      <c r="P1304">
        <v>277266.2</v>
      </c>
      <c r="Q1304">
        <v>4021.5920000000001</v>
      </c>
      <c r="R1304" t="s">
        <v>49</v>
      </c>
      <c r="S1304">
        <v>3498.7559999999999</v>
      </c>
      <c r="T1304">
        <v>5330.0619999999999</v>
      </c>
      <c r="U1304">
        <v>2940.8040000000001</v>
      </c>
    </row>
    <row r="1305" spans="1:21" x14ac:dyDescent="0.3">
      <c r="A1305" s="1">
        <v>43404</v>
      </c>
      <c r="B1305">
        <v>19142.330000000002</v>
      </c>
      <c r="C1305">
        <v>17488.580000000002</v>
      </c>
      <c r="D1305">
        <v>28359.59</v>
      </c>
      <c r="E1305">
        <v>19881.080000000002</v>
      </c>
      <c r="F1305">
        <v>11127.84</v>
      </c>
      <c r="G1305">
        <v>1679.8</v>
      </c>
      <c r="H1305">
        <v>14531.6</v>
      </c>
      <c r="I1305">
        <v>13246.92</v>
      </c>
      <c r="J1305">
        <v>1958.13</v>
      </c>
      <c r="K1305">
        <v>14726.58</v>
      </c>
      <c r="L1305">
        <v>12524.55</v>
      </c>
      <c r="M1305">
        <v>979.827</v>
      </c>
      <c r="N1305">
        <v>7080.27</v>
      </c>
      <c r="O1305">
        <v>1942.3779999999999</v>
      </c>
      <c r="P1305">
        <v>279190.90000000002</v>
      </c>
      <c r="Q1305">
        <v>4037.0749999999998</v>
      </c>
      <c r="R1305" t="s">
        <v>49</v>
      </c>
      <c r="S1305">
        <v>3539.663</v>
      </c>
      <c r="T1305">
        <v>5449.0529999999999</v>
      </c>
      <c r="U1305">
        <v>2986.377</v>
      </c>
    </row>
    <row r="1306" spans="1:21" x14ac:dyDescent="0.3">
      <c r="A1306" s="1">
        <v>43405</v>
      </c>
      <c r="B1306">
        <v>19340.13</v>
      </c>
      <c r="C1306">
        <v>17896.939999999999</v>
      </c>
      <c r="D1306">
        <v>28611.24</v>
      </c>
      <c r="E1306">
        <v>19890.189999999999</v>
      </c>
      <c r="F1306">
        <v>11055.6</v>
      </c>
      <c r="G1306">
        <v>1717.89</v>
      </c>
      <c r="H1306">
        <v>14273.37</v>
      </c>
      <c r="I1306">
        <v>13339.03</v>
      </c>
      <c r="J1306">
        <v>1973.74</v>
      </c>
      <c r="K1306">
        <v>14632.9</v>
      </c>
      <c r="L1306">
        <v>12686.51</v>
      </c>
      <c r="M1306">
        <v>978.98500000000001</v>
      </c>
      <c r="N1306">
        <v>7140.28</v>
      </c>
      <c r="O1306">
        <v>1949.194</v>
      </c>
      <c r="P1306">
        <v>283780.2</v>
      </c>
      <c r="Q1306">
        <v>4036.556</v>
      </c>
      <c r="R1306" t="s">
        <v>49</v>
      </c>
      <c r="S1306">
        <v>3554.7040000000002</v>
      </c>
      <c r="T1306">
        <v>5490.1490000000003</v>
      </c>
      <c r="U1306">
        <v>3037.3710000000001</v>
      </c>
    </row>
    <row r="1307" spans="1:21" x14ac:dyDescent="0.3">
      <c r="A1307" s="1">
        <v>43406</v>
      </c>
      <c r="B1307">
        <v>19698.689999999999</v>
      </c>
      <c r="C1307">
        <v>18129.41</v>
      </c>
      <c r="D1307">
        <v>29016.400000000001</v>
      </c>
      <c r="E1307">
        <v>20695.37</v>
      </c>
      <c r="F1307">
        <v>11223.17</v>
      </c>
      <c r="G1307">
        <v>1719.93</v>
      </c>
      <c r="H1307">
        <v>14085.44</v>
      </c>
      <c r="I1307">
        <v>13667.66</v>
      </c>
      <c r="J1307">
        <v>1989.26</v>
      </c>
      <c r="K1307">
        <v>14562.81</v>
      </c>
      <c r="L1307">
        <v>13071.93</v>
      </c>
      <c r="M1307">
        <v>994.02099999999996</v>
      </c>
      <c r="N1307">
        <v>7216.69</v>
      </c>
      <c r="O1307">
        <v>1959.8119999999999</v>
      </c>
      <c r="P1307">
        <v>291191.8</v>
      </c>
      <c r="Q1307">
        <v>4116.0559999999996</v>
      </c>
      <c r="R1307" t="s">
        <v>49</v>
      </c>
      <c r="S1307">
        <v>3641.8339999999998</v>
      </c>
      <c r="T1307">
        <v>5581.5709999999999</v>
      </c>
      <c r="U1307">
        <v>3093.2939999999999</v>
      </c>
    </row>
    <row r="1308" spans="1:21" x14ac:dyDescent="0.3">
      <c r="A1308" s="1">
        <v>43409</v>
      </c>
      <c r="B1308">
        <v>19598.45</v>
      </c>
      <c r="C1308">
        <v>18056.810000000001</v>
      </c>
      <c r="D1308">
        <v>29052.6</v>
      </c>
      <c r="E1308">
        <v>20626.41</v>
      </c>
      <c r="F1308">
        <v>11188.78</v>
      </c>
      <c r="G1308">
        <v>1746.6</v>
      </c>
      <c r="H1308">
        <v>14088.24</v>
      </c>
      <c r="I1308">
        <v>13473.38</v>
      </c>
      <c r="J1308">
        <v>1957.72</v>
      </c>
      <c r="K1308">
        <v>14469.91</v>
      </c>
      <c r="L1308">
        <v>13091.38</v>
      </c>
      <c r="M1308">
        <v>993.91499999999996</v>
      </c>
      <c r="N1308">
        <v>7194.47</v>
      </c>
      <c r="O1308">
        <v>1939.432</v>
      </c>
      <c r="P1308">
        <v>292551.90000000002</v>
      </c>
      <c r="Q1308">
        <v>4121.1390000000001</v>
      </c>
      <c r="R1308" t="s">
        <v>49</v>
      </c>
      <c r="S1308">
        <v>3627.4549999999999</v>
      </c>
      <c r="T1308">
        <v>5566.3959999999997</v>
      </c>
      <c r="U1308">
        <v>3082.7139999999999</v>
      </c>
    </row>
    <row r="1309" spans="1:21" x14ac:dyDescent="0.3">
      <c r="A1309" s="1">
        <v>43410</v>
      </c>
      <c r="B1309">
        <v>19248.150000000001</v>
      </c>
      <c r="C1309">
        <v>18060.97</v>
      </c>
      <c r="D1309">
        <v>28908.78</v>
      </c>
      <c r="E1309">
        <v>20508.509999999998</v>
      </c>
      <c r="F1309">
        <v>11109.54</v>
      </c>
      <c r="G1309">
        <v>1753.53</v>
      </c>
      <c r="H1309">
        <v>14228.4</v>
      </c>
      <c r="I1309">
        <v>13388.13</v>
      </c>
      <c r="J1309">
        <v>1954.45</v>
      </c>
      <c r="K1309">
        <v>14441.86</v>
      </c>
      <c r="L1309">
        <v>12899.04</v>
      </c>
      <c r="M1309">
        <v>1003.284</v>
      </c>
      <c r="N1309">
        <v>7148.82</v>
      </c>
      <c r="O1309">
        <v>1941.826</v>
      </c>
      <c r="P1309">
        <v>289864.23</v>
      </c>
      <c r="Q1309">
        <v>4146.0029999999997</v>
      </c>
      <c r="R1309" t="s">
        <v>49</v>
      </c>
      <c r="S1309">
        <v>3605.1849999999999</v>
      </c>
      <c r="T1309">
        <v>5553.5349999999999</v>
      </c>
      <c r="U1309">
        <v>3083.549</v>
      </c>
    </row>
    <row r="1310" spans="1:21" x14ac:dyDescent="0.3">
      <c r="A1310" s="1">
        <v>43411</v>
      </c>
      <c r="B1310">
        <v>19347.47</v>
      </c>
      <c r="C1310">
        <v>18196.16</v>
      </c>
      <c r="D1310">
        <v>29039.13</v>
      </c>
      <c r="E1310">
        <v>20730.759999999998</v>
      </c>
      <c r="F1310">
        <v>11214.53</v>
      </c>
      <c r="G1310">
        <v>1768.27</v>
      </c>
      <c r="H1310">
        <v>14356.16</v>
      </c>
      <c r="I1310">
        <v>13520.52</v>
      </c>
      <c r="J1310">
        <v>1968.98</v>
      </c>
      <c r="K1310">
        <v>14535.57</v>
      </c>
      <c r="L1310">
        <v>12993.6</v>
      </c>
      <c r="M1310">
        <v>1010.718</v>
      </c>
      <c r="N1310">
        <v>7196.1</v>
      </c>
      <c r="O1310">
        <v>1954.519</v>
      </c>
      <c r="P1310">
        <v>292566.90999999997</v>
      </c>
      <c r="Q1310">
        <v>4179.8680000000004</v>
      </c>
      <c r="R1310" t="s">
        <v>49</v>
      </c>
      <c r="S1310">
        <v>3638.9749999999999</v>
      </c>
      <c r="T1310">
        <v>5585.1610000000001</v>
      </c>
      <c r="U1310">
        <v>3114.0830000000001</v>
      </c>
    </row>
    <row r="1311" spans="1:21" x14ac:dyDescent="0.3">
      <c r="A1311" s="1">
        <v>43412</v>
      </c>
      <c r="B1311">
        <v>19347.47</v>
      </c>
      <c r="C1311">
        <v>18196.16</v>
      </c>
      <c r="D1311">
        <v>29039.13</v>
      </c>
      <c r="E1311">
        <v>20730.759999999998</v>
      </c>
      <c r="F1311">
        <v>11214.53</v>
      </c>
      <c r="G1311">
        <v>1768.27</v>
      </c>
      <c r="H1311">
        <v>14356.16</v>
      </c>
      <c r="I1311">
        <v>13520.52</v>
      </c>
      <c r="J1311">
        <v>1968.98</v>
      </c>
      <c r="K1311">
        <v>14535.57</v>
      </c>
      <c r="L1311">
        <v>12993.6</v>
      </c>
      <c r="M1311">
        <v>1010.718</v>
      </c>
      <c r="N1311">
        <v>7196.1</v>
      </c>
      <c r="O1311">
        <v>1954.519</v>
      </c>
      <c r="P1311">
        <v>292566.90999999997</v>
      </c>
      <c r="Q1311">
        <v>4179.8680000000004</v>
      </c>
      <c r="R1311" t="s">
        <v>49</v>
      </c>
      <c r="S1311">
        <v>3638.9749999999999</v>
      </c>
      <c r="T1311">
        <v>5585.1610000000001</v>
      </c>
      <c r="U1311">
        <v>3114.0830000000001</v>
      </c>
    </row>
    <row r="1312" spans="1:21" x14ac:dyDescent="0.3">
      <c r="A1312" s="1">
        <v>43413</v>
      </c>
      <c r="B1312">
        <v>19512.03</v>
      </c>
      <c r="C1312">
        <v>18246.28</v>
      </c>
      <c r="D1312">
        <v>29098.32</v>
      </c>
      <c r="E1312">
        <v>20845.2</v>
      </c>
      <c r="F1312">
        <v>11210.37</v>
      </c>
      <c r="G1312">
        <v>1762.76</v>
      </c>
      <c r="H1312">
        <v>14185.47</v>
      </c>
      <c r="I1312">
        <v>13584.52</v>
      </c>
      <c r="J1312">
        <v>1977.57</v>
      </c>
      <c r="K1312">
        <v>14692.79</v>
      </c>
      <c r="L1312">
        <v>12863.1</v>
      </c>
      <c r="M1312">
        <v>1004.876</v>
      </c>
      <c r="N1312">
        <v>7220.64</v>
      </c>
      <c r="O1312">
        <v>1957.95</v>
      </c>
      <c r="P1312">
        <v>292477.7</v>
      </c>
      <c r="Q1312">
        <v>4156.0680000000002</v>
      </c>
      <c r="R1312" t="s">
        <v>49</v>
      </c>
      <c r="S1312">
        <v>3669.7330000000002</v>
      </c>
      <c r="T1312">
        <v>5604.6729999999998</v>
      </c>
      <c r="U1312">
        <v>3123.9839999999999</v>
      </c>
    </row>
    <row r="1313" spans="1:21" x14ac:dyDescent="0.3">
      <c r="A1313" s="1">
        <v>43416</v>
      </c>
      <c r="B1313">
        <v>19780.79</v>
      </c>
      <c r="C1313">
        <v>18167.669999999998</v>
      </c>
      <c r="D1313">
        <v>28854.04</v>
      </c>
      <c r="E1313">
        <v>20364.45</v>
      </c>
      <c r="F1313">
        <v>11125.77</v>
      </c>
      <c r="G1313">
        <v>1734.52</v>
      </c>
      <c r="H1313">
        <v>14250.4</v>
      </c>
      <c r="I1313">
        <v>13320.34</v>
      </c>
      <c r="J1313">
        <v>1940.71</v>
      </c>
      <c r="K1313">
        <v>14587.67</v>
      </c>
      <c r="L1313">
        <v>12692.44</v>
      </c>
      <c r="M1313">
        <v>985.08100000000002</v>
      </c>
      <c r="N1313">
        <v>7082.36</v>
      </c>
      <c r="O1313">
        <v>1927.0730000000001</v>
      </c>
      <c r="P1313">
        <v>289064.40000000002</v>
      </c>
      <c r="Q1313">
        <v>4088.058</v>
      </c>
      <c r="R1313" t="s">
        <v>49</v>
      </c>
      <c r="S1313">
        <v>3616.4850000000001</v>
      </c>
      <c r="T1313">
        <v>5542.634</v>
      </c>
      <c r="U1313">
        <v>3095.9110000000001</v>
      </c>
    </row>
    <row r="1314" spans="1:21" x14ac:dyDescent="0.3">
      <c r="A1314" s="1">
        <v>43417</v>
      </c>
      <c r="B1314">
        <v>19773.43</v>
      </c>
      <c r="C1314">
        <v>18394.580000000002</v>
      </c>
      <c r="D1314">
        <v>29145.98</v>
      </c>
      <c r="E1314">
        <v>20552.900000000001</v>
      </c>
      <c r="F1314">
        <v>11205.35</v>
      </c>
      <c r="G1314">
        <v>1724.31</v>
      </c>
      <c r="H1314">
        <v>14306.15</v>
      </c>
      <c r="I1314">
        <v>13559.67</v>
      </c>
      <c r="J1314">
        <v>1955.2</v>
      </c>
      <c r="K1314">
        <v>14469.69</v>
      </c>
      <c r="L1314">
        <v>12789.61</v>
      </c>
      <c r="M1314">
        <v>986.28399999999999</v>
      </c>
      <c r="N1314">
        <v>7135.69</v>
      </c>
      <c r="O1314">
        <v>1938.5070000000001</v>
      </c>
      <c r="P1314">
        <v>291334.7</v>
      </c>
      <c r="Q1314">
        <v>4166.2030000000004</v>
      </c>
      <c r="R1314" t="s">
        <v>49</v>
      </c>
      <c r="S1314">
        <v>3640.2829999999999</v>
      </c>
      <c r="T1314">
        <v>5587.4830000000002</v>
      </c>
      <c r="U1314">
        <v>3118.6030000000001</v>
      </c>
    </row>
    <row r="1315" spans="1:21" x14ac:dyDescent="0.3">
      <c r="A1315" s="1">
        <v>43418</v>
      </c>
      <c r="B1315">
        <v>19760.2</v>
      </c>
      <c r="C1315">
        <v>18309.29</v>
      </c>
      <c r="D1315">
        <v>29298.7</v>
      </c>
      <c r="E1315">
        <v>20416.349999999999</v>
      </c>
      <c r="F1315">
        <v>11310.16</v>
      </c>
      <c r="G1315">
        <v>1698.03</v>
      </c>
      <c r="H1315">
        <v>13986.21</v>
      </c>
      <c r="I1315">
        <v>13719.04</v>
      </c>
      <c r="J1315">
        <v>1962.91</v>
      </c>
      <c r="K1315">
        <v>14231.1</v>
      </c>
      <c r="L1315">
        <v>12685.61</v>
      </c>
      <c r="M1315">
        <v>994.47299999999996</v>
      </c>
      <c r="N1315">
        <v>7211.8</v>
      </c>
      <c r="O1315">
        <v>1941.2750000000001</v>
      </c>
      <c r="P1315">
        <v>291812.2</v>
      </c>
      <c r="Q1315">
        <v>4187.8119999999999</v>
      </c>
      <c r="R1315" t="s">
        <v>49</v>
      </c>
      <c r="S1315">
        <v>3640.5120000000002</v>
      </c>
      <c r="T1315">
        <v>5624.8410000000003</v>
      </c>
      <c r="U1315">
        <v>3096.1260000000002</v>
      </c>
    </row>
    <row r="1316" spans="1:21" x14ac:dyDescent="0.3">
      <c r="A1316" s="1">
        <v>43419</v>
      </c>
      <c r="B1316">
        <v>20076.66</v>
      </c>
      <c r="C1316">
        <v>18429.419999999998</v>
      </c>
      <c r="D1316">
        <v>29530.82</v>
      </c>
      <c r="E1316">
        <v>20526.73</v>
      </c>
      <c r="F1316">
        <v>11286.39</v>
      </c>
      <c r="G1316">
        <v>1724.78</v>
      </c>
      <c r="H1316">
        <v>13976.42</v>
      </c>
      <c r="I1316">
        <v>13697.27</v>
      </c>
      <c r="J1316">
        <v>1959.53</v>
      </c>
      <c r="K1316">
        <v>14276.62</v>
      </c>
      <c r="L1316">
        <v>12769.63</v>
      </c>
      <c r="M1316">
        <v>982.92100000000005</v>
      </c>
      <c r="N1316">
        <v>7218.97</v>
      </c>
      <c r="O1316">
        <v>1930.519</v>
      </c>
      <c r="P1316">
        <v>292205.8</v>
      </c>
      <c r="Q1316">
        <v>4186.7879999999996</v>
      </c>
      <c r="R1316" t="s">
        <v>49</v>
      </c>
      <c r="S1316">
        <v>3649.5189999999998</v>
      </c>
      <c r="T1316">
        <v>5669.8050000000003</v>
      </c>
      <c r="U1316">
        <v>3121.5859999999998</v>
      </c>
    </row>
    <row r="1317" spans="1:21" x14ac:dyDescent="0.3">
      <c r="A1317" s="1">
        <v>43420</v>
      </c>
      <c r="B1317">
        <v>20126.05</v>
      </c>
      <c r="C1317">
        <v>18411.97</v>
      </c>
      <c r="D1317">
        <v>29519.42</v>
      </c>
      <c r="E1317">
        <v>20516.509999999998</v>
      </c>
      <c r="F1317">
        <v>11339.26</v>
      </c>
      <c r="G1317">
        <v>1728.14</v>
      </c>
      <c r="H1317">
        <v>14019.4</v>
      </c>
      <c r="I1317">
        <v>13628.95</v>
      </c>
      <c r="J1317">
        <v>1964.47</v>
      </c>
      <c r="K1317">
        <v>14348.76</v>
      </c>
      <c r="L1317">
        <v>12567.11</v>
      </c>
      <c r="M1317">
        <v>1044.5519999999999</v>
      </c>
      <c r="N1317">
        <v>7192.25</v>
      </c>
      <c r="O1317">
        <v>1922.829</v>
      </c>
      <c r="P1317">
        <v>290909</v>
      </c>
      <c r="Q1317">
        <v>4248.473</v>
      </c>
      <c r="R1317" t="s">
        <v>49</v>
      </c>
      <c r="S1317">
        <v>3652.1909999999998</v>
      </c>
      <c r="T1317">
        <v>5690.5379999999996</v>
      </c>
      <c r="U1317">
        <v>3112.931</v>
      </c>
    </row>
    <row r="1318" spans="1:21" x14ac:dyDescent="0.3">
      <c r="A1318" s="1">
        <v>43423</v>
      </c>
      <c r="B1318">
        <v>20308.2</v>
      </c>
      <c r="C1318">
        <v>18585.25</v>
      </c>
      <c r="D1318">
        <v>29603.45</v>
      </c>
      <c r="E1318">
        <v>20731.37</v>
      </c>
      <c r="F1318">
        <v>11483.09</v>
      </c>
      <c r="G1318">
        <v>1753.22</v>
      </c>
      <c r="H1318">
        <v>14107.15</v>
      </c>
      <c r="I1318">
        <v>13600.44</v>
      </c>
      <c r="J1318">
        <v>1976.21</v>
      </c>
      <c r="K1318">
        <v>14460.81</v>
      </c>
      <c r="L1318">
        <v>12713.27</v>
      </c>
      <c r="M1318">
        <v>1047.19</v>
      </c>
      <c r="N1318">
        <v>7175.95</v>
      </c>
      <c r="O1318">
        <v>1928.99</v>
      </c>
      <c r="P1318">
        <v>293797.40000000002</v>
      </c>
      <c r="Q1318">
        <v>4297.7470000000003</v>
      </c>
      <c r="R1318" t="s">
        <v>49</v>
      </c>
      <c r="S1318">
        <v>3676.3319999999999</v>
      </c>
      <c r="T1318">
        <v>5705.8220000000001</v>
      </c>
      <c r="U1318">
        <v>3136.5340000000001</v>
      </c>
    </row>
    <row r="1319" spans="1:21" x14ac:dyDescent="0.3">
      <c r="A1319" s="1">
        <v>43424</v>
      </c>
      <c r="B1319">
        <v>20088.759999999998</v>
      </c>
      <c r="C1319">
        <v>18516.27</v>
      </c>
      <c r="D1319">
        <v>29372.05</v>
      </c>
      <c r="E1319">
        <v>20559.14</v>
      </c>
      <c r="F1319">
        <v>11401.89</v>
      </c>
      <c r="G1319">
        <v>1751.15</v>
      </c>
      <c r="H1319">
        <v>13862.09</v>
      </c>
      <c r="I1319">
        <v>13553.03</v>
      </c>
      <c r="J1319">
        <v>1956.42</v>
      </c>
      <c r="K1319">
        <v>14234.46</v>
      </c>
      <c r="L1319">
        <v>12354.51</v>
      </c>
      <c r="M1319">
        <v>1035.809</v>
      </c>
      <c r="N1319">
        <v>7093.63</v>
      </c>
      <c r="O1319">
        <v>1921.479</v>
      </c>
      <c r="P1319">
        <v>288174.8</v>
      </c>
      <c r="Q1319">
        <v>4258.9560000000001</v>
      </c>
      <c r="R1319" t="s">
        <v>49</v>
      </c>
      <c r="S1319">
        <v>3654.8649999999998</v>
      </c>
      <c r="T1319">
        <v>5661.1360000000004</v>
      </c>
      <c r="U1319">
        <v>3119.3939999999998</v>
      </c>
    </row>
    <row r="1320" spans="1:21" x14ac:dyDescent="0.3">
      <c r="A1320" s="1">
        <v>43425</v>
      </c>
      <c r="B1320">
        <v>20239.349999999999</v>
      </c>
      <c r="C1320">
        <v>18407.98</v>
      </c>
      <c r="D1320">
        <v>29534.05</v>
      </c>
      <c r="E1320">
        <v>20542.330000000002</v>
      </c>
      <c r="F1320">
        <v>11372.57</v>
      </c>
      <c r="G1320">
        <v>1777.91</v>
      </c>
      <c r="H1320">
        <v>13457.03</v>
      </c>
      <c r="I1320">
        <v>13536.81</v>
      </c>
      <c r="J1320">
        <v>1936.14</v>
      </c>
      <c r="K1320">
        <v>14382.6</v>
      </c>
      <c r="L1320">
        <v>12257.56</v>
      </c>
      <c r="M1320">
        <v>1042.2829999999999</v>
      </c>
      <c r="N1320">
        <v>7108.59</v>
      </c>
      <c r="O1320">
        <v>1907.5350000000001</v>
      </c>
      <c r="P1320">
        <v>289502.7</v>
      </c>
      <c r="Q1320">
        <v>4199.848</v>
      </c>
      <c r="R1320" t="s">
        <v>49</v>
      </c>
      <c r="S1320">
        <v>3660.4119999999998</v>
      </c>
      <c r="T1320">
        <v>5683.2470000000003</v>
      </c>
      <c r="U1320">
        <v>3121.498</v>
      </c>
    </row>
    <row r="1321" spans="1:21" x14ac:dyDescent="0.3">
      <c r="A1321" s="1">
        <v>43426</v>
      </c>
      <c r="B1321">
        <v>20025.2</v>
      </c>
      <c r="C1321">
        <v>18431.21</v>
      </c>
      <c r="D1321">
        <v>29192.05</v>
      </c>
      <c r="E1321">
        <v>20400.13</v>
      </c>
      <c r="F1321">
        <v>11337.23</v>
      </c>
      <c r="G1321">
        <v>1756.52</v>
      </c>
      <c r="H1321">
        <v>13443.54</v>
      </c>
      <c r="I1321">
        <v>13421.42</v>
      </c>
      <c r="J1321">
        <v>1912.69</v>
      </c>
      <c r="K1321">
        <v>14302.95</v>
      </c>
      <c r="L1321">
        <v>12031.52</v>
      </c>
      <c r="M1321">
        <v>1025.288</v>
      </c>
      <c r="N1321">
        <v>7025.26</v>
      </c>
      <c r="O1321">
        <v>1887.6980000000001</v>
      </c>
      <c r="P1321">
        <v>286060.13</v>
      </c>
      <c r="Q1321">
        <v>4159.4690000000001</v>
      </c>
      <c r="R1321" t="s">
        <v>49</v>
      </c>
      <c r="S1321">
        <v>3642.0149999999999</v>
      </c>
      <c r="T1321">
        <v>5635.8289999999997</v>
      </c>
      <c r="U1321">
        <v>3116.0920000000001</v>
      </c>
    </row>
    <row r="1322" spans="1:21" x14ac:dyDescent="0.3">
      <c r="A1322" s="1">
        <v>43427</v>
      </c>
      <c r="B1322">
        <v>20025.2</v>
      </c>
      <c r="C1322">
        <v>18431.21</v>
      </c>
      <c r="D1322">
        <v>29192.05</v>
      </c>
      <c r="E1322">
        <v>20400.13</v>
      </c>
      <c r="F1322">
        <v>11337.23</v>
      </c>
      <c r="G1322">
        <v>1756.52</v>
      </c>
      <c r="H1322">
        <v>13443.54</v>
      </c>
      <c r="I1322">
        <v>13421.42</v>
      </c>
      <c r="J1322">
        <v>1912.69</v>
      </c>
      <c r="K1322">
        <v>14302.95</v>
      </c>
      <c r="L1322">
        <v>12031.52</v>
      </c>
      <c r="M1322">
        <v>1025.288</v>
      </c>
      <c r="N1322">
        <v>7025.26</v>
      </c>
      <c r="O1322">
        <v>1887.6980000000001</v>
      </c>
      <c r="P1322">
        <v>286060.13</v>
      </c>
      <c r="Q1322">
        <v>4159.4690000000001</v>
      </c>
      <c r="R1322" t="s">
        <v>49</v>
      </c>
      <c r="S1322">
        <v>3642.0149999999999</v>
      </c>
      <c r="T1322">
        <v>5635.8289999999997</v>
      </c>
      <c r="U1322">
        <v>3116.0920000000001</v>
      </c>
    </row>
    <row r="1323" spans="1:21" x14ac:dyDescent="0.3">
      <c r="A1323" s="1">
        <v>43430</v>
      </c>
      <c r="B1323">
        <v>20167.95</v>
      </c>
      <c r="C1323">
        <v>18517.400000000001</v>
      </c>
      <c r="D1323">
        <v>29563.06</v>
      </c>
      <c r="E1323">
        <v>20625.419999999998</v>
      </c>
      <c r="F1323">
        <v>11586.38</v>
      </c>
      <c r="G1323">
        <v>1758.69</v>
      </c>
      <c r="H1323">
        <v>13573.9</v>
      </c>
      <c r="I1323">
        <v>13392.32</v>
      </c>
      <c r="J1323">
        <v>1916.3</v>
      </c>
      <c r="K1323">
        <v>14178.49</v>
      </c>
      <c r="L1323">
        <v>11870.9</v>
      </c>
      <c r="M1323">
        <v>1035.3699999999999</v>
      </c>
      <c r="N1323">
        <v>7008.69</v>
      </c>
      <c r="O1323">
        <v>1885.6679999999999</v>
      </c>
      <c r="P1323">
        <v>284325.8</v>
      </c>
      <c r="Q1323">
        <v>4167.4620000000004</v>
      </c>
      <c r="R1323" t="s">
        <v>49</v>
      </c>
      <c r="S1323">
        <v>3674.8440000000001</v>
      </c>
      <c r="T1323">
        <v>5686.45</v>
      </c>
      <c r="U1323">
        <v>3121.864</v>
      </c>
    </row>
    <row r="1324" spans="1:21" x14ac:dyDescent="0.3">
      <c r="A1324" s="1">
        <v>43431</v>
      </c>
      <c r="B1324">
        <v>20128.080000000002</v>
      </c>
      <c r="C1324">
        <v>18587.72</v>
      </c>
      <c r="D1324">
        <v>29583.05</v>
      </c>
      <c r="E1324">
        <v>20656.02</v>
      </c>
      <c r="F1324">
        <v>11573.99</v>
      </c>
      <c r="G1324">
        <v>1766.74</v>
      </c>
      <c r="H1324">
        <v>13800.27</v>
      </c>
      <c r="I1324">
        <v>13506.92</v>
      </c>
      <c r="J1324">
        <v>1926.75</v>
      </c>
      <c r="K1324">
        <v>14050.98</v>
      </c>
      <c r="L1324">
        <v>11775.81</v>
      </c>
      <c r="M1324">
        <v>1028.4580000000001</v>
      </c>
      <c r="N1324">
        <v>7045.38</v>
      </c>
      <c r="O1324">
        <v>1899.89</v>
      </c>
      <c r="P1324">
        <v>284125.8</v>
      </c>
      <c r="Q1324">
        <v>4216.7380000000003</v>
      </c>
      <c r="R1324" t="s">
        <v>49</v>
      </c>
      <c r="S1324">
        <v>3679.17</v>
      </c>
      <c r="T1324">
        <v>5712.0360000000001</v>
      </c>
      <c r="U1324">
        <v>3130.9189999999999</v>
      </c>
    </row>
    <row r="1325" spans="1:21" x14ac:dyDescent="0.3">
      <c r="A1325" s="1">
        <v>43432</v>
      </c>
      <c r="B1325">
        <v>20233.52</v>
      </c>
      <c r="C1325">
        <v>18352.68</v>
      </c>
      <c r="D1325">
        <v>29575.73</v>
      </c>
      <c r="E1325">
        <v>20489.939999999999</v>
      </c>
      <c r="F1325">
        <v>11505.47</v>
      </c>
      <c r="G1325">
        <v>1732.92</v>
      </c>
      <c r="H1325">
        <v>14294.79</v>
      </c>
      <c r="I1325">
        <v>13295.27</v>
      </c>
      <c r="J1325">
        <v>1923.91</v>
      </c>
      <c r="K1325">
        <v>13983.38</v>
      </c>
      <c r="L1325">
        <v>11657.57</v>
      </c>
      <c r="M1325">
        <v>998.98500000000001</v>
      </c>
      <c r="N1325">
        <v>6901.83</v>
      </c>
      <c r="O1325">
        <v>1887.9870000000001</v>
      </c>
      <c r="P1325">
        <v>281669.90000000002</v>
      </c>
      <c r="Q1325">
        <v>4230.3289999999997</v>
      </c>
      <c r="R1325" t="s">
        <v>49</v>
      </c>
      <c r="S1325">
        <v>3671.4090000000001</v>
      </c>
      <c r="T1325">
        <v>5715.116</v>
      </c>
      <c r="U1325">
        <v>3094.17</v>
      </c>
    </row>
    <row r="1326" spans="1:21" x14ac:dyDescent="0.3">
      <c r="A1326" s="1">
        <v>43433</v>
      </c>
      <c r="B1326">
        <v>20497.25</v>
      </c>
      <c r="C1326">
        <v>18541.71</v>
      </c>
      <c r="D1326">
        <v>30093.08</v>
      </c>
      <c r="E1326">
        <v>20749.22</v>
      </c>
      <c r="F1326">
        <v>11640.22</v>
      </c>
      <c r="G1326">
        <v>1757.25</v>
      </c>
      <c r="H1326">
        <v>14151.49</v>
      </c>
      <c r="I1326">
        <v>13374.69</v>
      </c>
      <c r="J1326">
        <v>1913.62</v>
      </c>
      <c r="K1326">
        <v>14081.84</v>
      </c>
      <c r="L1326">
        <v>11892.03</v>
      </c>
      <c r="M1326">
        <v>1006.992</v>
      </c>
      <c r="N1326">
        <v>6906.22</v>
      </c>
      <c r="O1326">
        <v>1874.1769999999999</v>
      </c>
      <c r="P1326">
        <v>285638.7</v>
      </c>
      <c r="Q1326">
        <v>4292.8990000000003</v>
      </c>
      <c r="R1326" t="s">
        <v>49</v>
      </c>
      <c r="S1326">
        <v>3705.5459999999998</v>
      </c>
      <c r="T1326">
        <v>5810.0469999999996</v>
      </c>
      <c r="U1326">
        <v>3122.23</v>
      </c>
    </row>
    <row r="1327" spans="1:21" x14ac:dyDescent="0.3">
      <c r="A1327" s="1">
        <v>43434</v>
      </c>
      <c r="B1327">
        <v>20526.45</v>
      </c>
      <c r="C1327">
        <v>18639.37</v>
      </c>
      <c r="D1327">
        <v>29948.98</v>
      </c>
      <c r="E1327">
        <v>20900.169999999998</v>
      </c>
      <c r="F1327">
        <v>11647.29</v>
      </c>
      <c r="G1327">
        <v>1791.68</v>
      </c>
      <c r="H1327">
        <v>14296.74</v>
      </c>
      <c r="I1327">
        <v>13246.2</v>
      </c>
      <c r="J1327">
        <v>1911.27</v>
      </c>
      <c r="K1327">
        <v>14332.65</v>
      </c>
      <c r="L1327">
        <v>11831.86</v>
      </c>
      <c r="M1327">
        <v>991.82100000000003</v>
      </c>
      <c r="N1327">
        <v>6840.02</v>
      </c>
      <c r="O1327">
        <v>1870.1590000000001</v>
      </c>
      <c r="P1327">
        <v>285369.40000000002</v>
      </c>
      <c r="Q1327">
        <v>4265.3010000000004</v>
      </c>
      <c r="R1327" t="s">
        <v>49</v>
      </c>
      <c r="S1327">
        <v>3736.4839999999999</v>
      </c>
      <c r="T1327">
        <v>5807.7079999999996</v>
      </c>
      <c r="U1327">
        <v>3126.922</v>
      </c>
    </row>
    <row r="1328" spans="1:21" x14ac:dyDescent="0.3">
      <c r="A1328" s="1">
        <v>43437</v>
      </c>
      <c r="B1328">
        <v>20674.900000000001</v>
      </c>
      <c r="C1328">
        <v>18633.98</v>
      </c>
      <c r="D1328">
        <v>30054.21</v>
      </c>
      <c r="E1328">
        <v>20860.919999999998</v>
      </c>
      <c r="F1328">
        <v>11718.37</v>
      </c>
      <c r="G1328">
        <v>1838.18</v>
      </c>
      <c r="H1328">
        <v>14383.79</v>
      </c>
      <c r="I1328">
        <v>13293.6</v>
      </c>
      <c r="J1328">
        <v>1958.41</v>
      </c>
      <c r="K1328">
        <v>14158.78</v>
      </c>
      <c r="L1328">
        <v>12084.91</v>
      </c>
      <c r="M1328">
        <v>1003.25</v>
      </c>
      <c r="N1328">
        <v>6946.21</v>
      </c>
      <c r="O1328">
        <v>1919.9939999999999</v>
      </c>
      <c r="P1328">
        <v>288136</v>
      </c>
      <c r="Q1328">
        <v>4243.098</v>
      </c>
      <c r="R1328" t="s">
        <v>49</v>
      </c>
      <c r="S1328">
        <v>3738.8870000000002</v>
      </c>
      <c r="T1328">
        <v>5823.6450000000004</v>
      </c>
      <c r="U1328">
        <v>3129.6129999999998</v>
      </c>
    </row>
    <row r="1329" spans="1:21" x14ac:dyDescent="0.3">
      <c r="A1329" s="1">
        <v>43438</v>
      </c>
      <c r="B1329">
        <v>20548.39</v>
      </c>
      <c r="C1329">
        <v>18618.650000000001</v>
      </c>
      <c r="D1329">
        <v>29899.8</v>
      </c>
      <c r="E1329">
        <v>20781.96</v>
      </c>
      <c r="F1329">
        <v>11642.24</v>
      </c>
      <c r="G1329">
        <v>1826.7</v>
      </c>
      <c r="H1329">
        <v>14629.32</v>
      </c>
      <c r="I1329">
        <v>13406.5</v>
      </c>
      <c r="J1329">
        <v>1952.53</v>
      </c>
      <c r="K1329">
        <v>14159.63</v>
      </c>
      <c r="L1329">
        <v>12118.85</v>
      </c>
      <c r="M1329">
        <v>996.89700000000005</v>
      </c>
      <c r="N1329">
        <v>6952.13</v>
      </c>
      <c r="O1329">
        <v>1911.893</v>
      </c>
      <c r="P1329">
        <v>287631.90000000002</v>
      </c>
      <c r="Q1329">
        <v>4252.5559999999996</v>
      </c>
      <c r="R1329" t="s">
        <v>49</v>
      </c>
      <c r="S1329">
        <v>3728.067</v>
      </c>
      <c r="T1329">
        <v>5792.6009999999997</v>
      </c>
      <c r="U1329">
        <v>3130.848</v>
      </c>
    </row>
    <row r="1330" spans="1:21" x14ac:dyDescent="0.3">
      <c r="A1330" s="1">
        <v>43439</v>
      </c>
      <c r="B1330">
        <v>20444.63</v>
      </c>
      <c r="C1330">
        <v>18297.43</v>
      </c>
      <c r="D1330">
        <v>29599.99</v>
      </c>
      <c r="E1330">
        <v>20282.16</v>
      </c>
      <c r="F1330">
        <v>11557.78</v>
      </c>
      <c r="G1330">
        <v>1817.01</v>
      </c>
      <c r="H1330">
        <v>14604.52</v>
      </c>
      <c r="I1330">
        <v>13279.32</v>
      </c>
      <c r="J1330">
        <v>1913.48</v>
      </c>
      <c r="K1330">
        <v>13875.45</v>
      </c>
      <c r="L1330">
        <v>11657.31</v>
      </c>
      <c r="M1330">
        <v>984.41099999999994</v>
      </c>
      <c r="N1330">
        <v>6843.94</v>
      </c>
      <c r="O1330">
        <v>1882.1990000000001</v>
      </c>
      <c r="P1330">
        <v>281083.5</v>
      </c>
      <c r="Q1330">
        <v>4238.3509999999997</v>
      </c>
      <c r="R1330" t="s">
        <v>49</v>
      </c>
      <c r="S1330">
        <v>3679.9589999999998</v>
      </c>
      <c r="T1330">
        <v>5762.7860000000001</v>
      </c>
      <c r="U1330">
        <v>3072.018</v>
      </c>
    </row>
    <row r="1331" spans="1:21" x14ac:dyDescent="0.3">
      <c r="A1331" s="1">
        <v>43440</v>
      </c>
      <c r="B1331">
        <v>20148.62</v>
      </c>
      <c r="C1331">
        <v>18090.3</v>
      </c>
      <c r="D1331">
        <v>29175.64</v>
      </c>
      <c r="E1331">
        <v>19824.18</v>
      </c>
      <c r="F1331">
        <v>11367.53</v>
      </c>
      <c r="G1331">
        <v>1775.99</v>
      </c>
      <c r="H1331">
        <v>14361.01</v>
      </c>
      <c r="I1331">
        <v>13053.34</v>
      </c>
      <c r="J1331">
        <v>1900.96</v>
      </c>
      <c r="K1331">
        <v>13677.43</v>
      </c>
      <c r="L1331">
        <v>11539.32</v>
      </c>
      <c r="M1331">
        <v>963.66</v>
      </c>
      <c r="N1331">
        <v>6748.19</v>
      </c>
      <c r="O1331">
        <v>1865.85</v>
      </c>
      <c r="P1331">
        <v>276804.8</v>
      </c>
      <c r="Q1331">
        <v>4138.7790000000005</v>
      </c>
      <c r="R1331" t="s">
        <v>49</v>
      </c>
      <c r="S1331">
        <v>3612.683</v>
      </c>
      <c r="T1331">
        <v>5676.8130000000001</v>
      </c>
      <c r="U1331">
        <v>3025.5880000000002</v>
      </c>
    </row>
    <row r="1332" spans="1:21" x14ac:dyDescent="0.3">
      <c r="A1332" s="1">
        <v>43441</v>
      </c>
      <c r="B1332">
        <v>20243.900000000001</v>
      </c>
      <c r="C1332">
        <v>18262.02</v>
      </c>
      <c r="D1332">
        <v>29660.880000000001</v>
      </c>
      <c r="E1332">
        <v>19980.560000000001</v>
      </c>
      <c r="F1332">
        <v>11460.83</v>
      </c>
      <c r="G1332">
        <v>1784.65</v>
      </c>
      <c r="H1332">
        <v>14407.42</v>
      </c>
      <c r="I1332">
        <v>12968.02</v>
      </c>
      <c r="J1332">
        <v>1899.05</v>
      </c>
      <c r="K1332">
        <v>13657.75</v>
      </c>
      <c r="L1332">
        <v>11478.84</v>
      </c>
      <c r="M1332">
        <v>959.173</v>
      </c>
      <c r="N1332">
        <v>6703.47</v>
      </c>
      <c r="O1332">
        <v>1846.269</v>
      </c>
      <c r="P1332">
        <v>277709.3</v>
      </c>
      <c r="Q1332">
        <v>4155.6080000000002</v>
      </c>
      <c r="R1332" t="s">
        <v>49</v>
      </c>
      <c r="S1332">
        <v>3637.1370000000002</v>
      </c>
      <c r="T1332">
        <v>5737.2610000000004</v>
      </c>
      <c r="U1332">
        <v>3041.7379999999998</v>
      </c>
    </row>
    <row r="1333" spans="1:21" x14ac:dyDescent="0.3">
      <c r="A1333" s="1">
        <v>43444</v>
      </c>
      <c r="B1333">
        <v>19981.439999999999</v>
      </c>
      <c r="C1333">
        <v>17888.71</v>
      </c>
      <c r="D1333">
        <v>29055.82</v>
      </c>
      <c r="E1333">
        <v>19799.2</v>
      </c>
      <c r="F1333">
        <v>11281.42</v>
      </c>
      <c r="G1333">
        <v>1728.4</v>
      </c>
      <c r="H1333">
        <v>14176.98</v>
      </c>
      <c r="I1333">
        <v>12872.44</v>
      </c>
      <c r="J1333">
        <v>1862.58</v>
      </c>
      <c r="K1333">
        <v>13444.95</v>
      </c>
      <c r="L1333">
        <v>11353.09</v>
      </c>
      <c r="M1333">
        <v>933.03300000000002</v>
      </c>
      <c r="N1333">
        <v>6650.95</v>
      </c>
      <c r="O1333">
        <v>1815.037</v>
      </c>
      <c r="P1333">
        <v>272421.59999999998</v>
      </c>
      <c r="Q1333">
        <v>4049.152</v>
      </c>
      <c r="R1333" t="s">
        <v>49</v>
      </c>
      <c r="S1333">
        <v>3585.277</v>
      </c>
      <c r="T1333">
        <v>5617.6009999999997</v>
      </c>
      <c r="U1333">
        <v>2980.319</v>
      </c>
    </row>
    <row r="1334" spans="1:21" x14ac:dyDescent="0.3">
      <c r="A1334" s="1">
        <v>43445</v>
      </c>
      <c r="B1334">
        <v>20500.68</v>
      </c>
      <c r="C1334">
        <v>17955.14</v>
      </c>
      <c r="D1334">
        <v>29229.87</v>
      </c>
      <c r="E1334">
        <v>19960.27</v>
      </c>
      <c r="F1334">
        <v>11440.11</v>
      </c>
      <c r="G1334">
        <v>1737.75</v>
      </c>
      <c r="H1334">
        <v>14345.52</v>
      </c>
      <c r="I1334">
        <v>12844.96</v>
      </c>
      <c r="J1334">
        <v>1879.3</v>
      </c>
      <c r="K1334">
        <v>13704.65</v>
      </c>
      <c r="L1334">
        <v>11430.54</v>
      </c>
      <c r="M1334">
        <v>934.12900000000002</v>
      </c>
      <c r="N1334">
        <v>6725.08</v>
      </c>
      <c r="O1334">
        <v>1826.1559999999999</v>
      </c>
      <c r="P1334">
        <v>275768.7</v>
      </c>
      <c r="Q1334">
        <v>4065.8629999999998</v>
      </c>
      <c r="R1334" t="s">
        <v>49</v>
      </c>
      <c r="S1334">
        <v>3646.1350000000002</v>
      </c>
      <c r="T1334">
        <v>5644.777</v>
      </c>
      <c r="U1334">
        <v>2999.1309999999999</v>
      </c>
    </row>
    <row r="1335" spans="1:21" x14ac:dyDescent="0.3">
      <c r="A1335" s="1">
        <v>43446</v>
      </c>
      <c r="B1335">
        <v>20704.240000000002</v>
      </c>
      <c r="C1335">
        <v>18394.240000000002</v>
      </c>
      <c r="D1335">
        <v>29806.29</v>
      </c>
      <c r="E1335">
        <v>20675.27</v>
      </c>
      <c r="F1335">
        <v>11648.75</v>
      </c>
      <c r="G1335">
        <v>1808.51</v>
      </c>
      <c r="H1335">
        <v>14488.5</v>
      </c>
      <c r="I1335">
        <v>13093.07</v>
      </c>
      <c r="J1335">
        <v>1914.68</v>
      </c>
      <c r="K1335">
        <v>13828.12</v>
      </c>
      <c r="L1335">
        <v>11719.44</v>
      </c>
      <c r="M1335">
        <v>960.02700000000004</v>
      </c>
      <c r="N1335">
        <v>6849.87</v>
      </c>
      <c r="O1335">
        <v>1863.569</v>
      </c>
      <c r="P1335">
        <v>282681.8</v>
      </c>
      <c r="Q1335">
        <v>4127.1310000000003</v>
      </c>
      <c r="R1335" t="s">
        <v>49</v>
      </c>
      <c r="S1335">
        <v>3739.8040000000001</v>
      </c>
      <c r="T1335">
        <v>5760.951</v>
      </c>
      <c r="U1335">
        <v>3077.0709999999999</v>
      </c>
    </row>
    <row r="1336" spans="1:21" x14ac:dyDescent="0.3">
      <c r="A1336" s="1">
        <v>43447</v>
      </c>
      <c r="B1336">
        <v>20994.34</v>
      </c>
      <c r="C1336">
        <v>18628.54</v>
      </c>
      <c r="D1336">
        <v>29940.95</v>
      </c>
      <c r="E1336">
        <v>20851.689999999999</v>
      </c>
      <c r="F1336">
        <v>11748.4</v>
      </c>
      <c r="G1336">
        <v>1830.01</v>
      </c>
      <c r="H1336">
        <v>14603.08</v>
      </c>
      <c r="I1336">
        <v>13183.09</v>
      </c>
      <c r="J1336">
        <v>1918.08</v>
      </c>
      <c r="K1336">
        <v>13854.89</v>
      </c>
      <c r="L1336">
        <v>11642.24</v>
      </c>
      <c r="M1336">
        <v>955.81299999999999</v>
      </c>
      <c r="N1336">
        <v>6890.93</v>
      </c>
      <c r="O1336">
        <v>1870.325</v>
      </c>
      <c r="P1336">
        <v>283187.5</v>
      </c>
      <c r="Q1336">
        <v>4126.8180000000002</v>
      </c>
      <c r="R1336" t="s">
        <v>49</v>
      </c>
      <c r="S1336">
        <v>3767.8670000000002</v>
      </c>
      <c r="T1336">
        <v>5800.2380000000003</v>
      </c>
      <c r="U1336">
        <v>3104.8249999999998</v>
      </c>
    </row>
    <row r="1337" spans="1:21" x14ac:dyDescent="0.3">
      <c r="A1337" s="1">
        <v>43448</v>
      </c>
      <c r="B1337">
        <v>20929.91</v>
      </c>
      <c r="C1337">
        <v>18500.560000000001</v>
      </c>
      <c r="D1337">
        <v>30003.15</v>
      </c>
      <c r="E1337">
        <v>20882.29</v>
      </c>
      <c r="F1337">
        <v>11774.18</v>
      </c>
      <c r="G1337">
        <v>1838.31</v>
      </c>
      <c r="H1337">
        <v>14663.55</v>
      </c>
      <c r="I1337">
        <v>13412.01</v>
      </c>
      <c r="J1337">
        <v>1935.96</v>
      </c>
      <c r="K1337">
        <v>13742.69</v>
      </c>
      <c r="L1337">
        <v>11634.58</v>
      </c>
      <c r="M1337">
        <v>985.20699999999999</v>
      </c>
      <c r="N1337">
        <v>6967.31</v>
      </c>
      <c r="O1337">
        <v>1888.69</v>
      </c>
      <c r="P1337">
        <v>283838.09999999998</v>
      </c>
      <c r="Q1337">
        <v>4166.1279999999997</v>
      </c>
      <c r="R1337" t="s">
        <v>49</v>
      </c>
      <c r="S1337">
        <v>3776.0129999999999</v>
      </c>
      <c r="T1337">
        <v>5790.2960000000003</v>
      </c>
      <c r="U1337">
        <v>3096.0709999999999</v>
      </c>
    </row>
    <row r="1338" spans="1:21" x14ac:dyDescent="0.3">
      <c r="A1338" s="1">
        <v>43451</v>
      </c>
      <c r="B1338">
        <v>20873.830000000002</v>
      </c>
      <c r="C1338">
        <v>18473.98</v>
      </c>
      <c r="D1338">
        <v>30171.18</v>
      </c>
      <c r="E1338">
        <v>21032.67</v>
      </c>
      <c r="F1338">
        <v>11883.2</v>
      </c>
      <c r="G1338">
        <v>1832.18</v>
      </c>
      <c r="H1338">
        <v>14611.91</v>
      </c>
      <c r="I1338">
        <v>13591.37</v>
      </c>
      <c r="J1338">
        <v>1961.24</v>
      </c>
      <c r="K1338">
        <v>13789.5</v>
      </c>
      <c r="L1338">
        <v>11871.28</v>
      </c>
      <c r="M1338">
        <v>982.60699999999997</v>
      </c>
      <c r="N1338">
        <v>7046.33</v>
      </c>
      <c r="O1338">
        <v>1914.279</v>
      </c>
      <c r="P1338">
        <v>286586.2</v>
      </c>
      <c r="Q1338">
        <v>4230.2370000000001</v>
      </c>
      <c r="R1338" t="s">
        <v>49</v>
      </c>
      <c r="S1338">
        <v>3787.7629999999999</v>
      </c>
      <c r="T1338">
        <v>5846.9070000000002</v>
      </c>
      <c r="U1338">
        <v>3116.4349999999999</v>
      </c>
    </row>
    <row r="1339" spans="1:21" x14ac:dyDescent="0.3">
      <c r="A1339" s="1">
        <v>43452</v>
      </c>
      <c r="B1339">
        <v>20870.689999999999</v>
      </c>
      <c r="C1339">
        <v>18673.509999999998</v>
      </c>
      <c r="D1339">
        <v>30382.89</v>
      </c>
      <c r="E1339">
        <v>21171.88</v>
      </c>
      <c r="F1339">
        <v>11848.66</v>
      </c>
      <c r="G1339">
        <v>1836.88</v>
      </c>
      <c r="H1339">
        <v>14453.42</v>
      </c>
      <c r="I1339">
        <v>13648.77</v>
      </c>
      <c r="J1339">
        <v>1982.55</v>
      </c>
      <c r="K1339">
        <v>13854.41</v>
      </c>
      <c r="L1339">
        <v>11978.41</v>
      </c>
      <c r="M1339">
        <v>992.15200000000004</v>
      </c>
      <c r="N1339">
        <v>7121.63</v>
      </c>
      <c r="O1339">
        <v>1932.5619999999999</v>
      </c>
      <c r="P1339">
        <v>287678.90000000002</v>
      </c>
      <c r="Q1339">
        <v>4251.0429999999997</v>
      </c>
      <c r="R1339" t="s">
        <v>49</v>
      </c>
      <c r="S1339">
        <v>3801.3180000000002</v>
      </c>
      <c r="T1339">
        <v>5877.5879999999997</v>
      </c>
      <c r="U1339">
        <v>3136.58</v>
      </c>
    </row>
    <row r="1340" spans="1:21" x14ac:dyDescent="0.3">
      <c r="A1340" s="1">
        <v>43453</v>
      </c>
      <c r="B1340">
        <v>20885.95</v>
      </c>
      <c r="C1340">
        <v>18799.43</v>
      </c>
      <c r="D1340">
        <v>30586.1</v>
      </c>
      <c r="E1340">
        <v>21391.4</v>
      </c>
      <c r="F1340">
        <v>11989.03</v>
      </c>
      <c r="G1340">
        <v>1894.01</v>
      </c>
      <c r="H1340">
        <v>14300.38</v>
      </c>
      <c r="I1340">
        <v>13793.22</v>
      </c>
      <c r="J1340">
        <v>2009.48</v>
      </c>
      <c r="K1340">
        <v>13875.06</v>
      </c>
      <c r="L1340">
        <v>12027.43</v>
      </c>
      <c r="M1340">
        <v>1011.037</v>
      </c>
      <c r="N1340">
        <v>7228.91</v>
      </c>
      <c r="O1340">
        <v>1956.4690000000001</v>
      </c>
      <c r="P1340">
        <v>291115.40000000002</v>
      </c>
      <c r="Q1340">
        <v>4266.8029999999999</v>
      </c>
      <c r="R1340" t="s">
        <v>49</v>
      </c>
      <c r="S1340">
        <v>3848.2719999999999</v>
      </c>
      <c r="T1340">
        <v>5937.6090000000004</v>
      </c>
      <c r="U1340">
        <v>3163.364</v>
      </c>
    </row>
    <row r="1341" spans="1:21" x14ac:dyDescent="0.3">
      <c r="A1341" s="1">
        <v>43454</v>
      </c>
      <c r="B1341">
        <v>20838.72</v>
      </c>
      <c r="C1341">
        <v>18904.88</v>
      </c>
      <c r="D1341">
        <v>30496.46</v>
      </c>
      <c r="E1341">
        <v>21460.799999999999</v>
      </c>
      <c r="F1341">
        <v>11912.83</v>
      </c>
      <c r="G1341">
        <v>1886.58</v>
      </c>
      <c r="H1341">
        <v>14268.12</v>
      </c>
      <c r="I1341">
        <v>13829.83</v>
      </c>
      <c r="J1341">
        <v>1999.75</v>
      </c>
      <c r="K1341">
        <v>13901.9</v>
      </c>
      <c r="L1341">
        <v>11895.72</v>
      </c>
      <c r="M1341">
        <v>999.22400000000005</v>
      </c>
      <c r="N1341">
        <v>7213.56</v>
      </c>
      <c r="O1341">
        <v>1947.463</v>
      </c>
      <c r="P1341">
        <v>289228.40000000002</v>
      </c>
      <c r="Q1341">
        <v>4254.7209999999995</v>
      </c>
      <c r="R1341" t="s">
        <v>49</v>
      </c>
      <c r="S1341">
        <v>3855.5880000000002</v>
      </c>
      <c r="T1341">
        <v>5938.6509999999998</v>
      </c>
      <c r="U1341">
        <v>3176.319</v>
      </c>
    </row>
    <row r="1342" spans="1:21" x14ac:dyDescent="0.3">
      <c r="A1342" s="1">
        <v>43455</v>
      </c>
      <c r="B1342">
        <v>20413.650000000001</v>
      </c>
      <c r="C1342">
        <v>18600.84</v>
      </c>
      <c r="D1342">
        <v>30023.63</v>
      </c>
      <c r="E1342">
        <v>21006.03</v>
      </c>
      <c r="F1342">
        <v>11713.09</v>
      </c>
      <c r="G1342">
        <v>1851.93</v>
      </c>
      <c r="H1342">
        <v>13893.8</v>
      </c>
      <c r="I1342">
        <v>13654.76</v>
      </c>
      <c r="J1342">
        <v>1986.95</v>
      </c>
      <c r="K1342">
        <v>13763.77</v>
      </c>
      <c r="L1342">
        <v>11831.79</v>
      </c>
      <c r="M1342">
        <v>978.70799999999997</v>
      </c>
      <c r="N1342">
        <v>7166.43</v>
      </c>
      <c r="O1342">
        <v>1929.471</v>
      </c>
      <c r="P1342">
        <v>284817.2</v>
      </c>
      <c r="Q1342">
        <v>4174.1109999999999</v>
      </c>
      <c r="R1342" t="s">
        <v>49</v>
      </c>
      <c r="S1342">
        <v>3787.654</v>
      </c>
      <c r="T1342">
        <v>5857.1409999999996</v>
      </c>
      <c r="U1342">
        <v>3127.221</v>
      </c>
    </row>
    <row r="1343" spans="1:21" x14ac:dyDescent="0.3">
      <c r="A1343" s="1">
        <v>43458</v>
      </c>
      <c r="B1343">
        <v>20072.57</v>
      </c>
      <c r="C1343">
        <v>18419.560000000001</v>
      </c>
      <c r="D1343">
        <v>29924.95</v>
      </c>
      <c r="E1343">
        <v>20716.29</v>
      </c>
      <c r="F1343">
        <v>11639.72</v>
      </c>
      <c r="G1343">
        <v>1809.53</v>
      </c>
      <c r="H1343">
        <v>13963.93</v>
      </c>
      <c r="I1343">
        <v>13510.31</v>
      </c>
      <c r="J1343">
        <v>1966.11</v>
      </c>
      <c r="K1343">
        <v>13717.61</v>
      </c>
      <c r="L1343">
        <v>11575.78</v>
      </c>
      <c r="M1343">
        <v>981.53200000000004</v>
      </c>
      <c r="N1343">
        <v>7117.11</v>
      </c>
      <c r="O1343">
        <v>1911.038</v>
      </c>
      <c r="P1343">
        <v>280026.46999999997</v>
      </c>
      <c r="Q1343">
        <v>4132.1170000000002</v>
      </c>
      <c r="R1343" t="s">
        <v>49</v>
      </c>
      <c r="S1343">
        <v>3727.6219999999998</v>
      </c>
      <c r="T1343">
        <v>5806.1090000000004</v>
      </c>
      <c r="U1343">
        <v>3096.6460000000002</v>
      </c>
    </row>
    <row r="1344" spans="1:21" x14ac:dyDescent="0.3">
      <c r="A1344" s="1">
        <v>43459</v>
      </c>
      <c r="B1344">
        <v>20072.57</v>
      </c>
      <c r="C1344">
        <v>18419.560000000001</v>
      </c>
      <c r="D1344">
        <v>29924.95</v>
      </c>
      <c r="E1344">
        <v>20716.29</v>
      </c>
      <c r="F1344">
        <v>11639.72</v>
      </c>
      <c r="G1344">
        <v>1809.53</v>
      </c>
      <c r="H1344">
        <v>13963.93</v>
      </c>
      <c r="I1344">
        <v>13510.31</v>
      </c>
      <c r="J1344">
        <v>1966.11</v>
      </c>
      <c r="K1344">
        <v>13717.61</v>
      </c>
      <c r="L1344">
        <v>11575.78</v>
      </c>
      <c r="M1344">
        <v>981.53200000000004</v>
      </c>
      <c r="N1344">
        <v>7117.11</v>
      </c>
      <c r="O1344">
        <v>1911.038</v>
      </c>
      <c r="P1344">
        <v>280026.46999999997</v>
      </c>
      <c r="Q1344">
        <v>4132.1170000000002</v>
      </c>
      <c r="R1344" t="s">
        <v>49</v>
      </c>
      <c r="S1344">
        <v>3727.6219999999998</v>
      </c>
      <c r="T1344">
        <v>5806.1090000000004</v>
      </c>
      <c r="U1344">
        <v>3096.6460000000002</v>
      </c>
    </row>
    <row r="1345" spans="1:21" x14ac:dyDescent="0.3">
      <c r="A1345" s="1">
        <v>43460</v>
      </c>
      <c r="B1345">
        <v>20131.23</v>
      </c>
      <c r="C1345">
        <v>18555.23</v>
      </c>
      <c r="D1345">
        <v>30111.41</v>
      </c>
      <c r="E1345">
        <v>20793.88</v>
      </c>
      <c r="F1345">
        <v>11626.61</v>
      </c>
      <c r="G1345">
        <v>1801.26</v>
      </c>
      <c r="H1345">
        <v>13860.71</v>
      </c>
      <c r="I1345">
        <v>13551.31</v>
      </c>
      <c r="J1345">
        <v>1965.61</v>
      </c>
      <c r="K1345">
        <v>13671.08</v>
      </c>
      <c r="L1345">
        <v>11609.96</v>
      </c>
      <c r="M1345">
        <v>998.14400000000001</v>
      </c>
      <c r="N1345">
        <v>7133.56</v>
      </c>
      <c r="O1345">
        <v>1913.057</v>
      </c>
      <c r="P1345">
        <v>281587.92</v>
      </c>
      <c r="Q1345">
        <v>4147.4480000000003</v>
      </c>
      <c r="R1345" t="s">
        <v>49</v>
      </c>
      <c r="S1345">
        <v>3736.4989999999998</v>
      </c>
      <c r="T1345">
        <v>5857.0680000000002</v>
      </c>
      <c r="U1345">
        <v>3115.866</v>
      </c>
    </row>
    <row r="1346" spans="1:21" x14ac:dyDescent="0.3">
      <c r="A1346" s="1">
        <v>43461</v>
      </c>
      <c r="B1346">
        <v>20120.18</v>
      </c>
      <c r="C1346">
        <v>18593.18</v>
      </c>
      <c r="D1346">
        <v>30026.41</v>
      </c>
      <c r="E1346">
        <v>20716.48</v>
      </c>
      <c r="F1346">
        <v>11747.2</v>
      </c>
      <c r="G1346">
        <v>1800.09</v>
      </c>
      <c r="H1346">
        <v>14043.29</v>
      </c>
      <c r="I1346">
        <v>13663.33</v>
      </c>
      <c r="J1346">
        <v>1973.64</v>
      </c>
      <c r="K1346">
        <v>13656.04</v>
      </c>
      <c r="L1346">
        <v>11574.41</v>
      </c>
      <c r="M1346">
        <v>996.68600000000004</v>
      </c>
      <c r="N1346">
        <v>7149.68</v>
      </c>
      <c r="O1346">
        <v>1928.3420000000001</v>
      </c>
      <c r="P1346">
        <v>280841.7</v>
      </c>
      <c r="Q1346">
        <v>4211.3050000000003</v>
      </c>
      <c r="R1346" t="s">
        <v>49</v>
      </c>
      <c r="S1346">
        <v>3734.741</v>
      </c>
      <c r="T1346">
        <v>5857.3050000000003</v>
      </c>
      <c r="U1346">
        <v>3123.5230000000001</v>
      </c>
    </row>
    <row r="1347" spans="1:21" x14ac:dyDescent="0.3">
      <c r="A1347" s="1">
        <v>43462</v>
      </c>
      <c r="B1347">
        <v>20552.37</v>
      </c>
      <c r="C1347">
        <v>18788.82</v>
      </c>
      <c r="D1347">
        <v>30330.38</v>
      </c>
      <c r="E1347">
        <v>20826.8</v>
      </c>
      <c r="F1347">
        <v>11835.84</v>
      </c>
      <c r="G1347">
        <v>1803</v>
      </c>
      <c r="H1347">
        <v>14052.06</v>
      </c>
      <c r="I1347">
        <v>13781.13</v>
      </c>
      <c r="J1347">
        <v>1991.42</v>
      </c>
      <c r="K1347">
        <v>13830.29</v>
      </c>
      <c r="L1347">
        <v>11672.63</v>
      </c>
      <c r="M1347">
        <v>995.90200000000004</v>
      </c>
      <c r="N1347">
        <v>7214.88</v>
      </c>
      <c r="O1347">
        <v>1941.0239999999999</v>
      </c>
      <c r="P1347">
        <v>284071.3</v>
      </c>
      <c r="Q1347">
        <v>4231.0479999999998</v>
      </c>
      <c r="R1347" t="s">
        <v>49</v>
      </c>
      <c r="S1347">
        <v>3767.1460000000002</v>
      </c>
      <c r="T1347">
        <v>5923.2610000000004</v>
      </c>
      <c r="U1347">
        <v>3158.4740000000002</v>
      </c>
    </row>
    <row r="1348" spans="1:21" x14ac:dyDescent="0.3">
      <c r="A1348" s="1">
        <v>43465</v>
      </c>
      <c r="B1348">
        <v>20694.63</v>
      </c>
      <c r="C1348">
        <v>18821.04</v>
      </c>
      <c r="D1348">
        <v>30376.68</v>
      </c>
      <c r="E1348">
        <v>20833.73</v>
      </c>
      <c r="F1348">
        <v>11829.07</v>
      </c>
      <c r="G1348">
        <v>1797.83</v>
      </c>
      <c r="H1348">
        <v>14089.56</v>
      </c>
      <c r="I1348">
        <v>13748.57</v>
      </c>
      <c r="J1348">
        <v>1999.18</v>
      </c>
      <c r="K1348">
        <v>13923.37</v>
      </c>
      <c r="L1348">
        <v>11839.59</v>
      </c>
      <c r="M1348">
        <v>988.38400000000001</v>
      </c>
      <c r="N1348">
        <v>7236.53</v>
      </c>
      <c r="O1348">
        <v>1946.596</v>
      </c>
      <c r="P1348">
        <v>286693</v>
      </c>
      <c r="Q1348">
        <v>4214.5029999999997</v>
      </c>
      <c r="R1348" t="s">
        <v>49</v>
      </c>
      <c r="S1348">
        <v>3776.7049999999999</v>
      </c>
      <c r="T1348">
        <v>5928.9740000000002</v>
      </c>
      <c r="U1348">
        <v>3169.3290000000002</v>
      </c>
    </row>
    <row r="1349" spans="1:21" x14ac:dyDescent="0.3">
      <c r="A1349" s="1">
        <v>43466</v>
      </c>
      <c r="B1349">
        <v>20785.22</v>
      </c>
      <c r="C1349">
        <v>18858.46</v>
      </c>
      <c r="D1349">
        <v>30615.47</v>
      </c>
      <c r="E1349">
        <v>20726.330000000002</v>
      </c>
      <c r="F1349">
        <v>11797.6</v>
      </c>
      <c r="G1349">
        <v>1837.49</v>
      </c>
      <c r="H1349">
        <v>14142.86</v>
      </c>
      <c r="I1349">
        <v>13814.23</v>
      </c>
      <c r="J1349">
        <v>2004.18</v>
      </c>
      <c r="K1349">
        <v>13960.6</v>
      </c>
      <c r="L1349">
        <v>11752.01</v>
      </c>
      <c r="M1349">
        <v>1002.785</v>
      </c>
      <c r="N1349">
        <v>7275.59</v>
      </c>
      <c r="O1349">
        <v>1952.4590000000001</v>
      </c>
      <c r="P1349">
        <v>285834.59999999998</v>
      </c>
      <c r="Q1349">
        <v>4221.5770000000002</v>
      </c>
      <c r="R1349" t="s">
        <v>49</v>
      </c>
      <c r="S1349">
        <v>3769.1959999999999</v>
      </c>
      <c r="T1349">
        <v>5982.1580000000004</v>
      </c>
      <c r="U1349">
        <v>3178.9630000000002</v>
      </c>
    </row>
    <row r="1350" spans="1:21" x14ac:dyDescent="0.3">
      <c r="A1350" s="1">
        <v>43467</v>
      </c>
      <c r="B1350">
        <v>20671.64</v>
      </c>
      <c r="C1350">
        <v>18699.580000000002</v>
      </c>
      <c r="D1350">
        <v>30379.32</v>
      </c>
      <c r="E1350">
        <v>20103.45</v>
      </c>
      <c r="F1350">
        <v>11717.05</v>
      </c>
      <c r="G1350">
        <v>1813.43</v>
      </c>
      <c r="H1350">
        <v>14182.96</v>
      </c>
      <c r="I1350">
        <v>13639.13</v>
      </c>
      <c r="J1350">
        <v>1974.33</v>
      </c>
      <c r="K1350">
        <v>13885.8</v>
      </c>
      <c r="L1350">
        <v>11346.62</v>
      </c>
      <c r="M1350">
        <v>989.32100000000003</v>
      </c>
      <c r="N1350">
        <v>7166.13</v>
      </c>
      <c r="O1350">
        <v>1919.046</v>
      </c>
      <c r="P1350">
        <v>280824</v>
      </c>
      <c r="Q1350">
        <v>4168.5469999999996</v>
      </c>
      <c r="R1350" t="s">
        <v>49</v>
      </c>
      <c r="S1350">
        <v>3700.3029999999999</v>
      </c>
      <c r="T1350">
        <v>5921.8469999999998</v>
      </c>
      <c r="U1350">
        <v>3141.4859999999999</v>
      </c>
    </row>
    <row r="1351" spans="1:21" x14ac:dyDescent="0.3">
      <c r="A1351" s="1">
        <v>43468</v>
      </c>
      <c r="B1351">
        <v>20608.63</v>
      </c>
      <c r="C1351">
        <v>18394.560000000001</v>
      </c>
      <c r="D1351">
        <v>30153.3</v>
      </c>
      <c r="E1351">
        <v>19810.53</v>
      </c>
      <c r="F1351">
        <v>11724.75</v>
      </c>
      <c r="G1351">
        <v>1812.68</v>
      </c>
      <c r="H1351">
        <v>14056.28</v>
      </c>
      <c r="I1351">
        <v>13400.13</v>
      </c>
      <c r="J1351">
        <v>1947.27</v>
      </c>
      <c r="K1351">
        <v>13742.48</v>
      </c>
      <c r="L1351">
        <v>11080.41</v>
      </c>
      <c r="M1351">
        <v>994.98800000000006</v>
      </c>
      <c r="N1351">
        <v>7068.3</v>
      </c>
      <c r="O1351">
        <v>1896.674</v>
      </c>
      <c r="P1351">
        <v>276154.40000000002</v>
      </c>
      <c r="Q1351">
        <v>4105.2640000000001</v>
      </c>
      <c r="R1351" t="s">
        <v>49</v>
      </c>
      <c r="S1351">
        <v>3667.877</v>
      </c>
      <c r="T1351">
        <v>5862.8940000000002</v>
      </c>
      <c r="U1351">
        <v>3102.32</v>
      </c>
    </row>
    <row r="1352" spans="1:21" x14ac:dyDescent="0.3">
      <c r="A1352" s="1">
        <v>43469</v>
      </c>
      <c r="B1352">
        <v>20568.900000000001</v>
      </c>
      <c r="C1352">
        <v>18383.759999999998</v>
      </c>
      <c r="D1352">
        <v>30438.12</v>
      </c>
      <c r="E1352">
        <v>19894.169999999998</v>
      </c>
      <c r="F1352">
        <v>11710.5</v>
      </c>
      <c r="G1352">
        <v>1825.2</v>
      </c>
      <c r="H1352">
        <v>13894.84</v>
      </c>
      <c r="I1352">
        <v>13510.67</v>
      </c>
      <c r="J1352">
        <v>1966.18</v>
      </c>
      <c r="K1352">
        <v>13822.89</v>
      </c>
      <c r="L1352">
        <v>11240.18</v>
      </c>
      <c r="M1352">
        <v>1022.148</v>
      </c>
      <c r="N1352">
        <v>7169.92</v>
      </c>
      <c r="O1352">
        <v>1916.1279999999999</v>
      </c>
      <c r="P1352">
        <v>278489</v>
      </c>
      <c r="Q1352">
        <v>4132.924</v>
      </c>
      <c r="R1352" t="s">
        <v>49</v>
      </c>
      <c r="S1352">
        <v>3672.3389999999999</v>
      </c>
      <c r="T1352">
        <v>5919.8019999999997</v>
      </c>
      <c r="U1352">
        <v>3108.9589999999998</v>
      </c>
    </row>
    <row r="1353" spans="1:21" x14ac:dyDescent="0.3">
      <c r="A1353" s="1">
        <v>43472</v>
      </c>
      <c r="B1353">
        <v>20787.599999999999</v>
      </c>
      <c r="C1353">
        <v>18363.25</v>
      </c>
      <c r="D1353">
        <v>30551.360000000001</v>
      </c>
      <c r="E1353">
        <v>19891.07</v>
      </c>
      <c r="F1353">
        <v>11740.04</v>
      </c>
      <c r="G1353">
        <v>1853.52</v>
      </c>
      <c r="H1353">
        <v>14048.49</v>
      </c>
      <c r="I1353">
        <v>13535.36</v>
      </c>
      <c r="J1353">
        <v>1986.35</v>
      </c>
      <c r="K1353">
        <v>13769.26</v>
      </c>
      <c r="L1353">
        <v>11221.59</v>
      </c>
      <c r="M1353">
        <v>1035</v>
      </c>
      <c r="N1353">
        <v>7182.95</v>
      </c>
      <c r="O1353">
        <v>1937.9369999999999</v>
      </c>
      <c r="P1353">
        <v>279053.5</v>
      </c>
      <c r="Q1353">
        <v>4142.5079999999998</v>
      </c>
      <c r="R1353" t="s">
        <v>49</v>
      </c>
      <c r="S1353">
        <v>3680.9229999999998</v>
      </c>
      <c r="T1353">
        <v>5920.9040000000005</v>
      </c>
      <c r="U1353">
        <v>3106.5390000000002</v>
      </c>
    </row>
    <row r="1354" spans="1:21" x14ac:dyDescent="0.3">
      <c r="A1354" s="1">
        <v>43473</v>
      </c>
      <c r="B1354">
        <v>20763.45</v>
      </c>
      <c r="C1354">
        <v>18299.29</v>
      </c>
      <c r="D1354">
        <v>30952.41</v>
      </c>
      <c r="E1354">
        <v>19967.87</v>
      </c>
      <c r="F1354">
        <v>11755.88</v>
      </c>
      <c r="G1354">
        <v>1849.91</v>
      </c>
      <c r="H1354">
        <v>14039.38</v>
      </c>
      <c r="I1354">
        <v>13512.2</v>
      </c>
      <c r="J1354">
        <v>1980.46</v>
      </c>
      <c r="K1354">
        <v>13904.22</v>
      </c>
      <c r="L1354">
        <v>11286.82</v>
      </c>
      <c r="M1354">
        <v>1048.8920000000001</v>
      </c>
      <c r="N1354">
        <v>7229.88</v>
      </c>
      <c r="O1354">
        <v>1930.931</v>
      </c>
      <c r="P1354">
        <v>279713.2</v>
      </c>
      <c r="Q1354">
        <v>4142.7169999999996</v>
      </c>
      <c r="R1354" t="s">
        <v>49</v>
      </c>
      <c r="S1354">
        <v>3685.58</v>
      </c>
      <c r="T1354">
        <v>5949.3540000000003</v>
      </c>
      <c r="U1354">
        <v>3103.4580000000001</v>
      </c>
    </row>
    <row r="1355" spans="1:21" x14ac:dyDescent="0.3">
      <c r="A1355" s="1">
        <v>43474</v>
      </c>
      <c r="B1355">
        <v>20832.55</v>
      </c>
      <c r="C1355">
        <v>18336.21</v>
      </c>
      <c r="D1355">
        <v>31166.49</v>
      </c>
      <c r="E1355">
        <v>20076.87</v>
      </c>
      <c r="F1355">
        <v>11886.61</v>
      </c>
      <c r="G1355">
        <v>1862.13</v>
      </c>
      <c r="H1355">
        <v>14084.92</v>
      </c>
      <c r="I1355">
        <v>13276.71</v>
      </c>
      <c r="J1355">
        <v>1974.85</v>
      </c>
      <c r="K1355">
        <v>13970.94</v>
      </c>
      <c r="L1355">
        <v>11149.74</v>
      </c>
      <c r="M1355">
        <v>1049.623</v>
      </c>
      <c r="N1355">
        <v>7160.88</v>
      </c>
      <c r="O1355">
        <v>1914.92</v>
      </c>
      <c r="P1355">
        <v>277288.8</v>
      </c>
      <c r="Q1355">
        <v>4130.2079999999996</v>
      </c>
      <c r="R1355" t="s">
        <v>49</v>
      </c>
      <c r="S1355">
        <v>3691.6039999999998</v>
      </c>
      <c r="T1355">
        <v>5986.6769999999997</v>
      </c>
      <c r="U1355">
        <v>3110.319</v>
      </c>
    </row>
    <row r="1356" spans="1:21" x14ac:dyDescent="0.3">
      <c r="A1356" s="1">
        <v>43475</v>
      </c>
      <c r="B1356">
        <v>20980.76</v>
      </c>
      <c r="C1356">
        <v>18405.13</v>
      </c>
      <c r="D1356">
        <v>30933.09</v>
      </c>
      <c r="E1356">
        <v>20132.490000000002</v>
      </c>
      <c r="F1356">
        <v>11894.52</v>
      </c>
      <c r="G1356">
        <v>1860.07</v>
      </c>
      <c r="H1356">
        <v>14103.58</v>
      </c>
      <c r="I1356">
        <v>13169.52</v>
      </c>
      <c r="J1356">
        <v>1980.91</v>
      </c>
      <c r="K1356">
        <v>14036.63</v>
      </c>
      <c r="L1356">
        <v>11133.64</v>
      </c>
      <c r="M1356">
        <v>1048.539</v>
      </c>
      <c r="N1356">
        <v>7138.21</v>
      </c>
      <c r="O1356">
        <v>1923.538</v>
      </c>
      <c r="P1356">
        <v>277513.7</v>
      </c>
      <c r="Q1356">
        <v>4108.7879999999996</v>
      </c>
      <c r="R1356" t="s">
        <v>49</v>
      </c>
      <c r="S1356">
        <v>3694.8820000000001</v>
      </c>
      <c r="T1356">
        <v>5960.2489999999998</v>
      </c>
      <c r="U1356">
        <v>3124.4830000000002</v>
      </c>
    </row>
    <row r="1357" spans="1:21" x14ac:dyDescent="0.3">
      <c r="A1357" s="1">
        <v>43476</v>
      </c>
      <c r="B1357">
        <v>20921.72</v>
      </c>
      <c r="C1357">
        <v>18233.78</v>
      </c>
      <c r="D1357">
        <v>30800.99</v>
      </c>
      <c r="E1357">
        <v>19979.79</v>
      </c>
      <c r="F1357">
        <v>11958.51</v>
      </c>
      <c r="G1357">
        <v>1833.46</v>
      </c>
      <c r="H1357">
        <v>14048.26</v>
      </c>
      <c r="I1357">
        <v>13186.61</v>
      </c>
      <c r="J1357">
        <v>1976.39</v>
      </c>
      <c r="K1357">
        <v>14019.19</v>
      </c>
      <c r="L1357">
        <v>11133.37</v>
      </c>
      <c r="M1357">
        <v>1036.8510000000001</v>
      </c>
      <c r="N1357">
        <v>7114.37</v>
      </c>
      <c r="O1357">
        <v>1916.19</v>
      </c>
      <c r="P1357">
        <v>276711.8</v>
      </c>
      <c r="Q1357">
        <v>4095.5070000000001</v>
      </c>
      <c r="R1357" t="s">
        <v>49</v>
      </c>
      <c r="S1357">
        <v>3679.114</v>
      </c>
      <c r="T1357">
        <v>5951.2380000000003</v>
      </c>
      <c r="U1357">
        <v>3097.72</v>
      </c>
    </row>
    <row r="1358" spans="1:21" x14ac:dyDescent="0.3">
      <c r="A1358" s="1">
        <v>43479</v>
      </c>
      <c r="B1358">
        <v>20911.45</v>
      </c>
      <c r="C1358">
        <v>17882.3</v>
      </c>
      <c r="D1358">
        <v>30549.46</v>
      </c>
      <c r="E1358">
        <v>19950.28</v>
      </c>
      <c r="F1358">
        <v>11937.54</v>
      </c>
      <c r="G1358">
        <v>1820.18</v>
      </c>
      <c r="H1358">
        <v>14060.87</v>
      </c>
      <c r="I1358">
        <v>13111.48</v>
      </c>
      <c r="J1358">
        <v>1954.03</v>
      </c>
      <c r="K1358">
        <v>14072.86</v>
      </c>
      <c r="L1358">
        <v>11006.16</v>
      </c>
      <c r="M1358">
        <v>1033.1769999999999</v>
      </c>
      <c r="N1358">
        <v>7057.94</v>
      </c>
      <c r="O1358">
        <v>1888.7280000000001</v>
      </c>
      <c r="P1358">
        <v>274909.40000000002</v>
      </c>
      <c r="Q1358">
        <v>4089.9</v>
      </c>
      <c r="R1358" t="s">
        <v>49</v>
      </c>
      <c r="S1358">
        <v>3660.9029999999998</v>
      </c>
      <c r="T1358">
        <v>5904.71</v>
      </c>
      <c r="U1358">
        <v>3067.0230000000001</v>
      </c>
    </row>
    <row r="1359" spans="1:21" x14ac:dyDescent="0.3">
      <c r="A1359" s="1">
        <v>43480</v>
      </c>
      <c r="B1359">
        <v>20973.35</v>
      </c>
      <c r="C1359">
        <v>17934.8</v>
      </c>
      <c r="D1359">
        <v>30681.8</v>
      </c>
      <c r="E1359">
        <v>20041.28</v>
      </c>
      <c r="F1359">
        <v>12042.97</v>
      </c>
      <c r="G1359">
        <v>1851.41</v>
      </c>
      <c r="H1359">
        <v>14484.83</v>
      </c>
      <c r="I1359">
        <v>13334.35</v>
      </c>
      <c r="J1359">
        <v>1960.11</v>
      </c>
      <c r="K1359">
        <v>14149.39</v>
      </c>
      <c r="L1359">
        <v>11191.94</v>
      </c>
      <c r="M1359">
        <v>1043.194</v>
      </c>
      <c r="N1359">
        <v>7105.17</v>
      </c>
      <c r="O1359">
        <v>1895.2329999999999</v>
      </c>
      <c r="P1359">
        <v>278135.90000000002</v>
      </c>
      <c r="Q1359">
        <v>4193.68</v>
      </c>
      <c r="R1359" t="s">
        <v>49</v>
      </c>
      <c r="S1359">
        <v>3680.951</v>
      </c>
      <c r="T1359">
        <v>5949.7280000000001</v>
      </c>
      <c r="U1359">
        <v>3085.683</v>
      </c>
    </row>
    <row r="1360" spans="1:21" x14ac:dyDescent="0.3">
      <c r="A1360" s="1">
        <v>43481</v>
      </c>
      <c r="B1360">
        <v>20945.82</v>
      </c>
      <c r="C1360">
        <v>17957.189999999999</v>
      </c>
      <c r="D1360">
        <v>30814.68</v>
      </c>
      <c r="E1360">
        <v>19965.849999999999</v>
      </c>
      <c r="F1360">
        <v>11954.44</v>
      </c>
      <c r="G1360">
        <v>1849.19</v>
      </c>
      <c r="H1360">
        <v>14579.15</v>
      </c>
      <c r="I1360">
        <v>13421.96</v>
      </c>
      <c r="J1360">
        <v>1964.07</v>
      </c>
      <c r="K1360">
        <v>14212.09</v>
      </c>
      <c r="L1360">
        <v>11116.15</v>
      </c>
      <c r="M1360">
        <v>1034.672</v>
      </c>
      <c r="N1360">
        <v>7129.77</v>
      </c>
      <c r="O1360">
        <v>1905.0840000000001</v>
      </c>
      <c r="P1360">
        <v>278131.8</v>
      </c>
      <c r="Q1360">
        <v>4212.5060000000003</v>
      </c>
      <c r="R1360" t="s">
        <v>49</v>
      </c>
      <c r="S1360">
        <v>3668.74</v>
      </c>
      <c r="T1360">
        <v>5952.0039999999999</v>
      </c>
      <c r="U1360">
        <v>3091.402</v>
      </c>
    </row>
    <row r="1361" spans="1:21" x14ac:dyDescent="0.3">
      <c r="A1361" s="1">
        <v>43482</v>
      </c>
      <c r="B1361">
        <v>21025.26</v>
      </c>
      <c r="C1361">
        <v>17957.63</v>
      </c>
      <c r="D1361">
        <v>30812.25</v>
      </c>
      <c r="E1361">
        <v>19991.41</v>
      </c>
      <c r="F1361">
        <v>11942.07</v>
      </c>
      <c r="G1361">
        <v>1870.16</v>
      </c>
      <c r="H1361">
        <v>14649.86</v>
      </c>
      <c r="I1361">
        <v>13529.82</v>
      </c>
      <c r="J1361">
        <v>1963.42</v>
      </c>
      <c r="K1361">
        <v>14083.11</v>
      </c>
      <c r="L1361">
        <v>11101.1</v>
      </c>
      <c r="M1361">
        <v>1037.3030000000001</v>
      </c>
      <c r="N1361">
        <v>7120.33</v>
      </c>
      <c r="O1361">
        <v>1907.9110000000001</v>
      </c>
      <c r="P1361">
        <v>277357.09999999998</v>
      </c>
      <c r="Q1361">
        <v>4221.0129999999999</v>
      </c>
      <c r="R1361" t="s">
        <v>49</v>
      </c>
      <c r="S1361">
        <v>3665.3670000000002</v>
      </c>
      <c r="T1361">
        <v>5961.2160000000003</v>
      </c>
      <c r="U1361">
        <v>3085.6590000000001</v>
      </c>
    </row>
    <row r="1362" spans="1:21" x14ac:dyDescent="0.3">
      <c r="A1362" s="1">
        <v>43483</v>
      </c>
      <c r="B1362">
        <v>20949.82</v>
      </c>
      <c r="C1362">
        <v>17703.37</v>
      </c>
      <c r="D1362">
        <v>30739.83</v>
      </c>
      <c r="E1362">
        <v>19917.310000000001</v>
      </c>
      <c r="F1362">
        <v>11872.73</v>
      </c>
      <c r="G1362">
        <v>1847.26</v>
      </c>
      <c r="H1362">
        <v>14670.87</v>
      </c>
      <c r="I1362">
        <v>13578.59</v>
      </c>
      <c r="J1362">
        <v>1954.53</v>
      </c>
      <c r="K1362">
        <v>13801.6</v>
      </c>
      <c r="L1362">
        <v>11080.32</v>
      </c>
      <c r="M1362">
        <v>997.55600000000004</v>
      </c>
      <c r="N1362">
        <v>7060.99</v>
      </c>
      <c r="O1362">
        <v>1892.855</v>
      </c>
      <c r="P1362">
        <v>275783.3</v>
      </c>
      <c r="Q1362">
        <v>4334.5540000000001</v>
      </c>
      <c r="R1362" t="s">
        <v>49</v>
      </c>
      <c r="S1362">
        <v>3654.0140000000001</v>
      </c>
      <c r="T1362">
        <v>5943.1959999999999</v>
      </c>
      <c r="U1362">
        <v>3051.1889999999999</v>
      </c>
    </row>
    <row r="1363" spans="1:21" x14ac:dyDescent="0.3">
      <c r="A1363" s="1">
        <v>43486</v>
      </c>
      <c r="B1363">
        <v>20962.63</v>
      </c>
      <c r="C1363">
        <v>17617.61</v>
      </c>
      <c r="D1363">
        <v>30770.44</v>
      </c>
      <c r="E1363">
        <v>19702.580000000002</v>
      </c>
      <c r="F1363">
        <v>11847.35</v>
      </c>
      <c r="G1363">
        <v>1824.8</v>
      </c>
      <c r="H1363">
        <v>14764.45</v>
      </c>
      <c r="I1363">
        <v>13673.1</v>
      </c>
      <c r="J1363">
        <v>1940.92</v>
      </c>
      <c r="K1363">
        <v>13842.01</v>
      </c>
      <c r="L1363">
        <v>11046.76</v>
      </c>
      <c r="M1363">
        <v>991.67600000000004</v>
      </c>
      <c r="N1363">
        <v>6995.7</v>
      </c>
      <c r="O1363">
        <v>1886.075</v>
      </c>
      <c r="P1363">
        <v>274909.7</v>
      </c>
      <c r="Q1363">
        <v>4450.7650000000003</v>
      </c>
      <c r="R1363" t="s">
        <v>49</v>
      </c>
      <c r="S1363">
        <v>3628.3789999999999</v>
      </c>
      <c r="T1363">
        <v>5942.2460000000001</v>
      </c>
      <c r="U1363">
        <v>3027.0619999999999</v>
      </c>
    </row>
    <row r="1364" spans="1:21" x14ac:dyDescent="0.3">
      <c r="A1364" s="1">
        <v>43487</v>
      </c>
      <c r="B1364">
        <v>21151.59</v>
      </c>
      <c r="C1364">
        <v>17544.330000000002</v>
      </c>
      <c r="D1364">
        <v>30749.77</v>
      </c>
      <c r="E1364">
        <v>19532.25</v>
      </c>
      <c r="F1364">
        <v>11846.71</v>
      </c>
      <c r="G1364">
        <v>1841.36</v>
      </c>
      <c r="H1364">
        <v>14768.96</v>
      </c>
      <c r="I1364">
        <v>13729.15</v>
      </c>
      <c r="J1364">
        <v>1935.82</v>
      </c>
      <c r="K1364">
        <v>14004.58</v>
      </c>
      <c r="L1364">
        <v>10791.98</v>
      </c>
      <c r="M1364">
        <v>982.37099999999998</v>
      </c>
      <c r="N1364">
        <v>6968.01</v>
      </c>
      <c r="O1364">
        <v>1881.2729999999999</v>
      </c>
      <c r="P1364">
        <v>271589.7</v>
      </c>
      <c r="Q1364">
        <v>4454.2460000000001</v>
      </c>
      <c r="R1364" t="s">
        <v>49</v>
      </c>
      <c r="S1364">
        <v>3612.922</v>
      </c>
      <c r="T1364">
        <v>5917.7089999999998</v>
      </c>
      <c r="U1364">
        <v>3009.5889999999999</v>
      </c>
    </row>
    <row r="1365" spans="1:21" x14ac:dyDescent="0.3">
      <c r="A1365" s="1">
        <v>43488</v>
      </c>
      <c r="B1365">
        <v>20907</v>
      </c>
      <c r="C1365">
        <v>17478.900000000001</v>
      </c>
      <c r="D1365">
        <v>30540.66</v>
      </c>
      <c r="E1365">
        <v>19394.009999999998</v>
      </c>
      <c r="F1365">
        <v>11683.79</v>
      </c>
      <c r="G1365">
        <v>1829.22</v>
      </c>
      <c r="H1365">
        <v>14643.92</v>
      </c>
      <c r="I1365">
        <v>13724.8</v>
      </c>
      <c r="J1365">
        <v>1911.84</v>
      </c>
      <c r="K1365">
        <v>14066.6</v>
      </c>
      <c r="L1365">
        <v>10860.37</v>
      </c>
      <c r="M1365">
        <v>981.89700000000005</v>
      </c>
      <c r="N1365">
        <v>6908.52</v>
      </c>
      <c r="O1365">
        <v>1868.2739999999999</v>
      </c>
      <c r="P1365">
        <v>271444.3</v>
      </c>
      <c r="Q1365">
        <v>4429.8419999999996</v>
      </c>
      <c r="R1365" t="s">
        <v>49</v>
      </c>
      <c r="S1365">
        <v>3598.9430000000002</v>
      </c>
      <c r="T1365">
        <v>5869.7049999999999</v>
      </c>
      <c r="U1365">
        <v>2999.2689999999998</v>
      </c>
    </row>
    <row r="1366" spans="1:21" x14ac:dyDescent="0.3">
      <c r="A1366" s="1">
        <v>43489</v>
      </c>
      <c r="B1366">
        <v>20935.62</v>
      </c>
      <c r="C1366">
        <v>17352.05</v>
      </c>
      <c r="D1366">
        <v>30570.52</v>
      </c>
      <c r="E1366">
        <v>19228.650000000001</v>
      </c>
      <c r="F1366">
        <v>11703.09</v>
      </c>
      <c r="G1366">
        <v>1866.78</v>
      </c>
      <c r="H1366">
        <v>14755.21</v>
      </c>
      <c r="I1366">
        <v>13740.29</v>
      </c>
      <c r="J1366">
        <v>1902.08</v>
      </c>
      <c r="K1366">
        <v>13998.66</v>
      </c>
      <c r="L1366">
        <v>10852.9</v>
      </c>
      <c r="M1366">
        <v>962.53300000000002</v>
      </c>
      <c r="N1366">
        <v>6911</v>
      </c>
      <c r="O1366">
        <v>1862.9369999999999</v>
      </c>
      <c r="P1366">
        <v>270024.90000000002</v>
      </c>
      <c r="Q1366">
        <v>4471.393</v>
      </c>
      <c r="R1366" t="s">
        <v>49</v>
      </c>
      <c r="S1366">
        <v>3592.913</v>
      </c>
      <c r="T1366">
        <v>5872.7730000000001</v>
      </c>
      <c r="U1366">
        <v>2970.6529999999998</v>
      </c>
    </row>
    <row r="1367" spans="1:21" x14ac:dyDescent="0.3">
      <c r="A1367" s="1">
        <v>43490</v>
      </c>
      <c r="B1367">
        <v>20951.27</v>
      </c>
      <c r="C1367">
        <v>17174.330000000002</v>
      </c>
      <c r="D1367">
        <v>30377.47</v>
      </c>
      <c r="E1367">
        <v>18624.169999999998</v>
      </c>
      <c r="F1367">
        <v>11657.36</v>
      </c>
      <c r="G1367">
        <v>1790.41</v>
      </c>
      <c r="H1367">
        <v>14784.37</v>
      </c>
      <c r="I1367">
        <v>13765</v>
      </c>
      <c r="J1367">
        <v>1883.29</v>
      </c>
      <c r="K1367">
        <v>13948.31</v>
      </c>
      <c r="L1367">
        <v>10735.51</v>
      </c>
      <c r="M1367">
        <v>979.26499999999999</v>
      </c>
      <c r="N1367">
        <v>6857.05</v>
      </c>
      <c r="O1367">
        <v>1847.713</v>
      </c>
      <c r="P1367">
        <v>264443.09999999998</v>
      </c>
      <c r="Q1367">
        <v>4474.4759999999997</v>
      </c>
      <c r="R1367" t="s">
        <v>49</v>
      </c>
      <c r="S1367">
        <v>3480.06</v>
      </c>
      <c r="T1367">
        <v>5837.57</v>
      </c>
      <c r="U1367">
        <v>2934.0129999999999</v>
      </c>
    </row>
    <row r="1368" spans="1:21" x14ac:dyDescent="0.3">
      <c r="A1368" s="1">
        <v>43493</v>
      </c>
      <c r="B1368">
        <v>20814.599999999999</v>
      </c>
      <c r="C1368">
        <v>17093.02</v>
      </c>
      <c r="D1368">
        <v>29812.35</v>
      </c>
      <c r="E1368">
        <v>18362.54</v>
      </c>
      <c r="F1368">
        <v>11509.06</v>
      </c>
      <c r="G1368">
        <v>1787.66</v>
      </c>
      <c r="H1368">
        <v>14847.07</v>
      </c>
      <c r="I1368">
        <v>13621.77</v>
      </c>
      <c r="J1368">
        <v>1857.39</v>
      </c>
      <c r="K1368">
        <v>13658.19</v>
      </c>
      <c r="L1368">
        <v>10596.9</v>
      </c>
      <c r="M1368">
        <v>971.96199999999999</v>
      </c>
      <c r="N1368">
        <v>6802.53</v>
      </c>
      <c r="O1368">
        <v>1828.7270000000001</v>
      </c>
      <c r="P1368">
        <v>258907.2</v>
      </c>
      <c r="Q1368">
        <v>4423.8540000000003</v>
      </c>
      <c r="R1368" t="s">
        <v>49</v>
      </c>
      <c r="S1368">
        <v>3456.7489999999998</v>
      </c>
      <c r="T1368">
        <v>5720.5</v>
      </c>
      <c r="U1368">
        <v>2888.1790000000001</v>
      </c>
    </row>
    <row r="1369" spans="1:21" x14ac:dyDescent="0.3">
      <c r="A1369" s="1">
        <v>43494</v>
      </c>
      <c r="B1369">
        <v>20848.09</v>
      </c>
      <c r="C1369">
        <v>16919.900000000001</v>
      </c>
      <c r="D1369">
        <v>29811.24</v>
      </c>
      <c r="E1369">
        <v>18292.669999999998</v>
      </c>
      <c r="F1369">
        <v>11576.53</v>
      </c>
      <c r="G1369">
        <v>1776.56</v>
      </c>
      <c r="H1369">
        <v>14943.81</v>
      </c>
      <c r="I1369">
        <v>13496.32</v>
      </c>
      <c r="J1369">
        <v>1862.88</v>
      </c>
      <c r="K1369">
        <v>13760.43</v>
      </c>
      <c r="L1369">
        <v>10614.66</v>
      </c>
      <c r="M1369">
        <v>981.53200000000004</v>
      </c>
      <c r="N1369">
        <v>6797.71</v>
      </c>
      <c r="O1369">
        <v>1823.152</v>
      </c>
      <c r="P1369">
        <v>260035.6</v>
      </c>
      <c r="Q1369">
        <v>4370.8389999999999</v>
      </c>
      <c r="R1369" t="s">
        <v>49</v>
      </c>
      <c r="S1369">
        <v>3452.8110000000001</v>
      </c>
      <c r="T1369">
        <v>5706.88</v>
      </c>
      <c r="U1369">
        <v>2886.2379999999998</v>
      </c>
    </row>
    <row r="1370" spans="1:21" x14ac:dyDescent="0.3">
      <c r="A1370" s="1">
        <v>43495</v>
      </c>
      <c r="B1370">
        <v>20950.810000000001</v>
      </c>
      <c r="C1370">
        <v>17120.150000000001</v>
      </c>
      <c r="D1370">
        <v>30217.43</v>
      </c>
      <c r="E1370">
        <v>18278.900000000001</v>
      </c>
      <c r="F1370">
        <v>11465.85</v>
      </c>
      <c r="G1370">
        <v>1764.65</v>
      </c>
      <c r="H1370">
        <v>14945.87</v>
      </c>
      <c r="I1370">
        <v>13381.23</v>
      </c>
      <c r="J1370">
        <v>1863.46</v>
      </c>
      <c r="K1370">
        <v>13763.04</v>
      </c>
      <c r="L1370">
        <v>10814.76</v>
      </c>
      <c r="M1370">
        <v>969.19600000000003</v>
      </c>
      <c r="N1370">
        <v>6832.39</v>
      </c>
      <c r="O1370">
        <v>1822.02</v>
      </c>
      <c r="P1370">
        <v>263189.59999999998</v>
      </c>
      <c r="Q1370">
        <v>4325.0709999999999</v>
      </c>
      <c r="R1370" t="s">
        <v>49</v>
      </c>
      <c r="S1370">
        <v>3460.2109999999998</v>
      </c>
      <c r="T1370">
        <v>5727.2950000000001</v>
      </c>
      <c r="U1370">
        <v>2907.098</v>
      </c>
    </row>
    <row r="1371" spans="1:21" x14ac:dyDescent="0.3">
      <c r="A1371" s="1">
        <v>43496</v>
      </c>
      <c r="B1371">
        <v>21255.75</v>
      </c>
      <c r="C1371">
        <v>17311.11</v>
      </c>
      <c r="D1371">
        <v>30731.37</v>
      </c>
      <c r="E1371">
        <v>18494.59</v>
      </c>
      <c r="F1371">
        <v>11615.86</v>
      </c>
      <c r="G1371">
        <v>1774.09</v>
      </c>
      <c r="H1371">
        <v>15264.1</v>
      </c>
      <c r="I1371">
        <v>13612.32</v>
      </c>
      <c r="J1371">
        <v>1880.88</v>
      </c>
      <c r="K1371">
        <v>13881.35</v>
      </c>
      <c r="L1371">
        <v>10958.6</v>
      </c>
      <c r="M1371">
        <v>976.71299999999997</v>
      </c>
      <c r="N1371">
        <v>6904.46</v>
      </c>
      <c r="O1371">
        <v>1845.7660000000001</v>
      </c>
      <c r="P1371">
        <v>266997.5</v>
      </c>
      <c r="Q1371">
        <v>4415.8580000000002</v>
      </c>
      <c r="R1371" t="s">
        <v>49</v>
      </c>
      <c r="S1371">
        <v>3496.7959999999998</v>
      </c>
      <c r="T1371">
        <v>5806.2830000000004</v>
      </c>
      <c r="U1371">
        <v>2936.1529999999998</v>
      </c>
    </row>
    <row r="1372" spans="1:21" x14ac:dyDescent="0.3">
      <c r="A1372" s="1">
        <v>43497</v>
      </c>
      <c r="B1372">
        <v>21412.99</v>
      </c>
      <c r="C1372">
        <v>17462.98</v>
      </c>
      <c r="D1372">
        <v>30412.15</v>
      </c>
      <c r="E1372">
        <v>18985.169999999998</v>
      </c>
      <c r="F1372">
        <v>11748.28</v>
      </c>
      <c r="G1372">
        <v>1797.76</v>
      </c>
      <c r="H1372">
        <v>15433.98</v>
      </c>
      <c r="I1372">
        <v>13633.78</v>
      </c>
      <c r="J1372">
        <v>1887.82</v>
      </c>
      <c r="K1372">
        <v>13997.3</v>
      </c>
      <c r="L1372">
        <v>10542.63</v>
      </c>
      <c r="M1372">
        <v>981.98800000000006</v>
      </c>
      <c r="N1372">
        <v>6846.55</v>
      </c>
      <c r="O1372">
        <v>1853.088</v>
      </c>
      <c r="P1372">
        <v>262287.7</v>
      </c>
      <c r="Q1372">
        <v>4458.6319999999996</v>
      </c>
      <c r="R1372" t="s">
        <v>49</v>
      </c>
      <c r="S1372">
        <v>3558.8440000000001</v>
      </c>
      <c r="T1372">
        <v>5802.5510000000004</v>
      </c>
      <c r="U1372">
        <v>2952.4290000000001</v>
      </c>
    </row>
    <row r="1373" spans="1:21" x14ac:dyDescent="0.3">
      <c r="A1373" s="1">
        <v>43500</v>
      </c>
      <c r="B1373">
        <v>21592.05</v>
      </c>
      <c r="C1373">
        <v>17261.060000000001</v>
      </c>
      <c r="D1373">
        <v>30473.65</v>
      </c>
      <c r="E1373">
        <v>18882.46</v>
      </c>
      <c r="F1373">
        <v>11671.29</v>
      </c>
      <c r="G1373">
        <v>1781.51</v>
      </c>
      <c r="H1373">
        <v>15452.04</v>
      </c>
      <c r="I1373">
        <v>13698.48</v>
      </c>
      <c r="J1373">
        <v>1847.67</v>
      </c>
      <c r="K1373">
        <v>13816.61</v>
      </c>
      <c r="L1373">
        <v>10471.620000000001</v>
      </c>
      <c r="M1373">
        <v>964.40099999999995</v>
      </c>
      <c r="N1373">
        <v>6787.28</v>
      </c>
      <c r="O1373">
        <v>1810.6010000000001</v>
      </c>
      <c r="P1373">
        <v>260088.4</v>
      </c>
      <c r="Q1373">
        <v>4558.45</v>
      </c>
      <c r="R1373" t="s">
        <v>49</v>
      </c>
      <c r="S1373">
        <v>3547.373</v>
      </c>
      <c r="T1373">
        <v>5801.9690000000001</v>
      </c>
      <c r="U1373">
        <v>2917.674</v>
      </c>
    </row>
    <row r="1374" spans="1:21" x14ac:dyDescent="0.3">
      <c r="A1374" s="1">
        <v>43501</v>
      </c>
      <c r="B1374">
        <v>21847.78</v>
      </c>
      <c r="C1374">
        <v>17089.310000000001</v>
      </c>
      <c r="D1374">
        <v>30559.02</v>
      </c>
      <c r="E1374">
        <v>19049.41</v>
      </c>
      <c r="F1374">
        <v>11608.33</v>
      </c>
      <c r="G1374">
        <v>1743.4</v>
      </c>
      <c r="H1374">
        <v>15438.78</v>
      </c>
      <c r="I1374">
        <v>13654.86</v>
      </c>
      <c r="J1374">
        <v>1828.66</v>
      </c>
      <c r="K1374">
        <v>13772.36</v>
      </c>
      <c r="L1374">
        <v>10380.27</v>
      </c>
      <c r="M1374">
        <v>956.63499999999999</v>
      </c>
      <c r="N1374">
        <v>6721.02</v>
      </c>
      <c r="O1374">
        <v>1808.9880000000001</v>
      </c>
      <c r="P1374">
        <v>258584.9</v>
      </c>
      <c r="Q1374">
        <v>4540.7839999999997</v>
      </c>
      <c r="R1374" t="s">
        <v>49</v>
      </c>
      <c r="S1374">
        <v>3567.78</v>
      </c>
      <c r="T1374">
        <v>5808.8159999999998</v>
      </c>
      <c r="U1374">
        <v>2889.8879999999999</v>
      </c>
    </row>
    <row r="1375" spans="1:21" x14ac:dyDescent="0.3">
      <c r="A1375" s="1">
        <v>43502</v>
      </c>
      <c r="B1375">
        <v>21762.16</v>
      </c>
      <c r="C1375">
        <v>17194.02</v>
      </c>
      <c r="D1375">
        <v>30704.45</v>
      </c>
      <c r="E1375">
        <v>19262.54</v>
      </c>
      <c r="F1375">
        <v>11689.36</v>
      </c>
      <c r="G1375">
        <v>1750.29</v>
      </c>
      <c r="H1375">
        <v>15692.72</v>
      </c>
      <c r="I1375">
        <v>13872.16</v>
      </c>
      <c r="J1375">
        <v>1824.56</v>
      </c>
      <c r="K1375">
        <v>13863.09</v>
      </c>
      <c r="L1375">
        <v>10633.06</v>
      </c>
      <c r="M1375">
        <v>960.79</v>
      </c>
      <c r="N1375">
        <v>6798.19</v>
      </c>
      <c r="O1375">
        <v>1806.893</v>
      </c>
      <c r="P1375">
        <v>262066.2</v>
      </c>
      <c r="Q1375">
        <v>4610.8909999999996</v>
      </c>
      <c r="R1375" t="s">
        <v>49</v>
      </c>
      <c r="S1375">
        <v>3595.21</v>
      </c>
      <c r="T1375">
        <v>5845.085</v>
      </c>
      <c r="U1375">
        <v>2899.018</v>
      </c>
    </row>
    <row r="1376" spans="1:21" x14ac:dyDescent="0.3">
      <c r="A1376" s="1">
        <v>43503</v>
      </c>
      <c r="B1376">
        <v>21863.07</v>
      </c>
      <c r="C1376">
        <v>17180.45</v>
      </c>
      <c r="D1376">
        <v>30718.18</v>
      </c>
      <c r="E1376">
        <v>19603.689999999999</v>
      </c>
      <c r="F1376">
        <v>11758.11</v>
      </c>
      <c r="G1376">
        <v>1749.88</v>
      </c>
      <c r="H1376">
        <v>15710.64</v>
      </c>
      <c r="I1376">
        <v>13887.7</v>
      </c>
      <c r="J1376">
        <v>1816.08</v>
      </c>
      <c r="K1376">
        <v>14067.54</v>
      </c>
      <c r="L1376">
        <v>10629.64</v>
      </c>
      <c r="M1376">
        <v>984.63499999999999</v>
      </c>
      <c r="N1376">
        <v>6820.37</v>
      </c>
      <c r="O1376">
        <v>1791.0350000000001</v>
      </c>
      <c r="P1376">
        <v>264224.2</v>
      </c>
      <c r="Q1376">
        <v>4575.2070000000003</v>
      </c>
      <c r="R1376" t="s">
        <v>49</v>
      </c>
      <c r="S1376">
        <v>3632.0390000000002</v>
      </c>
      <c r="T1376">
        <v>5853.2439999999997</v>
      </c>
      <c r="U1376">
        <v>2913.6570000000002</v>
      </c>
    </row>
    <row r="1377" spans="1:21" x14ac:dyDescent="0.3">
      <c r="A1377" s="1">
        <v>43504</v>
      </c>
      <c r="B1377">
        <v>21654.959999999999</v>
      </c>
      <c r="C1377">
        <v>16846.830000000002</v>
      </c>
      <c r="D1377">
        <v>30546.58</v>
      </c>
      <c r="E1377">
        <v>18943.57</v>
      </c>
      <c r="F1377">
        <v>11582.21</v>
      </c>
      <c r="G1377">
        <v>1768.66</v>
      </c>
      <c r="H1377">
        <v>15624.07</v>
      </c>
      <c r="I1377">
        <v>13649.17</v>
      </c>
      <c r="J1377">
        <v>1781.58</v>
      </c>
      <c r="K1377">
        <v>13982.94</v>
      </c>
      <c r="L1377">
        <v>10266.290000000001</v>
      </c>
      <c r="M1377">
        <v>1001.814</v>
      </c>
      <c r="N1377">
        <v>6678.97</v>
      </c>
      <c r="O1377">
        <v>1755.6659999999999</v>
      </c>
      <c r="P1377">
        <v>258944.8</v>
      </c>
      <c r="Q1377">
        <v>4515.3639999999996</v>
      </c>
      <c r="R1377" t="s">
        <v>49</v>
      </c>
      <c r="S1377">
        <v>3579.8049999999998</v>
      </c>
      <c r="T1377">
        <v>5804.1570000000002</v>
      </c>
      <c r="U1377">
        <v>2839.002</v>
      </c>
    </row>
    <row r="1378" spans="1:21" x14ac:dyDescent="0.3">
      <c r="A1378" s="1">
        <v>43507</v>
      </c>
      <c r="B1378">
        <v>21552.57</v>
      </c>
      <c r="C1378">
        <v>16600.7</v>
      </c>
      <c r="D1378">
        <v>30411.83</v>
      </c>
      <c r="E1378">
        <v>18706.43</v>
      </c>
      <c r="F1378">
        <v>11539.08</v>
      </c>
      <c r="G1378">
        <v>1752.37</v>
      </c>
      <c r="H1378">
        <v>15655.4</v>
      </c>
      <c r="I1378">
        <v>13457.33</v>
      </c>
      <c r="J1378">
        <v>1772.54</v>
      </c>
      <c r="K1378">
        <v>13720.01</v>
      </c>
      <c r="L1378">
        <v>10208.19</v>
      </c>
      <c r="M1378">
        <v>997.28499999999997</v>
      </c>
      <c r="N1378">
        <v>6613.8</v>
      </c>
      <c r="O1378">
        <v>1738.7239999999999</v>
      </c>
      <c r="P1378">
        <v>255602.6</v>
      </c>
      <c r="Q1378">
        <v>4446.4679999999998</v>
      </c>
      <c r="R1378" t="s">
        <v>49</v>
      </c>
      <c r="S1378">
        <v>3541.567</v>
      </c>
      <c r="T1378">
        <v>5772.7460000000001</v>
      </c>
      <c r="U1378">
        <v>2805.268</v>
      </c>
    </row>
    <row r="1379" spans="1:21" x14ac:dyDescent="0.3">
      <c r="A1379" s="1">
        <v>43508</v>
      </c>
      <c r="B1379">
        <v>21536.89</v>
      </c>
      <c r="C1379">
        <v>16568.95</v>
      </c>
      <c r="D1379">
        <v>30165.77</v>
      </c>
      <c r="E1379">
        <v>18611.48</v>
      </c>
      <c r="F1379">
        <v>11455.32</v>
      </c>
      <c r="G1379">
        <v>1729.76</v>
      </c>
      <c r="H1379">
        <v>15508.7</v>
      </c>
      <c r="I1379">
        <v>13449.17</v>
      </c>
      <c r="J1379">
        <v>1771.05</v>
      </c>
      <c r="K1379">
        <v>13760.67</v>
      </c>
      <c r="L1379">
        <v>10376.790000000001</v>
      </c>
      <c r="M1379">
        <v>980.38199999999995</v>
      </c>
      <c r="N1379">
        <v>6593.45</v>
      </c>
      <c r="O1379">
        <v>1734.7190000000001</v>
      </c>
      <c r="P1379">
        <v>256325.3</v>
      </c>
      <c r="Q1379">
        <v>4459.5739999999996</v>
      </c>
      <c r="R1379" t="s">
        <v>49</v>
      </c>
      <c r="S1379">
        <v>3533.991</v>
      </c>
      <c r="T1379">
        <v>5724.0789999999997</v>
      </c>
      <c r="U1379">
        <v>2796.5509999999999</v>
      </c>
    </row>
    <row r="1380" spans="1:21" x14ac:dyDescent="0.3">
      <c r="A1380" s="1">
        <v>43509</v>
      </c>
      <c r="B1380">
        <v>21244.53</v>
      </c>
      <c r="C1380">
        <v>16276.78</v>
      </c>
      <c r="D1380">
        <v>29946.49</v>
      </c>
      <c r="E1380">
        <v>18405.830000000002</v>
      </c>
      <c r="F1380">
        <v>11415.76</v>
      </c>
      <c r="G1380">
        <v>1735.3</v>
      </c>
      <c r="H1380">
        <v>15612.43</v>
      </c>
      <c r="I1380">
        <v>13165.47</v>
      </c>
      <c r="J1380">
        <v>1745.16</v>
      </c>
      <c r="K1380">
        <v>13677.41</v>
      </c>
      <c r="L1380">
        <v>10270.709999999999</v>
      </c>
      <c r="M1380">
        <v>972.81700000000001</v>
      </c>
      <c r="N1380">
        <v>6451.06</v>
      </c>
      <c r="O1380">
        <v>1710.547</v>
      </c>
      <c r="P1380">
        <v>255342.4</v>
      </c>
      <c r="Q1380">
        <v>4399.1189999999997</v>
      </c>
      <c r="R1380" t="s">
        <v>49</v>
      </c>
      <c r="S1380">
        <v>3505.0369999999998</v>
      </c>
      <c r="T1380">
        <v>5713.3630000000003</v>
      </c>
      <c r="U1380">
        <v>2770.681</v>
      </c>
    </row>
    <row r="1381" spans="1:21" x14ac:dyDescent="0.3">
      <c r="A1381" s="1">
        <v>43510</v>
      </c>
      <c r="B1381">
        <v>21154.25</v>
      </c>
      <c r="C1381">
        <v>16343.3</v>
      </c>
      <c r="D1381">
        <v>30178.77</v>
      </c>
      <c r="E1381">
        <v>18487.11</v>
      </c>
      <c r="F1381">
        <v>11409.21</v>
      </c>
      <c r="G1381">
        <v>1743.41</v>
      </c>
      <c r="H1381">
        <v>15411.92</v>
      </c>
      <c r="I1381">
        <v>12887.96</v>
      </c>
      <c r="J1381">
        <v>1746.94</v>
      </c>
      <c r="K1381">
        <v>13744.47</v>
      </c>
      <c r="L1381">
        <v>10252.299999999999</v>
      </c>
      <c r="M1381">
        <v>953.88</v>
      </c>
      <c r="N1381">
        <v>6400.7</v>
      </c>
      <c r="O1381">
        <v>1704.6590000000001</v>
      </c>
      <c r="P1381">
        <v>255156.6</v>
      </c>
      <c r="Q1381">
        <v>4322.7280000000001</v>
      </c>
      <c r="R1381" t="s">
        <v>49</v>
      </c>
      <c r="S1381">
        <v>3508.0770000000002</v>
      </c>
      <c r="T1381">
        <v>5731.259</v>
      </c>
      <c r="U1381">
        <v>2793.8589999999999</v>
      </c>
    </row>
    <row r="1382" spans="1:21" x14ac:dyDescent="0.3">
      <c r="A1382" s="1">
        <v>43511</v>
      </c>
      <c r="B1382">
        <v>21092</v>
      </c>
      <c r="C1382">
        <v>16411.23</v>
      </c>
      <c r="D1382">
        <v>29972.02</v>
      </c>
      <c r="E1382">
        <v>18262.97</v>
      </c>
      <c r="F1382">
        <v>11358.81</v>
      </c>
      <c r="G1382">
        <v>1740.22</v>
      </c>
      <c r="H1382">
        <v>15378.44</v>
      </c>
      <c r="I1382">
        <v>13073.34</v>
      </c>
      <c r="J1382">
        <v>1784.93</v>
      </c>
      <c r="K1382">
        <v>13432.98</v>
      </c>
      <c r="L1382">
        <v>10014.34</v>
      </c>
      <c r="M1382">
        <v>964.00300000000004</v>
      </c>
      <c r="N1382">
        <v>6437.14</v>
      </c>
      <c r="O1382">
        <v>1749.4359999999999</v>
      </c>
      <c r="P1382">
        <v>251006.3</v>
      </c>
      <c r="Q1382">
        <v>4378.3829999999998</v>
      </c>
      <c r="R1382" t="s">
        <v>49</v>
      </c>
      <c r="S1382">
        <v>3475.7849999999999</v>
      </c>
      <c r="T1382">
        <v>5680.6679999999997</v>
      </c>
      <c r="U1382">
        <v>2786.8739999999998</v>
      </c>
    </row>
    <row r="1383" spans="1:21" x14ac:dyDescent="0.3">
      <c r="A1383" s="1">
        <v>43514</v>
      </c>
      <c r="B1383">
        <v>20797.86</v>
      </c>
      <c r="C1383">
        <v>16326</v>
      </c>
      <c r="D1383">
        <v>29817.05</v>
      </c>
      <c r="E1383">
        <v>18111.14</v>
      </c>
      <c r="F1383">
        <v>11204.28</v>
      </c>
      <c r="G1383">
        <v>1750.95</v>
      </c>
      <c r="H1383">
        <v>15202.41</v>
      </c>
      <c r="I1383">
        <v>13036.21</v>
      </c>
      <c r="J1383">
        <v>1770.53</v>
      </c>
      <c r="K1383">
        <v>13333.54</v>
      </c>
      <c r="L1383">
        <v>9936.48</v>
      </c>
      <c r="M1383">
        <v>972.48900000000003</v>
      </c>
      <c r="N1383">
        <v>6400.96</v>
      </c>
      <c r="O1383">
        <v>1739.6010000000001</v>
      </c>
      <c r="P1383">
        <v>248572.79999999999</v>
      </c>
      <c r="Q1383">
        <v>4317.9669999999996</v>
      </c>
      <c r="R1383" t="s">
        <v>49</v>
      </c>
      <c r="S1383">
        <v>3446.8960000000002</v>
      </c>
      <c r="T1383">
        <v>5646.2240000000002</v>
      </c>
      <c r="U1383">
        <v>2766.3229999999999</v>
      </c>
    </row>
    <row r="1384" spans="1:21" x14ac:dyDescent="0.3">
      <c r="A1384" s="1">
        <v>43515</v>
      </c>
      <c r="B1384">
        <v>20838.91</v>
      </c>
      <c r="C1384">
        <v>16439.04</v>
      </c>
      <c r="D1384">
        <v>29866.57</v>
      </c>
      <c r="E1384">
        <v>18123.62</v>
      </c>
      <c r="F1384">
        <v>11233.19</v>
      </c>
      <c r="G1384">
        <v>1780.1</v>
      </c>
      <c r="H1384">
        <v>14884.98</v>
      </c>
      <c r="I1384">
        <v>13119.41</v>
      </c>
      <c r="J1384">
        <v>1760.44</v>
      </c>
      <c r="K1384">
        <v>13314.29</v>
      </c>
      <c r="L1384">
        <v>10079.73</v>
      </c>
      <c r="M1384">
        <v>981.3</v>
      </c>
      <c r="N1384">
        <v>6443.65</v>
      </c>
      <c r="O1384">
        <v>1730.663</v>
      </c>
      <c r="P1384">
        <v>251072.1</v>
      </c>
      <c r="Q1384">
        <v>4319.3149999999996</v>
      </c>
      <c r="R1384" t="s">
        <v>49</v>
      </c>
      <c r="S1384">
        <v>3455.826</v>
      </c>
      <c r="T1384">
        <v>5644.7160000000003</v>
      </c>
      <c r="U1384">
        <v>2778.174</v>
      </c>
    </row>
    <row r="1385" spans="1:21" x14ac:dyDescent="0.3">
      <c r="A1385" s="1">
        <v>43516</v>
      </c>
      <c r="B1385">
        <v>21104.87</v>
      </c>
      <c r="C1385">
        <v>16654.59</v>
      </c>
      <c r="D1385">
        <v>30152.14</v>
      </c>
      <c r="E1385">
        <v>18248.46</v>
      </c>
      <c r="F1385">
        <v>11258.95</v>
      </c>
      <c r="G1385">
        <v>1783.59</v>
      </c>
      <c r="H1385">
        <v>15098.72</v>
      </c>
      <c r="I1385">
        <v>13406.41</v>
      </c>
      <c r="J1385">
        <v>1786.92</v>
      </c>
      <c r="K1385">
        <v>13378.51</v>
      </c>
      <c r="L1385">
        <v>10381.34</v>
      </c>
      <c r="M1385">
        <v>991.221</v>
      </c>
      <c r="N1385">
        <v>6566.4</v>
      </c>
      <c r="O1385">
        <v>1761.4839999999999</v>
      </c>
      <c r="P1385">
        <v>256684.6</v>
      </c>
      <c r="Q1385">
        <v>4390.1809999999996</v>
      </c>
      <c r="R1385" t="s">
        <v>49</v>
      </c>
      <c r="S1385">
        <v>3479.6529999999998</v>
      </c>
      <c r="T1385">
        <v>5707.6970000000001</v>
      </c>
      <c r="U1385">
        <v>2816.5340000000001</v>
      </c>
    </row>
    <row r="1386" spans="1:21" x14ac:dyDescent="0.3">
      <c r="A1386" s="1">
        <v>43517</v>
      </c>
      <c r="B1386">
        <v>21321.05</v>
      </c>
      <c r="C1386">
        <v>16775.32</v>
      </c>
      <c r="D1386">
        <v>30222.59</v>
      </c>
      <c r="E1386">
        <v>18323.87</v>
      </c>
      <c r="F1386">
        <v>11300.65</v>
      </c>
      <c r="G1386">
        <v>1792.97</v>
      </c>
      <c r="H1386">
        <v>15049.83</v>
      </c>
      <c r="I1386">
        <v>13500.48</v>
      </c>
      <c r="J1386">
        <v>1793.06</v>
      </c>
      <c r="K1386">
        <v>13506.76</v>
      </c>
      <c r="L1386">
        <v>10499.49</v>
      </c>
      <c r="M1386">
        <v>993.28</v>
      </c>
      <c r="N1386">
        <v>6596.28</v>
      </c>
      <c r="O1386">
        <v>1765.0429999999999</v>
      </c>
      <c r="P1386">
        <v>259998.3</v>
      </c>
      <c r="Q1386">
        <v>4427.12</v>
      </c>
      <c r="R1386" t="s">
        <v>49</v>
      </c>
      <c r="S1386">
        <v>3496.3339999999998</v>
      </c>
      <c r="T1386">
        <v>5756.799</v>
      </c>
      <c r="U1386">
        <v>2841.451</v>
      </c>
    </row>
    <row r="1387" spans="1:21" x14ac:dyDescent="0.3">
      <c r="A1387" s="1">
        <v>43518</v>
      </c>
      <c r="B1387">
        <v>21282.27</v>
      </c>
      <c r="C1387">
        <v>16815.07</v>
      </c>
      <c r="D1387">
        <v>30091.919999999998</v>
      </c>
      <c r="E1387">
        <v>18608.14</v>
      </c>
      <c r="F1387">
        <v>11344.28</v>
      </c>
      <c r="G1387">
        <v>1817.78</v>
      </c>
      <c r="H1387">
        <v>15110.63</v>
      </c>
      <c r="I1387">
        <v>13634.56</v>
      </c>
      <c r="J1387">
        <v>1814.02</v>
      </c>
      <c r="K1387">
        <v>13585.8</v>
      </c>
      <c r="L1387">
        <v>10669.97</v>
      </c>
      <c r="M1387">
        <v>999.10699999999997</v>
      </c>
      <c r="N1387">
        <v>6670.25</v>
      </c>
      <c r="O1387">
        <v>1776.518</v>
      </c>
      <c r="P1387">
        <v>262612.40000000002</v>
      </c>
      <c r="Q1387">
        <v>4419.4769999999999</v>
      </c>
      <c r="R1387" t="s">
        <v>49</v>
      </c>
      <c r="S1387">
        <v>3523.56</v>
      </c>
      <c r="T1387">
        <v>5739.1639999999998</v>
      </c>
      <c r="U1387">
        <v>2859.9479999999999</v>
      </c>
    </row>
    <row r="1388" spans="1:21" x14ac:dyDescent="0.3">
      <c r="A1388" s="1">
        <v>43521</v>
      </c>
      <c r="B1388">
        <v>21336.52</v>
      </c>
      <c r="C1388">
        <v>16839.13</v>
      </c>
      <c r="D1388">
        <v>30351.26</v>
      </c>
      <c r="E1388">
        <v>18814.259999999998</v>
      </c>
      <c r="F1388">
        <v>11408.03</v>
      </c>
      <c r="G1388">
        <v>1802.11</v>
      </c>
      <c r="H1388">
        <v>15482.45</v>
      </c>
      <c r="I1388">
        <v>13624.64</v>
      </c>
      <c r="J1388">
        <v>1819.7</v>
      </c>
      <c r="K1388">
        <v>13685.69</v>
      </c>
      <c r="L1388">
        <v>10709.99</v>
      </c>
      <c r="M1388">
        <v>997.83100000000002</v>
      </c>
      <c r="N1388">
        <v>6666.95</v>
      </c>
      <c r="O1388">
        <v>1781.5250000000001</v>
      </c>
      <c r="P1388">
        <v>265687.7</v>
      </c>
      <c r="Q1388">
        <v>4415.2669999999998</v>
      </c>
      <c r="R1388" t="s">
        <v>49</v>
      </c>
      <c r="S1388">
        <v>3545.9940000000001</v>
      </c>
      <c r="T1388">
        <v>5784.5569999999998</v>
      </c>
      <c r="U1388">
        <v>2858.261</v>
      </c>
    </row>
    <row r="1389" spans="1:21" x14ac:dyDescent="0.3">
      <c r="A1389" s="1">
        <v>43522</v>
      </c>
      <c r="B1389">
        <v>21244.47</v>
      </c>
      <c r="C1389">
        <v>16723.330000000002</v>
      </c>
      <c r="D1389">
        <v>30124.98</v>
      </c>
      <c r="E1389">
        <v>18874.419999999998</v>
      </c>
      <c r="F1389">
        <v>11354.77</v>
      </c>
      <c r="G1389">
        <v>1772.75</v>
      </c>
      <c r="H1389">
        <v>15457.85</v>
      </c>
      <c r="I1389">
        <v>13649.44</v>
      </c>
      <c r="J1389">
        <v>1820.02</v>
      </c>
      <c r="K1389">
        <v>13668.49</v>
      </c>
      <c r="L1389">
        <v>10717.52</v>
      </c>
      <c r="M1389">
        <v>995.04399999999998</v>
      </c>
      <c r="N1389">
        <v>6653.85</v>
      </c>
      <c r="O1389">
        <v>1783.701</v>
      </c>
      <c r="P1389">
        <v>265440.40000000002</v>
      </c>
      <c r="Q1389">
        <v>4395.7759999999998</v>
      </c>
      <c r="R1389" t="s">
        <v>49</v>
      </c>
      <c r="S1389">
        <v>3544.096</v>
      </c>
      <c r="T1389">
        <v>5729.4840000000004</v>
      </c>
      <c r="U1389">
        <v>2855.2350000000001</v>
      </c>
    </row>
    <row r="1390" spans="1:21" x14ac:dyDescent="0.3">
      <c r="A1390" s="1">
        <v>43523</v>
      </c>
      <c r="B1390">
        <v>21095.56</v>
      </c>
      <c r="C1390">
        <v>16911.900000000001</v>
      </c>
      <c r="D1390">
        <v>29991.86</v>
      </c>
      <c r="E1390">
        <v>18933.099999999999</v>
      </c>
      <c r="F1390">
        <v>11315.03</v>
      </c>
      <c r="G1390">
        <v>1776.47</v>
      </c>
      <c r="H1390">
        <v>15411.78</v>
      </c>
      <c r="I1390">
        <v>13626.45</v>
      </c>
      <c r="J1390">
        <v>1811.79</v>
      </c>
      <c r="K1390">
        <v>13711.04</v>
      </c>
      <c r="L1390">
        <v>10672.4</v>
      </c>
      <c r="M1390">
        <v>990.77099999999996</v>
      </c>
      <c r="N1390">
        <v>6654.59</v>
      </c>
      <c r="O1390">
        <v>1777.47</v>
      </c>
      <c r="P1390">
        <v>266721.90000000002</v>
      </c>
      <c r="Q1390">
        <v>4396.96</v>
      </c>
      <c r="R1390" t="s">
        <v>49</v>
      </c>
      <c r="S1390">
        <v>3550.03</v>
      </c>
      <c r="T1390">
        <v>5706.7839999999997</v>
      </c>
      <c r="U1390">
        <v>2869.3490000000002</v>
      </c>
    </row>
    <row r="1391" spans="1:21" x14ac:dyDescent="0.3">
      <c r="A1391" s="1">
        <v>43524</v>
      </c>
      <c r="B1391">
        <v>21410.25</v>
      </c>
      <c r="C1391">
        <v>17087.68</v>
      </c>
      <c r="D1391">
        <v>30027.41</v>
      </c>
      <c r="E1391">
        <v>18805.66</v>
      </c>
      <c r="F1391">
        <v>11353.74</v>
      </c>
      <c r="G1391">
        <v>1795.97</v>
      </c>
      <c r="H1391">
        <v>15253.86</v>
      </c>
      <c r="I1391">
        <v>13802.15</v>
      </c>
      <c r="J1391">
        <v>1828.66</v>
      </c>
      <c r="K1391">
        <v>13760.65</v>
      </c>
      <c r="L1391">
        <v>10766.55</v>
      </c>
      <c r="M1391">
        <v>987.226</v>
      </c>
      <c r="N1391">
        <v>6736.42</v>
      </c>
      <c r="O1391">
        <v>1795.492</v>
      </c>
      <c r="P1391">
        <v>267214.59999999998</v>
      </c>
      <c r="Q1391">
        <v>4442.1790000000001</v>
      </c>
      <c r="R1391" t="s">
        <v>49</v>
      </c>
      <c r="S1391">
        <v>3553.42</v>
      </c>
      <c r="T1391">
        <v>5711.8440000000001</v>
      </c>
      <c r="U1391">
        <v>2894.2139999999999</v>
      </c>
    </row>
    <row r="1392" spans="1:21" x14ac:dyDescent="0.3">
      <c r="A1392" s="1">
        <v>43525</v>
      </c>
      <c r="B1392">
        <v>21499.15</v>
      </c>
      <c r="C1392">
        <v>17321.48</v>
      </c>
      <c r="D1392">
        <v>30321.99</v>
      </c>
      <c r="E1392">
        <v>18925.93</v>
      </c>
      <c r="F1392">
        <v>11411.57</v>
      </c>
      <c r="G1392">
        <v>1796.11</v>
      </c>
      <c r="H1392">
        <v>15359.68</v>
      </c>
      <c r="I1392">
        <v>13937.45</v>
      </c>
      <c r="J1392">
        <v>1848.83</v>
      </c>
      <c r="K1392">
        <v>13887.16</v>
      </c>
      <c r="L1392">
        <v>10935.23</v>
      </c>
      <c r="M1392">
        <v>973.96</v>
      </c>
      <c r="N1392">
        <v>6861.36</v>
      </c>
      <c r="O1392">
        <v>1813.2090000000001</v>
      </c>
      <c r="P1392">
        <v>271643.59999999998</v>
      </c>
      <c r="Q1392">
        <v>4455.0420000000004</v>
      </c>
      <c r="R1392" t="s">
        <v>49</v>
      </c>
      <c r="S1392">
        <v>3578.8440000000001</v>
      </c>
      <c r="T1392">
        <v>5774.8770000000004</v>
      </c>
      <c r="U1392">
        <v>2940.3609999999999</v>
      </c>
    </row>
    <row r="1393" spans="1:21" x14ac:dyDescent="0.3">
      <c r="A1393" s="1">
        <v>43528</v>
      </c>
      <c r="B1393">
        <v>21499.15</v>
      </c>
      <c r="C1393">
        <v>17321.48</v>
      </c>
      <c r="D1393">
        <v>30321.99</v>
      </c>
      <c r="E1393">
        <v>18925.93</v>
      </c>
      <c r="F1393">
        <v>11411.57</v>
      </c>
      <c r="G1393">
        <v>1796.11</v>
      </c>
      <c r="H1393">
        <v>15359.68</v>
      </c>
      <c r="I1393">
        <v>13937.45</v>
      </c>
      <c r="J1393">
        <v>1848.83</v>
      </c>
      <c r="K1393">
        <v>13887.16</v>
      </c>
      <c r="L1393">
        <v>10935.23</v>
      </c>
      <c r="M1393">
        <v>973.96</v>
      </c>
      <c r="N1393">
        <v>6861.36</v>
      </c>
      <c r="O1393">
        <v>1813.2090000000001</v>
      </c>
      <c r="P1393">
        <v>271643.59999999998</v>
      </c>
      <c r="Q1393">
        <v>4455.0420000000004</v>
      </c>
      <c r="R1393" t="s">
        <v>49</v>
      </c>
      <c r="S1393">
        <v>3578.8440000000001</v>
      </c>
      <c r="T1393">
        <v>5774.8770000000004</v>
      </c>
      <c r="U1393">
        <v>2940.3609999999999</v>
      </c>
    </row>
    <row r="1394" spans="1:21" x14ac:dyDescent="0.3">
      <c r="A1394" s="1">
        <v>43529</v>
      </c>
      <c r="B1394">
        <v>22018.05</v>
      </c>
      <c r="C1394">
        <v>17530.34</v>
      </c>
      <c r="D1394">
        <v>30889.13</v>
      </c>
      <c r="E1394">
        <v>19504.599999999999</v>
      </c>
      <c r="F1394">
        <v>11515.44</v>
      </c>
      <c r="G1394">
        <v>1831.31</v>
      </c>
      <c r="H1394">
        <v>15228.04</v>
      </c>
      <c r="I1394">
        <v>14321.02</v>
      </c>
      <c r="J1394">
        <v>1884.54</v>
      </c>
      <c r="K1394">
        <v>14019.05</v>
      </c>
      <c r="L1394">
        <v>11210.38</v>
      </c>
      <c r="M1394">
        <v>986.47799999999995</v>
      </c>
      <c r="N1394">
        <v>7059.26</v>
      </c>
      <c r="O1394">
        <v>1844.7</v>
      </c>
      <c r="P1394">
        <v>278974.09999999998</v>
      </c>
      <c r="Q1394">
        <v>4533.0569999999998</v>
      </c>
      <c r="R1394" t="s">
        <v>49</v>
      </c>
      <c r="S1394">
        <v>3652.6689999999999</v>
      </c>
      <c r="T1394">
        <v>5885.7349999999997</v>
      </c>
      <c r="U1394">
        <v>3017.5830000000001</v>
      </c>
    </row>
    <row r="1395" spans="1:21" x14ac:dyDescent="0.3">
      <c r="A1395" s="1">
        <v>43530</v>
      </c>
      <c r="B1395">
        <v>22316.78</v>
      </c>
      <c r="C1395">
        <v>17620.169999999998</v>
      </c>
      <c r="D1395">
        <v>30969.53</v>
      </c>
      <c r="E1395">
        <v>19458</v>
      </c>
      <c r="F1395">
        <v>11523.94</v>
      </c>
      <c r="G1395">
        <v>1841.52</v>
      </c>
      <c r="H1395">
        <v>15272.78</v>
      </c>
      <c r="I1395">
        <v>14433.41</v>
      </c>
      <c r="J1395">
        <v>1904.63</v>
      </c>
      <c r="K1395">
        <v>14130.53</v>
      </c>
      <c r="L1395">
        <v>11284.11</v>
      </c>
      <c r="M1395">
        <v>997.24699999999996</v>
      </c>
      <c r="N1395">
        <v>7116.53</v>
      </c>
      <c r="O1395">
        <v>1856.5740000000001</v>
      </c>
      <c r="P1395">
        <v>280786.7</v>
      </c>
      <c r="Q1395">
        <v>4611.4870000000001</v>
      </c>
      <c r="R1395" t="s">
        <v>49</v>
      </c>
      <c r="S1395">
        <v>3661.806</v>
      </c>
      <c r="T1395">
        <v>5924.5720000000001</v>
      </c>
      <c r="U1395">
        <v>3033.3310000000001</v>
      </c>
    </row>
    <row r="1396" spans="1:21" x14ac:dyDescent="0.3">
      <c r="A1396" s="1">
        <v>43531</v>
      </c>
      <c r="B1396">
        <v>22198.26</v>
      </c>
      <c r="C1396">
        <v>17885.560000000001</v>
      </c>
      <c r="D1396">
        <v>31092.32</v>
      </c>
      <c r="E1396">
        <v>19426.419999999998</v>
      </c>
      <c r="F1396">
        <v>11578.91</v>
      </c>
      <c r="G1396">
        <v>1830.93</v>
      </c>
      <c r="H1396">
        <v>15165.51</v>
      </c>
      <c r="I1396">
        <v>14336.98</v>
      </c>
      <c r="J1396">
        <v>1899.02</v>
      </c>
      <c r="K1396">
        <v>13998.29</v>
      </c>
      <c r="L1396">
        <v>11201.04</v>
      </c>
      <c r="M1396">
        <v>1000.3579999999999</v>
      </c>
      <c r="N1396">
        <v>7094.49</v>
      </c>
      <c r="O1396">
        <v>1853.37</v>
      </c>
      <c r="P1396">
        <v>280029.5</v>
      </c>
      <c r="Q1396">
        <v>4606.1059999999998</v>
      </c>
      <c r="R1396" t="s">
        <v>49</v>
      </c>
      <c r="S1396">
        <v>3653.8789999999999</v>
      </c>
      <c r="T1396">
        <v>5930.9970000000003</v>
      </c>
      <c r="U1396">
        <v>3057.6750000000002</v>
      </c>
    </row>
    <row r="1397" spans="1:21" x14ac:dyDescent="0.3">
      <c r="A1397" s="1">
        <v>43532</v>
      </c>
      <c r="B1397">
        <v>22317.21</v>
      </c>
      <c r="C1397">
        <v>17762.919999999998</v>
      </c>
      <c r="D1397">
        <v>31086.39</v>
      </c>
      <c r="E1397">
        <v>19332.23</v>
      </c>
      <c r="F1397">
        <v>11597.56</v>
      </c>
      <c r="G1397">
        <v>1831.99</v>
      </c>
      <c r="H1397">
        <v>15032.21</v>
      </c>
      <c r="I1397">
        <v>14309.84</v>
      </c>
      <c r="J1397">
        <v>1917.27</v>
      </c>
      <c r="K1397">
        <v>13972.89</v>
      </c>
      <c r="L1397">
        <v>11025.33</v>
      </c>
      <c r="M1397">
        <v>1001.371</v>
      </c>
      <c r="N1397">
        <v>7088.19</v>
      </c>
      <c r="O1397">
        <v>1873.6590000000001</v>
      </c>
      <c r="P1397">
        <v>279045.09999999998</v>
      </c>
      <c r="Q1397">
        <v>4591.3490000000002</v>
      </c>
      <c r="R1397" t="s">
        <v>49</v>
      </c>
      <c r="S1397">
        <v>3653.86</v>
      </c>
      <c r="T1397">
        <v>5935.1229999999996</v>
      </c>
      <c r="U1397">
        <v>3039.78</v>
      </c>
    </row>
    <row r="1398" spans="1:21" x14ac:dyDescent="0.3">
      <c r="A1398" s="1">
        <v>43535</v>
      </c>
      <c r="B1398">
        <v>22834.59</v>
      </c>
      <c r="C1398">
        <v>17973.900000000001</v>
      </c>
      <c r="D1398">
        <v>31371</v>
      </c>
      <c r="E1398">
        <v>19765.28</v>
      </c>
      <c r="F1398">
        <v>11719.82</v>
      </c>
      <c r="G1398">
        <v>1849.01</v>
      </c>
      <c r="H1398">
        <v>15022.65</v>
      </c>
      <c r="I1398">
        <v>14717.39</v>
      </c>
      <c r="J1398">
        <v>1956.47</v>
      </c>
      <c r="K1398">
        <v>14187.49</v>
      </c>
      <c r="L1398">
        <v>11300.63</v>
      </c>
      <c r="M1398">
        <v>1056.925</v>
      </c>
      <c r="N1398">
        <v>7250.93</v>
      </c>
      <c r="O1398">
        <v>1903.259</v>
      </c>
      <c r="P1398">
        <v>284579.20000000001</v>
      </c>
      <c r="Q1398">
        <v>4725.3530000000001</v>
      </c>
      <c r="R1398" t="s">
        <v>49</v>
      </c>
      <c r="S1398">
        <v>3722.864</v>
      </c>
      <c r="T1398">
        <v>5994.2860000000001</v>
      </c>
      <c r="U1398">
        <v>3087.4830000000002</v>
      </c>
    </row>
    <row r="1399" spans="1:21" x14ac:dyDescent="0.3">
      <c r="A1399" s="1">
        <v>43536</v>
      </c>
      <c r="B1399">
        <v>23033.88</v>
      </c>
      <c r="C1399">
        <v>18374.439999999999</v>
      </c>
      <c r="D1399">
        <v>31902.99</v>
      </c>
      <c r="E1399">
        <v>19816.009999999998</v>
      </c>
      <c r="F1399">
        <v>11809.87</v>
      </c>
      <c r="G1399">
        <v>1897.1</v>
      </c>
      <c r="H1399">
        <v>14989.88</v>
      </c>
      <c r="I1399">
        <v>14798.32</v>
      </c>
      <c r="J1399">
        <v>1965.03</v>
      </c>
      <c r="K1399">
        <v>14333.13</v>
      </c>
      <c r="L1399">
        <v>11355.83</v>
      </c>
      <c r="M1399">
        <v>1082.7439999999999</v>
      </c>
      <c r="N1399">
        <v>7258.15</v>
      </c>
      <c r="O1399">
        <v>1912.8150000000001</v>
      </c>
      <c r="P1399">
        <v>286246.3</v>
      </c>
      <c r="Q1399">
        <v>4797.9390000000003</v>
      </c>
      <c r="R1399" t="s">
        <v>49</v>
      </c>
      <c r="S1399">
        <v>3755.4830000000002</v>
      </c>
      <c r="T1399">
        <v>6076.598</v>
      </c>
      <c r="U1399">
        <v>3138.268</v>
      </c>
    </row>
    <row r="1400" spans="1:21" x14ac:dyDescent="0.3">
      <c r="A1400" s="1">
        <v>43537</v>
      </c>
      <c r="B1400">
        <v>22944.36</v>
      </c>
      <c r="C1400">
        <v>18291.11</v>
      </c>
      <c r="D1400">
        <v>32355.59</v>
      </c>
      <c r="E1400">
        <v>19728.32</v>
      </c>
      <c r="F1400">
        <v>11815.36</v>
      </c>
      <c r="G1400">
        <v>1909.39</v>
      </c>
      <c r="H1400">
        <v>14960.63</v>
      </c>
      <c r="I1400">
        <v>14737.73</v>
      </c>
      <c r="J1400">
        <v>1949.16</v>
      </c>
      <c r="K1400">
        <v>14099.14</v>
      </c>
      <c r="L1400">
        <v>11144.18</v>
      </c>
      <c r="M1400">
        <v>1054.614</v>
      </c>
      <c r="N1400">
        <v>7243.28</v>
      </c>
      <c r="O1400">
        <v>1894.9870000000001</v>
      </c>
      <c r="P1400">
        <v>283528.7</v>
      </c>
      <c r="Q1400">
        <v>4824.5870000000004</v>
      </c>
      <c r="R1400" t="s">
        <v>49</v>
      </c>
      <c r="S1400">
        <v>3745.8229999999999</v>
      </c>
      <c r="T1400">
        <v>6149.3059999999996</v>
      </c>
      <c r="U1400">
        <v>3129.46</v>
      </c>
    </row>
    <row r="1401" spans="1:21" x14ac:dyDescent="0.3">
      <c r="A1401" s="1">
        <v>43538</v>
      </c>
      <c r="B1401">
        <v>22961.78</v>
      </c>
      <c r="C1401">
        <v>18246.52</v>
      </c>
      <c r="D1401">
        <v>32401.37</v>
      </c>
      <c r="E1401">
        <v>19648.09</v>
      </c>
      <c r="F1401">
        <v>11819.49</v>
      </c>
      <c r="G1401">
        <v>1949.23</v>
      </c>
      <c r="H1401">
        <v>14897.56</v>
      </c>
      <c r="I1401">
        <v>14785.12</v>
      </c>
      <c r="J1401">
        <v>1943.91</v>
      </c>
      <c r="K1401">
        <v>14213.7</v>
      </c>
      <c r="L1401">
        <v>11213.23</v>
      </c>
      <c r="M1401">
        <v>1059.972</v>
      </c>
      <c r="N1401">
        <v>7261.54</v>
      </c>
      <c r="O1401">
        <v>1893.6389999999999</v>
      </c>
      <c r="P1401">
        <v>282584</v>
      </c>
      <c r="Q1401">
        <v>4822.277</v>
      </c>
      <c r="R1401" t="s">
        <v>49</v>
      </c>
      <c r="S1401">
        <v>3744.7809999999999</v>
      </c>
      <c r="T1401">
        <v>6155.5959999999995</v>
      </c>
      <c r="U1401">
        <v>3120.4969999999998</v>
      </c>
    </row>
    <row r="1402" spans="1:21" x14ac:dyDescent="0.3">
      <c r="A1402" s="1">
        <v>43539</v>
      </c>
      <c r="B1402">
        <v>23037.67</v>
      </c>
      <c r="C1402">
        <v>18402.400000000001</v>
      </c>
      <c r="D1402">
        <v>32915.019999999997</v>
      </c>
      <c r="E1402">
        <v>19695.38</v>
      </c>
      <c r="F1402">
        <v>11607.9</v>
      </c>
      <c r="G1402">
        <v>1951.79</v>
      </c>
      <c r="H1402">
        <v>15158.73</v>
      </c>
      <c r="I1402">
        <v>14954.97</v>
      </c>
      <c r="J1402">
        <v>1981.68</v>
      </c>
      <c r="K1402">
        <v>14237.72</v>
      </c>
      <c r="L1402">
        <v>11224.21</v>
      </c>
      <c r="M1402">
        <v>1043.5609999999999</v>
      </c>
      <c r="N1402">
        <v>7393.88</v>
      </c>
      <c r="O1402">
        <v>1929.944</v>
      </c>
      <c r="P1402">
        <v>281978.5</v>
      </c>
      <c r="Q1402">
        <v>4802.0209999999997</v>
      </c>
      <c r="R1402" t="s">
        <v>49</v>
      </c>
      <c r="S1402">
        <v>3749.982</v>
      </c>
      <c r="T1402">
        <v>6236.3890000000001</v>
      </c>
      <c r="U1402">
        <v>3131.4859999999999</v>
      </c>
    </row>
    <row r="1403" spans="1:21" x14ac:dyDescent="0.3">
      <c r="A1403" s="1">
        <v>43542</v>
      </c>
      <c r="B1403">
        <v>23049.360000000001</v>
      </c>
      <c r="C1403">
        <v>18256.189999999999</v>
      </c>
      <c r="D1403">
        <v>33204.76</v>
      </c>
      <c r="E1403">
        <v>19428.46</v>
      </c>
      <c r="F1403">
        <v>11656.55</v>
      </c>
      <c r="G1403">
        <v>1999.83</v>
      </c>
      <c r="H1403">
        <v>14984.63</v>
      </c>
      <c r="I1403">
        <v>15186.59</v>
      </c>
      <c r="J1403">
        <v>1994.08</v>
      </c>
      <c r="K1403">
        <v>14215.69</v>
      </c>
      <c r="L1403">
        <v>11312.88</v>
      </c>
      <c r="M1403">
        <v>1030.223</v>
      </c>
      <c r="N1403">
        <v>7463.28</v>
      </c>
      <c r="O1403">
        <v>1942.1769999999999</v>
      </c>
      <c r="P1403">
        <v>283260.09999999998</v>
      </c>
      <c r="Q1403">
        <v>4883.6880000000001</v>
      </c>
      <c r="R1403" t="s">
        <v>49</v>
      </c>
      <c r="S1403">
        <v>3732.482</v>
      </c>
      <c r="T1403">
        <v>6265.5910000000003</v>
      </c>
      <c r="U1403">
        <v>3115.2379999999998</v>
      </c>
    </row>
    <row r="1404" spans="1:21" x14ac:dyDescent="0.3">
      <c r="A1404" s="1">
        <v>43543</v>
      </c>
      <c r="B1404">
        <v>23192.43</v>
      </c>
      <c r="C1404">
        <v>18143.990000000002</v>
      </c>
      <c r="D1404">
        <v>33411.06</v>
      </c>
      <c r="E1404">
        <v>19310.88</v>
      </c>
      <c r="F1404">
        <v>11789.56</v>
      </c>
      <c r="G1404">
        <v>2005.03</v>
      </c>
      <c r="H1404">
        <v>15124.77</v>
      </c>
      <c r="I1404">
        <v>15347.95</v>
      </c>
      <c r="J1404">
        <v>2014.81</v>
      </c>
      <c r="K1404">
        <v>14269.51</v>
      </c>
      <c r="L1404">
        <v>11300.3</v>
      </c>
      <c r="M1404">
        <v>1048.249</v>
      </c>
      <c r="N1404">
        <v>7562</v>
      </c>
      <c r="O1404">
        <v>1965.489</v>
      </c>
      <c r="P1404">
        <v>284361.90000000002</v>
      </c>
      <c r="Q1404">
        <v>4958.3829999999998</v>
      </c>
      <c r="R1404" t="s">
        <v>49</v>
      </c>
      <c r="S1404">
        <v>3728.2469999999998</v>
      </c>
      <c r="T1404">
        <v>6297.1779999999999</v>
      </c>
      <c r="U1404">
        <v>3109.1619999999998</v>
      </c>
    </row>
    <row r="1405" spans="1:21" x14ac:dyDescent="0.3">
      <c r="A1405" s="1">
        <v>43544</v>
      </c>
      <c r="B1405">
        <v>23196.04</v>
      </c>
      <c r="C1405">
        <v>18230.77</v>
      </c>
      <c r="D1405">
        <v>33401.58</v>
      </c>
      <c r="E1405">
        <v>19039.18</v>
      </c>
      <c r="F1405">
        <v>11730.87</v>
      </c>
      <c r="G1405">
        <v>2049.2600000000002</v>
      </c>
      <c r="H1405">
        <v>15266.16</v>
      </c>
      <c r="I1405">
        <v>15001.12</v>
      </c>
      <c r="J1405">
        <v>1983.87</v>
      </c>
      <c r="K1405">
        <v>14280.44</v>
      </c>
      <c r="L1405">
        <v>11185.09</v>
      </c>
      <c r="M1405">
        <v>1046.4639999999999</v>
      </c>
      <c r="N1405">
        <v>7429.46</v>
      </c>
      <c r="O1405">
        <v>1929.2329999999999</v>
      </c>
      <c r="P1405">
        <v>282691.40000000002</v>
      </c>
      <c r="Q1405">
        <v>4913.0510000000004</v>
      </c>
      <c r="R1405" t="s">
        <v>49</v>
      </c>
      <c r="S1405">
        <v>3696.808</v>
      </c>
      <c r="T1405">
        <v>6310.3739999999998</v>
      </c>
      <c r="U1405">
        <v>3110.5010000000002</v>
      </c>
    </row>
    <row r="1406" spans="1:21" x14ac:dyDescent="0.3">
      <c r="A1406" s="1">
        <v>43545</v>
      </c>
      <c r="B1406">
        <v>23196.04</v>
      </c>
      <c r="C1406">
        <v>18230.77</v>
      </c>
      <c r="D1406">
        <v>33401.58</v>
      </c>
      <c r="E1406">
        <v>19039.18</v>
      </c>
      <c r="F1406">
        <v>11730.87</v>
      </c>
      <c r="G1406">
        <v>2049.2600000000002</v>
      </c>
      <c r="H1406">
        <v>15266.16</v>
      </c>
      <c r="I1406">
        <v>15001.12</v>
      </c>
      <c r="J1406">
        <v>1983.87</v>
      </c>
      <c r="K1406">
        <v>14280.44</v>
      </c>
      <c r="L1406">
        <v>11185.09</v>
      </c>
      <c r="M1406">
        <v>1046.4639999999999</v>
      </c>
      <c r="N1406">
        <v>7429.46</v>
      </c>
      <c r="O1406">
        <v>1929.2329999999999</v>
      </c>
      <c r="P1406">
        <v>282691.40000000002</v>
      </c>
      <c r="Q1406">
        <v>4913.0510000000004</v>
      </c>
      <c r="R1406" t="s">
        <v>49</v>
      </c>
      <c r="S1406">
        <v>3696.808</v>
      </c>
      <c r="T1406">
        <v>6310.3739999999998</v>
      </c>
      <c r="U1406">
        <v>3110.5010000000002</v>
      </c>
    </row>
    <row r="1407" spans="1:21" x14ac:dyDescent="0.3">
      <c r="A1407" s="1">
        <v>43546</v>
      </c>
      <c r="B1407">
        <v>23141.99</v>
      </c>
      <c r="C1407">
        <v>18340.55</v>
      </c>
      <c r="D1407">
        <v>33150.800000000003</v>
      </c>
      <c r="E1407">
        <v>18798.43</v>
      </c>
      <c r="F1407">
        <v>11692.75</v>
      </c>
      <c r="G1407">
        <v>2063.6999999999998</v>
      </c>
      <c r="H1407">
        <v>15240.23</v>
      </c>
      <c r="I1407">
        <v>14812.87</v>
      </c>
      <c r="J1407">
        <v>2000.75</v>
      </c>
      <c r="K1407">
        <v>14182.2</v>
      </c>
      <c r="L1407">
        <v>11151.85</v>
      </c>
      <c r="M1407">
        <v>1031.6210000000001</v>
      </c>
      <c r="N1407">
        <v>7349.66</v>
      </c>
      <c r="O1407">
        <v>1938.874</v>
      </c>
      <c r="P1407">
        <v>282912.8</v>
      </c>
      <c r="Q1407">
        <v>4814.5320000000002</v>
      </c>
      <c r="R1407" t="s">
        <v>49</v>
      </c>
      <c r="S1407">
        <v>3676.9369999999999</v>
      </c>
      <c r="T1407">
        <v>6267.8810000000003</v>
      </c>
      <c r="U1407">
        <v>3108.6439999999998</v>
      </c>
    </row>
    <row r="1408" spans="1:21" x14ac:dyDescent="0.3">
      <c r="A1408" s="1">
        <v>43549</v>
      </c>
      <c r="B1408">
        <v>23035.47</v>
      </c>
      <c r="C1408">
        <v>18165.38</v>
      </c>
      <c r="D1408">
        <v>32724.240000000002</v>
      </c>
      <c r="E1408">
        <v>18588.669999999998</v>
      </c>
      <c r="F1408">
        <v>11596.24</v>
      </c>
      <c r="G1408">
        <v>2025.95</v>
      </c>
      <c r="H1408">
        <v>15109.08</v>
      </c>
      <c r="I1408">
        <v>15020.9</v>
      </c>
      <c r="J1408">
        <v>2009.95</v>
      </c>
      <c r="K1408">
        <v>14113.89</v>
      </c>
      <c r="L1408">
        <v>11006.81</v>
      </c>
      <c r="M1408">
        <v>1008.737</v>
      </c>
      <c r="N1408">
        <v>7416.28</v>
      </c>
      <c r="O1408">
        <v>1946.78</v>
      </c>
      <c r="P1408">
        <v>279003.3</v>
      </c>
      <c r="Q1408">
        <v>4806.7470000000003</v>
      </c>
      <c r="R1408" t="s">
        <v>49</v>
      </c>
      <c r="S1408">
        <v>3640.0430000000001</v>
      </c>
      <c r="T1408">
        <v>6199.0540000000001</v>
      </c>
      <c r="U1408">
        <v>3069.55</v>
      </c>
    </row>
    <row r="1409" spans="1:21" x14ac:dyDescent="0.3">
      <c r="A1409" s="1">
        <v>43550</v>
      </c>
      <c r="B1409">
        <v>23284.880000000001</v>
      </c>
      <c r="C1409">
        <v>18192.169999999998</v>
      </c>
      <c r="D1409">
        <v>33440.54</v>
      </c>
      <c r="E1409">
        <v>18697.97</v>
      </c>
      <c r="F1409">
        <v>11611.52</v>
      </c>
      <c r="G1409">
        <v>2040.78</v>
      </c>
      <c r="H1409">
        <v>15020.88</v>
      </c>
      <c r="I1409">
        <v>15166.95</v>
      </c>
      <c r="J1409">
        <v>2044.15</v>
      </c>
      <c r="K1409">
        <v>14200.01</v>
      </c>
      <c r="L1409">
        <v>11128.69</v>
      </c>
      <c r="M1409">
        <v>1015.883</v>
      </c>
      <c r="N1409">
        <v>7513.09</v>
      </c>
      <c r="O1409">
        <v>1978.8219999999999</v>
      </c>
      <c r="P1409">
        <v>282205.59999999998</v>
      </c>
      <c r="Q1409">
        <v>4909.7759999999998</v>
      </c>
      <c r="R1409" t="s">
        <v>49</v>
      </c>
      <c r="S1409">
        <v>3674.8389999999999</v>
      </c>
      <c r="T1409">
        <v>6293.7489999999998</v>
      </c>
      <c r="U1409">
        <v>3086.377</v>
      </c>
    </row>
    <row r="1410" spans="1:21" x14ac:dyDescent="0.3">
      <c r="A1410" s="1">
        <v>43551</v>
      </c>
      <c r="B1410">
        <v>23403.48</v>
      </c>
      <c r="C1410">
        <v>18179.599999999999</v>
      </c>
      <c r="D1410">
        <v>33674.519999999997</v>
      </c>
      <c r="E1410">
        <v>18554.2</v>
      </c>
      <c r="F1410">
        <v>11611.23</v>
      </c>
      <c r="G1410">
        <v>2031.52</v>
      </c>
      <c r="H1410">
        <v>15009.62</v>
      </c>
      <c r="I1410">
        <v>15057.53</v>
      </c>
      <c r="J1410">
        <v>2024.73</v>
      </c>
      <c r="K1410">
        <v>14102.48</v>
      </c>
      <c r="L1410">
        <v>11134.68</v>
      </c>
      <c r="M1410">
        <v>1010.261</v>
      </c>
      <c r="N1410">
        <v>7497.59</v>
      </c>
      <c r="O1410">
        <v>1957.415</v>
      </c>
      <c r="P1410">
        <v>283034.90000000002</v>
      </c>
      <c r="Q1410">
        <v>4859.9549999999999</v>
      </c>
      <c r="R1410" t="s">
        <v>49</v>
      </c>
      <c r="S1410">
        <v>3666.0740000000001</v>
      </c>
      <c r="T1410">
        <v>6320.6970000000001</v>
      </c>
      <c r="U1410">
        <v>3084.578</v>
      </c>
    </row>
    <row r="1411" spans="1:21" x14ac:dyDescent="0.3">
      <c r="A1411" s="1">
        <v>43552</v>
      </c>
      <c r="B1411">
        <v>23684.18</v>
      </c>
      <c r="C1411">
        <v>18387.8</v>
      </c>
      <c r="D1411">
        <v>34156.14</v>
      </c>
      <c r="E1411">
        <v>18598.28</v>
      </c>
      <c r="F1411">
        <v>11757.9</v>
      </c>
      <c r="G1411">
        <v>2064.3000000000002</v>
      </c>
      <c r="H1411">
        <v>15226.78</v>
      </c>
      <c r="I1411">
        <v>15139.37</v>
      </c>
      <c r="J1411">
        <v>2021.16</v>
      </c>
      <c r="K1411">
        <v>14212.94</v>
      </c>
      <c r="L1411">
        <v>11096.08</v>
      </c>
      <c r="M1411">
        <v>1023.56</v>
      </c>
      <c r="N1411">
        <v>7572.89</v>
      </c>
      <c r="O1411">
        <v>1958.71</v>
      </c>
      <c r="P1411">
        <v>283821</v>
      </c>
      <c r="Q1411">
        <v>4891.76</v>
      </c>
      <c r="R1411" t="s">
        <v>49</v>
      </c>
      <c r="S1411">
        <v>3690.74</v>
      </c>
      <c r="T1411">
        <v>6407.96</v>
      </c>
      <c r="U1411">
        <v>3119.96</v>
      </c>
    </row>
    <row r="1412" spans="1:21" x14ac:dyDescent="0.3">
      <c r="A1412" s="1">
        <v>43553</v>
      </c>
      <c r="B1412">
        <v>23856.65</v>
      </c>
      <c r="C1412">
        <v>18471.990000000002</v>
      </c>
      <c r="D1412">
        <v>34141.94</v>
      </c>
      <c r="E1412">
        <v>18824.89</v>
      </c>
      <c r="F1412">
        <v>11741.51</v>
      </c>
      <c r="G1412">
        <v>2077.09</v>
      </c>
      <c r="H1412">
        <v>15280.3</v>
      </c>
      <c r="I1412">
        <v>15269.7</v>
      </c>
      <c r="J1412">
        <v>2034.41</v>
      </c>
      <c r="K1412">
        <v>14407.89</v>
      </c>
      <c r="L1412">
        <v>11355.12</v>
      </c>
      <c r="M1412">
        <v>1027.2829999999999</v>
      </c>
      <c r="N1412">
        <v>7640.47</v>
      </c>
      <c r="O1412">
        <v>1957.9110000000001</v>
      </c>
      <c r="P1412">
        <v>289779.53000000003</v>
      </c>
      <c r="Q1412">
        <v>4926.826</v>
      </c>
      <c r="R1412" t="s">
        <v>49</v>
      </c>
      <c r="S1412">
        <v>3716.3490000000002</v>
      </c>
      <c r="T1412">
        <v>6432.8649999999998</v>
      </c>
      <c r="U1412">
        <v>3145.538</v>
      </c>
    </row>
    <row r="1413" spans="1:21" x14ac:dyDescent="0.3">
      <c r="A1413" s="1">
        <v>43556</v>
      </c>
      <c r="B1413">
        <v>23705.94</v>
      </c>
      <c r="C1413">
        <v>18723.32</v>
      </c>
      <c r="D1413">
        <v>34057.5</v>
      </c>
      <c r="E1413">
        <v>19014.32</v>
      </c>
      <c r="F1413">
        <v>11723.14</v>
      </c>
      <c r="G1413">
        <v>2061.29</v>
      </c>
      <c r="H1413">
        <v>15531.98</v>
      </c>
      <c r="I1413">
        <v>15266.93</v>
      </c>
      <c r="J1413">
        <v>2031.59</v>
      </c>
      <c r="K1413">
        <v>14454.65</v>
      </c>
      <c r="L1413">
        <v>11592.61</v>
      </c>
      <c r="M1413">
        <v>1039.655</v>
      </c>
      <c r="N1413">
        <v>7644.92</v>
      </c>
      <c r="O1413">
        <v>1958.9369999999999</v>
      </c>
      <c r="P1413">
        <v>292818.5</v>
      </c>
      <c r="Q1413">
        <v>4983.7430000000004</v>
      </c>
      <c r="R1413" t="s">
        <v>49</v>
      </c>
      <c r="S1413">
        <v>3725.799</v>
      </c>
      <c r="T1413">
        <v>6421.1210000000001</v>
      </c>
      <c r="U1413">
        <v>3193.4780000000001</v>
      </c>
    </row>
    <row r="1414" spans="1:21" x14ac:dyDescent="0.3">
      <c r="A1414" s="1">
        <v>43557</v>
      </c>
      <c r="B1414">
        <v>23596.57</v>
      </c>
      <c r="C1414">
        <v>18697.330000000002</v>
      </c>
      <c r="D1414">
        <v>34147.1</v>
      </c>
      <c r="E1414">
        <v>19193.71</v>
      </c>
      <c r="F1414">
        <v>11671.18</v>
      </c>
      <c r="G1414">
        <v>2116.06</v>
      </c>
      <c r="H1414">
        <v>15643.17</v>
      </c>
      <c r="I1414">
        <v>15173.48</v>
      </c>
      <c r="J1414">
        <v>2046.21</v>
      </c>
      <c r="K1414">
        <v>14379.35</v>
      </c>
      <c r="L1414">
        <v>11545.99</v>
      </c>
      <c r="M1414">
        <v>1055.6320000000001</v>
      </c>
      <c r="N1414">
        <v>7681.25</v>
      </c>
      <c r="O1414">
        <v>1973.7170000000001</v>
      </c>
      <c r="P1414">
        <v>291382.95</v>
      </c>
      <c r="Q1414">
        <v>4962.4660000000003</v>
      </c>
      <c r="R1414" t="s">
        <v>49</v>
      </c>
      <c r="S1414">
        <v>3735.0210000000002</v>
      </c>
      <c r="T1414">
        <v>6448.0140000000001</v>
      </c>
      <c r="U1414">
        <v>3201.9009999999998</v>
      </c>
    </row>
    <row r="1415" spans="1:21" x14ac:dyDescent="0.3">
      <c r="A1415" s="1">
        <v>43558</v>
      </c>
      <c r="B1415">
        <v>23480.26</v>
      </c>
      <c r="C1415">
        <v>18439.28</v>
      </c>
      <c r="D1415">
        <v>33848</v>
      </c>
      <c r="E1415">
        <v>19163.099999999999</v>
      </c>
      <c r="F1415">
        <v>11651.72</v>
      </c>
      <c r="G1415">
        <v>2106.8200000000002</v>
      </c>
      <c r="H1415">
        <v>15618.95</v>
      </c>
      <c r="I1415">
        <v>14860.77</v>
      </c>
      <c r="J1415">
        <v>2033.3</v>
      </c>
      <c r="K1415">
        <v>14230.12</v>
      </c>
      <c r="L1415">
        <v>11534.16</v>
      </c>
      <c r="M1415">
        <v>1038.9290000000001</v>
      </c>
      <c r="N1415">
        <v>7556.74</v>
      </c>
      <c r="O1415">
        <v>1953.1389999999999</v>
      </c>
      <c r="P1415">
        <v>290263.7</v>
      </c>
      <c r="Q1415">
        <v>4892.5780000000004</v>
      </c>
      <c r="R1415" t="s">
        <v>49</v>
      </c>
      <c r="S1415">
        <v>3715.6109999999999</v>
      </c>
      <c r="T1415">
        <v>6425.826</v>
      </c>
      <c r="U1415">
        <v>3165.86</v>
      </c>
    </row>
    <row r="1416" spans="1:21" x14ac:dyDescent="0.3">
      <c r="A1416" s="1">
        <v>43559</v>
      </c>
      <c r="B1416">
        <v>23445.7</v>
      </c>
      <c r="C1416">
        <v>18318.52</v>
      </c>
      <c r="D1416">
        <v>33621.4</v>
      </c>
      <c r="E1416">
        <v>19280.669999999998</v>
      </c>
      <c r="F1416">
        <v>11642.91</v>
      </c>
      <c r="G1416">
        <v>2110.61</v>
      </c>
      <c r="H1416">
        <v>15379.3</v>
      </c>
      <c r="I1416">
        <v>14707.61</v>
      </c>
      <c r="J1416">
        <v>2029.04</v>
      </c>
      <c r="K1416">
        <v>14319.99</v>
      </c>
      <c r="L1416">
        <v>11475.99</v>
      </c>
      <c r="M1416">
        <v>1041.501</v>
      </c>
      <c r="N1416">
        <v>7535.59</v>
      </c>
      <c r="O1416">
        <v>1947.346</v>
      </c>
      <c r="P1416">
        <v>290299.90000000002</v>
      </c>
      <c r="Q1416">
        <v>4832.8389999999999</v>
      </c>
      <c r="R1416" t="s">
        <v>49</v>
      </c>
      <c r="S1416">
        <v>3727.5129999999999</v>
      </c>
      <c r="T1416">
        <v>6408.3580000000002</v>
      </c>
      <c r="U1416">
        <v>3155.8290000000002</v>
      </c>
    </row>
    <row r="1417" spans="1:21" x14ac:dyDescent="0.3">
      <c r="A1417" s="1">
        <v>43560</v>
      </c>
      <c r="B1417">
        <v>23456.09</v>
      </c>
      <c r="C1417">
        <v>18363.2</v>
      </c>
      <c r="D1417">
        <v>33752.230000000003</v>
      </c>
      <c r="E1417">
        <v>19327.86</v>
      </c>
      <c r="F1417">
        <v>11628.2</v>
      </c>
      <c r="G1417">
        <v>2139.0300000000002</v>
      </c>
      <c r="H1417">
        <v>15554.87</v>
      </c>
      <c r="I1417">
        <v>14840.75</v>
      </c>
      <c r="J1417">
        <v>2021.85</v>
      </c>
      <c r="K1417">
        <v>14331.26</v>
      </c>
      <c r="L1417">
        <v>11708.93</v>
      </c>
      <c r="M1417">
        <v>1050.1279999999999</v>
      </c>
      <c r="N1417">
        <v>7528.73</v>
      </c>
      <c r="O1417">
        <v>1943.711</v>
      </c>
      <c r="P1417">
        <v>294817.59999999998</v>
      </c>
      <c r="Q1417">
        <v>4853.5479999999998</v>
      </c>
      <c r="R1417" t="s">
        <v>49</v>
      </c>
      <c r="S1417">
        <v>3734.86</v>
      </c>
      <c r="T1417">
        <v>6456.4409999999998</v>
      </c>
      <c r="U1417">
        <v>3165.2629999999999</v>
      </c>
    </row>
    <row r="1418" spans="1:21" x14ac:dyDescent="0.3">
      <c r="A1418" s="1">
        <v>43563</v>
      </c>
      <c r="B1418">
        <v>23317.56</v>
      </c>
      <c r="C1418">
        <v>18366.75</v>
      </c>
      <c r="D1418">
        <v>33501.81</v>
      </c>
      <c r="E1418">
        <v>19228.14</v>
      </c>
      <c r="F1418">
        <v>11576.34</v>
      </c>
      <c r="G1418">
        <v>2089.16</v>
      </c>
      <c r="H1418">
        <v>15705.77</v>
      </c>
      <c r="I1418">
        <v>14621.03</v>
      </c>
      <c r="J1418">
        <v>2029.87</v>
      </c>
      <c r="K1418">
        <v>14273.4</v>
      </c>
      <c r="L1418">
        <v>11605.13</v>
      </c>
      <c r="M1418">
        <v>1050.2370000000001</v>
      </c>
      <c r="N1418">
        <v>7457.02</v>
      </c>
      <c r="O1418">
        <v>1944.0219999999999</v>
      </c>
      <c r="P1418">
        <v>293246.7</v>
      </c>
      <c r="Q1418">
        <v>4771.3919999999998</v>
      </c>
      <c r="R1418" t="s">
        <v>49</v>
      </c>
      <c r="S1418">
        <v>3714.96</v>
      </c>
      <c r="T1418">
        <v>6408.3109999999997</v>
      </c>
      <c r="U1418">
        <v>3149.87</v>
      </c>
    </row>
    <row r="1419" spans="1:21" x14ac:dyDescent="0.3">
      <c r="A1419" s="1">
        <v>43564</v>
      </c>
      <c r="B1419">
        <v>23224.07</v>
      </c>
      <c r="C1419">
        <v>18388.259999999998</v>
      </c>
      <c r="D1419">
        <v>33868.46</v>
      </c>
      <c r="E1419">
        <v>19461.759999999998</v>
      </c>
      <c r="F1419">
        <v>11650.35</v>
      </c>
      <c r="G1419">
        <v>2118.3200000000002</v>
      </c>
      <c r="H1419">
        <v>15750.42</v>
      </c>
      <c r="I1419">
        <v>14707.37</v>
      </c>
      <c r="J1419">
        <v>2036.11</v>
      </c>
      <c r="K1419">
        <v>14371.55</v>
      </c>
      <c r="L1419">
        <v>11717.19</v>
      </c>
      <c r="M1419">
        <v>1041.57</v>
      </c>
      <c r="N1419">
        <v>7510.91</v>
      </c>
      <c r="O1419">
        <v>1949.711</v>
      </c>
      <c r="P1419">
        <v>293908.2</v>
      </c>
      <c r="Q1419">
        <v>4800.3760000000002</v>
      </c>
      <c r="R1419" t="s">
        <v>49</v>
      </c>
      <c r="S1419">
        <v>3716.346</v>
      </c>
      <c r="T1419">
        <v>6448.7349999999997</v>
      </c>
      <c r="U1419">
        <v>3161.1469999999999</v>
      </c>
    </row>
    <row r="1420" spans="1:21" x14ac:dyDescent="0.3">
      <c r="A1420" s="1">
        <v>43565</v>
      </c>
      <c r="B1420">
        <v>23240.89</v>
      </c>
      <c r="C1420">
        <v>18384.240000000002</v>
      </c>
      <c r="D1420">
        <v>33573.69</v>
      </c>
      <c r="E1420">
        <v>19501.7</v>
      </c>
      <c r="F1420">
        <v>11618.72</v>
      </c>
      <c r="G1420">
        <v>2138.69</v>
      </c>
      <c r="H1420">
        <v>15608.27</v>
      </c>
      <c r="I1420">
        <v>14660.28</v>
      </c>
      <c r="J1420">
        <v>2023.09</v>
      </c>
      <c r="K1420">
        <v>14445.08</v>
      </c>
      <c r="L1420">
        <v>11598.42</v>
      </c>
      <c r="M1420">
        <v>1019.825</v>
      </c>
      <c r="N1420">
        <v>7470.7</v>
      </c>
      <c r="O1420">
        <v>1932.2809999999999</v>
      </c>
      <c r="P1420">
        <v>291830.8</v>
      </c>
      <c r="Q1420">
        <v>4785.4229999999998</v>
      </c>
      <c r="R1420" t="s">
        <v>49</v>
      </c>
      <c r="S1420">
        <v>3707.2840000000001</v>
      </c>
      <c r="T1420">
        <v>6380.1030000000001</v>
      </c>
      <c r="U1420">
        <v>3170.6660000000002</v>
      </c>
    </row>
    <row r="1421" spans="1:21" x14ac:dyDescent="0.3">
      <c r="A1421" s="1">
        <v>43566</v>
      </c>
      <c r="B1421">
        <v>23440.14</v>
      </c>
      <c r="C1421">
        <v>18452.88</v>
      </c>
      <c r="D1421">
        <v>33484.39</v>
      </c>
      <c r="E1421">
        <v>19595.16</v>
      </c>
      <c r="F1421">
        <v>11679.62</v>
      </c>
      <c r="G1421">
        <v>2129.17</v>
      </c>
      <c r="H1421">
        <v>15441.97</v>
      </c>
      <c r="I1421">
        <v>14797.75</v>
      </c>
      <c r="J1421">
        <v>2031.21</v>
      </c>
      <c r="K1421">
        <v>14431.1</v>
      </c>
      <c r="L1421">
        <v>11461.81</v>
      </c>
      <c r="M1421">
        <v>1030.645</v>
      </c>
      <c r="N1421">
        <v>7502.12</v>
      </c>
      <c r="O1421">
        <v>1937.729</v>
      </c>
      <c r="P1421">
        <v>290848.3</v>
      </c>
      <c r="Q1421">
        <v>4838.3909999999996</v>
      </c>
      <c r="R1421" t="s">
        <v>49</v>
      </c>
      <c r="S1421">
        <v>3711.9450000000002</v>
      </c>
      <c r="T1421">
        <v>6384.7579999999998</v>
      </c>
      <c r="U1421">
        <v>3179.768</v>
      </c>
    </row>
    <row r="1422" spans="1:21" x14ac:dyDescent="0.3">
      <c r="A1422" s="1">
        <v>43567</v>
      </c>
      <c r="B1422">
        <v>23353.67</v>
      </c>
      <c r="C1422">
        <v>18370.47</v>
      </c>
      <c r="D1422">
        <v>33678.629999999997</v>
      </c>
      <c r="E1422">
        <v>19785.2</v>
      </c>
      <c r="F1422">
        <v>11879.53</v>
      </c>
      <c r="G1422">
        <v>2132.7800000000002</v>
      </c>
      <c r="H1422">
        <v>15471.41</v>
      </c>
      <c r="I1422">
        <v>14827.76</v>
      </c>
      <c r="J1422">
        <v>2051.4</v>
      </c>
      <c r="K1422">
        <v>14481.9</v>
      </c>
      <c r="L1422">
        <v>11467.33</v>
      </c>
      <c r="M1422">
        <v>1020.35</v>
      </c>
      <c r="N1422">
        <v>7536.07</v>
      </c>
      <c r="O1422">
        <v>1959.347</v>
      </c>
      <c r="P1422">
        <v>291717.3</v>
      </c>
      <c r="Q1422">
        <v>4823.1819999999998</v>
      </c>
      <c r="R1422" t="s">
        <v>49</v>
      </c>
      <c r="S1422">
        <v>3738.2860000000001</v>
      </c>
      <c r="T1422">
        <v>6406.2740000000003</v>
      </c>
      <c r="U1422">
        <v>3182.3409999999999</v>
      </c>
    </row>
    <row r="1423" spans="1:21" x14ac:dyDescent="0.3">
      <c r="A1423" s="1">
        <v>43570</v>
      </c>
      <c r="B1423">
        <v>23354.16</v>
      </c>
      <c r="C1423">
        <v>18384.14</v>
      </c>
      <c r="D1423">
        <v>33811.050000000003</v>
      </c>
      <c r="E1423">
        <v>20068.099999999999</v>
      </c>
      <c r="F1423">
        <v>11898.45</v>
      </c>
      <c r="G1423">
        <v>2166.2199999999998</v>
      </c>
      <c r="H1423">
        <v>15582.88</v>
      </c>
      <c r="I1423">
        <v>14765.98</v>
      </c>
      <c r="J1423">
        <v>2059.0700000000002</v>
      </c>
      <c r="K1423">
        <v>14505.67</v>
      </c>
      <c r="L1423">
        <v>11724.77</v>
      </c>
      <c r="M1423">
        <v>1028.8920000000001</v>
      </c>
      <c r="N1423">
        <v>7550.26</v>
      </c>
      <c r="O1423">
        <v>1966.7260000000001</v>
      </c>
      <c r="P1423">
        <v>295186</v>
      </c>
      <c r="Q1423">
        <v>4821.2089999999998</v>
      </c>
      <c r="R1423" t="s">
        <v>49</v>
      </c>
      <c r="S1423">
        <v>3759.8440000000001</v>
      </c>
      <c r="T1423">
        <v>6419.3370000000004</v>
      </c>
      <c r="U1423">
        <v>3210.6179999999999</v>
      </c>
    </row>
    <row r="1424" spans="1:21" x14ac:dyDescent="0.3">
      <c r="A1424" s="1">
        <v>43571</v>
      </c>
      <c r="B1424">
        <v>23626.03</v>
      </c>
      <c r="C1424">
        <v>18563.84</v>
      </c>
      <c r="D1424">
        <v>34357.35</v>
      </c>
      <c r="E1424">
        <v>20236.91</v>
      </c>
      <c r="F1424">
        <v>11971.46</v>
      </c>
      <c r="G1424">
        <v>2147.54</v>
      </c>
      <c r="H1424">
        <v>15590.77</v>
      </c>
      <c r="I1424">
        <v>14896.37</v>
      </c>
      <c r="J1424">
        <v>2060.89</v>
      </c>
      <c r="K1424">
        <v>14520.93</v>
      </c>
      <c r="L1424">
        <v>11751.56</v>
      </c>
      <c r="M1424">
        <v>1039.4690000000001</v>
      </c>
      <c r="N1424">
        <v>7564.2</v>
      </c>
      <c r="O1424">
        <v>1969.297</v>
      </c>
      <c r="P1424">
        <v>296645.3</v>
      </c>
      <c r="Q1424">
        <v>4853.5240000000003</v>
      </c>
      <c r="R1424" t="s">
        <v>49</v>
      </c>
      <c r="S1424">
        <v>3789.4369999999999</v>
      </c>
      <c r="T1424">
        <v>6488.9459999999999</v>
      </c>
      <c r="U1424">
        <v>3238.1480000000001</v>
      </c>
    </row>
    <row r="1425" spans="1:21" x14ac:dyDescent="0.3">
      <c r="A1425" s="1">
        <v>43572</v>
      </c>
      <c r="B1425">
        <v>23626.03</v>
      </c>
      <c r="C1425">
        <v>18563.84</v>
      </c>
      <c r="D1425">
        <v>34357.35</v>
      </c>
      <c r="E1425">
        <v>20236.91</v>
      </c>
      <c r="F1425">
        <v>11971.46</v>
      </c>
      <c r="G1425">
        <v>2147.54</v>
      </c>
      <c r="H1425">
        <v>15590.77</v>
      </c>
      <c r="I1425">
        <v>14896.37</v>
      </c>
      <c r="J1425">
        <v>2060.89</v>
      </c>
      <c r="K1425">
        <v>14520.93</v>
      </c>
      <c r="L1425">
        <v>11751.56</v>
      </c>
      <c r="M1425">
        <v>1039.4690000000001</v>
      </c>
      <c r="N1425">
        <v>7564.2</v>
      </c>
      <c r="O1425">
        <v>1969.297</v>
      </c>
      <c r="P1425">
        <v>296645.3</v>
      </c>
      <c r="Q1425">
        <v>4853.5240000000003</v>
      </c>
      <c r="R1425" t="s">
        <v>49</v>
      </c>
      <c r="S1425">
        <v>3789.4369999999999</v>
      </c>
      <c r="T1425">
        <v>6488.9459999999999</v>
      </c>
      <c r="U1425">
        <v>3238.1480000000001</v>
      </c>
    </row>
    <row r="1426" spans="1:21" x14ac:dyDescent="0.3">
      <c r="A1426" s="1">
        <v>43573</v>
      </c>
      <c r="B1426">
        <v>23616.28</v>
      </c>
      <c r="C1426">
        <v>18340.349999999999</v>
      </c>
      <c r="D1426">
        <v>34020.46</v>
      </c>
      <c r="E1426">
        <v>20201.09</v>
      </c>
      <c r="F1426">
        <v>11881.72</v>
      </c>
      <c r="G1426">
        <v>2097.5500000000002</v>
      </c>
      <c r="H1426">
        <v>15559.94</v>
      </c>
      <c r="I1426">
        <v>15008.46</v>
      </c>
      <c r="J1426">
        <v>2033.35</v>
      </c>
      <c r="K1426">
        <v>14480.77</v>
      </c>
      <c r="L1426">
        <v>11601.42</v>
      </c>
      <c r="M1426">
        <v>1026.74</v>
      </c>
      <c r="N1426">
        <v>7511.8</v>
      </c>
      <c r="O1426">
        <v>1946.93</v>
      </c>
      <c r="P1426">
        <v>293643</v>
      </c>
      <c r="Q1426">
        <v>4947.32</v>
      </c>
      <c r="R1426" t="s">
        <v>49</v>
      </c>
      <c r="S1426">
        <v>3763.95</v>
      </c>
      <c r="T1426">
        <v>6426.91</v>
      </c>
      <c r="U1426">
        <v>3209.61</v>
      </c>
    </row>
    <row r="1427" spans="1:21" x14ac:dyDescent="0.3">
      <c r="A1427" s="1">
        <v>43574</v>
      </c>
      <c r="B1427">
        <v>23616.28</v>
      </c>
      <c r="C1427">
        <v>18340.349999999999</v>
      </c>
      <c r="D1427">
        <v>34020.46</v>
      </c>
      <c r="E1427">
        <v>20201.09</v>
      </c>
      <c r="F1427">
        <v>11881.72</v>
      </c>
      <c r="G1427">
        <v>2097.5500000000002</v>
      </c>
      <c r="H1427">
        <v>15559.94</v>
      </c>
      <c r="I1427">
        <v>15008.46</v>
      </c>
      <c r="J1427">
        <v>2033.35</v>
      </c>
      <c r="K1427">
        <v>14480.77</v>
      </c>
      <c r="L1427">
        <v>11601.42</v>
      </c>
      <c r="M1427">
        <v>1026.74</v>
      </c>
      <c r="N1427">
        <v>7511.8</v>
      </c>
      <c r="O1427">
        <v>1946.93</v>
      </c>
      <c r="P1427">
        <v>293643</v>
      </c>
      <c r="Q1427">
        <v>4947.32</v>
      </c>
      <c r="R1427" t="s">
        <v>49</v>
      </c>
      <c r="S1427">
        <v>3763.95</v>
      </c>
      <c r="T1427">
        <v>6426.91</v>
      </c>
      <c r="U1427">
        <v>3209.61</v>
      </c>
    </row>
    <row r="1428" spans="1:21" x14ac:dyDescent="0.3">
      <c r="A1428" s="1">
        <v>43577</v>
      </c>
      <c r="B1428">
        <v>23583.45</v>
      </c>
      <c r="C1428">
        <v>18222.560000000001</v>
      </c>
      <c r="D1428">
        <v>33359.29</v>
      </c>
      <c r="E1428">
        <v>19844.79</v>
      </c>
      <c r="F1428">
        <v>11817.96</v>
      </c>
      <c r="G1428">
        <v>2044.19</v>
      </c>
      <c r="H1428">
        <v>15650.71</v>
      </c>
      <c r="I1428">
        <v>14528.31</v>
      </c>
      <c r="J1428">
        <v>2019.65</v>
      </c>
      <c r="K1428">
        <v>14308.03</v>
      </c>
      <c r="L1428">
        <v>11388.36</v>
      </c>
      <c r="M1428">
        <v>1025.502</v>
      </c>
      <c r="N1428">
        <v>7377.99</v>
      </c>
      <c r="O1428">
        <v>1927.556</v>
      </c>
      <c r="P1428">
        <v>288856.59999999998</v>
      </c>
      <c r="Q1428">
        <v>4812.1080000000002</v>
      </c>
      <c r="R1428" t="s">
        <v>49</v>
      </c>
      <c r="S1428">
        <v>3709.7179999999998</v>
      </c>
      <c r="T1428">
        <v>6298.67</v>
      </c>
      <c r="U1428">
        <v>3173.172</v>
      </c>
    </row>
    <row r="1429" spans="1:21" x14ac:dyDescent="0.3">
      <c r="A1429" s="1">
        <v>43578</v>
      </c>
      <c r="B1429">
        <v>23810.49</v>
      </c>
      <c r="C1429">
        <v>18149.330000000002</v>
      </c>
      <c r="D1429">
        <v>33163.269999999997</v>
      </c>
      <c r="E1429">
        <v>19582.28</v>
      </c>
      <c r="F1429">
        <v>11847.21</v>
      </c>
      <c r="G1429">
        <v>2035.29</v>
      </c>
      <c r="H1429">
        <v>15702.27</v>
      </c>
      <c r="I1429">
        <v>14640.74</v>
      </c>
      <c r="J1429">
        <v>2006.77</v>
      </c>
      <c r="K1429">
        <v>14413.1</v>
      </c>
      <c r="L1429">
        <v>11326.71</v>
      </c>
      <c r="M1429">
        <v>1011.378</v>
      </c>
      <c r="N1429">
        <v>7359.16</v>
      </c>
      <c r="O1429">
        <v>1906.328</v>
      </c>
      <c r="P1429">
        <v>287609.59999999998</v>
      </c>
      <c r="Q1429">
        <v>4872.1880000000001</v>
      </c>
      <c r="R1429" t="s">
        <v>49</v>
      </c>
      <c r="S1429">
        <v>3688.279</v>
      </c>
      <c r="T1429">
        <v>6266.6120000000001</v>
      </c>
      <c r="U1429">
        <v>3165.6149999999998</v>
      </c>
    </row>
    <row r="1430" spans="1:21" x14ac:dyDescent="0.3">
      <c r="A1430" s="1">
        <v>43579</v>
      </c>
      <c r="B1430">
        <v>23932.06</v>
      </c>
      <c r="C1430">
        <v>18265.11</v>
      </c>
      <c r="D1430">
        <v>33576.19</v>
      </c>
      <c r="E1430">
        <v>19526.28</v>
      </c>
      <c r="F1430">
        <v>11905.51</v>
      </c>
      <c r="G1430">
        <v>2059.31</v>
      </c>
      <c r="H1430">
        <v>15911.97</v>
      </c>
      <c r="I1430">
        <v>14980.83</v>
      </c>
      <c r="J1430">
        <v>2007.66</v>
      </c>
      <c r="K1430">
        <v>14480.71</v>
      </c>
      <c r="L1430">
        <v>11352.98</v>
      </c>
      <c r="M1430">
        <v>1029.8800000000001</v>
      </c>
      <c r="N1430">
        <v>7461.27</v>
      </c>
      <c r="O1430">
        <v>1910.18</v>
      </c>
      <c r="P1430">
        <v>289672.5</v>
      </c>
      <c r="Q1430">
        <v>4970.3149999999996</v>
      </c>
      <c r="R1430" t="s">
        <v>49</v>
      </c>
      <c r="S1430">
        <v>3708.8240000000001</v>
      </c>
      <c r="T1430">
        <v>6356.1310000000003</v>
      </c>
      <c r="U1430">
        <v>3169.0070000000001</v>
      </c>
    </row>
    <row r="1431" spans="1:21" x14ac:dyDescent="0.3">
      <c r="A1431" s="1">
        <v>43580</v>
      </c>
      <c r="B1431">
        <v>23884.19</v>
      </c>
      <c r="C1431">
        <v>18213.650000000001</v>
      </c>
      <c r="D1431">
        <v>33233.15</v>
      </c>
      <c r="E1431">
        <v>19369.61</v>
      </c>
      <c r="F1431">
        <v>11826.62</v>
      </c>
      <c r="G1431">
        <v>2061.31</v>
      </c>
      <c r="H1431">
        <v>15854.23</v>
      </c>
      <c r="I1431">
        <v>14997.57</v>
      </c>
      <c r="J1431">
        <v>1999.18</v>
      </c>
      <c r="K1431">
        <v>14441.36</v>
      </c>
      <c r="L1431">
        <v>11135.84</v>
      </c>
      <c r="M1431">
        <v>1006.562</v>
      </c>
      <c r="N1431">
        <v>7417.82</v>
      </c>
      <c r="O1431">
        <v>1902.12</v>
      </c>
      <c r="P1431">
        <v>290649.59999999998</v>
      </c>
      <c r="Q1431">
        <v>4935.5879999999997</v>
      </c>
      <c r="R1431" t="s">
        <v>49</v>
      </c>
      <c r="S1431">
        <v>3693.0340000000001</v>
      </c>
      <c r="T1431">
        <v>6300.2560000000003</v>
      </c>
      <c r="U1431">
        <v>3157.5140000000001</v>
      </c>
    </row>
    <row r="1432" spans="1:21" x14ac:dyDescent="0.3">
      <c r="A1432" s="1">
        <v>43581</v>
      </c>
      <c r="B1432">
        <v>23646.46</v>
      </c>
      <c r="C1432">
        <v>18172.060000000001</v>
      </c>
      <c r="D1432">
        <v>33741.760000000002</v>
      </c>
      <c r="E1432">
        <v>19164.75</v>
      </c>
      <c r="F1432">
        <v>11844.69</v>
      </c>
      <c r="G1432">
        <v>2053.31</v>
      </c>
      <c r="H1432">
        <v>16044.75</v>
      </c>
      <c r="I1432">
        <v>15181.43</v>
      </c>
      <c r="J1432">
        <v>1994.93</v>
      </c>
      <c r="K1432">
        <v>14464.7</v>
      </c>
      <c r="L1432">
        <v>11349.7</v>
      </c>
      <c r="M1432">
        <v>998.52</v>
      </c>
      <c r="N1432">
        <v>7472.96</v>
      </c>
      <c r="O1432">
        <v>1912.027</v>
      </c>
      <c r="P1432">
        <v>293138.7</v>
      </c>
      <c r="Q1432">
        <v>4987.6459999999997</v>
      </c>
      <c r="R1432" t="s">
        <v>49</v>
      </c>
      <c r="S1432">
        <v>3666.7310000000002</v>
      </c>
      <c r="T1432">
        <v>6361.674</v>
      </c>
      <c r="U1432">
        <v>3140.94</v>
      </c>
    </row>
    <row r="1433" spans="1:21" x14ac:dyDescent="0.3">
      <c r="A1433" s="1">
        <v>43584</v>
      </c>
      <c r="B1433">
        <v>23646.46</v>
      </c>
      <c r="C1433">
        <v>18172.060000000001</v>
      </c>
      <c r="D1433">
        <v>33741.760000000002</v>
      </c>
      <c r="E1433">
        <v>19164.75</v>
      </c>
      <c r="F1433">
        <v>11844.69</v>
      </c>
      <c r="G1433">
        <v>2053.31</v>
      </c>
      <c r="H1433">
        <v>16044.75</v>
      </c>
      <c r="I1433">
        <v>15181.43</v>
      </c>
      <c r="J1433">
        <v>1994.93</v>
      </c>
      <c r="K1433">
        <v>14464.7</v>
      </c>
      <c r="L1433">
        <v>11349.7</v>
      </c>
      <c r="M1433">
        <v>998.52</v>
      </c>
      <c r="N1433">
        <v>7472.96</v>
      </c>
      <c r="O1433">
        <v>1912.027</v>
      </c>
      <c r="P1433">
        <v>293138.7</v>
      </c>
      <c r="Q1433">
        <v>4987.6459999999997</v>
      </c>
      <c r="R1433" t="s">
        <v>49</v>
      </c>
      <c r="S1433">
        <v>3666.7310000000002</v>
      </c>
      <c r="T1433">
        <v>6361.674</v>
      </c>
      <c r="U1433">
        <v>3140.94</v>
      </c>
    </row>
    <row r="1434" spans="1:21" x14ac:dyDescent="0.3">
      <c r="A1434" s="1">
        <v>43585</v>
      </c>
      <c r="B1434">
        <v>23873.81</v>
      </c>
      <c r="C1434">
        <v>18030.560000000001</v>
      </c>
      <c r="D1434">
        <v>33328.449999999997</v>
      </c>
      <c r="E1434">
        <v>18839.400000000001</v>
      </c>
      <c r="F1434">
        <v>11764.37</v>
      </c>
      <c r="G1434">
        <v>2008.64</v>
      </c>
      <c r="H1434">
        <v>16263.51</v>
      </c>
      <c r="I1434">
        <v>15357.85</v>
      </c>
      <c r="J1434">
        <v>1969.54</v>
      </c>
      <c r="K1434">
        <v>14367.02</v>
      </c>
      <c r="L1434">
        <v>11513.24</v>
      </c>
      <c r="M1434">
        <v>976.35799999999995</v>
      </c>
      <c r="N1434">
        <v>7446.22</v>
      </c>
      <c r="O1434">
        <v>1896.0029999999999</v>
      </c>
      <c r="P1434">
        <v>293321.7</v>
      </c>
      <c r="Q1434">
        <v>5007.3050000000003</v>
      </c>
      <c r="R1434" t="s">
        <v>49</v>
      </c>
      <c r="S1434">
        <v>3639.8539999999998</v>
      </c>
      <c r="T1434">
        <v>6319.3860000000004</v>
      </c>
      <c r="U1434">
        <v>3115.4569999999999</v>
      </c>
    </row>
    <row r="1435" spans="1:21" x14ac:dyDescent="0.3">
      <c r="A1435" s="1">
        <v>43586</v>
      </c>
      <c r="B1435">
        <v>23873.81</v>
      </c>
      <c r="C1435">
        <v>18030.560000000001</v>
      </c>
      <c r="D1435">
        <v>33328.449999999997</v>
      </c>
      <c r="E1435">
        <v>18839.400000000001</v>
      </c>
      <c r="F1435">
        <v>11764.37</v>
      </c>
      <c r="G1435">
        <v>2008.64</v>
      </c>
      <c r="H1435">
        <v>16263.51</v>
      </c>
      <c r="I1435">
        <v>15357.85</v>
      </c>
      <c r="J1435">
        <v>1969.54</v>
      </c>
      <c r="K1435">
        <v>14367.02</v>
      </c>
      <c r="L1435">
        <v>11513.24</v>
      </c>
      <c r="M1435">
        <v>976.35799999999995</v>
      </c>
      <c r="N1435">
        <v>7446.22</v>
      </c>
      <c r="O1435">
        <v>1896.0029999999999</v>
      </c>
      <c r="P1435">
        <v>293321.7</v>
      </c>
      <c r="Q1435">
        <v>5007.3050000000003</v>
      </c>
      <c r="R1435" t="s">
        <v>49</v>
      </c>
      <c r="S1435">
        <v>3639.8539999999998</v>
      </c>
      <c r="T1435">
        <v>6319.3860000000004</v>
      </c>
      <c r="U1435">
        <v>3115.4569999999999</v>
      </c>
    </row>
    <row r="1436" spans="1:21" x14ac:dyDescent="0.3">
      <c r="A1436" s="1">
        <v>43587</v>
      </c>
      <c r="B1436">
        <v>23646.23</v>
      </c>
      <c r="C1436">
        <v>18087.89</v>
      </c>
      <c r="D1436">
        <v>33139.24</v>
      </c>
      <c r="E1436">
        <v>18776.03</v>
      </c>
      <c r="F1436">
        <v>11708.83</v>
      </c>
      <c r="G1436">
        <v>2009.97</v>
      </c>
      <c r="H1436">
        <v>15964.96</v>
      </c>
      <c r="I1436">
        <v>15283.16</v>
      </c>
      <c r="J1436">
        <v>1974.55</v>
      </c>
      <c r="K1436">
        <v>14251.79</v>
      </c>
      <c r="L1436">
        <v>11512.01</v>
      </c>
      <c r="M1436">
        <v>995.62699999999995</v>
      </c>
      <c r="N1436">
        <v>7429.23</v>
      </c>
      <c r="O1436">
        <v>1891.039</v>
      </c>
      <c r="P1436">
        <v>293018.7</v>
      </c>
      <c r="Q1436">
        <v>5031.9399999999996</v>
      </c>
      <c r="R1436" t="s">
        <v>49</v>
      </c>
      <c r="S1436">
        <v>3622.7669999999998</v>
      </c>
      <c r="T1436">
        <v>6324.28</v>
      </c>
      <c r="U1436">
        <v>3111.4520000000002</v>
      </c>
    </row>
    <row r="1437" spans="1:21" x14ac:dyDescent="0.3">
      <c r="A1437" s="1">
        <v>43588</v>
      </c>
      <c r="B1437">
        <v>23700.81</v>
      </c>
      <c r="C1437">
        <v>18090.62</v>
      </c>
      <c r="D1437">
        <v>33445.089999999997</v>
      </c>
      <c r="E1437">
        <v>18900.14</v>
      </c>
      <c r="F1437">
        <v>11593.82</v>
      </c>
      <c r="G1437">
        <v>2041.33</v>
      </c>
      <c r="H1437">
        <v>15659.96</v>
      </c>
      <c r="I1437">
        <v>15270.42</v>
      </c>
      <c r="J1437">
        <v>1987.41</v>
      </c>
      <c r="K1437">
        <v>14152.57</v>
      </c>
      <c r="L1437">
        <v>11494.36</v>
      </c>
      <c r="M1437">
        <v>1007.3</v>
      </c>
      <c r="N1437">
        <v>7451.6</v>
      </c>
      <c r="O1437">
        <v>1896.9780000000001</v>
      </c>
      <c r="P1437">
        <v>292540.59999999998</v>
      </c>
      <c r="Q1437">
        <v>5036.0330000000004</v>
      </c>
      <c r="R1437" t="s">
        <v>49</v>
      </c>
      <c r="S1437">
        <v>3628.6819999999998</v>
      </c>
      <c r="T1437">
        <v>6355.4040000000005</v>
      </c>
      <c r="U1437">
        <v>3109.5479999999998</v>
      </c>
    </row>
    <row r="1438" spans="1:21" x14ac:dyDescent="0.3">
      <c r="A1438" s="1">
        <v>43591</v>
      </c>
      <c r="B1438">
        <v>23031.31</v>
      </c>
      <c r="C1438">
        <v>17898.63</v>
      </c>
      <c r="D1438">
        <v>33117.33</v>
      </c>
      <c r="E1438">
        <v>18650.5</v>
      </c>
      <c r="F1438">
        <v>11567.66</v>
      </c>
      <c r="G1438">
        <v>2009.64</v>
      </c>
      <c r="H1438">
        <v>15652.96</v>
      </c>
      <c r="I1438">
        <v>15299.96</v>
      </c>
      <c r="J1438">
        <v>1968.37</v>
      </c>
      <c r="K1438">
        <v>14095.51</v>
      </c>
      <c r="L1438">
        <v>11255.86</v>
      </c>
      <c r="M1438">
        <v>1012.278</v>
      </c>
      <c r="N1438">
        <v>7429</v>
      </c>
      <c r="O1438">
        <v>1887.683</v>
      </c>
      <c r="P1438">
        <v>288819.8</v>
      </c>
      <c r="Q1438">
        <v>4990.1360000000004</v>
      </c>
      <c r="R1438" t="s">
        <v>49</v>
      </c>
      <c r="S1438">
        <v>3580.3879999999999</v>
      </c>
      <c r="T1438">
        <v>6272.4489999999996</v>
      </c>
      <c r="U1438">
        <v>3066.4430000000002</v>
      </c>
    </row>
    <row r="1439" spans="1:21" x14ac:dyDescent="0.3">
      <c r="A1439" s="1">
        <v>43592</v>
      </c>
      <c r="B1439">
        <v>23040.84</v>
      </c>
      <c r="C1439">
        <v>17932.189999999999</v>
      </c>
      <c r="D1439">
        <v>32704.06</v>
      </c>
      <c r="E1439">
        <v>18491.43</v>
      </c>
      <c r="F1439">
        <v>11530.78</v>
      </c>
      <c r="G1439">
        <v>1983.09</v>
      </c>
      <c r="H1439">
        <v>15682.35</v>
      </c>
      <c r="I1439">
        <v>15092.19</v>
      </c>
      <c r="J1439">
        <v>1953.6</v>
      </c>
      <c r="K1439">
        <v>14033.54</v>
      </c>
      <c r="L1439">
        <v>11115.56</v>
      </c>
      <c r="M1439">
        <v>987.63499999999999</v>
      </c>
      <c r="N1439">
        <v>7344.54</v>
      </c>
      <c r="O1439">
        <v>1874.7560000000001</v>
      </c>
      <c r="P1439">
        <v>286014.2</v>
      </c>
      <c r="Q1439">
        <v>4878.6610000000001</v>
      </c>
      <c r="R1439" t="s">
        <v>49</v>
      </c>
      <c r="S1439">
        <v>3551.0360000000001</v>
      </c>
      <c r="T1439">
        <v>6211.9369999999999</v>
      </c>
      <c r="U1439">
        <v>3043.7350000000001</v>
      </c>
    </row>
    <row r="1440" spans="1:21" x14ac:dyDescent="0.3">
      <c r="A1440" s="1">
        <v>43593</v>
      </c>
      <c r="B1440">
        <v>22897.22</v>
      </c>
      <c r="C1440">
        <v>17787.7</v>
      </c>
      <c r="D1440">
        <v>32345.48</v>
      </c>
      <c r="E1440">
        <v>18245.990000000002</v>
      </c>
      <c r="F1440">
        <v>11447.38</v>
      </c>
      <c r="G1440">
        <v>1940.78</v>
      </c>
      <c r="H1440">
        <v>15612.88</v>
      </c>
      <c r="I1440">
        <v>14886.36</v>
      </c>
      <c r="J1440">
        <v>1922.03</v>
      </c>
      <c r="K1440">
        <v>13856.27</v>
      </c>
      <c r="L1440">
        <v>11032.73</v>
      </c>
      <c r="M1440">
        <v>976.07899999999995</v>
      </c>
      <c r="N1440">
        <v>7235.52</v>
      </c>
      <c r="O1440">
        <v>1847.8430000000001</v>
      </c>
      <c r="P1440">
        <v>283901.40000000002</v>
      </c>
      <c r="Q1440">
        <v>4756.1000000000004</v>
      </c>
      <c r="R1440" t="s">
        <v>49</v>
      </c>
      <c r="S1440">
        <v>3507.4960000000001</v>
      </c>
      <c r="T1440">
        <v>6132.8850000000002</v>
      </c>
      <c r="U1440">
        <v>3010.768</v>
      </c>
    </row>
    <row r="1441" spans="1:21" x14ac:dyDescent="0.3">
      <c r="A1441" s="1">
        <v>43594</v>
      </c>
      <c r="B1441">
        <v>22966.1</v>
      </c>
      <c r="C1441">
        <v>17733.740000000002</v>
      </c>
      <c r="D1441">
        <v>32247.43</v>
      </c>
      <c r="E1441">
        <v>18259.099999999999</v>
      </c>
      <c r="F1441">
        <v>11458.46</v>
      </c>
      <c r="G1441">
        <v>1946.01</v>
      </c>
      <c r="H1441">
        <v>15679.63</v>
      </c>
      <c r="I1441">
        <v>14721.4</v>
      </c>
      <c r="J1441">
        <v>1898.18</v>
      </c>
      <c r="K1441">
        <v>13818.08</v>
      </c>
      <c r="L1441">
        <v>10868.53</v>
      </c>
      <c r="M1441">
        <v>963.399</v>
      </c>
      <c r="N1441">
        <v>7196.87</v>
      </c>
      <c r="O1441">
        <v>1835.25</v>
      </c>
      <c r="P1441">
        <v>281530.59999999998</v>
      </c>
      <c r="Q1441">
        <v>4630.8789999999999</v>
      </c>
      <c r="R1441" t="s">
        <v>49</v>
      </c>
      <c r="S1441">
        <v>3506.7130000000002</v>
      </c>
      <c r="T1441">
        <v>6117.12</v>
      </c>
      <c r="U1441">
        <v>2999.002</v>
      </c>
    </row>
    <row r="1442" spans="1:21" x14ac:dyDescent="0.3">
      <c r="A1442" s="1">
        <v>43595</v>
      </c>
      <c r="B1442">
        <v>23312.86</v>
      </c>
      <c r="C1442">
        <v>17739.37</v>
      </c>
      <c r="D1442">
        <v>32385.11</v>
      </c>
      <c r="E1442">
        <v>18251.47</v>
      </c>
      <c r="F1442">
        <v>11403.66</v>
      </c>
      <c r="G1442">
        <v>1943.7</v>
      </c>
      <c r="H1442">
        <v>15502.46</v>
      </c>
      <c r="I1442">
        <v>14576.58</v>
      </c>
      <c r="J1442">
        <v>1890.29</v>
      </c>
      <c r="K1442">
        <v>13797.3</v>
      </c>
      <c r="L1442">
        <v>10701.18</v>
      </c>
      <c r="M1442">
        <v>971.36</v>
      </c>
      <c r="N1442">
        <v>7212.83</v>
      </c>
      <c r="O1442">
        <v>1827.33</v>
      </c>
      <c r="P1442">
        <v>279736</v>
      </c>
      <c r="Q1442">
        <v>4600.8</v>
      </c>
      <c r="R1442" t="s">
        <v>49</v>
      </c>
      <c r="S1442">
        <v>3515.02</v>
      </c>
      <c r="T1442">
        <v>6141.48</v>
      </c>
      <c r="U1442">
        <v>3005.41</v>
      </c>
    </row>
    <row r="1443" spans="1:21" x14ac:dyDescent="0.3">
      <c r="A1443" s="1">
        <v>43598</v>
      </c>
      <c r="B1443">
        <v>23223.14</v>
      </c>
      <c r="C1443">
        <v>17292.36</v>
      </c>
      <c r="D1443">
        <v>31999.62</v>
      </c>
      <c r="E1443">
        <v>17886.87</v>
      </c>
      <c r="F1443">
        <v>11270.76</v>
      </c>
      <c r="G1443">
        <v>1907.94</v>
      </c>
      <c r="H1443">
        <v>15519.26</v>
      </c>
      <c r="I1443">
        <v>14250.9</v>
      </c>
      <c r="J1443">
        <v>1844.49</v>
      </c>
      <c r="K1443">
        <v>13310.47</v>
      </c>
      <c r="L1443">
        <v>10482.48</v>
      </c>
      <c r="M1443">
        <v>965.13400000000001</v>
      </c>
      <c r="N1443">
        <v>7059.91</v>
      </c>
      <c r="O1443">
        <v>1784.1780000000001</v>
      </c>
      <c r="P1443">
        <v>274101.09999999998</v>
      </c>
      <c r="Q1443">
        <v>4524.0540000000001</v>
      </c>
      <c r="R1443" t="s">
        <v>49</v>
      </c>
      <c r="S1443">
        <v>3456.2860000000001</v>
      </c>
      <c r="T1443">
        <v>6076.777</v>
      </c>
      <c r="U1443">
        <v>2933.8910000000001</v>
      </c>
    </row>
    <row r="1444" spans="1:21" x14ac:dyDescent="0.3">
      <c r="A1444" s="1">
        <v>43599</v>
      </c>
      <c r="B1444">
        <v>23423.17</v>
      </c>
      <c r="C1444">
        <v>17544.099999999999</v>
      </c>
      <c r="D1444">
        <v>32234.95</v>
      </c>
      <c r="E1444">
        <v>17946.78</v>
      </c>
      <c r="F1444">
        <v>11330.49</v>
      </c>
      <c r="G1444">
        <v>1925.15</v>
      </c>
      <c r="H1444">
        <v>15328.45</v>
      </c>
      <c r="I1444">
        <v>14427.96</v>
      </c>
      <c r="J1444">
        <v>1867.11</v>
      </c>
      <c r="K1444">
        <v>13452.29</v>
      </c>
      <c r="L1444">
        <v>10560.44</v>
      </c>
      <c r="M1444">
        <v>992.24199999999996</v>
      </c>
      <c r="N1444">
        <v>7145.05</v>
      </c>
      <c r="O1444">
        <v>1807.2529999999999</v>
      </c>
      <c r="P1444">
        <v>275903.7</v>
      </c>
      <c r="Q1444">
        <v>4598.9269999999997</v>
      </c>
      <c r="R1444" t="s">
        <v>49</v>
      </c>
      <c r="S1444">
        <v>3460.357</v>
      </c>
      <c r="T1444">
        <v>6113.6689999999999</v>
      </c>
      <c r="U1444">
        <v>2969.598</v>
      </c>
    </row>
    <row r="1445" spans="1:21" x14ac:dyDescent="0.3">
      <c r="A1445" s="1">
        <v>43600</v>
      </c>
      <c r="B1445">
        <v>23381.279999999999</v>
      </c>
      <c r="C1445">
        <v>17373.439999999999</v>
      </c>
      <c r="D1445">
        <v>31951.74</v>
      </c>
      <c r="E1445">
        <v>17712.810000000001</v>
      </c>
      <c r="F1445">
        <v>11341.86</v>
      </c>
      <c r="G1445">
        <v>1929.72</v>
      </c>
      <c r="H1445">
        <v>15347.13</v>
      </c>
      <c r="I1445">
        <v>14359.07</v>
      </c>
      <c r="J1445">
        <v>1838.06</v>
      </c>
      <c r="K1445">
        <v>13350.68</v>
      </c>
      <c r="L1445">
        <v>10341.31</v>
      </c>
      <c r="M1445">
        <v>972.75400000000002</v>
      </c>
      <c r="N1445">
        <v>7067.45</v>
      </c>
      <c r="O1445">
        <v>1776.769</v>
      </c>
      <c r="P1445">
        <v>272980.2</v>
      </c>
      <c r="Q1445">
        <v>4586.2139999999999</v>
      </c>
      <c r="R1445" t="s">
        <v>49</v>
      </c>
      <c r="S1445">
        <v>3436.92</v>
      </c>
      <c r="T1445">
        <v>6082.6040000000003</v>
      </c>
      <c r="U1445">
        <v>2930.6759999999999</v>
      </c>
    </row>
    <row r="1446" spans="1:21" x14ac:dyDescent="0.3">
      <c r="A1446" s="1">
        <v>43601</v>
      </c>
      <c r="B1446">
        <v>23545.83</v>
      </c>
      <c r="C1446">
        <v>17495.75</v>
      </c>
      <c r="D1446">
        <v>32235.33</v>
      </c>
      <c r="E1446">
        <v>17792.560000000001</v>
      </c>
      <c r="F1446">
        <v>11339.11</v>
      </c>
      <c r="G1446">
        <v>1955.56</v>
      </c>
      <c r="H1446">
        <v>15539.02</v>
      </c>
      <c r="I1446">
        <v>14578.51</v>
      </c>
      <c r="J1446">
        <v>1862.47</v>
      </c>
      <c r="K1446">
        <v>13333.76</v>
      </c>
      <c r="L1446">
        <v>10478.85</v>
      </c>
      <c r="M1446">
        <v>961.60699999999997</v>
      </c>
      <c r="N1446">
        <v>7157.56</v>
      </c>
      <c r="O1446">
        <v>1789.404</v>
      </c>
      <c r="P1446">
        <v>277135.59999999998</v>
      </c>
      <c r="Q1446">
        <v>4626.6180000000004</v>
      </c>
      <c r="R1446" t="s">
        <v>49</v>
      </c>
      <c r="S1446">
        <v>3452.5740000000001</v>
      </c>
      <c r="T1446">
        <v>6125.5429999999997</v>
      </c>
      <c r="U1446">
        <v>2947.1970000000001</v>
      </c>
    </row>
    <row r="1447" spans="1:21" x14ac:dyDescent="0.3">
      <c r="A1447" s="1">
        <v>43602</v>
      </c>
      <c r="B1447">
        <v>23759.21</v>
      </c>
      <c r="C1447">
        <v>17738.580000000002</v>
      </c>
      <c r="D1447">
        <v>32878.92</v>
      </c>
      <c r="E1447">
        <v>18229.169999999998</v>
      </c>
      <c r="F1447">
        <v>11601.02</v>
      </c>
      <c r="G1447">
        <v>1955.95</v>
      </c>
      <c r="H1447">
        <v>15409.12</v>
      </c>
      <c r="I1447">
        <v>14661.59</v>
      </c>
      <c r="J1447">
        <v>1862.39</v>
      </c>
      <c r="K1447">
        <v>13201.18</v>
      </c>
      <c r="L1447">
        <v>10459.5</v>
      </c>
      <c r="M1447">
        <v>965.29700000000003</v>
      </c>
      <c r="N1447">
        <v>7201.97</v>
      </c>
      <c r="O1447">
        <v>1794.057</v>
      </c>
      <c r="P1447">
        <v>277657.2</v>
      </c>
      <c r="Q1447">
        <v>4641.5209999999997</v>
      </c>
      <c r="R1447" t="s">
        <v>49</v>
      </c>
      <c r="S1447">
        <v>3510.3119999999999</v>
      </c>
      <c r="T1447">
        <v>6263.1189999999997</v>
      </c>
      <c r="U1447">
        <v>2973.3890000000001</v>
      </c>
    </row>
    <row r="1448" spans="1:21" x14ac:dyDescent="0.3">
      <c r="A1448" s="1">
        <v>43605</v>
      </c>
      <c r="B1448">
        <v>24431.87</v>
      </c>
      <c r="C1448">
        <v>18735.41</v>
      </c>
      <c r="D1448">
        <v>34416.54</v>
      </c>
      <c r="E1448">
        <v>18981.97</v>
      </c>
      <c r="F1448">
        <v>11827.65</v>
      </c>
      <c r="G1448">
        <v>2062.91</v>
      </c>
      <c r="H1448">
        <v>15515.99</v>
      </c>
      <c r="I1448">
        <v>15299.59</v>
      </c>
      <c r="J1448">
        <v>1944.75</v>
      </c>
      <c r="K1448">
        <v>13341.14</v>
      </c>
      <c r="L1448">
        <v>10804.71</v>
      </c>
      <c r="M1448">
        <v>992.31200000000001</v>
      </c>
      <c r="N1448">
        <v>7588.36</v>
      </c>
      <c r="O1448">
        <v>1869.377</v>
      </c>
      <c r="P1448">
        <v>289753.40000000002</v>
      </c>
      <c r="Q1448">
        <v>4848.5280000000002</v>
      </c>
      <c r="R1448" t="s">
        <v>49</v>
      </c>
      <c r="S1448">
        <v>3620.28</v>
      </c>
      <c r="T1448">
        <v>6564.2489999999998</v>
      </c>
      <c r="U1448">
        <v>3139.049</v>
      </c>
    </row>
    <row r="1449" spans="1:21" x14ac:dyDescent="0.3">
      <c r="A1449" s="1">
        <v>43606</v>
      </c>
      <c r="B1449">
        <v>24590.31</v>
      </c>
      <c r="C1449">
        <v>18623.39</v>
      </c>
      <c r="D1449">
        <v>33905.99</v>
      </c>
      <c r="E1449">
        <v>18488.68</v>
      </c>
      <c r="F1449">
        <v>11793.42</v>
      </c>
      <c r="G1449">
        <v>2057.0300000000002</v>
      </c>
      <c r="H1449">
        <v>15299.89</v>
      </c>
      <c r="I1449">
        <v>15105.33</v>
      </c>
      <c r="J1449">
        <v>1917.09</v>
      </c>
      <c r="K1449">
        <v>13260.26</v>
      </c>
      <c r="L1449">
        <v>10636.82</v>
      </c>
      <c r="M1449">
        <v>976.36099999999999</v>
      </c>
      <c r="N1449">
        <v>7442.5</v>
      </c>
      <c r="O1449">
        <v>1842.961</v>
      </c>
      <c r="P1449">
        <v>285749.40000000002</v>
      </c>
      <c r="Q1449">
        <v>4857.5789999999997</v>
      </c>
      <c r="R1449" t="s">
        <v>49</v>
      </c>
      <c r="S1449">
        <v>3577.848</v>
      </c>
      <c r="T1449">
        <v>6494.6279999999997</v>
      </c>
      <c r="U1449">
        <v>3097.8539999999998</v>
      </c>
    </row>
    <row r="1450" spans="1:21" x14ac:dyDescent="0.3">
      <c r="A1450" s="1">
        <v>43607</v>
      </c>
      <c r="B1450">
        <v>24433.48</v>
      </c>
      <c r="C1450">
        <v>18785.72</v>
      </c>
      <c r="D1450">
        <v>34208.03</v>
      </c>
      <c r="E1450">
        <v>18591.47</v>
      </c>
      <c r="F1450">
        <v>11694.26</v>
      </c>
      <c r="G1450">
        <v>2067.94</v>
      </c>
      <c r="H1450">
        <v>15206</v>
      </c>
      <c r="I1450">
        <v>15206.67</v>
      </c>
      <c r="J1450">
        <v>1922.09</v>
      </c>
      <c r="K1450">
        <v>13290.3</v>
      </c>
      <c r="L1450">
        <v>10654.84</v>
      </c>
      <c r="M1450">
        <v>978.58399999999995</v>
      </c>
      <c r="N1450">
        <v>7510.8</v>
      </c>
      <c r="O1450">
        <v>1845.6849999999999</v>
      </c>
      <c r="P1450">
        <v>286238.59999999998</v>
      </c>
      <c r="Q1450">
        <v>4877.5280000000002</v>
      </c>
      <c r="R1450" t="s">
        <v>49</v>
      </c>
      <c r="S1450">
        <v>3588.99</v>
      </c>
      <c r="T1450">
        <v>6537.0339999999997</v>
      </c>
      <c r="U1450">
        <v>3123.2719999999999</v>
      </c>
    </row>
    <row r="1451" spans="1:21" x14ac:dyDescent="0.3">
      <c r="A1451" s="1">
        <v>43608</v>
      </c>
      <c r="B1451">
        <v>24154.37</v>
      </c>
      <c r="C1451">
        <v>18923.12</v>
      </c>
      <c r="D1451">
        <v>34260.83</v>
      </c>
      <c r="E1451">
        <v>18515.13</v>
      </c>
      <c r="F1451">
        <v>11481.84</v>
      </c>
      <c r="G1451">
        <v>2079.27</v>
      </c>
      <c r="H1451">
        <v>15070.59</v>
      </c>
      <c r="I1451">
        <v>15152.54</v>
      </c>
      <c r="J1451">
        <v>1931.03</v>
      </c>
      <c r="K1451">
        <v>13235.84</v>
      </c>
      <c r="L1451">
        <v>10487.84</v>
      </c>
      <c r="M1451">
        <v>988.11699999999996</v>
      </c>
      <c r="N1451">
        <v>7523</v>
      </c>
      <c r="O1451">
        <v>1851.0540000000001</v>
      </c>
      <c r="P1451">
        <v>285543</v>
      </c>
      <c r="Q1451">
        <v>4864.9340000000002</v>
      </c>
      <c r="R1451" t="s">
        <v>49</v>
      </c>
      <c r="S1451">
        <v>3578.8989999999999</v>
      </c>
      <c r="T1451">
        <v>6503.1819999999998</v>
      </c>
      <c r="U1451">
        <v>3143.9430000000002</v>
      </c>
    </row>
    <row r="1452" spans="1:21" x14ac:dyDescent="0.3">
      <c r="A1452" s="1">
        <v>43609</v>
      </c>
      <c r="B1452">
        <v>24262.69</v>
      </c>
      <c r="C1452">
        <v>19675.73</v>
      </c>
      <c r="D1452">
        <v>35199.19</v>
      </c>
      <c r="E1452">
        <v>19059.900000000001</v>
      </c>
      <c r="F1452">
        <v>11560.19</v>
      </c>
      <c r="G1452">
        <v>2166.21</v>
      </c>
      <c r="H1452">
        <v>15122.46</v>
      </c>
      <c r="I1452">
        <v>15354.23</v>
      </c>
      <c r="J1452">
        <v>1961.27</v>
      </c>
      <c r="K1452">
        <v>13395.55</v>
      </c>
      <c r="L1452">
        <v>10789.93</v>
      </c>
      <c r="M1452">
        <v>1023.272</v>
      </c>
      <c r="N1452">
        <v>7703.21</v>
      </c>
      <c r="O1452">
        <v>1872.1559999999999</v>
      </c>
      <c r="P1452">
        <v>293755.90000000002</v>
      </c>
      <c r="Q1452">
        <v>4890.808</v>
      </c>
      <c r="R1452" t="s">
        <v>49</v>
      </c>
      <c r="S1452">
        <v>3651.4430000000002</v>
      </c>
      <c r="T1452">
        <v>6646.6809999999996</v>
      </c>
      <c r="U1452">
        <v>3255.7220000000002</v>
      </c>
    </row>
    <row r="1453" spans="1:21" x14ac:dyDescent="0.3">
      <c r="A1453" s="1">
        <v>43612</v>
      </c>
      <c r="B1453">
        <v>24626.76</v>
      </c>
      <c r="C1453">
        <v>20278.490000000002</v>
      </c>
      <c r="D1453">
        <v>35620.839999999997</v>
      </c>
      <c r="E1453">
        <v>19091.07</v>
      </c>
      <c r="F1453">
        <v>11644.25</v>
      </c>
      <c r="G1453">
        <v>2212.33</v>
      </c>
      <c r="H1453">
        <v>15111.84</v>
      </c>
      <c r="I1453">
        <v>15531.57</v>
      </c>
      <c r="J1453">
        <v>2017.89</v>
      </c>
      <c r="K1453">
        <v>13360.59</v>
      </c>
      <c r="L1453">
        <v>11028.76</v>
      </c>
      <c r="M1453">
        <v>1022.621</v>
      </c>
      <c r="N1453">
        <v>7858.86</v>
      </c>
      <c r="O1453">
        <v>1915.9449999999999</v>
      </c>
      <c r="P1453">
        <v>300224.3</v>
      </c>
      <c r="Q1453">
        <v>4850.808</v>
      </c>
      <c r="R1453" t="s">
        <v>49</v>
      </c>
      <c r="S1453">
        <v>3664.797</v>
      </c>
      <c r="T1453">
        <v>6733.48</v>
      </c>
      <c r="U1453">
        <v>3335.3049999999998</v>
      </c>
    </row>
    <row r="1454" spans="1:21" x14ac:dyDescent="0.3">
      <c r="A1454" s="1">
        <v>43613</v>
      </c>
      <c r="B1454">
        <v>24602.65</v>
      </c>
      <c r="C1454">
        <v>20123.03</v>
      </c>
      <c r="D1454">
        <v>35598.26</v>
      </c>
      <c r="E1454">
        <v>18981.84</v>
      </c>
      <c r="F1454">
        <v>11649.4</v>
      </c>
      <c r="G1454">
        <v>2215.6799999999998</v>
      </c>
      <c r="H1454">
        <v>15360.03</v>
      </c>
      <c r="I1454">
        <v>15617.11</v>
      </c>
      <c r="J1454">
        <v>2026.92</v>
      </c>
      <c r="K1454">
        <v>13371.02</v>
      </c>
      <c r="L1454">
        <v>11133.62</v>
      </c>
      <c r="M1454">
        <v>1010.797</v>
      </c>
      <c r="N1454">
        <v>7881.54</v>
      </c>
      <c r="O1454">
        <v>1925.3920000000001</v>
      </c>
      <c r="P1454">
        <v>300166.2</v>
      </c>
      <c r="Q1454">
        <v>4907.5550000000003</v>
      </c>
      <c r="R1454" t="s">
        <v>49</v>
      </c>
      <c r="S1454">
        <v>3662.0230000000001</v>
      </c>
      <c r="T1454">
        <v>6722.2809999999999</v>
      </c>
      <c r="U1454">
        <v>3327.7939999999999</v>
      </c>
    </row>
    <row r="1455" spans="1:21" x14ac:dyDescent="0.3">
      <c r="A1455" s="1">
        <v>43614</v>
      </c>
      <c r="B1455">
        <v>24612.9</v>
      </c>
      <c r="C1455">
        <v>19908.57</v>
      </c>
      <c r="D1455">
        <v>35186.36</v>
      </c>
      <c r="E1455">
        <v>18689.5</v>
      </c>
      <c r="F1455">
        <v>11629.24</v>
      </c>
      <c r="G1455">
        <v>2207.7600000000002</v>
      </c>
      <c r="H1455">
        <v>15451.98</v>
      </c>
      <c r="I1455">
        <v>15469.96</v>
      </c>
      <c r="J1455">
        <v>2004.02</v>
      </c>
      <c r="K1455">
        <v>13312.6</v>
      </c>
      <c r="L1455">
        <v>10914.5</v>
      </c>
      <c r="M1455">
        <v>1000.625</v>
      </c>
      <c r="N1455">
        <v>7768.18</v>
      </c>
      <c r="O1455">
        <v>1913.279</v>
      </c>
      <c r="P1455">
        <v>296057.90000000002</v>
      </c>
      <c r="Q1455">
        <v>4859.9780000000001</v>
      </c>
      <c r="R1455" t="s">
        <v>49</v>
      </c>
      <c r="S1455">
        <v>3635.4189999999999</v>
      </c>
      <c r="T1455">
        <v>6669.2089999999998</v>
      </c>
      <c r="U1455">
        <v>3287.433</v>
      </c>
    </row>
    <row r="1456" spans="1:21" x14ac:dyDescent="0.3">
      <c r="A1456" s="1">
        <v>43615</v>
      </c>
      <c r="B1456">
        <v>24685.71</v>
      </c>
      <c r="C1456">
        <v>19978.919999999998</v>
      </c>
      <c r="D1456">
        <v>35450.19</v>
      </c>
      <c r="E1456">
        <v>18575.16</v>
      </c>
      <c r="F1456">
        <v>11638.12</v>
      </c>
      <c r="G1456">
        <v>2202.04</v>
      </c>
      <c r="H1456">
        <v>15595.5</v>
      </c>
      <c r="I1456">
        <v>15596.5</v>
      </c>
      <c r="J1456">
        <v>2035.67</v>
      </c>
      <c r="K1456">
        <v>13326.44</v>
      </c>
      <c r="L1456">
        <v>10873.19</v>
      </c>
      <c r="M1456">
        <v>1012.707</v>
      </c>
      <c r="N1456">
        <v>7840.7</v>
      </c>
      <c r="O1456">
        <v>1941.271</v>
      </c>
      <c r="P1456">
        <v>296051.3</v>
      </c>
      <c r="Q1456">
        <v>4910.6769999999997</v>
      </c>
      <c r="R1456" t="s">
        <v>49</v>
      </c>
      <c r="S1456">
        <v>3632.4549999999999</v>
      </c>
      <c r="T1456">
        <v>6733.6880000000001</v>
      </c>
      <c r="U1456">
        <v>3295.0210000000002</v>
      </c>
    </row>
    <row r="1457" spans="1:21" x14ac:dyDescent="0.3">
      <c r="A1457" s="1">
        <v>43616</v>
      </c>
      <c r="B1457">
        <v>24700.46</v>
      </c>
      <c r="C1457">
        <v>19939.330000000002</v>
      </c>
      <c r="D1457">
        <v>35264.03</v>
      </c>
      <c r="E1457">
        <v>18445.990000000002</v>
      </c>
      <c r="F1457">
        <v>11518.09</v>
      </c>
      <c r="G1457">
        <v>2200.7399999999998</v>
      </c>
      <c r="H1457">
        <v>15781.62</v>
      </c>
      <c r="I1457">
        <v>15734.43</v>
      </c>
      <c r="J1457">
        <v>2010.12</v>
      </c>
      <c r="K1457">
        <v>13305.06</v>
      </c>
      <c r="L1457">
        <v>10756.4</v>
      </c>
      <c r="M1457">
        <v>1016.5309999999999</v>
      </c>
      <c r="N1457">
        <v>7825.82</v>
      </c>
      <c r="O1457">
        <v>1926.6030000000001</v>
      </c>
      <c r="P1457">
        <v>293988.90000000002</v>
      </c>
      <c r="Q1457">
        <v>4923.9089999999997</v>
      </c>
      <c r="R1457" t="s">
        <v>49</v>
      </c>
      <c r="S1457">
        <v>3627.2579999999998</v>
      </c>
      <c r="T1457">
        <v>6711.9040000000005</v>
      </c>
      <c r="U1457">
        <v>3278.7440000000001</v>
      </c>
    </row>
    <row r="1458" spans="1:21" x14ac:dyDescent="0.3">
      <c r="A1458" s="1">
        <v>43619</v>
      </c>
      <c r="B1458">
        <v>25140.63</v>
      </c>
      <c r="C1458">
        <v>20010.509999999998</v>
      </c>
      <c r="D1458">
        <v>35547.39</v>
      </c>
      <c r="E1458">
        <v>18802.78</v>
      </c>
      <c r="F1458">
        <v>11644.11</v>
      </c>
      <c r="G1458">
        <v>2224.15</v>
      </c>
      <c r="H1458">
        <v>15975.31</v>
      </c>
      <c r="I1458">
        <v>15874.92</v>
      </c>
      <c r="J1458">
        <v>2020.06</v>
      </c>
      <c r="K1458">
        <v>13425.53</v>
      </c>
      <c r="L1458">
        <v>10946.88</v>
      </c>
      <c r="M1458">
        <v>1023.97</v>
      </c>
      <c r="N1458">
        <v>7892.01</v>
      </c>
      <c r="O1458">
        <v>1931.28</v>
      </c>
      <c r="P1458">
        <v>296513</v>
      </c>
      <c r="Q1458">
        <v>5014.1000000000004</v>
      </c>
      <c r="R1458" t="s">
        <v>49</v>
      </c>
      <c r="S1458">
        <v>3692.58</v>
      </c>
      <c r="T1458">
        <v>6788.76</v>
      </c>
      <c r="U1458">
        <v>3297.52</v>
      </c>
    </row>
    <row r="1459" spans="1:21" x14ac:dyDescent="0.3">
      <c r="A1459" s="1">
        <v>43620</v>
      </c>
      <c r="B1459">
        <v>25125.17</v>
      </c>
      <c r="C1459">
        <v>20095.939999999999</v>
      </c>
      <c r="D1459">
        <v>35482.519999999997</v>
      </c>
      <c r="E1459">
        <v>18743.88</v>
      </c>
      <c r="F1459">
        <v>11617.93</v>
      </c>
      <c r="G1459">
        <v>2214.77</v>
      </c>
      <c r="H1459">
        <v>15715.38</v>
      </c>
      <c r="I1459">
        <v>15742.3</v>
      </c>
      <c r="J1459">
        <v>2020.31</v>
      </c>
      <c r="K1459">
        <v>13292.63</v>
      </c>
      <c r="L1459">
        <v>10977.62</v>
      </c>
      <c r="M1459">
        <v>1026.67</v>
      </c>
      <c r="N1459">
        <v>7876.45</v>
      </c>
      <c r="O1459">
        <v>1938</v>
      </c>
      <c r="P1459">
        <v>294233</v>
      </c>
      <c r="Q1459">
        <v>4982.87</v>
      </c>
      <c r="R1459" t="s">
        <v>49</v>
      </c>
      <c r="S1459">
        <v>3669.86</v>
      </c>
      <c r="T1459">
        <v>6784.11</v>
      </c>
      <c r="U1459">
        <v>3301.23</v>
      </c>
    </row>
    <row r="1460" spans="1:21" x14ac:dyDescent="0.3">
      <c r="A1460" s="1">
        <v>43621</v>
      </c>
      <c r="B1460">
        <v>25125.17</v>
      </c>
      <c r="C1460">
        <v>20095.939999999999</v>
      </c>
      <c r="D1460">
        <v>35482.519999999997</v>
      </c>
      <c r="E1460">
        <v>18743.88</v>
      </c>
      <c r="F1460">
        <v>11617.93</v>
      </c>
      <c r="G1460">
        <v>2214.77</v>
      </c>
      <c r="H1460">
        <v>15715.38</v>
      </c>
      <c r="I1460">
        <v>15742.3</v>
      </c>
      <c r="J1460">
        <v>2020.31</v>
      </c>
      <c r="K1460">
        <v>13292.63</v>
      </c>
      <c r="L1460">
        <v>10977.62</v>
      </c>
      <c r="M1460">
        <v>1026.67</v>
      </c>
      <c r="N1460">
        <v>7876.45</v>
      </c>
      <c r="O1460">
        <v>1938</v>
      </c>
      <c r="P1460">
        <v>294233</v>
      </c>
      <c r="Q1460">
        <v>4982.87</v>
      </c>
      <c r="R1460" t="s">
        <v>49</v>
      </c>
      <c r="S1460">
        <v>3669.86</v>
      </c>
      <c r="T1460">
        <v>6784.11</v>
      </c>
      <c r="U1460">
        <v>3301.23</v>
      </c>
    </row>
    <row r="1461" spans="1:21" x14ac:dyDescent="0.3">
      <c r="A1461" s="1">
        <v>43622</v>
      </c>
      <c r="B1461">
        <v>25108.51</v>
      </c>
      <c r="C1461">
        <v>19531.810000000001</v>
      </c>
      <c r="D1461">
        <v>34653.440000000002</v>
      </c>
      <c r="E1461">
        <v>18556.560000000001</v>
      </c>
      <c r="F1461">
        <v>11561.44</v>
      </c>
      <c r="G1461">
        <v>2174.0300000000002</v>
      </c>
      <c r="H1461">
        <v>15678.05</v>
      </c>
      <c r="I1461">
        <v>15262.98</v>
      </c>
      <c r="J1461">
        <v>2010.39</v>
      </c>
      <c r="K1461">
        <v>13108.01</v>
      </c>
      <c r="L1461">
        <v>10833.41</v>
      </c>
      <c r="M1461">
        <v>1023.19</v>
      </c>
      <c r="N1461">
        <v>7681.63</v>
      </c>
      <c r="O1461">
        <v>1900.46</v>
      </c>
      <c r="P1461">
        <v>288659.40000000002</v>
      </c>
      <c r="Q1461">
        <v>4898.5709999999999</v>
      </c>
      <c r="R1461" t="s">
        <v>49</v>
      </c>
      <c r="S1461">
        <v>3641.1320000000001</v>
      </c>
      <c r="T1461">
        <v>6630.2759999999998</v>
      </c>
      <c r="U1461">
        <v>3231.002</v>
      </c>
    </row>
    <row r="1462" spans="1:21" x14ac:dyDescent="0.3">
      <c r="A1462" s="1">
        <v>43623</v>
      </c>
      <c r="B1462">
        <v>25269.439999999999</v>
      </c>
      <c r="C1462">
        <v>19552.77</v>
      </c>
      <c r="D1462">
        <v>34866.11</v>
      </c>
      <c r="E1462">
        <v>18490.22</v>
      </c>
      <c r="F1462">
        <v>11531.67</v>
      </c>
      <c r="G1462">
        <v>2162.42</v>
      </c>
      <c r="H1462">
        <v>15738.57</v>
      </c>
      <c r="I1462">
        <v>15225.54</v>
      </c>
      <c r="J1462">
        <v>1995.29</v>
      </c>
      <c r="K1462">
        <v>13038.91</v>
      </c>
      <c r="L1462">
        <v>10778.6</v>
      </c>
      <c r="M1462">
        <v>1031.2460000000001</v>
      </c>
      <c r="N1462">
        <v>7684.6</v>
      </c>
      <c r="O1462">
        <v>1875.951</v>
      </c>
      <c r="P1462">
        <v>288684.09999999998</v>
      </c>
      <c r="Q1462">
        <v>4870.6809999999996</v>
      </c>
      <c r="R1462" t="s">
        <v>49</v>
      </c>
      <c r="S1462">
        <v>3632.9630000000002</v>
      </c>
      <c r="T1462">
        <v>6673.8209999999999</v>
      </c>
      <c r="U1462">
        <v>3227.2730000000001</v>
      </c>
    </row>
    <row r="1463" spans="1:21" x14ac:dyDescent="0.3">
      <c r="A1463" s="1">
        <v>43626</v>
      </c>
      <c r="B1463">
        <v>25387.77</v>
      </c>
      <c r="C1463">
        <v>19697.810000000001</v>
      </c>
      <c r="D1463">
        <v>34832.870000000003</v>
      </c>
      <c r="E1463">
        <v>18532.54</v>
      </c>
      <c r="F1463">
        <v>11658.64</v>
      </c>
      <c r="G1463">
        <v>2166.17</v>
      </c>
      <c r="H1463">
        <v>16019.24</v>
      </c>
      <c r="I1463">
        <v>15042.1</v>
      </c>
      <c r="J1463">
        <v>2002.8</v>
      </c>
      <c r="K1463">
        <v>13090.75</v>
      </c>
      <c r="L1463">
        <v>10825.63</v>
      </c>
      <c r="M1463">
        <v>1037.5139999999999</v>
      </c>
      <c r="N1463">
        <v>7626.18</v>
      </c>
      <c r="O1463">
        <v>1878.079</v>
      </c>
      <c r="P1463">
        <v>289463.8</v>
      </c>
      <c r="Q1463">
        <v>4852.067</v>
      </c>
      <c r="R1463" t="s">
        <v>49</v>
      </c>
      <c r="S1463">
        <v>3637.8020000000001</v>
      </c>
      <c r="T1463">
        <v>6659.3959999999997</v>
      </c>
      <c r="U1463">
        <v>3230.8820000000001</v>
      </c>
    </row>
    <row r="1464" spans="1:21" x14ac:dyDescent="0.3">
      <c r="A1464" s="1">
        <v>43627</v>
      </c>
      <c r="B1464">
        <v>25466.94</v>
      </c>
      <c r="C1464">
        <v>19687.3</v>
      </c>
      <c r="D1464">
        <v>35134.89</v>
      </c>
      <c r="E1464">
        <v>18593.98</v>
      </c>
      <c r="F1464">
        <v>11653.11</v>
      </c>
      <c r="G1464">
        <v>2166.6999999999998</v>
      </c>
      <c r="H1464">
        <v>16097.58</v>
      </c>
      <c r="I1464">
        <v>15178.48</v>
      </c>
      <c r="J1464">
        <v>2009.7</v>
      </c>
      <c r="K1464">
        <v>13128.12</v>
      </c>
      <c r="L1464">
        <v>10969.88</v>
      </c>
      <c r="M1464">
        <v>1045.191</v>
      </c>
      <c r="N1464">
        <v>7695.65</v>
      </c>
      <c r="O1464">
        <v>1879.354</v>
      </c>
      <c r="P1464">
        <v>291521.09999999998</v>
      </c>
      <c r="Q1464">
        <v>4889.6319999999996</v>
      </c>
      <c r="R1464" t="s">
        <v>49</v>
      </c>
      <c r="S1464">
        <v>3643.848</v>
      </c>
      <c r="T1464">
        <v>6690.8069999999998</v>
      </c>
      <c r="U1464">
        <v>3241.7840000000001</v>
      </c>
    </row>
    <row r="1465" spans="1:21" x14ac:dyDescent="0.3">
      <c r="A1465" s="1">
        <v>43628</v>
      </c>
      <c r="B1465">
        <v>25356.67</v>
      </c>
      <c r="C1465">
        <v>19460.61</v>
      </c>
      <c r="D1465">
        <v>34780.15</v>
      </c>
      <c r="E1465">
        <v>18386.41</v>
      </c>
      <c r="F1465">
        <v>11653.86</v>
      </c>
      <c r="G1465">
        <v>2124.7600000000002</v>
      </c>
      <c r="H1465">
        <v>16080.72</v>
      </c>
      <c r="I1465">
        <v>15148.23</v>
      </c>
      <c r="J1465">
        <v>1993.16</v>
      </c>
      <c r="K1465">
        <v>13044.91</v>
      </c>
      <c r="L1465">
        <v>11022.94</v>
      </c>
      <c r="M1465">
        <v>1028.94</v>
      </c>
      <c r="N1465">
        <v>7655.46</v>
      </c>
      <c r="O1465">
        <v>1872.25</v>
      </c>
      <c r="P1465">
        <v>291005</v>
      </c>
      <c r="Q1465">
        <v>4888.2</v>
      </c>
      <c r="R1465" t="s">
        <v>49</v>
      </c>
      <c r="S1465">
        <v>3619.09</v>
      </c>
      <c r="T1465">
        <v>6628.44</v>
      </c>
      <c r="U1465">
        <v>3215.65</v>
      </c>
    </row>
    <row r="1466" spans="1:21" x14ac:dyDescent="0.3">
      <c r="A1466" s="1">
        <v>43629</v>
      </c>
      <c r="B1466">
        <v>25431.82</v>
      </c>
      <c r="C1466">
        <v>19504.189999999999</v>
      </c>
      <c r="D1466">
        <v>34815.18</v>
      </c>
      <c r="E1466">
        <v>18305.72</v>
      </c>
      <c r="F1466">
        <v>11633.65</v>
      </c>
      <c r="G1466">
        <v>2138</v>
      </c>
      <c r="H1466">
        <v>15956.05</v>
      </c>
      <c r="I1466">
        <v>15119.76</v>
      </c>
      <c r="J1466">
        <v>2004.34</v>
      </c>
      <c r="K1466">
        <v>13007.76</v>
      </c>
      <c r="L1466">
        <v>10999.5</v>
      </c>
      <c r="M1466">
        <v>1030.317</v>
      </c>
      <c r="N1466">
        <v>7661.16</v>
      </c>
      <c r="O1466">
        <v>1876.627</v>
      </c>
      <c r="P1466">
        <v>290430.2</v>
      </c>
      <c r="Q1466">
        <v>4869.5020000000004</v>
      </c>
      <c r="R1466" t="s">
        <v>49</v>
      </c>
      <c r="S1466">
        <v>3613.5770000000002</v>
      </c>
      <c r="T1466">
        <v>6649.6030000000001</v>
      </c>
      <c r="U1466">
        <v>3210.6619999999998</v>
      </c>
    </row>
    <row r="1467" spans="1:21" x14ac:dyDescent="0.3">
      <c r="A1467" s="1">
        <v>43630</v>
      </c>
      <c r="B1467">
        <v>25264.58</v>
      </c>
      <c r="C1467">
        <v>19545.93</v>
      </c>
      <c r="D1467">
        <v>34352.25</v>
      </c>
      <c r="E1467">
        <v>18113.900000000001</v>
      </c>
      <c r="F1467">
        <v>11516.21</v>
      </c>
      <c r="G1467">
        <v>2092.9899999999998</v>
      </c>
      <c r="H1467">
        <v>15907.67</v>
      </c>
      <c r="I1467">
        <v>15047.12</v>
      </c>
      <c r="J1467">
        <v>1990.02</v>
      </c>
      <c r="K1467">
        <v>12899.08</v>
      </c>
      <c r="L1467">
        <v>10956.44</v>
      </c>
      <c r="M1467">
        <v>1013.599</v>
      </c>
      <c r="N1467">
        <v>7630.06</v>
      </c>
      <c r="O1467">
        <v>1864.357</v>
      </c>
      <c r="P1467">
        <v>288301.09999999998</v>
      </c>
      <c r="Q1467">
        <v>4844.4570000000003</v>
      </c>
      <c r="R1467" t="s">
        <v>49</v>
      </c>
      <c r="S1467">
        <v>3577.3629999999998</v>
      </c>
      <c r="T1467">
        <v>6581.5810000000001</v>
      </c>
      <c r="U1467">
        <v>3204.8150000000001</v>
      </c>
    </row>
    <row r="1468" spans="1:21" x14ac:dyDescent="0.3">
      <c r="A1468" s="1">
        <v>43633</v>
      </c>
      <c r="B1468">
        <v>24854.09</v>
      </c>
      <c r="C1468">
        <v>19240.61</v>
      </c>
      <c r="D1468">
        <v>33935.019999999997</v>
      </c>
      <c r="E1468">
        <v>17824.14</v>
      </c>
      <c r="F1468">
        <v>11417.35</v>
      </c>
      <c r="G1468">
        <v>2066.0100000000002</v>
      </c>
      <c r="H1468">
        <v>15868.07</v>
      </c>
      <c r="I1468">
        <v>14694.86</v>
      </c>
      <c r="J1468">
        <v>1975.29</v>
      </c>
      <c r="K1468">
        <v>12745.06</v>
      </c>
      <c r="L1468">
        <v>10622.48</v>
      </c>
      <c r="M1468">
        <v>991.40099999999995</v>
      </c>
      <c r="N1468">
        <v>7505.68</v>
      </c>
      <c r="O1468">
        <v>1852.7280000000001</v>
      </c>
      <c r="P1468">
        <v>281605.7</v>
      </c>
      <c r="Q1468">
        <v>4723.7969999999996</v>
      </c>
      <c r="R1468" t="s">
        <v>49</v>
      </c>
      <c r="S1468">
        <v>3533.4989999999998</v>
      </c>
      <c r="T1468">
        <v>6506.125</v>
      </c>
      <c r="U1468">
        <v>3146.5030000000002</v>
      </c>
    </row>
    <row r="1469" spans="1:21" x14ac:dyDescent="0.3">
      <c r="A1469" s="1">
        <v>43634</v>
      </c>
      <c r="B1469">
        <v>24949.67</v>
      </c>
      <c r="C1469">
        <v>19297.060000000001</v>
      </c>
      <c r="D1469">
        <v>34064.379999999997</v>
      </c>
      <c r="E1469">
        <v>17730.580000000002</v>
      </c>
      <c r="F1469">
        <v>11380.33</v>
      </c>
      <c r="G1469">
        <v>2069.02</v>
      </c>
      <c r="H1469">
        <v>15988.22</v>
      </c>
      <c r="I1469">
        <v>14860.24</v>
      </c>
      <c r="J1469">
        <v>1986.68</v>
      </c>
      <c r="K1469">
        <v>12674.68</v>
      </c>
      <c r="L1469">
        <v>10675.92</v>
      </c>
      <c r="M1469">
        <v>991.65700000000004</v>
      </c>
      <c r="N1469">
        <v>7572.22</v>
      </c>
      <c r="O1469">
        <v>1861.5650000000001</v>
      </c>
      <c r="P1469">
        <v>282880.8</v>
      </c>
      <c r="Q1469">
        <v>4748.6270000000004</v>
      </c>
      <c r="R1469" t="s">
        <v>49</v>
      </c>
      <c r="S1469">
        <v>3522.3519999999999</v>
      </c>
      <c r="T1469">
        <v>6511.7039999999997</v>
      </c>
      <c r="U1469">
        <v>3146.6550000000002</v>
      </c>
    </row>
    <row r="1470" spans="1:21" x14ac:dyDescent="0.3">
      <c r="A1470" s="1">
        <v>43635</v>
      </c>
      <c r="B1470">
        <v>25167.79</v>
      </c>
      <c r="C1470">
        <v>19268.82</v>
      </c>
      <c r="D1470">
        <v>34062.5</v>
      </c>
      <c r="E1470">
        <v>17552.93</v>
      </c>
      <c r="F1470">
        <v>11401.35</v>
      </c>
      <c r="G1470">
        <v>2093.8000000000002</v>
      </c>
      <c r="H1470">
        <v>15982.83</v>
      </c>
      <c r="I1470">
        <v>14765.77</v>
      </c>
      <c r="J1470">
        <v>1995.89</v>
      </c>
      <c r="K1470">
        <v>12511.23</v>
      </c>
      <c r="L1470">
        <v>10734.85</v>
      </c>
      <c r="M1470">
        <v>981.82899999999995</v>
      </c>
      <c r="N1470">
        <v>7550.66</v>
      </c>
      <c r="O1470">
        <v>1865.87</v>
      </c>
      <c r="P1470">
        <v>281096.09999999998</v>
      </c>
      <c r="Q1470">
        <v>4721.1869999999999</v>
      </c>
      <c r="R1470" t="s">
        <v>49</v>
      </c>
      <c r="S1470">
        <v>3507.0149999999999</v>
      </c>
      <c r="T1470">
        <v>6510.4189999999999</v>
      </c>
      <c r="U1470">
        <v>3115.777</v>
      </c>
    </row>
    <row r="1471" spans="1:21" x14ac:dyDescent="0.3">
      <c r="A1471" s="1">
        <v>43636</v>
      </c>
      <c r="B1471">
        <v>25691.35</v>
      </c>
      <c r="C1471">
        <v>19724.330000000002</v>
      </c>
      <c r="D1471">
        <v>34607.46</v>
      </c>
      <c r="E1471">
        <v>17985.48</v>
      </c>
      <c r="F1471">
        <v>11413.68</v>
      </c>
      <c r="G1471">
        <v>2133.94</v>
      </c>
      <c r="H1471">
        <v>16026.98</v>
      </c>
      <c r="I1471">
        <v>14965.47</v>
      </c>
      <c r="J1471">
        <v>2014.01</v>
      </c>
      <c r="K1471">
        <v>12795.83</v>
      </c>
      <c r="L1471">
        <v>10937.21</v>
      </c>
      <c r="M1471">
        <v>1002.5839999999999</v>
      </c>
      <c r="N1471">
        <v>7658.58</v>
      </c>
      <c r="O1471">
        <v>1879.0840000000001</v>
      </c>
      <c r="P1471">
        <v>283888.7</v>
      </c>
      <c r="Q1471">
        <v>4787.8490000000002</v>
      </c>
      <c r="R1471" t="s">
        <v>49</v>
      </c>
      <c r="S1471">
        <v>3568.4450000000002</v>
      </c>
      <c r="T1471">
        <v>6599.9629999999997</v>
      </c>
      <c r="U1471">
        <v>3173.942</v>
      </c>
    </row>
    <row r="1472" spans="1:21" x14ac:dyDescent="0.3">
      <c r="A1472" s="1">
        <v>43637</v>
      </c>
      <c r="B1472">
        <v>25621.27</v>
      </c>
      <c r="C1472">
        <v>19609.150000000001</v>
      </c>
      <c r="D1472">
        <v>34458.910000000003</v>
      </c>
      <c r="E1472">
        <v>17748.36</v>
      </c>
      <c r="F1472">
        <v>11309.78</v>
      </c>
      <c r="G1472">
        <v>2120.77</v>
      </c>
      <c r="H1472">
        <v>15923.73</v>
      </c>
      <c r="I1472">
        <v>14854.77</v>
      </c>
      <c r="J1472">
        <v>2016.12</v>
      </c>
      <c r="K1472">
        <v>12687.91</v>
      </c>
      <c r="L1472">
        <v>10910.6</v>
      </c>
      <c r="M1472">
        <v>991.77099999999996</v>
      </c>
      <c r="N1472">
        <v>7663.58</v>
      </c>
      <c r="O1472">
        <v>1878.9</v>
      </c>
      <c r="P1472">
        <v>284290.7</v>
      </c>
      <c r="Q1472">
        <v>4733.76</v>
      </c>
      <c r="R1472" t="s">
        <v>49</v>
      </c>
      <c r="S1472">
        <v>3539.346</v>
      </c>
      <c r="T1472">
        <v>6552.2809999999999</v>
      </c>
      <c r="U1472">
        <v>3167.7840000000001</v>
      </c>
    </row>
    <row r="1473" spans="1:21" x14ac:dyDescent="0.3">
      <c r="A1473" s="1">
        <v>43640</v>
      </c>
      <c r="B1473">
        <v>25627.1</v>
      </c>
      <c r="C1473">
        <v>19665.63</v>
      </c>
      <c r="D1473">
        <v>34402.550000000003</v>
      </c>
      <c r="E1473">
        <v>17691.45</v>
      </c>
      <c r="F1473">
        <v>11330.86</v>
      </c>
      <c r="G1473">
        <v>2099.59</v>
      </c>
      <c r="H1473">
        <v>15921.12</v>
      </c>
      <c r="I1473">
        <v>14617.84</v>
      </c>
      <c r="J1473">
        <v>2023.61</v>
      </c>
      <c r="K1473">
        <v>12694.94</v>
      </c>
      <c r="L1473">
        <v>10753.99</v>
      </c>
      <c r="M1473">
        <v>988.173</v>
      </c>
      <c r="N1473">
        <v>7654.66</v>
      </c>
      <c r="O1473">
        <v>1869.92</v>
      </c>
      <c r="P1473">
        <v>282929.3</v>
      </c>
      <c r="Q1473">
        <v>4675.3860000000004</v>
      </c>
      <c r="R1473" t="s">
        <v>49</v>
      </c>
      <c r="S1473">
        <v>3530.654</v>
      </c>
      <c r="T1473">
        <v>6549.0110000000004</v>
      </c>
      <c r="U1473">
        <v>3172.5880000000002</v>
      </c>
    </row>
    <row r="1474" spans="1:21" x14ac:dyDescent="0.3">
      <c r="A1474" s="1">
        <v>43641</v>
      </c>
      <c r="B1474">
        <v>25860.92</v>
      </c>
      <c r="C1474">
        <v>19633.52</v>
      </c>
      <c r="D1474">
        <v>34700.33</v>
      </c>
      <c r="E1474">
        <v>17790.400000000001</v>
      </c>
      <c r="F1474">
        <v>11365.82</v>
      </c>
      <c r="G1474">
        <v>2120.4899999999998</v>
      </c>
      <c r="H1474">
        <v>15925.65</v>
      </c>
      <c r="I1474">
        <v>14854.91</v>
      </c>
      <c r="J1474">
        <v>2050.9</v>
      </c>
      <c r="K1474">
        <v>12734.19</v>
      </c>
      <c r="L1474">
        <v>10949.33</v>
      </c>
      <c r="M1474">
        <v>994.32500000000005</v>
      </c>
      <c r="N1474">
        <v>7748.75</v>
      </c>
      <c r="O1474">
        <v>1897.9849999999999</v>
      </c>
      <c r="P1474">
        <v>285872.7</v>
      </c>
      <c r="Q1474">
        <v>4776.1000000000004</v>
      </c>
      <c r="R1474" t="s">
        <v>49</v>
      </c>
      <c r="S1474">
        <v>3549.8130000000001</v>
      </c>
      <c r="T1474">
        <v>6598.8090000000002</v>
      </c>
      <c r="U1474">
        <v>3174.8809999999999</v>
      </c>
    </row>
    <row r="1475" spans="1:21" x14ac:dyDescent="0.3">
      <c r="A1475" s="1">
        <v>43642</v>
      </c>
      <c r="B1475">
        <v>25858.240000000002</v>
      </c>
      <c r="C1475">
        <v>19816.37</v>
      </c>
      <c r="D1475">
        <v>35008.129999999997</v>
      </c>
      <c r="E1475">
        <v>17804.8</v>
      </c>
      <c r="F1475">
        <v>11362.05</v>
      </c>
      <c r="G1475">
        <v>2151.94</v>
      </c>
      <c r="H1475">
        <v>15821.4</v>
      </c>
      <c r="I1475">
        <v>14857.73</v>
      </c>
      <c r="J1475">
        <v>2095.11</v>
      </c>
      <c r="K1475">
        <v>12869.5</v>
      </c>
      <c r="L1475">
        <v>11264.38</v>
      </c>
      <c r="M1475">
        <v>991.83900000000006</v>
      </c>
      <c r="N1475">
        <v>7826.68</v>
      </c>
      <c r="O1475">
        <v>1932.6769999999999</v>
      </c>
      <c r="P1475">
        <v>290534.09999999998</v>
      </c>
      <c r="Q1475">
        <v>4775.7929999999997</v>
      </c>
      <c r="R1475" t="s">
        <v>49</v>
      </c>
      <c r="S1475">
        <v>3553.7429999999999</v>
      </c>
      <c r="T1475">
        <v>6651.5709999999999</v>
      </c>
      <c r="U1475">
        <v>3209.1489999999999</v>
      </c>
    </row>
    <row r="1476" spans="1:21" x14ac:dyDescent="0.3">
      <c r="A1476" s="1">
        <v>43643</v>
      </c>
      <c r="B1476">
        <v>26032.99</v>
      </c>
      <c r="C1476">
        <v>19846.63</v>
      </c>
      <c r="D1476">
        <v>35179.550000000003</v>
      </c>
      <c r="E1476">
        <v>18008.7</v>
      </c>
      <c r="F1476">
        <v>11332.42</v>
      </c>
      <c r="G1476">
        <v>2188.71</v>
      </c>
      <c r="H1476">
        <v>15701.6</v>
      </c>
      <c r="I1476">
        <v>14903.6</v>
      </c>
      <c r="J1476">
        <v>2093.34</v>
      </c>
      <c r="K1476">
        <v>12882.06</v>
      </c>
      <c r="L1476">
        <v>11234.38</v>
      </c>
      <c r="M1476">
        <v>999.55399999999997</v>
      </c>
      <c r="N1476">
        <v>7851.67</v>
      </c>
      <c r="O1476">
        <v>1928.6289999999999</v>
      </c>
      <c r="P1476">
        <v>290415.40000000002</v>
      </c>
      <c r="Q1476">
        <v>4740.2309999999998</v>
      </c>
      <c r="R1476" t="s">
        <v>49</v>
      </c>
      <c r="S1476">
        <v>3578.0729999999999</v>
      </c>
      <c r="T1476">
        <v>6688.3130000000001</v>
      </c>
      <c r="U1476">
        <v>3221.5880000000002</v>
      </c>
    </row>
    <row r="1477" spans="1:21" x14ac:dyDescent="0.3">
      <c r="A1477" s="1">
        <v>43644</v>
      </c>
      <c r="B1477">
        <v>26128</v>
      </c>
      <c r="C1477">
        <v>19855.41</v>
      </c>
      <c r="D1477">
        <v>34971.86</v>
      </c>
      <c r="E1477">
        <v>17904.150000000001</v>
      </c>
      <c r="F1477">
        <v>11361.92</v>
      </c>
      <c r="G1477">
        <v>2201.44</v>
      </c>
      <c r="H1477">
        <v>15654.11</v>
      </c>
      <c r="I1477">
        <v>14803.26</v>
      </c>
      <c r="J1477">
        <v>2093.86</v>
      </c>
      <c r="K1477">
        <v>12889.34</v>
      </c>
      <c r="L1477">
        <v>11107.22</v>
      </c>
      <c r="M1477">
        <v>989.21500000000003</v>
      </c>
      <c r="N1477">
        <v>7832.33</v>
      </c>
      <c r="O1477">
        <v>1933.0450000000001</v>
      </c>
      <c r="P1477">
        <v>288190.5</v>
      </c>
      <c r="Q1477">
        <v>4668.2719999999999</v>
      </c>
      <c r="R1477" t="s">
        <v>49</v>
      </c>
      <c r="S1477">
        <v>3574.576</v>
      </c>
      <c r="T1477">
        <v>6661.8329999999996</v>
      </c>
      <c r="U1477">
        <v>3215.4369999999999</v>
      </c>
    </row>
    <row r="1478" spans="1:21" x14ac:dyDescent="0.3">
      <c r="A1478" s="1">
        <v>43647</v>
      </c>
      <c r="B1478">
        <v>26053.599999999999</v>
      </c>
      <c r="C1478">
        <v>19902.16</v>
      </c>
      <c r="D1478">
        <v>35214.720000000001</v>
      </c>
      <c r="E1478">
        <v>18124.53</v>
      </c>
      <c r="F1478">
        <v>11364.48</v>
      </c>
      <c r="G1478">
        <v>2258.46</v>
      </c>
      <c r="H1478">
        <v>15654.76</v>
      </c>
      <c r="I1478">
        <v>14552.8</v>
      </c>
      <c r="J1478">
        <v>2116.81</v>
      </c>
      <c r="K1478">
        <v>13029.99</v>
      </c>
      <c r="L1478">
        <v>11099.19</v>
      </c>
      <c r="M1478">
        <v>988.43399999999997</v>
      </c>
      <c r="N1478">
        <v>7777.16</v>
      </c>
      <c r="O1478">
        <v>1946.607</v>
      </c>
      <c r="P1478">
        <v>288759</v>
      </c>
      <c r="Q1478">
        <v>4669.8879999999999</v>
      </c>
      <c r="R1478" t="s">
        <v>49</v>
      </c>
      <c r="S1478">
        <v>3600.5309999999999</v>
      </c>
      <c r="T1478">
        <v>6728.0410000000002</v>
      </c>
      <c r="U1478">
        <v>3234.7190000000001</v>
      </c>
    </row>
    <row r="1479" spans="1:21" x14ac:dyDescent="0.3">
      <c r="A1479" s="1">
        <v>43648</v>
      </c>
      <c r="B1479">
        <v>26087.89</v>
      </c>
      <c r="C1479">
        <v>19932.439999999999</v>
      </c>
      <c r="D1479">
        <v>35082.22</v>
      </c>
      <c r="E1479">
        <v>18155.78</v>
      </c>
      <c r="F1479">
        <v>11394.85</v>
      </c>
      <c r="G1479">
        <v>2217.4499999999998</v>
      </c>
      <c r="H1479">
        <v>15785.66</v>
      </c>
      <c r="I1479">
        <v>14714.28</v>
      </c>
      <c r="J1479">
        <v>2133.71</v>
      </c>
      <c r="K1479">
        <v>12947.87</v>
      </c>
      <c r="L1479">
        <v>11150.68</v>
      </c>
      <c r="M1479">
        <v>994.65099999999995</v>
      </c>
      <c r="N1479">
        <v>7823</v>
      </c>
      <c r="O1479">
        <v>1962.9760000000001</v>
      </c>
      <c r="P1479">
        <v>290343.8</v>
      </c>
      <c r="Q1479">
        <v>4713.692</v>
      </c>
      <c r="R1479" t="s">
        <v>49</v>
      </c>
      <c r="S1479">
        <v>3604.047</v>
      </c>
      <c r="T1479">
        <v>6740.009</v>
      </c>
      <c r="U1479">
        <v>3233.5990000000002</v>
      </c>
    </row>
    <row r="1480" spans="1:21" x14ac:dyDescent="0.3">
      <c r="A1480" s="1">
        <v>43649</v>
      </c>
      <c r="B1480">
        <v>26059.31</v>
      </c>
      <c r="C1480">
        <v>20045.72</v>
      </c>
      <c r="D1480">
        <v>35189.57</v>
      </c>
      <c r="E1480">
        <v>18139.86</v>
      </c>
      <c r="F1480">
        <v>11441.96</v>
      </c>
      <c r="G1480">
        <v>2234.39</v>
      </c>
      <c r="H1480">
        <v>15650.55</v>
      </c>
      <c r="I1480">
        <v>14740.83</v>
      </c>
      <c r="J1480">
        <v>2143.75</v>
      </c>
      <c r="K1480">
        <v>12936.35</v>
      </c>
      <c r="L1480">
        <v>11150.9</v>
      </c>
      <c r="M1480">
        <v>996.10599999999999</v>
      </c>
      <c r="N1480">
        <v>7866.11</v>
      </c>
      <c r="O1480">
        <v>1962.117</v>
      </c>
      <c r="P1480">
        <v>290756.90000000002</v>
      </c>
      <c r="Q1480">
        <v>4730.5770000000002</v>
      </c>
      <c r="R1480" t="s">
        <v>49</v>
      </c>
      <c r="S1480">
        <v>3606.5940000000001</v>
      </c>
      <c r="T1480">
        <v>6763.0339999999997</v>
      </c>
      <c r="U1480">
        <v>3245.4639999999999</v>
      </c>
    </row>
    <row r="1481" spans="1:21" x14ac:dyDescent="0.3">
      <c r="A1481" s="1">
        <v>43650</v>
      </c>
      <c r="B1481">
        <v>25648.46</v>
      </c>
      <c r="C1481">
        <v>20033.5</v>
      </c>
      <c r="D1481">
        <v>35290.769999999997</v>
      </c>
      <c r="E1481">
        <v>18207.34</v>
      </c>
      <c r="F1481">
        <v>11484.14</v>
      </c>
      <c r="G1481">
        <v>2254.12</v>
      </c>
      <c r="H1481">
        <v>15663.54</v>
      </c>
      <c r="I1481">
        <v>14785.27</v>
      </c>
      <c r="J1481">
        <v>2148.5</v>
      </c>
      <c r="K1481">
        <v>12888.37</v>
      </c>
      <c r="L1481">
        <v>11025.74</v>
      </c>
      <c r="M1481">
        <v>1011.35</v>
      </c>
      <c r="N1481">
        <v>7893.58</v>
      </c>
      <c r="O1481">
        <v>1961.31</v>
      </c>
      <c r="P1481">
        <v>292205</v>
      </c>
      <c r="Q1481">
        <v>4737.01</v>
      </c>
      <c r="R1481" t="s">
        <v>49</v>
      </c>
      <c r="S1481">
        <v>3604.15</v>
      </c>
      <c r="T1481">
        <v>6781.09</v>
      </c>
      <c r="U1481">
        <v>3248.07</v>
      </c>
    </row>
    <row r="1482" spans="1:21" x14ac:dyDescent="0.3">
      <c r="A1482" s="1">
        <v>43651</v>
      </c>
      <c r="B1482">
        <v>25358.98</v>
      </c>
      <c r="C1482">
        <v>19675.59</v>
      </c>
      <c r="D1482">
        <v>35340.51</v>
      </c>
      <c r="E1482">
        <v>17692.259999999998</v>
      </c>
      <c r="F1482">
        <v>11505.35</v>
      </c>
      <c r="G1482">
        <v>2172.96</v>
      </c>
      <c r="H1482">
        <v>15249.96</v>
      </c>
      <c r="I1482">
        <v>14487.13</v>
      </c>
      <c r="J1482">
        <v>2074.61</v>
      </c>
      <c r="K1482">
        <v>12719.23</v>
      </c>
      <c r="L1482">
        <v>10601.47</v>
      </c>
      <c r="M1482">
        <v>1011.644</v>
      </c>
      <c r="N1482">
        <v>7763.68</v>
      </c>
      <c r="O1482">
        <v>1913.913</v>
      </c>
      <c r="P1482">
        <v>284586.3</v>
      </c>
      <c r="Q1482">
        <v>4646.2579999999998</v>
      </c>
      <c r="R1482" t="s">
        <v>49</v>
      </c>
      <c r="S1482">
        <v>3531.7130000000002</v>
      </c>
      <c r="T1482">
        <v>6774.5640000000003</v>
      </c>
      <c r="U1482">
        <v>3182.6660000000002</v>
      </c>
    </row>
    <row r="1483" spans="1:21" x14ac:dyDescent="0.3">
      <c r="A1483" s="1">
        <v>43654</v>
      </c>
      <c r="B1483">
        <v>24914.73</v>
      </c>
      <c r="C1483">
        <v>18932.080000000002</v>
      </c>
      <c r="D1483">
        <v>34370.46</v>
      </c>
      <c r="E1483">
        <v>17136.43</v>
      </c>
      <c r="F1483">
        <v>11346.54</v>
      </c>
      <c r="G1483">
        <v>2097.0100000000002</v>
      </c>
      <c r="H1483">
        <v>15235.2</v>
      </c>
      <c r="I1483">
        <v>14091.79</v>
      </c>
      <c r="J1483">
        <v>2010.35</v>
      </c>
      <c r="K1483">
        <v>12554</v>
      </c>
      <c r="L1483">
        <v>10387.77</v>
      </c>
      <c r="M1483">
        <v>992.25300000000004</v>
      </c>
      <c r="N1483">
        <v>7453.98</v>
      </c>
      <c r="O1483">
        <v>1862.3389999999999</v>
      </c>
      <c r="P1483">
        <v>278483.48</v>
      </c>
      <c r="Q1483">
        <v>4565.1419999999998</v>
      </c>
      <c r="R1483" t="s">
        <v>49</v>
      </c>
      <c r="S1483">
        <v>3446.5160000000001</v>
      </c>
      <c r="T1483">
        <v>6577.44</v>
      </c>
      <c r="U1483">
        <v>3086.13</v>
      </c>
    </row>
    <row r="1484" spans="1:21" x14ac:dyDescent="0.3">
      <c r="A1484" s="1">
        <v>43655</v>
      </c>
      <c r="B1484">
        <v>23230.99</v>
      </c>
      <c r="C1484">
        <v>19244.59</v>
      </c>
      <c r="D1484">
        <v>34372.1</v>
      </c>
      <c r="E1484">
        <v>17132.009999999998</v>
      </c>
      <c r="F1484">
        <v>11238.09</v>
      </c>
      <c r="G1484">
        <v>2155.87</v>
      </c>
      <c r="H1484">
        <v>15086.44</v>
      </c>
      <c r="I1484">
        <v>14248.29</v>
      </c>
      <c r="J1484">
        <v>2030.58</v>
      </c>
      <c r="K1484">
        <v>12781.06</v>
      </c>
      <c r="L1484">
        <v>10386.67</v>
      </c>
      <c r="M1484">
        <v>999.52800000000002</v>
      </c>
      <c r="N1484">
        <v>7523</v>
      </c>
      <c r="O1484">
        <v>1874.9290000000001</v>
      </c>
      <c r="P1484">
        <v>279916.90000000002</v>
      </c>
      <c r="Q1484">
        <v>4646.0379999999996</v>
      </c>
      <c r="R1484" t="s">
        <v>49</v>
      </c>
      <c r="S1484">
        <v>3411.7049999999999</v>
      </c>
      <c r="T1484">
        <v>6574.2809999999999</v>
      </c>
      <c r="U1484">
        <v>3115.4670000000001</v>
      </c>
    </row>
    <row r="1485" spans="1:21" x14ac:dyDescent="0.3">
      <c r="A1485" s="1">
        <v>43656</v>
      </c>
      <c r="B1485">
        <v>23130.43</v>
      </c>
      <c r="C1485">
        <v>18927.91</v>
      </c>
      <c r="D1485">
        <v>34316.870000000003</v>
      </c>
      <c r="E1485">
        <v>16948.23</v>
      </c>
      <c r="F1485">
        <v>11181.99</v>
      </c>
      <c r="G1485">
        <v>2123.06</v>
      </c>
      <c r="H1485">
        <v>15035.59</v>
      </c>
      <c r="I1485">
        <v>14105.19</v>
      </c>
      <c r="J1485">
        <v>2014.15</v>
      </c>
      <c r="K1485">
        <v>12755.39</v>
      </c>
      <c r="L1485">
        <v>10259.620000000001</v>
      </c>
      <c r="M1485">
        <v>992.91</v>
      </c>
      <c r="N1485">
        <v>7457.81</v>
      </c>
      <c r="O1485">
        <v>1861.37</v>
      </c>
      <c r="P1485">
        <v>277178</v>
      </c>
      <c r="Q1485">
        <v>4631.68</v>
      </c>
      <c r="R1485" t="s">
        <v>49</v>
      </c>
      <c r="S1485">
        <v>3390.29</v>
      </c>
      <c r="T1485">
        <v>6542.01</v>
      </c>
      <c r="U1485">
        <v>3068.31</v>
      </c>
    </row>
    <row r="1486" spans="1:21" x14ac:dyDescent="0.3">
      <c r="A1486" s="1">
        <v>43657</v>
      </c>
      <c r="B1486">
        <v>23118.97</v>
      </c>
      <c r="C1486">
        <v>18884.04</v>
      </c>
      <c r="D1486">
        <v>34537.49</v>
      </c>
      <c r="E1486">
        <v>17260.87</v>
      </c>
      <c r="F1486">
        <v>11231.97</v>
      </c>
      <c r="G1486">
        <v>2151.94</v>
      </c>
      <c r="H1486">
        <v>15051.81</v>
      </c>
      <c r="I1486">
        <v>14198.53</v>
      </c>
      <c r="J1486">
        <v>2026.86</v>
      </c>
      <c r="K1486">
        <v>12859.49</v>
      </c>
      <c r="L1486">
        <v>10445.32</v>
      </c>
      <c r="M1486">
        <v>1007.45</v>
      </c>
      <c r="N1486">
        <v>7536.85</v>
      </c>
      <c r="O1486">
        <v>1879.21</v>
      </c>
      <c r="P1486">
        <v>279764</v>
      </c>
      <c r="Q1486">
        <v>4646.4399999999996</v>
      </c>
      <c r="R1486" t="s">
        <v>49</v>
      </c>
      <c r="S1486">
        <v>3429.29</v>
      </c>
      <c r="T1486">
        <v>6596.95</v>
      </c>
      <c r="U1486">
        <v>3077.56</v>
      </c>
    </row>
    <row r="1487" spans="1:21" x14ac:dyDescent="0.3">
      <c r="A1487" s="1">
        <v>43658</v>
      </c>
      <c r="B1487">
        <v>23190.84</v>
      </c>
      <c r="C1487">
        <v>18653.310000000001</v>
      </c>
      <c r="D1487">
        <v>34415.019999999997</v>
      </c>
      <c r="E1487">
        <v>17271.580000000002</v>
      </c>
      <c r="F1487">
        <v>11219.95</v>
      </c>
      <c r="G1487">
        <v>2163.6799999999998</v>
      </c>
      <c r="H1487">
        <v>15102.18</v>
      </c>
      <c r="I1487">
        <v>14088.55</v>
      </c>
      <c r="J1487">
        <v>2019.72</v>
      </c>
      <c r="K1487">
        <v>12923.39</v>
      </c>
      <c r="L1487">
        <v>10540.26</v>
      </c>
      <c r="M1487">
        <v>997.68299999999999</v>
      </c>
      <c r="N1487">
        <v>7494.24</v>
      </c>
      <c r="O1487">
        <v>1874.83</v>
      </c>
      <c r="P1487">
        <v>281440.59999999998</v>
      </c>
      <c r="Q1487">
        <v>4625.5</v>
      </c>
      <c r="R1487" t="s">
        <v>49</v>
      </c>
      <c r="S1487">
        <v>3436.0529999999999</v>
      </c>
      <c r="T1487">
        <v>6578.6</v>
      </c>
      <c r="U1487">
        <v>3062.1419999999998</v>
      </c>
    </row>
    <row r="1488" spans="1:21" x14ac:dyDescent="0.3">
      <c r="A1488" s="1">
        <v>43661</v>
      </c>
      <c r="B1488">
        <v>22973.42</v>
      </c>
      <c r="C1488">
        <v>18380.64</v>
      </c>
      <c r="D1488">
        <v>34255.519999999997</v>
      </c>
      <c r="E1488">
        <v>17322.37</v>
      </c>
      <c r="F1488">
        <v>11122.01</v>
      </c>
      <c r="G1488">
        <v>2161.52</v>
      </c>
      <c r="H1488">
        <v>15634.83</v>
      </c>
      <c r="I1488">
        <v>14094.79</v>
      </c>
      <c r="J1488">
        <v>2012.34</v>
      </c>
      <c r="K1488">
        <v>13012.26</v>
      </c>
      <c r="L1488">
        <v>10533.61</v>
      </c>
      <c r="M1488">
        <v>988.12400000000002</v>
      </c>
      <c r="N1488">
        <v>7441.56</v>
      </c>
      <c r="O1488">
        <v>1871.4079999999999</v>
      </c>
      <c r="P1488">
        <v>282428.7</v>
      </c>
      <c r="Q1488">
        <v>4614.71</v>
      </c>
      <c r="R1488" t="s">
        <v>49</v>
      </c>
      <c r="S1488">
        <v>3426.3359999999998</v>
      </c>
      <c r="T1488">
        <v>6561.5910000000003</v>
      </c>
      <c r="U1488">
        <v>3031.8090000000002</v>
      </c>
    </row>
    <row r="1489" spans="1:21" x14ac:dyDescent="0.3">
      <c r="A1489" s="1">
        <v>43662</v>
      </c>
      <c r="B1489">
        <v>23346.26</v>
      </c>
      <c r="C1489">
        <v>18617.43</v>
      </c>
      <c r="D1489">
        <v>34426.54</v>
      </c>
      <c r="E1489">
        <v>17440.22</v>
      </c>
      <c r="F1489">
        <v>11210.74</v>
      </c>
      <c r="G1489">
        <v>2204.2199999999998</v>
      </c>
      <c r="H1489">
        <v>15576.13</v>
      </c>
      <c r="I1489">
        <v>14328.37</v>
      </c>
      <c r="J1489">
        <v>2042.01</v>
      </c>
      <c r="K1489">
        <v>13174</v>
      </c>
      <c r="L1489">
        <v>10623.92</v>
      </c>
      <c r="M1489">
        <v>989.99199999999996</v>
      </c>
      <c r="N1489">
        <v>7543.12</v>
      </c>
      <c r="O1489">
        <v>1898.1780000000001</v>
      </c>
      <c r="P1489">
        <v>283511.8</v>
      </c>
      <c r="Q1489">
        <v>4679.2259999999997</v>
      </c>
      <c r="R1489" t="s">
        <v>49</v>
      </c>
      <c r="S1489">
        <v>3447.5569999999998</v>
      </c>
      <c r="T1489">
        <v>6596.0540000000001</v>
      </c>
      <c r="U1489">
        <v>3067.498</v>
      </c>
    </row>
    <row r="1490" spans="1:21" x14ac:dyDescent="0.3">
      <c r="A1490" s="1">
        <v>43663</v>
      </c>
      <c r="B1490">
        <v>23243.41</v>
      </c>
      <c r="C1490">
        <v>18536.18</v>
      </c>
      <c r="D1490">
        <v>34606.51</v>
      </c>
      <c r="E1490">
        <v>17263.82</v>
      </c>
      <c r="F1490">
        <v>11289.41</v>
      </c>
      <c r="G1490">
        <v>2206.11</v>
      </c>
      <c r="H1490">
        <v>15710.01</v>
      </c>
      <c r="I1490">
        <v>14222.44</v>
      </c>
      <c r="J1490">
        <v>2029.06</v>
      </c>
      <c r="K1490">
        <v>13151.99</v>
      </c>
      <c r="L1490">
        <v>10640.32</v>
      </c>
      <c r="M1490">
        <v>982.82100000000003</v>
      </c>
      <c r="N1490">
        <v>7544.44</v>
      </c>
      <c r="O1490">
        <v>1882.855</v>
      </c>
      <c r="P1490">
        <v>284740.8</v>
      </c>
      <c r="Q1490">
        <v>4644.9849999999997</v>
      </c>
      <c r="R1490" t="s">
        <v>49</v>
      </c>
      <c r="S1490">
        <v>3434.9490000000001</v>
      </c>
      <c r="T1490">
        <v>6619.2910000000002</v>
      </c>
      <c r="U1490">
        <v>3060.1950000000002</v>
      </c>
    </row>
    <row r="1491" spans="1:21" x14ac:dyDescent="0.3">
      <c r="A1491" s="1">
        <v>43664</v>
      </c>
      <c r="B1491">
        <v>22877.16</v>
      </c>
      <c r="C1491">
        <v>18258.07</v>
      </c>
      <c r="D1491">
        <v>34196.959999999999</v>
      </c>
      <c r="E1491">
        <v>16806.21</v>
      </c>
      <c r="F1491">
        <v>11254.75</v>
      </c>
      <c r="G1491">
        <v>2172.33</v>
      </c>
      <c r="H1491">
        <v>15564.8</v>
      </c>
      <c r="I1491">
        <v>13986.67</v>
      </c>
      <c r="J1491">
        <v>1996.68</v>
      </c>
      <c r="K1491">
        <v>13005.36</v>
      </c>
      <c r="L1491">
        <v>10387.5</v>
      </c>
      <c r="M1491">
        <v>969.05100000000004</v>
      </c>
      <c r="N1491">
        <v>7380.8</v>
      </c>
      <c r="O1491">
        <v>1855.7739999999999</v>
      </c>
      <c r="P1491">
        <v>281114.8</v>
      </c>
      <c r="Q1491">
        <v>4560.8879999999999</v>
      </c>
      <c r="R1491" t="s">
        <v>49</v>
      </c>
      <c r="S1491">
        <v>3384.326</v>
      </c>
      <c r="T1491">
        <v>6594.299</v>
      </c>
      <c r="U1491">
        <v>3009.7190000000001</v>
      </c>
    </row>
    <row r="1492" spans="1:21" x14ac:dyDescent="0.3">
      <c r="A1492" s="1">
        <v>43665</v>
      </c>
      <c r="B1492">
        <v>22927.82</v>
      </c>
      <c r="C1492">
        <v>18026.919999999998</v>
      </c>
      <c r="D1492">
        <v>33464.04</v>
      </c>
      <c r="E1492">
        <v>16261.58</v>
      </c>
      <c r="F1492">
        <v>11087.43</v>
      </c>
      <c r="G1492">
        <v>2141.0500000000002</v>
      </c>
      <c r="H1492">
        <v>15455.03</v>
      </c>
      <c r="I1492">
        <v>13905.95</v>
      </c>
      <c r="J1492">
        <v>2003.94</v>
      </c>
      <c r="K1492">
        <v>12772.44</v>
      </c>
      <c r="L1492">
        <v>10239.65</v>
      </c>
      <c r="M1492">
        <v>960.596</v>
      </c>
      <c r="N1492">
        <v>7333.21</v>
      </c>
      <c r="O1492">
        <v>1855.59</v>
      </c>
      <c r="P1492">
        <v>275880.5</v>
      </c>
      <c r="Q1492">
        <v>4526.4669999999996</v>
      </c>
      <c r="R1492" t="s">
        <v>49</v>
      </c>
      <c r="S1492">
        <v>3312.9549999999999</v>
      </c>
      <c r="T1492">
        <v>6460.9390000000003</v>
      </c>
      <c r="U1492">
        <v>2965.4279999999999</v>
      </c>
    </row>
    <row r="1493" spans="1:21" x14ac:dyDescent="0.3">
      <c r="A1493" s="1">
        <v>43668</v>
      </c>
      <c r="B1493">
        <v>22784.74</v>
      </c>
      <c r="C1493">
        <v>17958.740000000002</v>
      </c>
      <c r="D1493">
        <v>32987.39</v>
      </c>
      <c r="E1493">
        <v>16318.55</v>
      </c>
      <c r="F1493">
        <v>10929.01</v>
      </c>
      <c r="G1493">
        <v>2112.48</v>
      </c>
      <c r="H1493">
        <v>15504.22</v>
      </c>
      <c r="I1493">
        <v>14054.58</v>
      </c>
      <c r="J1493">
        <v>2005.91</v>
      </c>
      <c r="K1493">
        <v>12823.75</v>
      </c>
      <c r="L1493">
        <v>10433.540000000001</v>
      </c>
      <c r="M1493">
        <v>966.49300000000005</v>
      </c>
      <c r="N1493">
        <v>7324.9</v>
      </c>
      <c r="O1493">
        <v>1854.6610000000001</v>
      </c>
      <c r="P1493">
        <v>277533.40000000002</v>
      </c>
      <c r="Q1493">
        <v>4613.3109999999997</v>
      </c>
      <c r="R1493" t="s">
        <v>49</v>
      </c>
      <c r="S1493">
        <v>3312.027</v>
      </c>
      <c r="T1493">
        <v>6313.4189999999999</v>
      </c>
      <c r="U1493">
        <v>2954.8229999999999</v>
      </c>
    </row>
    <row r="1494" spans="1:21" x14ac:dyDescent="0.3">
      <c r="A1494" s="1">
        <v>43669</v>
      </c>
      <c r="B1494">
        <v>22974.57</v>
      </c>
      <c r="C1494">
        <v>17973.04</v>
      </c>
      <c r="D1494">
        <v>32915.1</v>
      </c>
      <c r="E1494">
        <v>16234.07</v>
      </c>
      <c r="F1494">
        <v>11067.8</v>
      </c>
      <c r="G1494">
        <v>2131.2399999999998</v>
      </c>
      <c r="H1494">
        <v>15541.18</v>
      </c>
      <c r="I1494">
        <v>14024.23</v>
      </c>
      <c r="J1494">
        <v>2029.58</v>
      </c>
      <c r="K1494">
        <v>12780.22</v>
      </c>
      <c r="L1494">
        <v>10400.58</v>
      </c>
      <c r="M1494">
        <v>963.51599999999996</v>
      </c>
      <c r="N1494">
        <v>7271.76</v>
      </c>
      <c r="O1494">
        <v>1880.81</v>
      </c>
      <c r="P1494">
        <v>277830.59999999998</v>
      </c>
      <c r="Q1494">
        <v>4585.1260000000002</v>
      </c>
      <c r="R1494" t="s">
        <v>49</v>
      </c>
      <c r="S1494">
        <v>3316.0619999999999</v>
      </c>
      <c r="T1494">
        <v>6261.9610000000002</v>
      </c>
      <c r="U1494">
        <v>2953.739</v>
      </c>
    </row>
    <row r="1495" spans="1:21" x14ac:dyDescent="0.3">
      <c r="A1495" s="1">
        <v>43670</v>
      </c>
      <c r="B1495">
        <v>22742.32</v>
      </c>
      <c r="C1495">
        <v>17697.95</v>
      </c>
      <c r="D1495">
        <v>32671.1</v>
      </c>
      <c r="E1495">
        <v>15912.85</v>
      </c>
      <c r="F1495">
        <v>11086.53</v>
      </c>
      <c r="G1495">
        <v>2102.7199999999998</v>
      </c>
      <c r="H1495">
        <v>15458.38</v>
      </c>
      <c r="I1495">
        <v>13790.7</v>
      </c>
      <c r="J1495">
        <v>2004.03</v>
      </c>
      <c r="K1495">
        <v>12636.19</v>
      </c>
      <c r="L1495">
        <v>10142.98</v>
      </c>
      <c r="M1495">
        <v>950.96600000000001</v>
      </c>
      <c r="N1495">
        <v>7183.19</v>
      </c>
      <c r="O1495">
        <v>1857.2080000000001</v>
      </c>
      <c r="P1495">
        <v>272521.40000000002</v>
      </c>
      <c r="Q1495">
        <v>4529.8490000000002</v>
      </c>
      <c r="R1495" t="s">
        <v>49</v>
      </c>
      <c r="S1495">
        <v>3293.2370000000001</v>
      </c>
      <c r="T1495">
        <v>6230.4470000000001</v>
      </c>
      <c r="U1495">
        <v>2906.2759999999998</v>
      </c>
    </row>
    <row r="1496" spans="1:21" x14ac:dyDescent="0.3">
      <c r="A1496" s="1">
        <v>43671</v>
      </c>
      <c r="B1496">
        <v>22819.09</v>
      </c>
      <c r="C1496">
        <v>17612.02</v>
      </c>
      <c r="D1496">
        <v>32780.67</v>
      </c>
      <c r="E1496">
        <v>15870.73</v>
      </c>
      <c r="F1496">
        <v>11057.97</v>
      </c>
      <c r="G1496">
        <v>2108.4299999999998</v>
      </c>
      <c r="H1496">
        <v>15577.36</v>
      </c>
      <c r="I1496">
        <v>13614.49</v>
      </c>
      <c r="J1496">
        <v>2001.28</v>
      </c>
      <c r="K1496">
        <v>12840.03</v>
      </c>
      <c r="L1496">
        <v>10058.91</v>
      </c>
      <c r="M1496">
        <v>947.50099999999998</v>
      </c>
      <c r="N1496">
        <v>7132.67</v>
      </c>
      <c r="O1496">
        <v>1849.8209999999999</v>
      </c>
      <c r="P1496">
        <v>272100.3</v>
      </c>
      <c r="Q1496">
        <v>4443.223</v>
      </c>
      <c r="R1496" t="s">
        <v>49</v>
      </c>
      <c r="S1496">
        <v>3302.7739999999999</v>
      </c>
      <c r="T1496">
        <v>6244.4960000000001</v>
      </c>
      <c r="U1496">
        <v>2888.9740000000002</v>
      </c>
    </row>
    <row r="1497" spans="1:21" x14ac:dyDescent="0.3">
      <c r="A1497" s="1">
        <v>43672</v>
      </c>
      <c r="B1497">
        <v>22942.94</v>
      </c>
      <c r="C1497">
        <v>17778.599999999999</v>
      </c>
      <c r="D1497">
        <v>33118.730000000003</v>
      </c>
      <c r="E1497">
        <v>16185.17</v>
      </c>
      <c r="F1497">
        <v>11115.88</v>
      </c>
      <c r="G1497">
        <v>2115.06</v>
      </c>
      <c r="H1497">
        <v>15442.39</v>
      </c>
      <c r="I1497">
        <v>13526.88</v>
      </c>
      <c r="J1497">
        <v>1993.98</v>
      </c>
      <c r="K1497">
        <v>12959.25</v>
      </c>
      <c r="L1497">
        <v>10077.52</v>
      </c>
      <c r="M1497">
        <v>947.08699999999999</v>
      </c>
      <c r="N1497">
        <v>7129.13</v>
      </c>
      <c r="O1497">
        <v>1839.1559999999999</v>
      </c>
      <c r="P1497">
        <v>272987.5</v>
      </c>
      <c r="Q1497">
        <v>4398.4629999999997</v>
      </c>
      <c r="R1497" t="s">
        <v>49</v>
      </c>
      <c r="S1497">
        <v>3337.4450000000002</v>
      </c>
      <c r="T1497">
        <v>6291.0640000000003</v>
      </c>
      <c r="U1497">
        <v>2911.5749999999998</v>
      </c>
    </row>
    <row r="1498" spans="1:21" x14ac:dyDescent="0.3">
      <c r="A1498" s="1">
        <v>43675</v>
      </c>
      <c r="B1498">
        <v>22612.54</v>
      </c>
      <c r="C1498">
        <v>17491.98</v>
      </c>
      <c r="D1498">
        <v>33200.18</v>
      </c>
      <c r="E1498">
        <v>15610.93</v>
      </c>
      <c r="F1498">
        <v>11046.15</v>
      </c>
      <c r="G1498">
        <v>2097.9</v>
      </c>
      <c r="H1498">
        <v>15536.09</v>
      </c>
      <c r="I1498">
        <v>13384.06</v>
      </c>
      <c r="J1498">
        <v>1970.67</v>
      </c>
      <c r="K1498">
        <v>12797.4</v>
      </c>
      <c r="L1498">
        <v>9773.7999999999993</v>
      </c>
      <c r="M1498">
        <v>920.13699999999994</v>
      </c>
      <c r="N1498">
        <v>7050.85</v>
      </c>
      <c r="O1498">
        <v>1815.4079999999999</v>
      </c>
      <c r="P1498">
        <v>265335.40000000002</v>
      </c>
      <c r="Q1498">
        <v>4370.9129999999996</v>
      </c>
      <c r="R1498" t="s">
        <v>49</v>
      </c>
      <c r="S1498">
        <v>3275.681</v>
      </c>
      <c r="T1498">
        <v>6263.4309999999996</v>
      </c>
      <c r="U1498">
        <v>2860.9949999999999</v>
      </c>
    </row>
    <row r="1499" spans="1:21" x14ac:dyDescent="0.3">
      <c r="A1499" s="1">
        <v>43676</v>
      </c>
      <c r="B1499">
        <v>22461.56</v>
      </c>
      <c r="C1499">
        <v>17427.52</v>
      </c>
      <c r="D1499">
        <v>32582.61</v>
      </c>
      <c r="E1499">
        <v>15280.05</v>
      </c>
      <c r="F1499">
        <v>11006.99</v>
      </c>
      <c r="G1499">
        <v>2072.1999999999998</v>
      </c>
      <c r="H1499">
        <v>15639.46</v>
      </c>
      <c r="I1499">
        <v>13097.71</v>
      </c>
      <c r="J1499">
        <v>1954.05</v>
      </c>
      <c r="K1499">
        <v>12584.62</v>
      </c>
      <c r="L1499">
        <v>9455.73</v>
      </c>
      <c r="M1499">
        <v>928.12800000000004</v>
      </c>
      <c r="N1499">
        <v>6874.5</v>
      </c>
      <c r="O1499">
        <v>1799.759</v>
      </c>
      <c r="P1499">
        <v>259182.5</v>
      </c>
      <c r="Q1499">
        <v>4265.3010000000004</v>
      </c>
      <c r="R1499" t="s">
        <v>49</v>
      </c>
      <c r="S1499">
        <v>3228.9789999999998</v>
      </c>
      <c r="T1499">
        <v>6176.5609999999997</v>
      </c>
      <c r="U1499">
        <v>2823.828</v>
      </c>
    </row>
    <row r="1500" spans="1:21" x14ac:dyDescent="0.3">
      <c r="A1500" s="1">
        <v>43677</v>
      </c>
      <c r="B1500">
        <v>22342.3</v>
      </c>
      <c r="C1500">
        <v>17555.91</v>
      </c>
      <c r="D1500">
        <v>32689.439999999999</v>
      </c>
      <c r="E1500">
        <v>15472.03</v>
      </c>
      <c r="F1500">
        <v>11062.33</v>
      </c>
      <c r="G1500">
        <v>2067.13</v>
      </c>
      <c r="H1500">
        <v>15733.49</v>
      </c>
      <c r="I1500">
        <v>13236.95</v>
      </c>
      <c r="J1500">
        <v>1966.31</v>
      </c>
      <c r="K1500">
        <v>12704.38</v>
      </c>
      <c r="L1500">
        <v>9685.4599999999991</v>
      </c>
      <c r="M1500">
        <v>912.97900000000004</v>
      </c>
      <c r="N1500">
        <v>6967.88</v>
      </c>
      <c r="O1500">
        <v>1811.835</v>
      </c>
      <c r="P1500">
        <v>262812.83</v>
      </c>
      <c r="Q1500">
        <v>4256.1610000000001</v>
      </c>
      <c r="R1500" t="s">
        <v>49</v>
      </c>
      <c r="S1500">
        <v>3237.6759999999999</v>
      </c>
      <c r="T1500">
        <v>6193.9979999999996</v>
      </c>
      <c r="U1500">
        <v>2848.0889999999999</v>
      </c>
    </row>
    <row r="1501" spans="1:21" x14ac:dyDescent="0.3">
      <c r="A1501" s="1">
        <v>43678</v>
      </c>
      <c r="B1501">
        <v>22390.22</v>
      </c>
      <c r="C1501">
        <v>17249.16</v>
      </c>
      <c r="D1501">
        <v>32101.01</v>
      </c>
      <c r="E1501">
        <v>15469.8</v>
      </c>
      <c r="F1501">
        <v>11012.75</v>
      </c>
      <c r="G1501">
        <v>2046.3</v>
      </c>
      <c r="H1501">
        <v>15431.37</v>
      </c>
      <c r="I1501">
        <v>13174.82</v>
      </c>
      <c r="J1501">
        <v>1963.9</v>
      </c>
      <c r="K1501">
        <v>12587.2</v>
      </c>
      <c r="L1501">
        <v>9359.43</v>
      </c>
      <c r="M1501">
        <v>891.5</v>
      </c>
      <c r="N1501">
        <v>6854.09</v>
      </c>
      <c r="O1501">
        <v>1812.7560000000001</v>
      </c>
      <c r="P1501">
        <v>256273</v>
      </c>
      <c r="Q1501">
        <v>4277.665</v>
      </c>
      <c r="R1501" t="s">
        <v>49</v>
      </c>
      <c r="S1501">
        <v>3226.8429999999998</v>
      </c>
      <c r="T1501">
        <v>6093.5569999999998</v>
      </c>
      <c r="U1501">
        <v>2800.761</v>
      </c>
    </row>
    <row r="1502" spans="1:21" x14ac:dyDescent="0.3">
      <c r="A1502" s="1">
        <v>43679</v>
      </c>
      <c r="B1502">
        <v>22567.42</v>
      </c>
      <c r="C1502">
        <v>17274.11</v>
      </c>
      <c r="D1502">
        <v>31902.97</v>
      </c>
      <c r="E1502">
        <v>15635.32</v>
      </c>
      <c r="F1502">
        <v>10982.5</v>
      </c>
      <c r="G1502">
        <v>2029.58</v>
      </c>
      <c r="H1502">
        <v>15531.46</v>
      </c>
      <c r="I1502">
        <v>13061.62</v>
      </c>
      <c r="J1502">
        <v>1938.36</v>
      </c>
      <c r="K1502">
        <v>12555.44</v>
      </c>
      <c r="L1502">
        <v>9176.6</v>
      </c>
      <c r="M1502">
        <v>923.86900000000003</v>
      </c>
      <c r="N1502">
        <v>6733.2</v>
      </c>
      <c r="O1502">
        <v>1794.1179999999999</v>
      </c>
      <c r="P1502">
        <v>255535.5</v>
      </c>
      <c r="Q1502">
        <v>4265.4139999999998</v>
      </c>
      <c r="R1502" t="s">
        <v>49</v>
      </c>
      <c r="S1502">
        <v>3253.317</v>
      </c>
      <c r="T1502">
        <v>6093.2079999999996</v>
      </c>
      <c r="U1502">
        <v>2791.712</v>
      </c>
    </row>
    <row r="1503" spans="1:21" x14ac:dyDescent="0.3">
      <c r="A1503" s="1">
        <v>43682</v>
      </c>
      <c r="B1503">
        <v>22080.560000000001</v>
      </c>
      <c r="C1503">
        <v>16983.509999999998</v>
      </c>
      <c r="D1503">
        <v>31245.75</v>
      </c>
      <c r="E1503">
        <v>15438.36</v>
      </c>
      <c r="F1503">
        <v>10907.61</v>
      </c>
      <c r="G1503">
        <v>1989.42</v>
      </c>
      <c r="H1503">
        <v>15638.82</v>
      </c>
      <c r="I1503">
        <v>12810.85</v>
      </c>
      <c r="J1503">
        <v>1888.79</v>
      </c>
      <c r="K1503">
        <v>12441.64</v>
      </c>
      <c r="L1503">
        <v>9000.34</v>
      </c>
      <c r="M1503">
        <v>938.303</v>
      </c>
      <c r="N1503">
        <v>6593.77</v>
      </c>
      <c r="O1503">
        <v>1745.107</v>
      </c>
      <c r="P1503">
        <v>250258.8</v>
      </c>
      <c r="Q1503">
        <v>4152.5320000000002</v>
      </c>
      <c r="R1503" t="s">
        <v>49</v>
      </c>
      <c r="S1503">
        <v>3209.3589999999999</v>
      </c>
      <c r="T1503">
        <v>6012.1880000000001</v>
      </c>
      <c r="U1503">
        <v>2738.98</v>
      </c>
    </row>
    <row r="1504" spans="1:21" x14ac:dyDescent="0.3">
      <c r="A1504" s="1">
        <v>43683</v>
      </c>
      <c r="B1504">
        <v>22381.919999999998</v>
      </c>
      <c r="C1504">
        <v>17342.91</v>
      </c>
      <c r="D1504">
        <v>31694.799999999999</v>
      </c>
      <c r="E1504">
        <v>15652.92</v>
      </c>
      <c r="F1504">
        <v>10943.21</v>
      </c>
      <c r="G1504">
        <v>2024.92</v>
      </c>
      <c r="H1504">
        <v>15607.48</v>
      </c>
      <c r="I1504">
        <v>12808.39</v>
      </c>
      <c r="J1504">
        <v>1906.46</v>
      </c>
      <c r="K1504">
        <v>12506.46</v>
      </c>
      <c r="L1504">
        <v>9116.06</v>
      </c>
      <c r="M1504">
        <v>956.49300000000005</v>
      </c>
      <c r="N1504">
        <v>6644.78</v>
      </c>
      <c r="O1504">
        <v>1759.9780000000001</v>
      </c>
      <c r="P1504">
        <v>254493.3</v>
      </c>
      <c r="Q1504">
        <v>4124.2809999999999</v>
      </c>
      <c r="R1504" t="s">
        <v>49</v>
      </c>
      <c r="S1504">
        <v>3261.1610000000001</v>
      </c>
      <c r="T1504">
        <v>6103.8559999999998</v>
      </c>
      <c r="U1504">
        <v>2785.607</v>
      </c>
    </row>
    <row r="1505" spans="1:21" x14ac:dyDescent="0.3">
      <c r="A1505" s="1">
        <v>43684</v>
      </c>
      <c r="B1505">
        <v>22252.54</v>
      </c>
      <c r="C1505">
        <v>17187.07</v>
      </c>
      <c r="D1505">
        <v>31375.87</v>
      </c>
      <c r="E1505">
        <v>15324.33</v>
      </c>
      <c r="F1505">
        <v>10900.51</v>
      </c>
      <c r="G1505">
        <v>1996.94</v>
      </c>
      <c r="H1505">
        <v>15641.33</v>
      </c>
      <c r="I1505">
        <v>12617.15</v>
      </c>
      <c r="J1505">
        <v>1903.5</v>
      </c>
      <c r="K1505">
        <v>12570.5</v>
      </c>
      <c r="L1505">
        <v>8872.99</v>
      </c>
      <c r="M1505">
        <v>949.34400000000005</v>
      </c>
      <c r="N1505">
        <v>6517.04</v>
      </c>
      <c r="O1505">
        <v>1757.954</v>
      </c>
      <c r="P1505">
        <v>250694.39999999999</v>
      </c>
      <c r="Q1505">
        <v>4061.413</v>
      </c>
      <c r="R1505" t="s">
        <v>49</v>
      </c>
      <c r="S1505">
        <v>3232.6239999999998</v>
      </c>
      <c r="T1505">
        <v>6056.6989999999996</v>
      </c>
      <c r="U1505">
        <v>2753.848</v>
      </c>
    </row>
    <row r="1506" spans="1:21" x14ac:dyDescent="0.3">
      <c r="A1506" s="1">
        <v>43685</v>
      </c>
      <c r="B1506">
        <v>22399.01</v>
      </c>
      <c r="C1506">
        <v>17278.009999999998</v>
      </c>
      <c r="D1506">
        <v>31805.19</v>
      </c>
      <c r="E1506">
        <v>15749.03</v>
      </c>
      <c r="F1506">
        <v>11026.22</v>
      </c>
      <c r="G1506">
        <v>2029.79</v>
      </c>
      <c r="H1506">
        <v>15951.07</v>
      </c>
      <c r="I1506">
        <v>12845.84</v>
      </c>
      <c r="J1506">
        <v>1929.18</v>
      </c>
      <c r="K1506">
        <v>12702.2</v>
      </c>
      <c r="L1506">
        <v>8973.43</v>
      </c>
      <c r="M1506">
        <v>965.84199999999998</v>
      </c>
      <c r="N1506">
        <v>6615.33</v>
      </c>
      <c r="O1506">
        <v>1776.9449999999999</v>
      </c>
      <c r="P1506">
        <v>251360.1</v>
      </c>
      <c r="Q1506">
        <v>4189.2430000000004</v>
      </c>
      <c r="R1506" t="s">
        <v>49</v>
      </c>
      <c r="S1506">
        <v>3279.7730000000001</v>
      </c>
      <c r="T1506">
        <v>6133.4489999999996</v>
      </c>
      <c r="U1506">
        <v>2775.0210000000002</v>
      </c>
    </row>
    <row r="1507" spans="1:21" x14ac:dyDescent="0.3">
      <c r="A1507" s="1">
        <v>43686</v>
      </c>
      <c r="B1507">
        <v>22711.46</v>
      </c>
      <c r="C1507">
        <v>17301.189999999999</v>
      </c>
      <c r="D1507">
        <v>32114.92</v>
      </c>
      <c r="E1507">
        <v>16061.92</v>
      </c>
      <c r="F1507">
        <v>11079.77</v>
      </c>
      <c r="G1507">
        <v>2049.39</v>
      </c>
      <c r="H1507">
        <v>15906.82</v>
      </c>
      <c r="I1507">
        <v>12872.94</v>
      </c>
      <c r="J1507">
        <v>1924.92</v>
      </c>
      <c r="K1507">
        <v>12693.67</v>
      </c>
      <c r="L1507">
        <v>8898.99</v>
      </c>
      <c r="M1507">
        <v>962.59400000000005</v>
      </c>
      <c r="N1507">
        <v>6585.29</v>
      </c>
      <c r="O1507">
        <v>1774.62</v>
      </c>
      <c r="P1507">
        <v>253008.3</v>
      </c>
      <c r="Q1507">
        <v>4208.97</v>
      </c>
      <c r="R1507" t="s">
        <v>49</v>
      </c>
      <c r="S1507">
        <v>3323.5059999999999</v>
      </c>
      <c r="T1507">
        <v>6219.9110000000001</v>
      </c>
      <c r="U1507">
        <v>2786.2379999999998</v>
      </c>
    </row>
    <row r="1508" spans="1:21" x14ac:dyDescent="0.3">
      <c r="A1508" s="1">
        <v>43689</v>
      </c>
      <c r="B1508">
        <v>22711.46</v>
      </c>
      <c r="C1508">
        <v>17301.189999999999</v>
      </c>
      <c r="D1508">
        <v>32114.92</v>
      </c>
      <c r="E1508">
        <v>16061.92</v>
      </c>
      <c r="F1508">
        <v>11079.77</v>
      </c>
      <c r="G1508">
        <v>2049.39</v>
      </c>
      <c r="H1508">
        <v>15906.82</v>
      </c>
      <c r="I1508">
        <v>12872.94</v>
      </c>
      <c r="J1508">
        <v>1924.92</v>
      </c>
      <c r="K1508">
        <v>12693.67</v>
      </c>
      <c r="L1508">
        <v>8898.99</v>
      </c>
      <c r="M1508">
        <v>962.59400000000005</v>
      </c>
      <c r="N1508">
        <v>6585.29</v>
      </c>
      <c r="O1508">
        <v>1774.62</v>
      </c>
      <c r="P1508">
        <v>253008.3</v>
      </c>
      <c r="Q1508">
        <v>4208.97</v>
      </c>
      <c r="R1508" t="s">
        <v>49</v>
      </c>
      <c r="S1508">
        <v>3323.5059999999999</v>
      </c>
      <c r="T1508">
        <v>6219.9110000000001</v>
      </c>
      <c r="U1508">
        <v>2786.2379999999998</v>
      </c>
    </row>
    <row r="1509" spans="1:21" x14ac:dyDescent="0.3">
      <c r="A1509" s="1">
        <v>43690</v>
      </c>
      <c r="B1509">
        <v>22552.61</v>
      </c>
      <c r="C1509">
        <v>16747.73</v>
      </c>
      <c r="D1509">
        <v>31338.560000000001</v>
      </c>
      <c r="E1509">
        <v>15438.01</v>
      </c>
      <c r="F1509">
        <v>10871.25</v>
      </c>
      <c r="G1509">
        <v>2027.77</v>
      </c>
      <c r="H1509">
        <v>15502.72</v>
      </c>
      <c r="I1509">
        <v>13007.71</v>
      </c>
      <c r="J1509">
        <v>1873.64</v>
      </c>
      <c r="K1509">
        <v>12577.85</v>
      </c>
      <c r="L1509">
        <v>8746.33</v>
      </c>
      <c r="M1509">
        <v>920.80100000000004</v>
      </c>
      <c r="N1509">
        <v>6429.67</v>
      </c>
      <c r="O1509">
        <v>1745.0440000000001</v>
      </c>
      <c r="P1509">
        <v>247224.44</v>
      </c>
      <c r="Q1509">
        <v>4460.54</v>
      </c>
      <c r="R1509" t="s">
        <v>49</v>
      </c>
      <c r="S1509">
        <v>3254.5839999999998</v>
      </c>
      <c r="T1509">
        <v>6032.7539999999999</v>
      </c>
      <c r="U1509">
        <v>2713.87</v>
      </c>
    </row>
    <row r="1510" spans="1:21" x14ac:dyDescent="0.3">
      <c r="A1510" s="1">
        <v>43691</v>
      </c>
      <c r="B1510">
        <v>22729.38</v>
      </c>
      <c r="C1510">
        <v>16941.71</v>
      </c>
      <c r="D1510">
        <v>31652.1</v>
      </c>
      <c r="E1510">
        <v>15568.44</v>
      </c>
      <c r="F1510">
        <v>10937.03</v>
      </c>
      <c r="G1510">
        <v>2036.8</v>
      </c>
      <c r="H1510">
        <v>15604.25</v>
      </c>
      <c r="I1510">
        <v>13148.89</v>
      </c>
      <c r="J1510">
        <v>1885.76</v>
      </c>
      <c r="K1510">
        <v>12512.57</v>
      </c>
      <c r="L1510">
        <v>8981.07</v>
      </c>
      <c r="M1510">
        <v>942.89</v>
      </c>
      <c r="N1510">
        <v>6503.44</v>
      </c>
      <c r="O1510">
        <v>1760.423</v>
      </c>
      <c r="P1510">
        <v>252244.97</v>
      </c>
      <c r="Q1510">
        <v>4501.9430000000002</v>
      </c>
      <c r="R1510" t="s">
        <v>49</v>
      </c>
      <c r="S1510">
        <v>3277.62</v>
      </c>
      <c r="T1510">
        <v>6097.2569999999996</v>
      </c>
      <c r="U1510">
        <v>2737.01</v>
      </c>
    </row>
    <row r="1511" spans="1:21" x14ac:dyDescent="0.3">
      <c r="A1511" s="1">
        <v>43692</v>
      </c>
      <c r="B1511">
        <v>22729.38</v>
      </c>
      <c r="C1511">
        <v>16941.71</v>
      </c>
      <c r="D1511">
        <v>31652.1</v>
      </c>
      <c r="E1511">
        <v>15568.44</v>
      </c>
      <c r="F1511">
        <v>10937.03</v>
      </c>
      <c r="G1511">
        <v>2036.8</v>
      </c>
      <c r="H1511">
        <v>15604.25</v>
      </c>
      <c r="I1511">
        <v>13148.89</v>
      </c>
      <c r="J1511">
        <v>1885.76</v>
      </c>
      <c r="K1511">
        <v>12512.57</v>
      </c>
      <c r="L1511">
        <v>8981.07</v>
      </c>
      <c r="M1511">
        <v>942.89</v>
      </c>
      <c r="N1511">
        <v>6503.44</v>
      </c>
      <c r="O1511">
        <v>1760.423</v>
      </c>
      <c r="P1511">
        <v>252244.97</v>
      </c>
      <c r="Q1511">
        <v>4501.9430000000002</v>
      </c>
      <c r="R1511" t="s">
        <v>49</v>
      </c>
      <c r="S1511">
        <v>3277.62</v>
      </c>
      <c r="T1511">
        <v>6097.2569999999996</v>
      </c>
      <c r="U1511">
        <v>2737.01</v>
      </c>
    </row>
    <row r="1512" spans="1:21" x14ac:dyDescent="0.3">
      <c r="A1512" s="1">
        <v>43693</v>
      </c>
      <c r="B1512">
        <v>22593.13</v>
      </c>
      <c r="C1512">
        <v>16929.55</v>
      </c>
      <c r="D1512">
        <v>31890.19</v>
      </c>
      <c r="E1512">
        <v>15745.23</v>
      </c>
      <c r="F1512">
        <v>10980.87</v>
      </c>
      <c r="G1512">
        <v>2045.16</v>
      </c>
      <c r="H1512">
        <v>15482.61</v>
      </c>
      <c r="I1512">
        <v>13169.92</v>
      </c>
      <c r="J1512">
        <v>1906.07</v>
      </c>
      <c r="K1512">
        <v>12476.15</v>
      </c>
      <c r="L1512">
        <v>8934.84</v>
      </c>
      <c r="M1512">
        <v>947.60500000000002</v>
      </c>
      <c r="N1512">
        <v>6544.19</v>
      </c>
      <c r="O1512">
        <v>1786.8679999999999</v>
      </c>
      <c r="P1512">
        <v>252797.3</v>
      </c>
      <c r="Q1512">
        <v>4475.59</v>
      </c>
      <c r="R1512" t="s">
        <v>49</v>
      </c>
      <c r="S1512">
        <v>3297.4270000000001</v>
      </c>
      <c r="T1512">
        <v>6123.8720000000003</v>
      </c>
      <c r="U1512">
        <v>2735.2689999999998</v>
      </c>
    </row>
    <row r="1513" spans="1:21" x14ac:dyDescent="0.3">
      <c r="A1513" s="1">
        <v>43696</v>
      </c>
      <c r="B1513">
        <v>22948.78</v>
      </c>
      <c r="C1513">
        <v>17129.919999999998</v>
      </c>
      <c r="D1513">
        <v>31891.439999999999</v>
      </c>
      <c r="E1513">
        <v>15655.32</v>
      </c>
      <c r="F1513">
        <v>10963.76</v>
      </c>
      <c r="G1513">
        <v>2051.29</v>
      </c>
      <c r="H1513">
        <v>15540.26</v>
      </c>
      <c r="I1513">
        <v>13092.72</v>
      </c>
      <c r="J1513">
        <v>1910.94</v>
      </c>
      <c r="K1513">
        <v>12545.62</v>
      </c>
      <c r="L1513">
        <v>8904.17</v>
      </c>
      <c r="M1513">
        <v>949.779</v>
      </c>
      <c r="N1513">
        <v>6483.77</v>
      </c>
      <c r="O1513">
        <v>1784.5730000000001</v>
      </c>
      <c r="P1513">
        <v>252007.5</v>
      </c>
      <c r="Q1513">
        <v>4498.0720000000001</v>
      </c>
      <c r="R1513" t="s">
        <v>49</v>
      </c>
      <c r="S1513">
        <v>3301.1439999999998</v>
      </c>
      <c r="T1513">
        <v>6120.2150000000001</v>
      </c>
      <c r="U1513">
        <v>2753.7559999999999</v>
      </c>
    </row>
    <row r="1514" spans="1:21" x14ac:dyDescent="0.3">
      <c r="A1514" s="1">
        <v>43697</v>
      </c>
      <c r="B1514">
        <v>23030.81</v>
      </c>
      <c r="C1514">
        <v>17020.39</v>
      </c>
      <c r="D1514">
        <v>31653.61</v>
      </c>
      <c r="E1514">
        <v>15840.76</v>
      </c>
      <c r="F1514">
        <v>10880.7</v>
      </c>
      <c r="G1514">
        <v>2029.16</v>
      </c>
      <c r="H1514">
        <v>15748.07</v>
      </c>
      <c r="I1514">
        <v>12983.52</v>
      </c>
      <c r="J1514">
        <v>1893.78</v>
      </c>
      <c r="K1514">
        <v>12528.67</v>
      </c>
      <c r="L1514">
        <v>8751.5400000000009</v>
      </c>
      <c r="M1514">
        <v>943.49099999999999</v>
      </c>
      <c r="N1514">
        <v>6398.07</v>
      </c>
      <c r="O1514">
        <v>1775.597</v>
      </c>
      <c r="P1514">
        <v>248499.20000000001</v>
      </c>
      <c r="Q1514">
        <v>4444.87</v>
      </c>
      <c r="R1514" t="s">
        <v>49</v>
      </c>
      <c r="S1514">
        <v>3311.85</v>
      </c>
      <c r="T1514">
        <v>6070.9189999999999</v>
      </c>
      <c r="U1514">
        <v>2740.431</v>
      </c>
    </row>
    <row r="1515" spans="1:21" x14ac:dyDescent="0.3">
      <c r="A1515" s="1">
        <v>43698</v>
      </c>
      <c r="B1515">
        <v>22627.5</v>
      </c>
      <c r="C1515">
        <v>16651.060000000001</v>
      </c>
      <c r="D1515">
        <v>31326.22</v>
      </c>
      <c r="E1515">
        <v>15742.22</v>
      </c>
      <c r="F1515">
        <v>10809.29</v>
      </c>
      <c r="G1515">
        <v>1991.56</v>
      </c>
      <c r="H1515">
        <v>15772.99</v>
      </c>
      <c r="I1515">
        <v>12737.15</v>
      </c>
      <c r="J1515">
        <v>1868.4</v>
      </c>
      <c r="K1515">
        <v>12407.55</v>
      </c>
      <c r="L1515">
        <v>8496.2099999999991</v>
      </c>
      <c r="M1515">
        <v>927.55200000000002</v>
      </c>
      <c r="N1515">
        <v>6255.09</v>
      </c>
      <c r="O1515">
        <v>1749.4780000000001</v>
      </c>
      <c r="P1515">
        <v>243001.9</v>
      </c>
      <c r="Q1515">
        <v>4400.3109999999997</v>
      </c>
      <c r="R1515" t="s">
        <v>49</v>
      </c>
      <c r="S1515">
        <v>3292.8209999999999</v>
      </c>
      <c r="T1515">
        <v>6005.2179999999998</v>
      </c>
      <c r="U1515">
        <v>2679.076</v>
      </c>
    </row>
    <row r="1516" spans="1:21" x14ac:dyDescent="0.3">
      <c r="A1516" s="1">
        <v>43699</v>
      </c>
      <c r="B1516">
        <v>22603.41</v>
      </c>
      <c r="C1516">
        <v>16477.75</v>
      </c>
      <c r="D1516">
        <v>30538.22</v>
      </c>
      <c r="E1516">
        <v>15489.74</v>
      </c>
      <c r="F1516">
        <v>10796.48</v>
      </c>
      <c r="G1516">
        <v>1871.93</v>
      </c>
      <c r="H1516">
        <v>15820.8</v>
      </c>
      <c r="I1516">
        <v>12401.86</v>
      </c>
      <c r="J1516">
        <v>1843.06</v>
      </c>
      <c r="K1516">
        <v>12347.7</v>
      </c>
      <c r="L1516">
        <v>8200.1</v>
      </c>
      <c r="M1516">
        <v>913.96600000000001</v>
      </c>
      <c r="N1516">
        <v>6068.34</v>
      </c>
      <c r="O1516">
        <v>1725.837</v>
      </c>
      <c r="P1516">
        <v>237408.13</v>
      </c>
      <c r="Q1516">
        <v>4297.4059999999999</v>
      </c>
      <c r="R1516" t="s">
        <v>49</v>
      </c>
      <c r="S1516">
        <v>3238.1770000000001</v>
      </c>
      <c r="T1516">
        <v>5843.4939999999997</v>
      </c>
      <c r="U1516">
        <v>2634.0830000000001</v>
      </c>
    </row>
    <row r="1517" spans="1:21" x14ac:dyDescent="0.3">
      <c r="A1517" s="1">
        <v>43700</v>
      </c>
      <c r="B1517">
        <v>22820.98</v>
      </c>
      <c r="C1517">
        <v>16446.86</v>
      </c>
      <c r="D1517">
        <v>30444.16</v>
      </c>
      <c r="E1517">
        <v>15728.03</v>
      </c>
      <c r="F1517">
        <v>10706.36</v>
      </c>
      <c r="G1517">
        <v>1886.69</v>
      </c>
      <c r="H1517">
        <v>15969.15</v>
      </c>
      <c r="I1517">
        <v>12817.1</v>
      </c>
      <c r="J1517">
        <v>1861.07</v>
      </c>
      <c r="K1517">
        <v>12460.77</v>
      </c>
      <c r="L1517">
        <v>8485.98</v>
      </c>
      <c r="M1517">
        <v>926.404</v>
      </c>
      <c r="N1517">
        <v>6216.13</v>
      </c>
      <c r="O1517">
        <v>1751.204</v>
      </c>
      <c r="P1517">
        <v>242280.3</v>
      </c>
      <c r="Q1517">
        <v>4415.0140000000001</v>
      </c>
      <c r="R1517" t="s">
        <v>49</v>
      </c>
      <c r="S1517">
        <v>3273.8780000000002</v>
      </c>
      <c r="T1517">
        <v>5859.9759999999997</v>
      </c>
      <c r="U1517">
        <v>2649.4209999999998</v>
      </c>
    </row>
    <row r="1518" spans="1:21" x14ac:dyDescent="0.3">
      <c r="A1518" s="1">
        <v>43703</v>
      </c>
      <c r="B1518">
        <v>23153.279999999999</v>
      </c>
      <c r="C1518">
        <v>16914.150000000001</v>
      </c>
      <c r="D1518">
        <v>31530.02</v>
      </c>
      <c r="E1518">
        <v>15794.17</v>
      </c>
      <c r="F1518">
        <v>10875.71</v>
      </c>
      <c r="G1518">
        <v>1954.62</v>
      </c>
      <c r="H1518">
        <v>16054.37</v>
      </c>
      <c r="I1518">
        <v>13004.84</v>
      </c>
      <c r="J1518">
        <v>1890.46</v>
      </c>
      <c r="K1518">
        <v>12548.73</v>
      </c>
      <c r="L1518">
        <v>8391.2099999999991</v>
      </c>
      <c r="M1518">
        <v>931.24300000000005</v>
      </c>
      <c r="N1518">
        <v>6348.07</v>
      </c>
      <c r="O1518">
        <v>1772.056</v>
      </c>
      <c r="P1518">
        <v>244739.5</v>
      </c>
      <c r="Q1518">
        <v>4417.375</v>
      </c>
      <c r="R1518" t="s">
        <v>49</v>
      </c>
      <c r="S1518">
        <v>3317.0079999999998</v>
      </c>
      <c r="T1518">
        <v>6086.4650000000001</v>
      </c>
      <c r="U1518">
        <v>2712.181</v>
      </c>
    </row>
    <row r="1519" spans="1:21" x14ac:dyDescent="0.3">
      <c r="A1519" s="1">
        <v>43704</v>
      </c>
      <c r="B1519">
        <v>23428.52</v>
      </c>
      <c r="C1519">
        <v>17208.16</v>
      </c>
      <c r="D1519">
        <v>31750.21</v>
      </c>
      <c r="E1519">
        <v>16091.95</v>
      </c>
      <c r="F1519">
        <v>10980.16</v>
      </c>
      <c r="G1519">
        <v>1976.6</v>
      </c>
      <c r="H1519">
        <v>15810.5</v>
      </c>
      <c r="I1519">
        <v>13243.98</v>
      </c>
      <c r="J1519">
        <v>1921.45</v>
      </c>
      <c r="K1519">
        <v>12560.87</v>
      </c>
      <c r="L1519">
        <v>8562.48</v>
      </c>
      <c r="M1519">
        <v>910.21199999999999</v>
      </c>
      <c r="N1519">
        <v>6482.98</v>
      </c>
      <c r="O1519">
        <v>1801.24</v>
      </c>
      <c r="P1519">
        <v>248761.1</v>
      </c>
      <c r="Q1519">
        <v>4465.3019999999997</v>
      </c>
      <c r="R1519" t="s">
        <v>49</v>
      </c>
      <c r="S1519">
        <v>3355.0070000000001</v>
      </c>
      <c r="T1519">
        <v>6136.0770000000002</v>
      </c>
      <c r="U1519">
        <v>2763.1410000000001</v>
      </c>
    </row>
    <row r="1520" spans="1:21" x14ac:dyDescent="0.3">
      <c r="A1520" s="1">
        <v>43705</v>
      </c>
      <c r="B1520">
        <v>23285.56</v>
      </c>
      <c r="C1520">
        <v>17056.98</v>
      </c>
      <c r="D1520">
        <v>31379.53</v>
      </c>
      <c r="E1520">
        <v>15783.98</v>
      </c>
      <c r="F1520">
        <v>10939.8</v>
      </c>
      <c r="G1520">
        <v>2013.28</v>
      </c>
      <c r="H1520">
        <v>16010.74</v>
      </c>
      <c r="I1520">
        <v>13147.92</v>
      </c>
      <c r="J1520">
        <v>1892.32</v>
      </c>
      <c r="K1520">
        <v>12475.13</v>
      </c>
      <c r="L1520">
        <v>8271.01</v>
      </c>
      <c r="M1520">
        <v>906.90599999999995</v>
      </c>
      <c r="N1520">
        <v>6396.66</v>
      </c>
      <c r="O1520">
        <v>1780.05</v>
      </c>
      <c r="P1520">
        <v>245590.9</v>
      </c>
      <c r="Q1520">
        <v>4420.5460000000003</v>
      </c>
      <c r="R1520" t="s">
        <v>49</v>
      </c>
      <c r="S1520">
        <v>3327.7190000000001</v>
      </c>
      <c r="T1520">
        <v>6087.6030000000001</v>
      </c>
      <c r="U1520">
        <v>2735.2069999999999</v>
      </c>
    </row>
    <row r="1521" spans="1:21" x14ac:dyDescent="0.3">
      <c r="A1521" s="1">
        <v>43706</v>
      </c>
      <c r="B1521">
        <v>23248.21</v>
      </c>
      <c r="C1521">
        <v>17019.669999999998</v>
      </c>
      <c r="D1521">
        <v>30777.61</v>
      </c>
      <c r="E1521">
        <v>15688.07</v>
      </c>
      <c r="F1521">
        <v>10888.31</v>
      </c>
      <c r="G1521">
        <v>2022.42</v>
      </c>
      <c r="H1521">
        <v>16022.25</v>
      </c>
      <c r="I1521">
        <v>13194.8</v>
      </c>
      <c r="J1521">
        <v>1899.2</v>
      </c>
      <c r="K1521">
        <v>12661.94</v>
      </c>
      <c r="L1521">
        <v>8376.0499999999993</v>
      </c>
      <c r="M1521">
        <v>909.27099999999996</v>
      </c>
      <c r="N1521">
        <v>6376.69</v>
      </c>
      <c r="O1521">
        <v>1785.5840000000001</v>
      </c>
      <c r="P1521">
        <v>244626.2</v>
      </c>
      <c r="Q1521">
        <v>4383.7489999999998</v>
      </c>
      <c r="R1521" t="s">
        <v>49</v>
      </c>
      <c r="S1521">
        <v>3316.8330000000001</v>
      </c>
      <c r="T1521">
        <v>5984.4179999999997</v>
      </c>
      <c r="U1521">
        <v>2724.2950000000001</v>
      </c>
    </row>
    <row r="1522" spans="1:21" x14ac:dyDescent="0.3">
      <c r="A1522" s="1">
        <v>43707</v>
      </c>
      <c r="B1522">
        <v>23420.17</v>
      </c>
      <c r="C1522">
        <v>16941.77</v>
      </c>
      <c r="D1522">
        <v>30949.72</v>
      </c>
      <c r="E1522">
        <v>15768.4</v>
      </c>
      <c r="F1522">
        <v>11077.23</v>
      </c>
      <c r="G1522">
        <v>2047.65</v>
      </c>
      <c r="H1522">
        <v>16149.45</v>
      </c>
      <c r="I1522">
        <v>13163.72</v>
      </c>
      <c r="J1522">
        <v>1887.96</v>
      </c>
      <c r="K1522">
        <v>12875.4</v>
      </c>
      <c r="L1522">
        <v>8524.2800000000007</v>
      </c>
      <c r="M1522">
        <v>911.47500000000002</v>
      </c>
      <c r="N1522">
        <v>6348.92</v>
      </c>
      <c r="O1522">
        <v>1780.7149999999999</v>
      </c>
      <c r="P1522">
        <v>247192.1</v>
      </c>
      <c r="Q1522">
        <v>4385.5889999999999</v>
      </c>
      <c r="R1522" t="s">
        <v>49</v>
      </c>
      <c r="S1522">
        <v>3340.326</v>
      </c>
      <c r="T1522">
        <v>6036.67</v>
      </c>
      <c r="U1522">
        <v>2726.136</v>
      </c>
    </row>
    <row r="1523" spans="1:21" x14ac:dyDescent="0.3">
      <c r="A1523" s="1">
        <v>43710</v>
      </c>
      <c r="B1523">
        <v>23420.17</v>
      </c>
      <c r="C1523">
        <v>16941.77</v>
      </c>
      <c r="D1523">
        <v>30949.72</v>
      </c>
      <c r="E1523">
        <v>15768.4</v>
      </c>
      <c r="F1523">
        <v>11077.23</v>
      </c>
      <c r="G1523">
        <v>2047.65</v>
      </c>
      <c r="H1523">
        <v>16149.45</v>
      </c>
      <c r="I1523">
        <v>13163.72</v>
      </c>
      <c r="J1523">
        <v>1887.96</v>
      </c>
      <c r="K1523">
        <v>12875.4</v>
      </c>
      <c r="L1523">
        <v>8524.2800000000007</v>
      </c>
      <c r="M1523">
        <v>911.47500000000002</v>
      </c>
      <c r="N1523">
        <v>6348.92</v>
      </c>
      <c r="O1523">
        <v>1780.7149999999999</v>
      </c>
      <c r="P1523">
        <v>247192.1</v>
      </c>
      <c r="Q1523">
        <v>4385.5889999999999</v>
      </c>
      <c r="R1523" t="s">
        <v>49</v>
      </c>
      <c r="S1523">
        <v>3340.326</v>
      </c>
      <c r="T1523">
        <v>6036.67</v>
      </c>
      <c r="U1523">
        <v>2726.136</v>
      </c>
    </row>
    <row r="1524" spans="1:21" x14ac:dyDescent="0.3">
      <c r="A1524" s="1">
        <v>43711</v>
      </c>
      <c r="B1524">
        <v>22769.3</v>
      </c>
      <c r="C1524">
        <v>16551.13</v>
      </c>
      <c r="D1524">
        <v>30196.76</v>
      </c>
      <c r="E1524">
        <v>15509.47</v>
      </c>
      <c r="F1524">
        <v>10901.92</v>
      </c>
      <c r="G1524">
        <v>1999.52</v>
      </c>
      <c r="H1524">
        <v>16145.96</v>
      </c>
      <c r="I1524">
        <v>12850.43</v>
      </c>
      <c r="J1524">
        <v>1844.82</v>
      </c>
      <c r="K1524">
        <v>12771.93</v>
      </c>
      <c r="L1524">
        <v>8249.33</v>
      </c>
      <c r="M1524">
        <v>888.27700000000004</v>
      </c>
      <c r="N1524">
        <v>6191.77</v>
      </c>
      <c r="O1524">
        <v>1741.356</v>
      </c>
      <c r="P1524">
        <v>240469.6</v>
      </c>
      <c r="Q1524">
        <v>4254.8140000000003</v>
      </c>
      <c r="R1524" t="s">
        <v>49</v>
      </c>
      <c r="S1524">
        <v>3276.3609999999999</v>
      </c>
      <c r="T1524">
        <v>5892.4880000000003</v>
      </c>
      <c r="U1524">
        <v>2671.0439999999999</v>
      </c>
    </row>
    <row r="1525" spans="1:21" x14ac:dyDescent="0.3">
      <c r="A1525" s="1">
        <v>43712</v>
      </c>
      <c r="B1525">
        <v>22471.07</v>
      </c>
      <c r="C1525">
        <v>16680.580000000002</v>
      </c>
      <c r="D1525">
        <v>30516.63</v>
      </c>
      <c r="E1525">
        <v>15239.66</v>
      </c>
      <c r="F1525">
        <v>10888.57</v>
      </c>
      <c r="G1525">
        <v>1998.41</v>
      </c>
      <c r="H1525">
        <v>16212.57</v>
      </c>
      <c r="I1525">
        <v>12956.35</v>
      </c>
      <c r="J1525">
        <v>1854.74</v>
      </c>
      <c r="K1525">
        <v>12773.12</v>
      </c>
      <c r="L1525">
        <v>8391.4500000000007</v>
      </c>
      <c r="M1525">
        <v>905.25</v>
      </c>
      <c r="N1525">
        <v>6279.55</v>
      </c>
      <c r="O1525">
        <v>1747.77</v>
      </c>
      <c r="P1525">
        <v>242084</v>
      </c>
      <c r="Q1525">
        <v>4259.01</v>
      </c>
      <c r="R1525" t="s">
        <v>49</v>
      </c>
      <c r="S1525">
        <v>3246.28</v>
      </c>
      <c r="T1525">
        <v>5942.5</v>
      </c>
      <c r="U1525">
        <v>2683.04</v>
      </c>
    </row>
    <row r="1526" spans="1:21" x14ac:dyDescent="0.3">
      <c r="A1526" s="1">
        <v>43713</v>
      </c>
      <c r="B1526">
        <v>22677.95</v>
      </c>
      <c r="C1526">
        <v>16821</v>
      </c>
      <c r="D1526">
        <v>30239.89</v>
      </c>
      <c r="E1526">
        <v>15563.9</v>
      </c>
      <c r="F1526">
        <v>10910.76</v>
      </c>
      <c r="G1526">
        <v>1963.11</v>
      </c>
      <c r="H1526">
        <v>16229.95</v>
      </c>
      <c r="I1526">
        <v>13276.05</v>
      </c>
      <c r="J1526">
        <v>1884.86</v>
      </c>
      <c r="K1526">
        <v>12915.52</v>
      </c>
      <c r="L1526">
        <v>8594.15</v>
      </c>
      <c r="M1526">
        <v>908.75900000000001</v>
      </c>
      <c r="N1526">
        <v>6414.15</v>
      </c>
      <c r="O1526">
        <v>1782.8240000000001</v>
      </c>
      <c r="P1526">
        <v>244316.4</v>
      </c>
      <c r="Q1526">
        <v>4300.9549999999999</v>
      </c>
      <c r="R1526" t="s">
        <v>49</v>
      </c>
      <c r="S1526">
        <v>3273.2170000000001</v>
      </c>
      <c r="T1526">
        <v>5883.5630000000001</v>
      </c>
      <c r="U1526">
        <v>2713.3530000000001</v>
      </c>
    </row>
    <row r="1527" spans="1:21" x14ac:dyDescent="0.3">
      <c r="A1527" s="1">
        <v>43714</v>
      </c>
      <c r="B1527">
        <v>22921.16</v>
      </c>
      <c r="C1527">
        <v>16962.61</v>
      </c>
      <c r="D1527">
        <v>30638.22</v>
      </c>
      <c r="E1527">
        <v>15958.68</v>
      </c>
      <c r="F1527">
        <v>10893.63</v>
      </c>
      <c r="G1527">
        <v>1949.16</v>
      </c>
      <c r="H1527">
        <v>16253.78</v>
      </c>
      <c r="I1527">
        <v>13370.16</v>
      </c>
      <c r="J1527">
        <v>1924.24</v>
      </c>
      <c r="K1527">
        <v>12952.63</v>
      </c>
      <c r="L1527">
        <v>8758.4599999999991</v>
      </c>
      <c r="M1527">
        <v>914.89200000000005</v>
      </c>
      <c r="N1527">
        <v>6480.37</v>
      </c>
      <c r="O1527">
        <v>1814.068</v>
      </c>
      <c r="P1527">
        <v>246741.9</v>
      </c>
      <c r="Q1527">
        <v>4370.1779999999999</v>
      </c>
      <c r="R1527" t="s">
        <v>49</v>
      </c>
      <c r="S1527">
        <v>3317.9920000000002</v>
      </c>
      <c r="T1527">
        <v>5936.8739999999998</v>
      </c>
      <c r="U1527">
        <v>2735.9369999999999</v>
      </c>
    </row>
    <row r="1528" spans="1:21" x14ac:dyDescent="0.3">
      <c r="A1528" s="1">
        <v>43717</v>
      </c>
      <c r="B1528">
        <v>23162.39</v>
      </c>
      <c r="C1528">
        <v>17257.87</v>
      </c>
      <c r="D1528">
        <v>30928.44</v>
      </c>
      <c r="E1528">
        <v>16100.31</v>
      </c>
      <c r="F1528">
        <v>10987.26</v>
      </c>
      <c r="G1528">
        <v>1962.45</v>
      </c>
      <c r="H1528">
        <v>16121.7</v>
      </c>
      <c r="I1528">
        <v>13437.72</v>
      </c>
      <c r="J1528">
        <v>1929.59</v>
      </c>
      <c r="K1528">
        <v>13017.57</v>
      </c>
      <c r="L1528">
        <v>8765.86</v>
      </c>
      <c r="M1528">
        <v>930.93200000000002</v>
      </c>
      <c r="N1528">
        <v>6523.86</v>
      </c>
      <c r="O1528">
        <v>1821.5440000000001</v>
      </c>
      <c r="P1528">
        <v>249050.6</v>
      </c>
      <c r="Q1528">
        <v>4377.482</v>
      </c>
      <c r="R1528" t="s">
        <v>49</v>
      </c>
      <c r="S1528">
        <v>3343.5259999999998</v>
      </c>
      <c r="T1528">
        <v>5987.8770000000004</v>
      </c>
      <c r="U1528">
        <v>2773.4920000000002</v>
      </c>
    </row>
    <row r="1529" spans="1:21" x14ac:dyDescent="0.3">
      <c r="A1529" s="1">
        <v>43718</v>
      </c>
      <c r="B1529">
        <v>23162.39</v>
      </c>
      <c r="C1529">
        <v>17257.87</v>
      </c>
      <c r="D1529">
        <v>30928.44</v>
      </c>
      <c r="E1529">
        <v>16100.31</v>
      </c>
      <c r="F1529">
        <v>10987.26</v>
      </c>
      <c r="G1529">
        <v>1962.45</v>
      </c>
      <c r="H1529">
        <v>16121.7</v>
      </c>
      <c r="I1529">
        <v>13437.72</v>
      </c>
      <c r="J1529">
        <v>1929.59</v>
      </c>
      <c r="K1529">
        <v>13017.57</v>
      </c>
      <c r="L1529">
        <v>8765.86</v>
      </c>
      <c r="M1529">
        <v>930.93200000000002</v>
      </c>
      <c r="N1529">
        <v>6523.86</v>
      </c>
      <c r="O1529">
        <v>1821.5440000000001</v>
      </c>
      <c r="P1529">
        <v>249050.6</v>
      </c>
      <c r="Q1529">
        <v>4377.482</v>
      </c>
      <c r="R1529" t="s">
        <v>49</v>
      </c>
      <c r="S1529">
        <v>3343.5259999999998</v>
      </c>
      <c r="T1529">
        <v>5987.8770000000004</v>
      </c>
      <c r="U1529">
        <v>2773.4920000000002</v>
      </c>
    </row>
    <row r="1530" spans="1:21" x14ac:dyDescent="0.3">
      <c r="A1530" s="1">
        <v>43719</v>
      </c>
      <c r="B1530">
        <v>23262.26</v>
      </c>
      <c r="C1530">
        <v>17321.82</v>
      </c>
      <c r="D1530">
        <v>31216.14</v>
      </c>
      <c r="E1530">
        <v>16665.830000000002</v>
      </c>
      <c r="F1530">
        <v>10952.39</v>
      </c>
      <c r="G1530">
        <v>2049.87</v>
      </c>
      <c r="H1530">
        <v>15914.37</v>
      </c>
      <c r="I1530">
        <v>13406.04</v>
      </c>
      <c r="J1530">
        <v>1930</v>
      </c>
      <c r="K1530">
        <v>13058.32</v>
      </c>
      <c r="L1530">
        <v>8980.39</v>
      </c>
      <c r="M1530">
        <v>936.48</v>
      </c>
      <c r="N1530">
        <v>6550.94</v>
      </c>
      <c r="O1530">
        <v>1817.5719999999999</v>
      </c>
      <c r="P1530">
        <v>253304</v>
      </c>
      <c r="Q1530">
        <v>4400.7269999999999</v>
      </c>
      <c r="R1530" t="s">
        <v>49</v>
      </c>
      <c r="S1530">
        <v>3402.4070000000002</v>
      </c>
      <c r="T1530">
        <v>6026.7420000000002</v>
      </c>
      <c r="U1530">
        <v>2811.962</v>
      </c>
    </row>
    <row r="1531" spans="1:21" x14ac:dyDescent="0.3">
      <c r="A1531" s="1">
        <v>43720</v>
      </c>
      <c r="B1531">
        <v>23147.25</v>
      </c>
      <c r="C1531">
        <v>17353.830000000002</v>
      </c>
      <c r="D1531">
        <v>31275.47</v>
      </c>
      <c r="E1531">
        <v>16345.48</v>
      </c>
      <c r="F1531">
        <v>10880.53</v>
      </c>
      <c r="G1531">
        <v>2030.73</v>
      </c>
      <c r="H1531">
        <v>15814.31</v>
      </c>
      <c r="I1531">
        <v>13276.26</v>
      </c>
      <c r="J1531">
        <v>1919.24</v>
      </c>
      <c r="K1531">
        <v>13072.21</v>
      </c>
      <c r="L1531">
        <v>8962.9500000000007</v>
      </c>
      <c r="M1531">
        <v>920.76900000000001</v>
      </c>
      <c r="N1531">
        <v>6530.75</v>
      </c>
      <c r="O1531">
        <v>1801.038</v>
      </c>
      <c r="P1531">
        <v>253640</v>
      </c>
      <c r="Q1531">
        <v>4340.4129999999996</v>
      </c>
      <c r="R1531" t="s">
        <v>49</v>
      </c>
      <c r="S1531">
        <v>3364.864</v>
      </c>
      <c r="T1531">
        <v>6047.826</v>
      </c>
      <c r="U1531">
        <v>2809.98</v>
      </c>
    </row>
    <row r="1532" spans="1:21" x14ac:dyDescent="0.3">
      <c r="A1532" s="1">
        <v>43721</v>
      </c>
      <c r="B1532">
        <v>23587.31</v>
      </c>
      <c r="C1532">
        <v>17422.54</v>
      </c>
      <c r="D1532">
        <v>31681.15</v>
      </c>
      <c r="E1532">
        <v>16541.650000000001</v>
      </c>
      <c r="F1532">
        <v>10883.98</v>
      </c>
      <c r="G1532">
        <v>2059.12</v>
      </c>
      <c r="H1532">
        <v>15968.6</v>
      </c>
      <c r="I1532">
        <v>13639.34</v>
      </c>
      <c r="J1532">
        <v>1943.52</v>
      </c>
      <c r="K1532">
        <v>13022.7</v>
      </c>
      <c r="L1532">
        <v>9093.61</v>
      </c>
      <c r="M1532">
        <v>915.89599999999996</v>
      </c>
      <c r="N1532">
        <v>6658.05</v>
      </c>
      <c r="O1532">
        <v>1824.5530000000001</v>
      </c>
      <c r="P1532">
        <v>257055.7</v>
      </c>
      <c r="Q1532">
        <v>4417.8729999999996</v>
      </c>
      <c r="R1532" t="s">
        <v>49</v>
      </c>
      <c r="S1532">
        <v>3402.59</v>
      </c>
      <c r="T1532">
        <v>6084.8429999999998</v>
      </c>
      <c r="U1532">
        <v>2828.6410000000001</v>
      </c>
    </row>
    <row r="1533" spans="1:21" x14ac:dyDescent="0.3">
      <c r="A1533" s="1">
        <v>43724</v>
      </c>
      <c r="B1533">
        <v>23874.26</v>
      </c>
      <c r="C1533">
        <v>17301.240000000002</v>
      </c>
      <c r="D1533">
        <v>31407.02</v>
      </c>
      <c r="E1533">
        <v>16406.25</v>
      </c>
      <c r="F1533">
        <v>10952.27</v>
      </c>
      <c r="G1533">
        <v>2041.73</v>
      </c>
      <c r="H1533">
        <v>15993.94</v>
      </c>
      <c r="I1533">
        <v>13419.66</v>
      </c>
      <c r="J1533">
        <v>1931.68</v>
      </c>
      <c r="K1533">
        <v>13071.02</v>
      </c>
      <c r="L1533">
        <v>9075.49</v>
      </c>
      <c r="M1533">
        <v>917.01400000000001</v>
      </c>
      <c r="N1533">
        <v>6575.2</v>
      </c>
      <c r="O1533">
        <v>1820.1569999999999</v>
      </c>
      <c r="P1533">
        <v>256237.4</v>
      </c>
      <c r="Q1533">
        <v>4359.0559999999996</v>
      </c>
      <c r="R1533" t="s">
        <v>49</v>
      </c>
      <c r="S1533">
        <v>3394.8890000000001</v>
      </c>
      <c r="T1533">
        <v>6027.1710000000003</v>
      </c>
      <c r="U1533">
        <v>2813.8490000000002</v>
      </c>
    </row>
    <row r="1534" spans="1:21" x14ac:dyDescent="0.3">
      <c r="A1534" s="1">
        <v>43725</v>
      </c>
      <c r="B1534">
        <v>23844.98</v>
      </c>
      <c r="C1534">
        <v>16954.36</v>
      </c>
      <c r="D1534">
        <v>30594.99</v>
      </c>
      <c r="E1534">
        <v>15783.39</v>
      </c>
      <c r="F1534">
        <v>10908.21</v>
      </c>
      <c r="G1534">
        <v>1966.49</v>
      </c>
      <c r="H1534">
        <v>15903.83</v>
      </c>
      <c r="I1534">
        <v>13231.42</v>
      </c>
      <c r="J1534">
        <v>1904.85</v>
      </c>
      <c r="K1534">
        <v>12847.65</v>
      </c>
      <c r="L1534">
        <v>8828.9599999999991</v>
      </c>
      <c r="M1534">
        <v>906.10799999999995</v>
      </c>
      <c r="N1534">
        <v>6420.58</v>
      </c>
      <c r="O1534">
        <v>1801.085</v>
      </c>
      <c r="P1534">
        <v>250274.8</v>
      </c>
      <c r="Q1534">
        <v>4297.9430000000002</v>
      </c>
      <c r="R1534" t="s">
        <v>49</v>
      </c>
      <c r="S1534">
        <v>3322.904</v>
      </c>
      <c r="T1534">
        <v>5887.6570000000002</v>
      </c>
      <c r="U1534">
        <v>2756.9859999999999</v>
      </c>
    </row>
    <row r="1535" spans="1:21" x14ac:dyDescent="0.3">
      <c r="A1535" s="1">
        <v>43726</v>
      </c>
      <c r="B1535">
        <v>24016.68</v>
      </c>
      <c r="C1535">
        <v>16959.37</v>
      </c>
      <c r="D1535">
        <v>30668.44</v>
      </c>
      <c r="E1535">
        <v>15767.34</v>
      </c>
      <c r="F1535">
        <v>10955.18</v>
      </c>
      <c r="G1535">
        <v>1996.86</v>
      </c>
      <c r="H1535">
        <v>15957.73</v>
      </c>
      <c r="I1535">
        <v>13376.41</v>
      </c>
      <c r="J1535">
        <v>1918.66</v>
      </c>
      <c r="K1535">
        <v>12882.46</v>
      </c>
      <c r="L1535">
        <v>8947.18</v>
      </c>
      <c r="M1535">
        <v>902.19500000000005</v>
      </c>
      <c r="N1535">
        <v>6490.72</v>
      </c>
      <c r="O1535">
        <v>1817.0809999999999</v>
      </c>
      <c r="P1535">
        <v>251893.6</v>
      </c>
      <c r="Q1535">
        <v>4324.8879999999999</v>
      </c>
      <c r="R1535" t="s">
        <v>49</v>
      </c>
      <c r="S1535">
        <v>3337.0430000000001</v>
      </c>
      <c r="T1535">
        <v>5887.7939999999999</v>
      </c>
      <c r="U1535">
        <v>2759.848</v>
      </c>
    </row>
    <row r="1536" spans="1:21" x14ac:dyDescent="0.3">
      <c r="A1536" s="1">
        <v>43727</v>
      </c>
      <c r="B1536">
        <v>23818.92</v>
      </c>
      <c r="C1536">
        <v>16742.91</v>
      </c>
      <c r="D1536">
        <v>30150.3</v>
      </c>
      <c r="E1536">
        <v>15548.6</v>
      </c>
      <c r="F1536">
        <v>10863.2</v>
      </c>
      <c r="G1536">
        <v>1964.56</v>
      </c>
      <c r="H1536">
        <v>15750.72</v>
      </c>
      <c r="I1536">
        <v>13117.4</v>
      </c>
      <c r="J1536">
        <v>1905.75</v>
      </c>
      <c r="K1536">
        <v>12711.03</v>
      </c>
      <c r="L1536">
        <v>8801.6</v>
      </c>
      <c r="M1536">
        <v>903.774</v>
      </c>
      <c r="N1536">
        <v>6396.81</v>
      </c>
      <c r="O1536">
        <v>1798.7929999999999</v>
      </c>
      <c r="P1536">
        <v>248077.3</v>
      </c>
      <c r="Q1536">
        <v>4238.2960000000003</v>
      </c>
      <c r="R1536" t="s">
        <v>49</v>
      </c>
      <c r="S1536">
        <v>3290.1010000000001</v>
      </c>
      <c r="T1536">
        <v>5817.4679999999998</v>
      </c>
      <c r="U1536">
        <v>2729.25</v>
      </c>
    </row>
    <row r="1537" spans="1:21" x14ac:dyDescent="0.3">
      <c r="A1537" s="1">
        <v>43728</v>
      </c>
      <c r="B1537">
        <v>25594.02</v>
      </c>
      <c r="C1537">
        <v>18070.55</v>
      </c>
      <c r="D1537">
        <v>32625.31</v>
      </c>
      <c r="E1537">
        <v>17080.54</v>
      </c>
      <c r="F1537">
        <v>11290.35</v>
      </c>
      <c r="G1537">
        <v>2040.74</v>
      </c>
      <c r="H1537">
        <v>15579.31</v>
      </c>
      <c r="I1537">
        <v>13892.82</v>
      </c>
      <c r="J1537">
        <v>1921.75</v>
      </c>
      <c r="K1537">
        <v>13016.57</v>
      </c>
      <c r="L1537">
        <v>9317.52</v>
      </c>
      <c r="M1537">
        <v>950.22900000000004</v>
      </c>
      <c r="N1537">
        <v>6698.72</v>
      </c>
      <c r="O1537">
        <v>1803.299</v>
      </c>
      <c r="P1537">
        <v>263102.40000000002</v>
      </c>
      <c r="Q1537">
        <v>4500.0810000000001</v>
      </c>
      <c r="R1537" t="s">
        <v>49</v>
      </c>
      <c r="S1537">
        <v>3538.9160000000002</v>
      </c>
      <c r="T1537">
        <v>6239.183</v>
      </c>
      <c r="U1537">
        <v>2913.752</v>
      </c>
    </row>
    <row r="1538" spans="1:21" x14ac:dyDescent="0.3">
      <c r="A1538" s="1">
        <v>43731</v>
      </c>
      <c r="B1538">
        <v>26410.61</v>
      </c>
      <c r="C1538">
        <v>19254.66</v>
      </c>
      <c r="D1538">
        <v>34477.839999999997</v>
      </c>
      <c r="E1538">
        <v>17498.2</v>
      </c>
      <c r="F1538">
        <v>11773.47</v>
      </c>
      <c r="G1538">
        <v>2094.06</v>
      </c>
      <c r="H1538">
        <v>15067.22</v>
      </c>
      <c r="I1538">
        <v>14363.03</v>
      </c>
      <c r="J1538">
        <v>1915.51</v>
      </c>
      <c r="K1538">
        <v>12967.88</v>
      </c>
      <c r="L1538">
        <v>9418.99</v>
      </c>
      <c r="M1538">
        <v>939.51199999999994</v>
      </c>
      <c r="N1538">
        <v>6881.43</v>
      </c>
      <c r="O1538">
        <v>1790.62</v>
      </c>
      <c r="P1538">
        <v>268886.3</v>
      </c>
      <c r="Q1538">
        <v>4522.7839999999997</v>
      </c>
      <c r="R1538" t="s">
        <v>49</v>
      </c>
      <c r="S1538">
        <v>3664.8449999999998</v>
      </c>
      <c r="T1538">
        <v>6552.2759999999998</v>
      </c>
      <c r="U1538">
        <v>3063.63</v>
      </c>
    </row>
    <row r="1539" spans="1:21" x14ac:dyDescent="0.3">
      <c r="A1539" s="1">
        <v>43732</v>
      </c>
      <c r="B1539">
        <v>26167.49</v>
      </c>
      <c r="C1539">
        <v>18907.48</v>
      </c>
      <c r="D1539">
        <v>34045.33</v>
      </c>
      <c r="E1539">
        <v>17397.68</v>
      </c>
      <c r="F1539">
        <v>11825.65</v>
      </c>
      <c r="G1539">
        <v>2071.83</v>
      </c>
      <c r="H1539">
        <v>15415.72</v>
      </c>
      <c r="I1539">
        <v>14373.39</v>
      </c>
      <c r="J1539">
        <v>1917.24</v>
      </c>
      <c r="K1539">
        <v>12999.61</v>
      </c>
      <c r="L1539">
        <v>9258.82</v>
      </c>
      <c r="M1539">
        <v>933.71799999999996</v>
      </c>
      <c r="N1539">
        <v>6776.98</v>
      </c>
      <c r="O1539">
        <v>1789.6769999999999</v>
      </c>
      <c r="P1539">
        <v>266708</v>
      </c>
      <c r="Q1539">
        <v>4597.4560000000001</v>
      </c>
      <c r="R1539" t="s">
        <v>49</v>
      </c>
      <c r="S1539">
        <v>3638.4319999999998</v>
      </c>
      <c r="T1539">
        <v>6487.3760000000002</v>
      </c>
      <c r="U1539">
        <v>3035.8290000000002</v>
      </c>
    </row>
    <row r="1540" spans="1:21" x14ac:dyDescent="0.3">
      <c r="A1540" s="1">
        <v>43733</v>
      </c>
      <c r="B1540">
        <v>25785.51</v>
      </c>
      <c r="C1540">
        <v>18522.900000000001</v>
      </c>
      <c r="D1540">
        <v>33377</v>
      </c>
      <c r="E1540">
        <v>16729.150000000001</v>
      </c>
      <c r="F1540">
        <v>11674.13</v>
      </c>
      <c r="G1540">
        <v>2007.64</v>
      </c>
      <c r="H1540">
        <v>15480.69</v>
      </c>
      <c r="I1540">
        <v>14339.42</v>
      </c>
      <c r="J1540">
        <v>1937.42</v>
      </c>
      <c r="K1540">
        <v>12808.18</v>
      </c>
      <c r="L1540">
        <v>9015.73</v>
      </c>
      <c r="M1540">
        <v>916.47199999999998</v>
      </c>
      <c r="N1540">
        <v>6646.75</v>
      </c>
      <c r="O1540">
        <v>1799.5229999999999</v>
      </c>
      <c r="P1540">
        <v>261895.4</v>
      </c>
      <c r="Q1540">
        <v>4593.5659999999998</v>
      </c>
      <c r="R1540" t="s">
        <v>49</v>
      </c>
      <c r="S1540">
        <v>3557.5770000000002</v>
      </c>
      <c r="T1540">
        <v>6363.491</v>
      </c>
      <c r="U1540">
        <v>2979.6030000000001</v>
      </c>
    </row>
    <row r="1541" spans="1:21" x14ac:dyDescent="0.3">
      <c r="A1541" s="1">
        <v>43734</v>
      </c>
      <c r="B1541">
        <v>26155.11</v>
      </c>
      <c r="C1541">
        <v>18869.79</v>
      </c>
      <c r="D1541">
        <v>33938.980000000003</v>
      </c>
      <c r="E1541">
        <v>17145.8</v>
      </c>
      <c r="F1541">
        <v>11735.66</v>
      </c>
      <c r="G1541">
        <v>2061.56</v>
      </c>
      <c r="H1541">
        <v>15395.94</v>
      </c>
      <c r="I1541">
        <v>14701.92</v>
      </c>
      <c r="J1541">
        <v>1940.86</v>
      </c>
      <c r="K1541">
        <v>12892.82</v>
      </c>
      <c r="L1541">
        <v>9394.51</v>
      </c>
      <c r="M1541">
        <v>922.18700000000001</v>
      </c>
      <c r="N1541">
        <v>6785.9</v>
      </c>
      <c r="O1541">
        <v>1803.3009999999999</v>
      </c>
      <c r="P1541">
        <v>267255</v>
      </c>
      <c r="Q1541">
        <v>4688.4229999999998</v>
      </c>
      <c r="R1541" t="s">
        <v>49</v>
      </c>
      <c r="S1541">
        <v>3608.866</v>
      </c>
      <c r="T1541">
        <v>6437.8509999999997</v>
      </c>
      <c r="U1541">
        <v>3028.6819999999998</v>
      </c>
    </row>
    <row r="1542" spans="1:21" x14ac:dyDescent="0.3">
      <c r="A1542" s="1">
        <v>43735</v>
      </c>
      <c r="B1542">
        <v>26140.45</v>
      </c>
      <c r="C1542">
        <v>18702.48</v>
      </c>
      <c r="D1542">
        <v>33781.519999999997</v>
      </c>
      <c r="E1542">
        <v>16900.34</v>
      </c>
      <c r="F1542">
        <v>11733.82</v>
      </c>
      <c r="G1542">
        <v>2008.69</v>
      </c>
      <c r="H1542">
        <v>15312.38</v>
      </c>
      <c r="I1542">
        <v>14562.22</v>
      </c>
      <c r="J1542">
        <v>1938.79</v>
      </c>
      <c r="K1542">
        <v>12692.61</v>
      </c>
      <c r="L1542">
        <v>9133.86</v>
      </c>
      <c r="M1542">
        <v>932.40599999999995</v>
      </c>
      <c r="N1542">
        <v>6715.9</v>
      </c>
      <c r="O1542">
        <v>1790.5830000000001</v>
      </c>
      <c r="P1542">
        <v>263562.7</v>
      </c>
      <c r="Q1542">
        <v>4694.51</v>
      </c>
      <c r="R1542" t="s">
        <v>49</v>
      </c>
      <c r="S1542">
        <v>3578.9209999999998</v>
      </c>
      <c r="T1542">
        <v>6413.5630000000001</v>
      </c>
      <c r="U1542">
        <v>2994.7170000000001</v>
      </c>
    </row>
    <row r="1543" spans="1:21" x14ac:dyDescent="0.3">
      <c r="A1543" s="1">
        <v>43738</v>
      </c>
      <c r="B1543">
        <v>25872.79</v>
      </c>
      <c r="C1543">
        <v>18695.27</v>
      </c>
      <c r="D1543">
        <v>32889.089999999997</v>
      </c>
      <c r="E1543">
        <v>16761.78</v>
      </c>
      <c r="F1543">
        <v>11766.98</v>
      </c>
      <c r="G1543">
        <v>1978.01</v>
      </c>
      <c r="H1543">
        <v>15669.92</v>
      </c>
      <c r="I1543">
        <v>14642.13</v>
      </c>
      <c r="J1543">
        <v>1934.4</v>
      </c>
      <c r="K1543">
        <v>12493.53</v>
      </c>
      <c r="L1543">
        <v>9085.65</v>
      </c>
      <c r="M1543">
        <v>968.4</v>
      </c>
      <c r="N1543">
        <v>6659.26</v>
      </c>
      <c r="O1543">
        <v>1788.9349999999999</v>
      </c>
      <c r="P1543">
        <v>261270.39999999999</v>
      </c>
      <c r="Q1543">
        <v>4754.1130000000003</v>
      </c>
      <c r="R1543" t="s">
        <v>49</v>
      </c>
      <c r="S1543">
        <v>3552.2429999999999</v>
      </c>
      <c r="T1543">
        <v>6259.35</v>
      </c>
      <c r="U1543">
        <v>2985.1460000000002</v>
      </c>
    </row>
    <row r="1544" spans="1:21" x14ac:dyDescent="0.3">
      <c r="A1544" s="1">
        <v>43739</v>
      </c>
      <c r="B1544">
        <v>25871.53</v>
      </c>
      <c r="C1544">
        <v>18501.8</v>
      </c>
      <c r="D1544">
        <v>32378.560000000001</v>
      </c>
      <c r="E1544">
        <v>16692.97</v>
      </c>
      <c r="F1544">
        <v>11653.01</v>
      </c>
      <c r="G1544">
        <v>1901.27</v>
      </c>
      <c r="H1544">
        <v>15406.76</v>
      </c>
      <c r="I1544">
        <v>14650.34</v>
      </c>
      <c r="J1544">
        <v>1910.62</v>
      </c>
      <c r="K1544">
        <v>12357.14</v>
      </c>
      <c r="L1544">
        <v>8926.19</v>
      </c>
      <c r="M1544">
        <v>924.51400000000001</v>
      </c>
      <c r="N1544">
        <v>6574.15</v>
      </c>
      <c r="O1544">
        <v>1765.4110000000001</v>
      </c>
      <c r="P1544">
        <v>256456.5</v>
      </c>
      <c r="Q1544">
        <v>4690.0820000000003</v>
      </c>
      <c r="R1544" t="s">
        <v>49</v>
      </c>
      <c r="S1544">
        <v>3522.817</v>
      </c>
      <c r="T1544">
        <v>6213.2619999999997</v>
      </c>
      <c r="U1544">
        <v>2950.8209999999999</v>
      </c>
    </row>
    <row r="1545" spans="1:21" x14ac:dyDescent="0.3">
      <c r="A1545" s="1">
        <v>43740</v>
      </c>
      <c r="B1545">
        <v>25871.53</v>
      </c>
      <c r="C1545">
        <v>18501.8</v>
      </c>
      <c r="D1545">
        <v>32378.560000000001</v>
      </c>
      <c r="E1545">
        <v>16692.97</v>
      </c>
      <c r="F1545">
        <v>11653.01</v>
      </c>
      <c r="G1545">
        <v>1901.27</v>
      </c>
      <c r="H1545">
        <v>15406.76</v>
      </c>
      <c r="I1545">
        <v>14650.34</v>
      </c>
      <c r="J1545">
        <v>1910.62</v>
      </c>
      <c r="K1545">
        <v>12357.14</v>
      </c>
      <c r="L1545">
        <v>8926.19</v>
      </c>
      <c r="M1545">
        <v>924.51400000000001</v>
      </c>
      <c r="N1545">
        <v>6574.15</v>
      </c>
      <c r="O1545">
        <v>1765.4110000000001</v>
      </c>
      <c r="P1545">
        <v>256456.5</v>
      </c>
      <c r="Q1545">
        <v>4690.0820000000003</v>
      </c>
      <c r="R1545" t="s">
        <v>49</v>
      </c>
      <c r="S1545">
        <v>3522.817</v>
      </c>
      <c r="T1545">
        <v>6213.2619999999997</v>
      </c>
      <c r="U1545">
        <v>2950.8209999999999</v>
      </c>
    </row>
    <row r="1546" spans="1:21" x14ac:dyDescent="0.3">
      <c r="A1546" s="1">
        <v>43741</v>
      </c>
      <c r="B1546">
        <v>25995.56</v>
      </c>
      <c r="C1546">
        <v>18401</v>
      </c>
      <c r="D1546">
        <v>32087.99</v>
      </c>
      <c r="E1546">
        <v>16755.97</v>
      </c>
      <c r="F1546">
        <v>11671.87</v>
      </c>
      <c r="G1546">
        <v>1922.96</v>
      </c>
      <c r="H1546">
        <v>15369.1</v>
      </c>
      <c r="I1546">
        <v>14922</v>
      </c>
      <c r="J1546">
        <v>1910.19</v>
      </c>
      <c r="K1546">
        <v>12341.68</v>
      </c>
      <c r="L1546">
        <v>8658.6</v>
      </c>
      <c r="M1546">
        <v>910.85199999999998</v>
      </c>
      <c r="N1546">
        <v>6608.37</v>
      </c>
      <c r="O1546">
        <v>1763.9770000000001</v>
      </c>
      <c r="P1546">
        <v>251893.3</v>
      </c>
      <c r="Q1546">
        <v>4731.1000000000004</v>
      </c>
      <c r="R1546" t="s">
        <v>49</v>
      </c>
      <c r="S1546">
        <v>3526.6729999999998</v>
      </c>
      <c r="T1546">
        <v>6152.3590000000004</v>
      </c>
      <c r="U1546">
        <v>2944.8539999999998</v>
      </c>
    </row>
    <row r="1547" spans="1:21" x14ac:dyDescent="0.3">
      <c r="A1547" s="1">
        <v>43742</v>
      </c>
      <c r="B1547">
        <v>25450.02</v>
      </c>
      <c r="C1547">
        <v>18042.07</v>
      </c>
      <c r="D1547">
        <v>31303.39</v>
      </c>
      <c r="E1547">
        <v>16571.66</v>
      </c>
      <c r="F1547">
        <v>11501.29</v>
      </c>
      <c r="G1547">
        <v>1900.77</v>
      </c>
      <c r="H1547">
        <v>15482.23</v>
      </c>
      <c r="I1547">
        <v>14818.24</v>
      </c>
      <c r="J1547">
        <v>1901.28</v>
      </c>
      <c r="K1547">
        <v>12274.27</v>
      </c>
      <c r="L1547">
        <v>8545.84</v>
      </c>
      <c r="M1547">
        <v>898.78</v>
      </c>
      <c r="N1547">
        <v>6544.04</v>
      </c>
      <c r="O1547">
        <v>1756.44</v>
      </c>
      <c r="P1547">
        <v>247280</v>
      </c>
      <c r="Q1547">
        <v>4709.12</v>
      </c>
      <c r="R1547" t="s">
        <v>49</v>
      </c>
      <c r="S1547">
        <v>3485.96</v>
      </c>
      <c r="T1547">
        <v>6042.61</v>
      </c>
      <c r="U1547">
        <v>2895.17</v>
      </c>
    </row>
    <row r="1548" spans="1:21" x14ac:dyDescent="0.3">
      <c r="A1548" s="1">
        <v>43745</v>
      </c>
      <c r="B1548">
        <v>25720.03</v>
      </c>
      <c r="C1548">
        <v>17744.89</v>
      </c>
      <c r="D1548">
        <v>31385.37</v>
      </c>
      <c r="E1548">
        <v>16463.28</v>
      </c>
      <c r="F1548">
        <v>11438.65</v>
      </c>
      <c r="G1548">
        <v>1881.67</v>
      </c>
      <c r="H1548">
        <v>15381.56</v>
      </c>
      <c r="I1548">
        <v>14545.78</v>
      </c>
      <c r="J1548">
        <v>1885.03</v>
      </c>
      <c r="K1548">
        <v>11976.39</v>
      </c>
      <c r="L1548">
        <v>8449.67</v>
      </c>
      <c r="M1548">
        <v>901.68</v>
      </c>
      <c r="N1548">
        <v>6432.31</v>
      </c>
      <c r="O1548">
        <v>1746.5809999999999</v>
      </c>
      <c r="P1548">
        <v>244048.5</v>
      </c>
      <c r="Q1548">
        <v>4676.9780000000001</v>
      </c>
      <c r="R1548" t="s">
        <v>49</v>
      </c>
      <c r="S1548">
        <v>3483.2759999999998</v>
      </c>
      <c r="T1548">
        <v>6040.0609999999997</v>
      </c>
      <c r="U1548">
        <v>2853.5819999999999</v>
      </c>
    </row>
    <row r="1549" spans="1:21" x14ac:dyDescent="0.3">
      <c r="A1549" s="1">
        <v>43746</v>
      </c>
      <c r="B1549">
        <v>25720.03</v>
      </c>
      <c r="C1549">
        <v>17744.89</v>
      </c>
      <c r="D1549">
        <v>31385.37</v>
      </c>
      <c r="E1549">
        <v>16463.28</v>
      </c>
      <c r="F1549">
        <v>11438.65</v>
      </c>
      <c r="G1549">
        <v>1881.67</v>
      </c>
      <c r="H1549">
        <v>15381.56</v>
      </c>
      <c r="I1549">
        <v>14545.78</v>
      </c>
      <c r="J1549">
        <v>1885.03</v>
      </c>
      <c r="K1549">
        <v>11976.39</v>
      </c>
      <c r="L1549">
        <v>8449.67</v>
      </c>
      <c r="M1549">
        <v>901.68</v>
      </c>
      <c r="N1549">
        <v>6432.31</v>
      </c>
      <c r="O1549">
        <v>1746.5809999999999</v>
      </c>
      <c r="P1549">
        <v>244048.5</v>
      </c>
      <c r="Q1549">
        <v>4676.9780000000001</v>
      </c>
      <c r="R1549" t="s">
        <v>49</v>
      </c>
      <c r="S1549">
        <v>3483.2759999999998</v>
      </c>
      <c r="T1549">
        <v>6040.0609999999997</v>
      </c>
      <c r="U1549">
        <v>2853.5819999999999</v>
      </c>
    </row>
    <row r="1550" spans="1:21" x14ac:dyDescent="0.3">
      <c r="A1550" s="1">
        <v>43747</v>
      </c>
      <c r="B1550">
        <v>25630.94</v>
      </c>
      <c r="C1550">
        <v>18052.61</v>
      </c>
      <c r="D1550">
        <v>32537.43</v>
      </c>
      <c r="E1550">
        <v>16696.080000000002</v>
      </c>
      <c r="F1550">
        <v>11449.25</v>
      </c>
      <c r="G1550">
        <v>1919.2</v>
      </c>
      <c r="H1550">
        <v>15240.41</v>
      </c>
      <c r="I1550">
        <v>14667.38</v>
      </c>
      <c r="J1550">
        <v>1915.6</v>
      </c>
      <c r="K1550">
        <v>12089.46</v>
      </c>
      <c r="L1550">
        <v>8628.66</v>
      </c>
      <c r="M1550">
        <v>946.08199999999999</v>
      </c>
      <c r="N1550">
        <v>6531.67</v>
      </c>
      <c r="O1550">
        <v>1771.894</v>
      </c>
      <c r="P1550">
        <v>248797.4</v>
      </c>
      <c r="Q1550">
        <v>4722.8739999999998</v>
      </c>
      <c r="R1550" t="s">
        <v>49</v>
      </c>
      <c r="S1550">
        <v>3517.5680000000002</v>
      </c>
      <c r="T1550">
        <v>6211.5590000000002</v>
      </c>
      <c r="U1550">
        <v>2897.14</v>
      </c>
    </row>
    <row r="1551" spans="1:21" x14ac:dyDescent="0.3">
      <c r="A1551" s="1">
        <v>43748</v>
      </c>
      <c r="B1551">
        <v>25636.41</v>
      </c>
      <c r="C1551">
        <v>17989.41</v>
      </c>
      <c r="D1551">
        <v>31688.240000000002</v>
      </c>
      <c r="E1551">
        <v>16494.79</v>
      </c>
      <c r="F1551">
        <v>11402.29</v>
      </c>
      <c r="G1551">
        <v>1877.69</v>
      </c>
      <c r="H1551">
        <v>15201.95</v>
      </c>
      <c r="I1551">
        <v>14678.86</v>
      </c>
      <c r="J1551">
        <v>1914.76</v>
      </c>
      <c r="K1551">
        <v>12089.61</v>
      </c>
      <c r="L1551">
        <v>8496.19</v>
      </c>
      <c r="M1551">
        <v>981.64700000000005</v>
      </c>
      <c r="N1551">
        <v>6455.98</v>
      </c>
      <c r="O1551">
        <v>1769.2950000000001</v>
      </c>
      <c r="P1551">
        <v>246847.1</v>
      </c>
      <c r="Q1551">
        <v>4802.6360000000004</v>
      </c>
      <c r="R1551" t="s">
        <v>49</v>
      </c>
      <c r="S1551">
        <v>3494.1779999999999</v>
      </c>
      <c r="T1551">
        <v>6085.1880000000001</v>
      </c>
      <c r="U1551">
        <v>2880.4929999999999</v>
      </c>
    </row>
    <row r="1552" spans="1:21" x14ac:dyDescent="0.3">
      <c r="A1552" s="1">
        <v>43749</v>
      </c>
      <c r="B1552">
        <v>25709.43</v>
      </c>
      <c r="C1552">
        <v>18038.37</v>
      </c>
      <c r="D1552">
        <v>31732.57</v>
      </c>
      <c r="E1552">
        <v>16575.88</v>
      </c>
      <c r="F1552">
        <v>11520.59</v>
      </c>
      <c r="G1552">
        <v>1900.24</v>
      </c>
      <c r="H1552">
        <v>15466.23</v>
      </c>
      <c r="I1552">
        <v>14618.98</v>
      </c>
      <c r="J1552">
        <v>1919.96</v>
      </c>
      <c r="K1552">
        <v>12152.32</v>
      </c>
      <c r="L1552">
        <v>8703.89</v>
      </c>
      <c r="M1552">
        <v>990.40800000000002</v>
      </c>
      <c r="N1552">
        <v>6465.47</v>
      </c>
      <c r="O1552">
        <v>1767.8409999999999</v>
      </c>
      <c r="P1552">
        <v>250308.5</v>
      </c>
      <c r="Q1552">
        <v>4782.8149999999996</v>
      </c>
      <c r="R1552" t="s">
        <v>49</v>
      </c>
      <c r="S1552">
        <v>3504.9189999999999</v>
      </c>
      <c r="T1552">
        <v>6109.915</v>
      </c>
      <c r="U1552">
        <v>2891.56</v>
      </c>
    </row>
    <row r="1553" spans="1:21" x14ac:dyDescent="0.3">
      <c r="A1553" s="1">
        <v>43752</v>
      </c>
      <c r="B1553">
        <v>25719.11</v>
      </c>
      <c r="C1553">
        <v>18011.5</v>
      </c>
      <c r="D1553">
        <v>31854.47</v>
      </c>
      <c r="E1553">
        <v>16845.900000000001</v>
      </c>
      <c r="F1553">
        <v>11579.2</v>
      </c>
      <c r="G1553">
        <v>1937.96</v>
      </c>
      <c r="H1553">
        <v>15326.3</v>
      </c>
      <c r="I1553">
        <v>14775.73</v>
      </c>
      <c r="J1553">
        <v>1916.04</v>
      </c>
      <c r="K1553">
        <v>12258.08</v>
      </c>
      <c r="L1553">
        <v>8794.0499999999993</v>
      </c>
      <c r="M1553">
        <v>1012.579</v>
      </c>
      <c r="N1553">
        <v>6513.14</v>
      </c>
      <c r="O1553">
        <v>1769.6179999999999</v>
      </c>
      <c r="P1553">
        <v>252679.2</v>
      </c>
      <c r="Q1553">
        <v>4818.4260000000004</v>
      </c>
      <c r="R1553" t="s">
        <v>49</v>
      </c>
      <c r="S1553">
        <v>3530.4029999999998</v>
      </c>
      <c r="T1553">
        <v>6114.3649999999998</v>
      </c>
      <c r="U1553">
        <v>2901.0210000000002</v>
      </c>
    </row>
    <row r="1554" spans="1:21" x14ac:dyDescent="0.3">
      <c r="A1554" s="1">
        <v>43753</v>
      </c>
      <c r="B1554">
        <v>25963.43</v>
      </c>
      <c r="C1554">
        <v>18143.560000000001</v>
      </c>
      <c r="D1554">
        <v>32270.3</v>
      </c>
      <c r="E1554">
        <v>17243.72</v>
      </c>
      <c r="F1554">
        <v>11703.75</v>
      </c>
      <c r="G1554">
        <v>1951.23</v>
      </c>
      <c r="H1554">
        <v>15224.41</v>
      </c>
      <c r="I1554">
        <v>14894.26</v>
      </c>
      <c r="J1554">
        <v>1938.89</v>
      </c>
      <c r="K1554">
        <v>12344.78</v>
      </c>
      <c r="L1554">
        <v>8930.98</v>
      </c>
      <c r="M1554">
        <v>990.76099999999997</v>
      </c>
      <c r="N1554">
        <v>6593.89</v>
      </c>
      <c r="O1554">
        <v>1786.7470000000001</v>
      </c>
      <c r="P1554">
        <v>254307</v>
      </c>
      <c r="Q1554">
        <v>4849.799</v>
      </c>
      <c r="R1554" t="s">
        <v>49</v>
      </c>
      <c r="S1554">
        <v>3574.0949999999998</v>
      </c>
      <c r="T1554">
        <v>6171.5240000000003</v>
      </c>
      <c r="U1554">
        <v>2919.6149999999998</v>
      </c>
    </row>
    <row r="1555" spans="1:21" x14ac:dyDescent="0.3">
      <c r="A1555" s="1">
        <v>43754</v>
      </c>
      <c r="B1555">
        <v>26068.36</v>
      </c>
      <c r="C1555">
        <v>18094.689999999999</v>
      </c>
      <c r="D1555">
        <v>32264.880000000001</v>
      </c>
      <c r="E1555">
        <v>17204.72</v>
      </c>
      <c r="F1555">
        <v>11693.79</v>
      </c>
      <c r="G1555">
        <v>1972.5</v>
      </c>
      <c r="H1555">
        <v>15329.51</v>
      </c>
      <c r="I1555">
        <v>15073.67</v>
      </c>
      <c r="J1555">
        <v>1918.39</v>
      </c>
      <c r="K1555">
        <v>12399.04</v>
      </c>
      <c r="L1555">
        <v>8893.8700000000008</v>
      </c>
      <c r="M1555">
        <v>997.09299999999996</v>
      </c>
      <c r="N1555">
        <v>6625.15</v>
      </c>
      <c r="O1555">
        <v>1770.9760000000001</v>
      </c>
      <c r="P1555">
        <v>255441.58</v>
      </c>
      <c r="Q1555">
        <v>4895.5129999999999</v>
      </c>
      <c r="R1555" t="s">
        <v>49</v>
      </c>
      <c r="S1555">
        <v>3564.4349999999999</v>
      </c>
      <c r="T1555">
        <v>6204.8069999999998</v>
      </c>
      <c r="U1555">
        <v>2918.9609999999998</v>
      </c>
    </row>
    <row r="1556" spans="1:21" x14ac:dyDescent="0.3">
      <c r="A1556" s="1">
        <v>43755</v>
      </c>
      <c r="B1556">
        <v>26224.560000000001</v>
      </c>
      <c r="C1556">
        <v>18210.669999999998</v>
      </c>
      <c r="D1556">
        <v>32779.360000000001</v>
      </c>
      <c r="E1556">
        <v>17709.05</v>
      </c>
      <c r="F1556">
        <v>11849.09</v>
      </c>
      <c r="G1556">
        <v>1982.99</v>
      </c>
      <c r="H1556">
        <v>15352.71</v>
      </c>
      <c r="I1556">
        <v>15164.76</v>
      </c>
      <c r="J1556">
        <v>1932.46</v>
      </c>
      <c r="K1556">
        <v>12503.06</v>
      </c>
      <c r="L1556">
        <v>8982.36</v>
      </c>
      <c r="M1556">
        <v>997.17</v>
      </c>
      <c r="N1556">
        <v>6713.88</v>
      </c>
      <c r="O1556">
        <v>1782.0609999999999</v>
      </c>
      <c r="P1556">
        <v>256568</v>
      </c>
      <c r="Q1556">
        <v>4961.3410000000003</v>
      </c>
      <c r="R1556" t="s">
        <v>49</v>
      </c>
      <c r="S1556">
        <v>3629.2950000000001</v>
      </c>
      <c r="T1556">
        <v>6300.6809999999996</v>
      </c>
      <c r="U1556">
        <v>2953.4119999999998</v>
      </c>
    </row>
    <row r="1557" spans="1:21" x14ac:dyDescent="0.3">
      <c r="A1557" s="1">
        <v>43756</v>
      </c>
      <c r="B1557">
        <v>26570.35</v>
      </c>
      <c r="C1557">
        <v>18583.439999999999</v>
      </c>
      <c r="D1557">
        <v>32900.620000000003</v>
      </c>
      <c r="E1557">
        <v>17882.439999999999</v>
      </c>
      <c r="F1557">
        <v>11929.21</v>
      </c>
      <c r="G1557">
        <v>2021.9</v>
      </c>
      <c r="H1557">
        <v>15453.6</v>
      </c>
      <c r="I1557">
        <v>15314.07</v>
      </c>
      <c r="J1557">
        <v>1983.23</v>
      </c>
      <c r="K1557">
        <v>12635.07</v>
      </c>
      <c r="L1557">
        <v>9146.9599999999991</v>
      </c>
      <c r="M1557">
        <v>998.93600000000004</v>
      </c>
      <c r="N1557">
        <v>6860.24</v>
      </c>
      <c r="O1557">
        <v>1816.123</v>
      </c>
      <c r="P1557">
        <v>260179.3</v>
      </c>
      <c r="Q1557">
        <v>5029.2309999999998</v>
      </c>
      <c r="R1557" t="s">
        <v>49</v>
      </c>
      <c r="S1557">
        <v>3665.857</v>
      </c>
      <c r="T1557">
        <v>6342.5069999999996</v>
      </c>
      <c r="U1557">
        <v>3003.9090000000001</v>
      </c>
    </row>
    <row r="1558" spans="1:21" x14ac:dyDescent="0.3">
      <c r="A1558" s="1">
        <v>43759</v>
      </c>
      <c r="B1558">
        <v>26570.35</v>
      </c>
      <c r="C1558">
        <v>18583.439999999999</v>
      </c>
      <c r="D1558">
        <v>32900.620000000003</v>
      </c>
      <c r="E1558">
        <v>17882.439999999999</v>
      </c>
      <c r="F1558">
        <v>11929.21</v>
      </c>
      <c r="G1558">
        <v>2021.9</v>
      </c>
      <c r="H1558">
        <v>15453.6</v>
      </c>
      <c r="I1558">
        <v>15314.07</v>
      </c>
      <c r="J1558">
        <v>1983.23</v>
      </c>
      <c r="K1558">
        <v>12635.07</v>
      </c>
      <c r="L1558">
        <v>9146.9599999999991</v>
      </c>
      <c r="M1558">
        <v>998.93600000000004</v>
      </c>
      <c r="N1558">
        <v>6860.24</v>
      </c>
      <c r="O1558">
        <v>1816.123</v>
      </c>
      <c r="P1558">
        <v>260179.3</v>
      </c>
      <c r="Q1558">
        <v>5029.2309999999998</v>
      </c>
      <c r="R1558" t="s">
        <v>49</v>
      </c>
      <c r="S1558">
        <v>3665.857</v>
      </c>
      <c r="T1558">
        <v>6342.5069999999996</v>
      </c>
      <c r="U1558">
        <v>3003.9090000000001</v>
      </c>
    </row>
    <row r="1559" spans="1:21" x14ac:dyDescent="0.3">
      <c r="A1559" s="1">
        <v>43760</v>
      </c>
      <c r="B1559">
        <v>26975.34</v>
      </c>
      <c r="C1559">
        <v>18510.509999999998</v>
      </c>
      <c r="D1559">
        <v>33247.589999999997</v>
      </c>
      <c r="E1559">
        <v>17809.46</v>
      </c>
      <c r="F1559">
        <v>12008.05</v>
      </c>
      <c r="G1559">
        <v>2030.1</v>
      </c>
      <c r="H1559">
        <v>14370.31</v>
      </c>
      <c r="I1559">
        <v>15432.29</v>
      </c>
      <c r="J1559">
        <v>1986.28</v>
      </c>
      <c r="K1559">
        <v>12831.86</v>
      </c>
      <c r="L1559">
        <v>9091.7000000000007</v>
      </c>
      <c r="M1559">
        <v>978.99300000000005</v>
      </c>
      <c r="N1559">
        <v>6889.39</v>
      </c>
      <c r="O1559">
        <v>1816.47</v>
      </c>
      <c r="P1559">
        <v>259261.4</v>
      </c>
      <c r="Q1559">
        <v>5047.6570000000002</v>
      </c>
      <c r="R1559" t="s">
        <v>49</v>
      </c>
      <c r="S1559">
        <v>3669.268</v>
      </c>
      <c r="T1559">
        <v>6396.5479999999998</v>
      </c>
      <c r="U1559">
        <v>2992.232</v>
      </c>
    </row>
    <row r="1560" spans="1:21" x14ac:dyDescent="0.3">
      <c r="A1560" s="1">
        <v>43761</v>
      </c>
      <c r="B1560">
        <v>27191.42</v>
      </c>
      <c r="C1560">
        <v>18430.72</v>
      </c>
      <c r="D1560">
        <v>33303.96</v>
      </c>
      <c r="E1560">
        <v>18020.12</v>
      </c>
      <c r="F1560">
        <v>12071.68</v>
      </c>
      <c r="G1560">
        <v>2008.13</v>
      </c>
      <c r="H1560">
        <v>14535.04</v>
      </c>
      <c r="I1560">
        <v>15208.17</v>
      </c>
      <c r="J1560">
        <v>2001.21</v>
      </c>
      <c r="K1560">
        <v>12860.61</v>
      </c>
      <c r="L1560">
        <v>9061.6</v>
      </c>
      <c r="M1560">
        <v>949.24300000000005</v>
      </c>
      <c r="N1560">
        <v>6896.37</v>
      </c>
      <c r="O1560">
        <v>1824.1110000000001</v>
      </c>
      <c r="P1560">
        <v>258780.5</v>
      </c>
      <c r="Q1560">
        <v>4975.3310000000001</v>
      </c>
      <c r="R1560" t="s">
        <v>49</v>
      </c>
      <c r="S1560">
        <v>3688.7289999999998</v>
      </c>
      <c r="T1560">
        <v>6419.4030000000002</v>
      </c>
      <c r="U1560">
        <v>2978.6840000000002</v>
      </c>
    </row>
    <row r="1561" spans="1:21" x14ac:dyDescent="0.3">
      <c r="A1561" s="1">
        <v>43762</v>
      </c>
      <c r="B1561">
        <v>27341.37</v>
      </c>
      <c r="C1561">
        <v>18341.45</v>
      </c>
      <c r="D1561">
        <v>32918.6</v>
      </c>
      <c r="E1561">
        <v>17961.849999999999</v>
      </c>
      <c r="F1561">
        <v>12015.47</v>
      </c>
      <c r="G1561">
        <v>2030.97</v>
      </c>
      <c r="H1561">
        <v>14431.76</v>
      </c>
      <c r="I1561">
        <v>15129</v>
      </c>
      <c r="J1561">
        <v>1976.38</v>
      </c>
      <c r="K1561">
        <v>12887.81</v>
      </c>
      <c r="L1561">
        <v>8999.86</v>
      </c>
      <c r="M1561">
        <v>942.88</v>
      </c>
      <c r="N1561">
        <v>6740.68</v>
      </c>
      <c r="O1561">
        <v>1807.29</v>
      </c>
      <c r="P1561">
        <v>259096</v>
      </c>
      <c r="Q1561">
        <v>5053.21</v>
      </c>
      <c r="R1561" t="s">
        <v>49</v>
      </c>
      <c r="S1561">
        <v>3693</v>
      </c>
      <c r="T1561">
        <v>6372.2</v>
      </c>
      <c r="U1561">
        <v>2964.6</v>
      </c>
    </row>
    <row r="1562" spans="1:21" x14ac:dyDescent="0.3">
      <c r="A1562" s="1">
        <v>43763</v>
      </c>
      <c r="B1562">
        <v>26855.200000000001</v>
      </c>
      <c r="C1562">
        <v>18254.150000000001</v>
      </c>
      <c r="D1562">
        <v>33271.61</v>
      </c>
      <c r="E1562">
        <v>17902.68</v>
      </c>
      <c r="F1562">
        <v>11977.55</v>
      </c>
      <c r="G1562">
        <v>2039.66</v>
      </c>
      <c r="H1562">
        <v>14574.19</v>
      </c>
      <c r="I1562">
        <v>15190.36</v>
      </c>
      <c r="J1562">
        <v>1959.39</v>
      </c>
      <c r="K1562">
        <v>12897.86</v>
      </c>
      <c r="L1562">
        <v>8964.08</v>
      </c>
      <c r="M1562">
        <v>927.09</v>
      </c>
      <c r="N1562">
        <v>6848.93</v>
      </c>
      <c r="O1562">
        <v>1794.81</v>
      </c>
      <c r="P1562">
        <v>257094</v>
      </c>
      <c r="Q1562">
        <v>5049.22</v>
      </c>
      <c r="R1562" t="s">
        <v>49</v>
      </c>
      <c r="S1562">
        <v>3684.39</v>
      </c>
      <c r="T1562">
        <v>6383.74</v>
      </c>
      <c r="U1562">
        <v>2934.93</v>
      </c>
    </row>
    <row r="1563" spans="1:21" x14ac:dyDescent="0.3">
      <c r="A1563" s="1">
        <v>43766</v>
      </c>
      <c r="B1563">
        <v>26817.15</v>
      </c>
      <c r="C1563">
        <v>18377.169999999998</v>
      </c>
      <c r="D1563">
        <v>33412.42</v>
      </c>
      <c r="E1563">
        <v>18163.32</v>
      </c>
      <c r="F1563">
        <v>11977.55</v>
      </c>
      <c r="G1563">
        <v>2039.66</v>
      </c>
      <c r="H1563">
        <v>14574.19</v>
      </c>
      <c r="I1563">
        <v>15251.94</v>
      </c>
      <c r="J1563">
        <v>1959.39</v>
      </c>
      <c r="K1563">
        <v>12984.76</v>
      </c>
      <c r="L1563">
        <v>9005.56</v>
      </c>
      <c r="M1563">
        <v>919.83500000000004</v>
      </c>
      <c r="N1563">
        <v>6868.55</v>
      </c>
      <c r="O1563">
        <v>1800.4269999999999</v>
      </c>
      <c r="P1563">
        <v>258984.1</v>
      </c>
      <c r="Q1563">
        <v>5060.9179999999997</v>
      </c>
      <c r="R1563" t="s">
        <v>49</v>
      </c>
      <c r="S1563">
        <v>3700.3890000000001</v>
      </c>
      <c r="T1563">
        <v>6413.9369999999999</v>
      </c>
      <c r="U1563">
        <v>2981.82</v>
      </c>
    </row>
    <row r="1564" spans="1:21" x14ac:dyDescent="0.3">
      <c r="A1564" s="1">
        <v>43767</v>
      </c>
      <c r="B1564">
        <v>27014.25</v>
      </c>
      <c r="C1564">
        <v>18643.580000000002</v>
      </c>
      <c r="D1564">
        <v>33775.53</v>
      </c>
      <c r="E1564">
        <v>18934.580000000002</v>
      </c>
      <c r="F1564">
        <v>12098.23</v>
      </c>
      <c r="G1564">
        <v>2055.4699999999998</v>
      </c>
      <c r="H1564">
        <v>14908.32</v>
      </c>
      <c r="I1564">
        <v>15439.5</v>
      </c>
      <c r="J1564">
        <v>1972.32</v>
      </c>
      <c r="K1564">
        <v>13101.45</v>
      </c>
      <c r="L1564">
        <v>9382.9500000000007</v>
      </c>
      <c r="M1564">
        <v>879.46500000000003</v>
      </c>
      <c r="N1564">
        <v>6941.38</v>
      </c>
      <c r="O1564">
        <v>1810.8009999999999</v>
      </c>
      <c r="P1564">
        <v>262647.8</v>
      </c>
      <c r="Q1564">
        <v>5161.4870000000001</v>
      </c>
      <c r="R1564" t="s">
        <v>49</v>
      </c>
      <c r="S1564">
        <v>3763.857</v>
      </c>
      <c r="T1564">
        <v>6485.0829999999996</v>
      </c>
      <c r="U1564">
        <v>3040.9290000000001</v>
      </c>
    </row>
    <row r="1565" spans="1:21" x14ac:dyDescent="0.3">
      <c r="A1565" s="1">
        <v>43768</v>
      </c>
      <c r="B1565">
        <v>26748.81</v>
      </c>
      <c r="C1565">
        <v>18848.64</v>
      </c>
      <c r="D1565">
        <v>33837.919999999998</v>
      </c>
      <c r="E1565">
        <v>18898.330000000002</v>
      </c>
      <c r="F1565">
        <v>12239.83</v>
      </c>
      <c r="G1565">
        <v>2036.52</v>
      </c>
      <c r="H1565">
        <v>15127.82</v>
      </c>
      <c r="I1565">
        <v>15642.03</v>
      </c>
      <c r="J1565">
        <v>1981.98</v>
      </c>
      <c r="K1565">
        <v>13107.34</v>
      </c>
      <c r="L1565">
        <v>9353.3799999999992</v>
      </c>
      <c r="M1565">
        <v>887.20600000000002</v>
      </c>
      <c r="N1565">
        <v>7053.8</v>
      </c>
      <c r="O1565">
        <v>1828.364</v>
      </c>
      <c r="P1565">
        <v>263126</v>
      </c>
      <c r="Q1565">
        <v>5198.1210000000001</v>
      </c>
      <c r="R1565" t="s">
        <v>49</v>
      </c>
      <c r="S1565">
        <v>3762.192</v>
      </c>
      <c r="T1565">
        <v>6497.75</v>
      </c>
      <c r="U1565">
        <v>3066.2489999999998</v>
      </c>
    </row>
    <row r="1566" spans="1:21" x14ac:dyDescent="0.3">
      <c r="A1566" s="1">
        <v>43769</v>
      </c>
      <c r="B1566">
        <v>26893.46</v>
      </c>
      <c r="C1566">
        <v>18823.14</v>
      </c>
      <c r="D1566">
        <v>33924.81</v>
      </c>
      <c r="E1566">
        <v>18945.63</v>
      </c>
      <c r="F1566">
        <v>12245.94</v>
      </c>
      <c r="G1566">
        <v>2062.9499999999998</v>
      </c>
      <c r="H1566">
        <v>15392.04</v>
      </c>
      <c r="I1566">
        <v>15734.75</v>
      </c>
      <c r="J1566">
        <v>1986.56</v>
      </c>
      <c r="K1566">
        <v>13229.05</v>
      </c>
      <c r="L1566">
        <v>9305.4599999999991</v>
      </c>
      <c r="M1566">
        <v>903.81200000000001</v>
      </c>
      <c r="N1566">
        <v>7190.87</v>
      </c>
      <c r="O1566">
        <v>1844.2829999999999</v>
      </c>
      <c r="P1566">
        <v>265151.7</v>
      </c>
      <c r="Q1566">
        <v>5174.8890000000001</v>
      </c>
      <c r="R1566" t="s">
        <v>49</v>
      </c>
      <c r="S1566">
        <v>3793.9960000000001</v>
      </c>
      <c r="T1566">
        <v>6509.6350000000002</v>
      </c>
      <c r="U1566">
        <v>3069.8850000000002</v>
      </c>
    </row>
    <row r="1567" spans="1:21" x14ac:dyDescent="0.3">
      <c r="A1567" s="1">
        <v>43770</v>
      </c>
      <c r="B1567">
        <v>26582.43</v>
      </c>
      <c r="C1567">
        <v>18688.54</v>
      </c>
      <c r="D1567">
        <v>34208.65</v>
      </c>
      <c r="E1567">
        <v>18803.3</v>
      </c>
      <c r="F1567">
        <v>12302.39</v>
      </c>
      <c r="G1567">
        <v>2078.42</v>
      </c>
      <c r="H1567">
        <v>15272.82</v>
      </c>
      <c r="I1567">
        <v>15633.07</v>
      </c>
      <c r="J1567">
        <v>1988.01</v>
      </c>
      <c r="K1567">
        <v>13300.13</v>
      </c>
      <c r="L1567">
        <v>9538.1299999999992</v>
      </c>
      <c r="M1567">
        <v>917.30100000000004</v>
      </c>
      <c r="N1567">
        <v>7182.1</v>
      </c>
      <c r="O1567">
        <v>1840.329</v>
      </c>
      <c r="P1567">
        <v>267866.09999999998</v>
      </c>
      <c r="Q1567">
        <v>5146.91</v>
      </c>
      <c r="R1567" t="s">
        <v>49</v>
      </c>
      <c r="S1567">
        <v>3780.2269999999999</v>
      </c>
      <c r="T1567">
        <v>6554.473</v>
      </c>
      <c r="U1567">
        <v>3051.7440000000001</v>
      </c>
    </row>
    <row r="1568" spans="1:21" x14ac:dyDescent="0.3">
      <c r="A1568" s="1">
        <v>43773</v>
      </c>
      <c r="B1568">
        <v>26465.69</v>
      </c>
      <c r="C1568">
        <v>18694.099999999999</v>
      </c>
      <c r="D1568">
        <v>34219.43</v>
      </c>
      <c r="E1568">
        <v>18560.16</v>
      </c>
      <c r="F1568">
        <v>12232.94</v>
      </c>
      <c r="G1568">
        <v>2066</v>
      </c>
      <c r="H1568">
        <v>15429.13</v>
      </c>
      <c r="I1568">
        <v>15668.69</v>
      </c>
      <c r="J1568">
        <v>1986.37</v>
      </c>
      <c r="K1568">
        <v>13321.11</v>
      </c>
      <c r="L1568">
        <v>9843.08</v>
      </c>
      <c r="M1568">
        <v>936.68499999999995</v>
      </c>
      <c r="N1568">
        <v>7201.88</v>
      </c>
      <c r="O1568">
        <v>1843.8150000000001</v>
      </c>
      <c r="P1568">
        <v>271681.5</v>
      </c>
      <c r="Q1568">
        <v>5160.4530000000004</v>
      </c>
      <c r="R1568" t="s">
        <v>49</v>
      </c>
      <c r="S1568">
        <v>3750.3440000000001</v>
      </c>
      <c r="T1568">
        <v>6588.7780000000002</v>
      </c>
      <c r="U1568">
        <v>3049.6610000000001</v>
      </c>
    </row>
    <row r="1569" spans="1:21" x14ac:dyDescent="0.3">
      <c r="A1569" s="1">
        <v>43774</v>
      </c>
      <c r="B1569">
        <v>26126.25</v>
      </c>
      <c r="C1569">
        <v>18513.25</v>
      </c>
      <c r="D1569">
        <v>34078.699999999997</v>
      </c>
      <c r="E1569">
        <v>18495.68</v>
      </c>
      <c r="F1569">
        <v>12270.51</v>
      </c>
      <c r="G1569">
        <v>2051.41</v>
      </c>
      <c r="H1569">
        <v>15336.95</v>
      </c>
      <c r="I1569">
        <v>15554.32</v>
      </c>
      <c r="J1569">
        <v>1981.16</v>
      </c>
      <c r="K1569">
        <v>13187.93</v>
      </c>
      <c r="L1569">
        <v>9757.02</v>
      </c>
      <c r="M1569">
        <v>950.49199999999996</v>
      </c>
      <c r="N1569">
        <v>7166.03</v>
      </c>
      <c r="O1569">
        <v>1837.9369999999999</v>
      </c>
      <c r="P1569">
        <v>269405.09999999998</v>
      </c>
      <c r="Q1569">
        <v>5118.5140000000001</v>
      </c>
      <c r="R1569" t="s">
        <v>49</v>
      </c>
      <c r="S1569">
        <v>3731.6790000000001</v>
      </c>
      <c r="T1569">
        <v>6575.5379999999996</v>
      </c>
      <c r="U1569">
        <v>3029.9609999999998</v>
      </c>
    </row>
    <row r="1570" spans="1:21" x14ac:dyDescent="0.3">
      <c r="A1570" s="1">
        <v>43775</v>
      </c>
      <c r="B1570">
        <v>24740.87</v>
      </c>
      <c r="C1570">
        <v>18578.490000000002</v>
      </c>
      <c r="D1570">
        <v>34553.81</v>
      </c>
      <c r="E1570">
        <v>18509.150000000001</v>
      </c>
      <c r="F1570">
        <v>12269.47</v>
      </c>
      <c r="G1570">
        <v>2104.59</v>
      </c>
      <c r="H1570">
        <v>15409.6</v>
      </c>
      <c r="I1570">
        <v>15531.59</v>
      </c>
      <c r="J1570">
        <v>1982.94</v>
      </c>
      <c r="K1570">
        <v>13231.15</v>
      </c>
      <c r="L1570">
        <v>9827.0300000000007</v>
      </c>
      <c r="M1570">
        <v>924.92600000000004</v>
      </c>
      <c r="N1570">
        <v>7148.11</v>
      </c>
      <c r="O1570">
        <v>1836.7840000000001</v>
      </c>
      <c r="P1570">
        <v>269886.3</v>
      </c>
      <c r="Q1570">
        <v>5083.7740000000003</v>
      </c>
      <c r="R1570" t="s">
        <v>49</v>
      </c>
      <c r="S1570">
        <v>3707.1419999999998</v>
      </c>
      <c r="T1570">
        <v>6644.8720000000003</v>
      </c>
      <c r="U1570">
        <v>3041.953</v>
      </c>
    </row>
    <row r="1571" spans="1:21" x14ac:dyDescent="0.3">
      <c r="A1571" s="1">
        <v>43776</v>
      </c>
      <c r="B1571">
        <v>24927.4</v>
      </c>
      <c r="C1571">
        <v>18486.36</v>
      </c>
      <c r="D1571">
        <v>34615.68</v>
      </c>
      <c r="E1571">
        <v>18461.91</v>
      </c>
      <c r="F1571">
        <v>12316.31</v>
      </c>
      <c r="G1571">
        <v>2121.04</v>
      </c>
      <c r="H1571">
        <v>15475.48</v>
      </c>
      <c r="I1571">
        <v>15434.89</v>
      </c>
      <c r="J1571">
        <v>1981.22</v>
      </c>
      <c r="K1571">
        <v>13315.65</v>
      </c>
      <c r="L1571">
        <v>9920.24</v>
      </c>
      <c r="M1571">
        <v>931.21</v>
      </c>
      <c r="N1571">
        <v>7094.11</v>
      </c>
      <c r="O1571">
        <v>1828.51</v>
      </c>
      <c r="P1571">
        <v>270981</v>
      </c>
      <c r="Q1571">
        <v>5132.46</v>
      </c>
      <c r="R1571" t="s">
        <v>49</v>
      </c>
      <c r="S1571">
        <v>3721.85</v>
      </c>
      <c r="T1571">
        <v>6680.31</v>
      </c>
      <c r="U1571">
        <v>3037.25</v>
      </c>
    </row>
    <row r="1572" spans="1:21" x14ac:dyDescent="0.3">
      <c r="A1572" s="1">
        <v>43777</v>
      </c>
      <c r="B1572">
        <v>24942.560000000001</v>
      </c>
      <c r="C1572">
        <v>18326.98</v>
      </c>
      <c r="D1572">
        <v>34836.199999999997</v>
      </c>
      <c r="E1572">
        <v>18358.96</v>
      </c>
      <c r="F1572">
        <v>12094.26</v>
      </c>
      <c r="G1572">
        <v>2154.02</v>
      </c>
      <c r="H1572">
        <v>15235.34</v>
      </c>
      <c r="I1572">
        <v>15168.8</v>
      </c>
      <c r="J1572">
        <v>1954.4</v>
      </c>
      <c r="K1572">
        <v>13089.52</v>
      </c>
      <c r="L1572">
        <v>9748.08</v>
      </c>
      <c r="M1572">
        <v>917.78300000000002</v>
      </c>
      <c r="N1572">
        <v>6966.13</v>
      </c>
      <c r="O1572">
        <v>1808.721</v>
      </c>
      <c r="P1572">
        <v>267215.40000000002</v>
      </c>
      <c r="Q1572">
        <v>5065.424</v>
      </c>
      <c r="R1572" t="s">
        <v>49</v>
      </c>
      <c r="S1572">
        <v>3703.489</v>
      </c>
      <c r="T1572">
        <v>6671.5129999999999</v>
      </c>
      <c r="U1572">
        <v>3009.59</v>
      </c>
    </row>
    <row r="1573" spans="1:21" x14ac:dyDescent="0.3">
      <c r="A1573" s="1">
        <v>43780</v>
      </c>
      <c r="B1573">
        <v>24960.720000000001</v>
      </c>
      <c r="C1573">
        <v>18294.169999999998</v>
      </c>
      <c r="D1573">
        <v>35259.949999999997</v>
      </c>
      <c r="E1573">
        <v>18289.97</v>
      </c>
      <c r="F1573">
        <v>12026.52</v>
      </c>
      <c r="G1573">
        <v>2170.9899999999998</v>
      </c>
      <c r="H1573">
        <v>15132.63</v>
      </c>
      <c r="I1573">
        <v>15314.97</v>
      </c>
      <c r="J1573">
        <v>1958.39</v>
      </c>
      <c r="K1573">
        <v>13126.16</v>
      </c>
      <c r="L1573">
        <v>9736.6</v>
      </c>
      <c r="M1573">
        <v>925.63499999999999</v>
      </c>
      <c r="N1573">
        <v>7042.54</v>
      </c>
      <c r="O1573">
        <v>1814.3779999999999</v>
      </c>
      <c r="P1573">
        <v>266328.3</v>
      </c>
      <c r="Q1573">
        <v>5041.84</v>
      </c>
      <c r="R1573" t="s">
        <v>49</v>
      </c>
      <c r="S1573">
        <v>3694.5349999999999</v>
      </c>
      <c r="T1573">
        <v>6726.0429999999997</v>
      </c>
      <c r="U1573">
        <v>3019.1669999999999</v>
      </c>
    </row>
    <row r="1574" spans="1:21" x14ac:dyDescent="0.3">
      <c r="A1574" s="1">
        <v>43781</v>
      </c>
      <c r="B1574">
        <v>24960.720000000001</v>
      </c>
      <c r="C1574">
        <v>18294.169999999998</v>
      </c>
      <c r="D1574">
        <v>35259.949999999997</v>
      </c>
      <c r="E1574">
        <v>18289.97</v>
      </c>
      <c r="F1574">
        <v>12026.52</v>
      </c>
      <c r="G1574">
        <v>2170.9899999999998</v>
      </c>
      <c r="H1574">
        <v>15132.63</v>
      </c>
      <c r="I1574">
        <v>15314.97</v>
      </c>
      <c r="J1574">
        <v>1958.39</v>
      </c>
      <c r="K1574">
        <v>13126.16</v>
      </c>
      <c r="L1574">
        <v>9736.6</v>
      </c>
      <c r="M1574">
        <v>925.63499999999999</v>
      </c>
      <c r="N1574">
        <v>7042.54</v>
      </c>
      <c r="O1574">
        <v>1814.3779999999999</v>
      </c>
      <c r="P1574">
        <v>266328.3</v>
      </c>
      <c r="Q1574">
        <v>5041.84</v>
      </c>
      <c r="R1574" t="s">
        <v>49</v>
      </c>
      <c r="S1574">
        <v>3694.5349999999999</v>
      </c>
      <c r="T1574">
        <v>6726.0429999999997</v>
      </c>
      <c r="U1574">
        <v>3019.1669999999999</v>
      </c>
    </row>
    <row r="1575" spans="1:21" x14ac:dyDescent="0.3">
      <c r="A1575" s="1">
        <v>43782</v>
      </c>
      <c r="B1575">
        <v>25056.9</v>
      </c>
      <c r="C1575">
        <v>18025.900000000001</v>
      </c>
      <c r="D1575">
        <v>34585.83</v>
      </c>
      <c r="E1575">
        <v>18271.13</v>
      </c>
      <c r="F1575">
        <v>11959.74</v>
      </c>
      <c r="G1575">
        <v>2127.8200000000002</v>
      </c>
      <c r="H1575">
        <v>15158.43</v>
      </c>
      <c r="I1575">
        <v>15200.85</v>
      </c>
      <c r="J1575">
        <v>1934.81</v>
      </c>
      <c r="K1575">
        <v>12957.23</v>
      </c>
      <c r="L1575">
        <v>9515.57</v>
      </c>
      <c r="M1575">
        <v>915.11199999999997</v>
      </c>
      <c r="N1575">
        <v>6896.71</v>
      </c>
      <c r="O1575">
        <v>1788.232</v>
      </c>
      <c r="P1575">
        <v>262073.65</v>
      </c>
      <c r="Q1575">
        <v>5122.7550000000001</v>
      </c>
      <c r="R1575" t="s">
        <v>49</v>
      </c>
      <c r="S1575">
        <v>3676.7460000000001</v>
      </c>
      <c r="T1575">
        <v>6643.7089999999998</v>
      </c>
      <c r="U1575">
        <v>2975.1529999999998</v>
      </c>
    </row>
    <row r="1576" spans="1:21" x14ac:dyDescent="0.3">
      <c r="A1576" s="1">
        <v>43783</v>
      </c>
      <c r="B1576">
        <v>25274.84</v>
      </c>
      <c r="C1576">
        <v>17874.95</v>
      </c>
      <c r="D1576">
        <v>34830.33</v>
      </c>
      <c r="E1576">
        <v>18349.43</v>
      </c>
      <c r="F1576">
        <v>11900.22</v>
      </c>
      <c r="G1576">
        <v>2128.4</v>
      </c>
      <c r="H1576">
        <v>15321.21</v>
      </c>
      <c r="I1576">
        <v>15170.66</v>
      </c>
      <c r="J1576">
        <v>1923.12</v>
      </c>
      <c r="K1576">
        <v>12922.97</v>
      </c>
      <c r="L1576">
        <v>9327.6200000000008</v>
      </c>
      <c r="M1576">
        <v>889.86500000000001</v>
      </c>
      <c r="N1576">
        <v>6873.59</v>
      </c>
      <c r="O1576">
        <v>1780.354</v>
      </c>
      <c r="P1576">
        <v>259670</v>
      </c>
      <c r="Q1576">
        <v>5097.4459999999999</v>
      </c>
      <c r="R1576" t="s">
        <v>49</v>
      </c>
      <c r="S1576">
        <v>3689.9879999999998</v>
      </c>
      <c r="T1576">
        <v>6697.0230000000001</v>
      </c>
      <c r="U1576">
        <v>2959.768</v>
      </c>
    </row>
    <row r="1577" spans="1:21" x14ac:dyDescent="0.3">
      <c r="A1577" s="1">
        <v>43784</v>
      </c>
      <c r="B1577">
        <v>25280.71</v>
      </c>
      <c r="C1577">
        <v>17832.3</v>
      </c>
      <c r="D1577">
        <v>35142.639999999999</v>
      </c>
      <c r="E1577">
        <v>18275.939999999999</v>
      </c>
      <c r="F1577">
        <v>11828.61</v>
      </c>
      <c r="G1577">
        <v>2120.33</v>
      </c>
      <c r="H1577">
        <v>15253.64</v>
      </c>
      <c r="I1577">
        <v>15108.59</v>
      </c>
      <c r="J1577">
        <v>1908.45</v>
      </c>
      <c r="K1577">
        <v>13002.75</v>
      </c>
      <c r="L1577">
        <v>9301.51</v>
      </c>
      <c r="M1577">
        <v>964.62400000000002</v>
      </c>
      <c r="N1577">
        <v>6919.34</v>
      </c>
      <c r="O1577">
        <v>1773.2260000000001</v>
      </c>
      <c r="P1577">
        <v>260012.3</v>
      </c>
      <c r="Q1577">
        <v>5094.7529999999997</v>
      </c>
      <c r="R1577" t="s">
        <v>49</v>
      </c>
      <c r="S1577">
        <v>3681.1610000000001</v>
      </c>
      <c r="T1577">
        <v>6727.3379999999997</v>
      </c>
      <c r="U1577">
        <v>2954.1759999999999</v>
      </c>
    </row>
    <row r="1578" spans="1:21" x14ac:dyDescent="0.3">
      <c r="A1578" s="1">
        <v>43787</v>
      </c>
      <c r="B1578">
        <v>25345.62</v>
      </c>
      <c r="C1578">
        <v>17710.52</v>
      </c>
      <c r="D1578">
        <v>35158.400000000001</v>
      </c>
      <c r="E1578">
        <v>18175.62</v>
      </c>
      <c r="F1578">
        <v>11789.01</v>
      </c>
      <c r="G1578">
        <v>2126.94</v>
      </c>
      <c r="H1578">
        <v>15210.81</v>
      </c>
      <c r="I1578">
        <v>15111.95</v>
      </c>
      <c r="J1578">
        <v>1915.63</v>
      </c>
      <c r="K1578">
        <v>13160.07</v>
      </c>
      <c r="L1578">
        <v>9460.34</v>
      </c>
      <c r="M1578">
        <v>997.60900000000004</v>
      </c>
      <c r="N1578">
        <v>6967.42</v>
      </c>
      <c r="O1578">
        <v>1782.8869999999999</v>
      </c>
      <c r="P1578">
        <v>263639.40000000002</v>
      </c>
      <c r="Q1578">
        <v>5071.9030000000002</v>
      </c>
      <c r="R1578" t="s">
        <v>49</v>
      </c>
      <c r="S1578">
        <v>3668.74</v>
      </c>
      <c r="T1578">
        <v>6725.1</v>
      </c>
      <c r="U1578">
        <v>2946.56</v>
      </c>
    </row>
    <row r="1579" spans="1:21" x14ac:dyDescent="0.3">
      <c r="A1579" s="1">
        <v>43788</v>
      </c>
      <c r="B1579">
        <v>25324.400000000001</v>
      </c>
      <c r="C1579">
        <v>17735.830000000002</v>
      </c>
      <c r="D1579">
        <v>35349.620000000003</v>
      </c>
      <c r="E1579">
        <v>18041.89</v>
      </c>
      <c r="F1579">
        <v>11720.9</v>
      </c>
      <c r="G1579">
        <v>2129.19</v>
      </c>
      <c r="H1579">
        <v>15184.21</v>
      </c>
      <c r="I1579">
        <v>15232.74</v>
      </c>
      <c r="J1579">
        <v>1933.23</v>
      </c>
      <c r="K1579">
        <v>13206.86</v>
      </c>
      <c r="L1579">
        <v>9370.99</v>
      </c>
      <c r="M1579">
        <v>1082.6310000000001</v>
      </c>
      <c r="N1579">
        <v>7036.46</v>
      </c>
      <c r="O1579">
        <v>1792.7670000000001</v>
      </c>
      <c r="P1579">
        <v>263096.09999999998</v>
      </c>
      <c r="Q1579">
        <v>5192.567</v>
      </c>
      <c r="R1579" t="s">
        <v>49</v>
      </c>
      <c r="S1579">
        <v>3651.4839999999999</v>
      </c>
      <c r="T1579">
        <v>6742.1530000000002</v>
      </c>
      <c r="U1579">
        <v>2945.4140000000002</v>
      </c>
    </row>
    <row r="1580" spans="1:21" x14ac:dyDescent="0.3">
      <c r="A1580" s="1">
        <v>43789</v>
      </c>
      <c r="B1580">
        <v>25178.71</v>
      </c>
      <c r="C1580">
        <v>17851.05</v>
      </c>
      <c r="D1580">
        <v>35463.14</v>
      </c>
      <c r="E1580">
        <v>18080.939999999999</v>
      </c>
      <c r="F1580">
        <v>11754.99</v>
      </c>
      <c r="G1580">
        <v>2100.3200000000002</v>
      </c>
      <c r="H1580">
        <v>15193.71</v>
      </c>
      <c r="I1580">
        <v>15452.11</v>
      </c>
      <c r="J1580">
        <v>1927.72</v>
      </c>
      <c r="K1580">
        <v>13472.02</v>
      </c>
      <c r="L1580">
        <v>9395.91</v>
      </c>
      <c r="M1580">
        <v>1080.192</v>
      </c>
      <c r="N1580">
        <v>7067.82</v>
      </c>
      <c r="O1580">
        <v>1791.56</v>
      </c>
      <c r="P1580">
        <v>263719.8</v>
      </c>
      <c r="Q1580">
        <v>5301.5060000000003</v>
      </c>
      <c r="R1580" t="s">
        <v>49</v>
      </c>
      <c r="S1580">
        <v>3652.9740000000002</v>
      </c>
      <c r="T1580">
        <v>6744.8490000000002</v>
      </c>
      <c r="U1580">
        <v>2965.8180000000002</v>
      </c>
    </row>
    <row r="1581" spans="1:21" x14ac:dyDescent="0.3">
      <c r="A1581" s="1">
        <v>43790</v>
      </c>
      <c r="B1581">
        <v>24928.71</v>
      </c>
      <c r="C1581">
        <v>17901.45</v>
      </c>
      <c r="D1581">
        <v>35462.639999999999</v>
      </c>
      <c r="E1581">
        <v>17920.29</v>
      </c>
      <c r="F1581">
        <v>11685.16</v>
      </c>
      <c r="G1581">
        <v>2109.75</v>
      </c>
      <c r="H1581">
        <v>15205.35</v>
      </c>
      <c r="I1581">
        <v>15121.28</v>
      </c>
      <c r="J1581">
        <v>1913.15</v>
      </c>
      <c r="K1581">
        <v>13421.06</v>
      </c>
      <c r="L1581">
        <v>9185.9599999999991</v>
      </c>
      <c r="M1581">
        <v>1057.671</v>
      </c>
      <c r="N1581">
        <v>6979.97</v>
      </c>
      <c r="O1581">
        <v>1773.5260000000001</v>
      </c>
      <c r="P1581">
        <v>260435.4</v>
      </c>
      <c r="Q1581">
        <v>5234.4309999999996</v>
      </c>
      <c r="R1581" t="s">
        <v>49</v>
      </c>
      <c r="S1581">
        <v>3639.5169999999998</v>
      </c>
      <c r="T1581">
        <v>6757.223</v>
      </c>
      <c r="U1581">
        <v>2962.2539999999999</v>
      </c>
    </row>
    <row r="1582" spans="1:21" x14ac:dyDescent="0.3">
      <c r="A1582" s="1">
        <v>43791</v>
      </c>
      <c r="B1582">
        <v>24779.27</v>
      </c>
      <c r="C1582">
        <v>17725.37</v>
      </c>
      <c r="D1582">
        <v>35198.79</v>
      </c>
      <c r="E1582">
        <v>17990.95</v>
      </c>
      <c r="F1582">
        <v>11651.65</v>
      </c>
      <c r="G1582">
        <v>2115.12</v>
      </c>
      <c r="H1582">
        <v>14869.88</v>
      </c>
      <c r="I1582">
        <v>15110.12</v>
      </c>
      <c r="J1582">
        <v>1927.01</v>
      </c>
      <c r="K1582">
        <v>13400.5</v>
      </c>
      <c r="L1582">
        <v>9377.4</v>
      </c>
      <c r="M1582">
        <v>1040.384</v>
      </c>
      <c r="N1582">
        <v>7005.84</v>
      </c>
      <c r="O1582">
        <v>1785.3610000000001</v>
      </c>
      <c r="P1582">
        <v>261999.1</v>
      </c>
      <c r="Q1582">
        <v>5259.1019999999999</v>
      </c>
      <c r="R1582" t="s">
        <v>49</v>
      </c>
      <c r="S1582">
        <v>3642.5059999999999</v>
      </c>
      <c r="T1582">
        <v>6732.5290000000005</v>
      </c>
      <c r="U1582">
        <v>2941.8589999999999</v>
      </c>
    </row>
    <row r="1583" spans="1:21" x14ac:dyDescent="0.3">
      <c r="A1583" s="1">
        <v>43794</v>
      </c>
      <c r="B1583">
        <v>25037.93</v>
      </c>
      <c r="C1583">
        <v>17804.419999999998</v>
      </c>
      <c r="D1583">
        <v>35715.79</v>
      </c>
      <c r="E1583">
        <v>18323.78</v>
      </c>
      <c r="F1583">
        <v>11756.15</v>
      </c>
      <c r="G1583">
        <v>2158.3200000000002</v>
      </c>
      <c r="H1583">
        <v>14966.56</v>
      </c>
      <c r="I1583">
        <v>15126.87</v>
      </c>
      <c r="J1583">
        <v>1935.58</v>
      </c>
      <c r="K1583">
        <v>13590.56</v>
      </c>
      <c r="L1583">
        <v>9690.64</v>
      </c>
      <c r="M1583">
        <v>1110.963</v>
      </c>
      <c r="N1583">
        <v>7048.71</v>
      </c>
      <c r="O1583">
        <v>1791.694</v>
      </c>
      <c r="P1583">
        <v>267290.8</v>
      </c>
      <c r="Q1583">
        <v>5293.6480000000001</v>
      </c>
      <c r="R1583" t="s">
        <v>49</v>
      </c>
      <c r="S1583">
        <v>3685.29</v>
      </c>
      <c r="T1583">
        <v>6834.5309999999999</v>
      </c>
      <c r="U1583">
        <v>2970.2959999999998</v>
      </c>
    </row>
    <row r="1584" spans="1:21" x14ac:dyDescent="0.3">
      <c r="A1584" s="1">
        <v>43795</v>
      </c>
      <c r="B1584">
        <v>24806.53</v>
      </c>
      <c r="C1584">
        <v>17597.080000000002</v>
      </c>
      <c r="D1584">
        <v>35955.31</v>
      </c>
      <c r="E1584">
        <v>18131.32</v>
      </c>
      <c r="F1584">
        <v>11763</v>
      </c>
      <c r="G1584">
        <v>2137.38</v>
      </c>
      <c r="H1584">
        <v>14785.7</v>
      </c>
      <c r="I1584">
        <v>15044.7</v>
      </c>
      <c r="J1584">
        <v>1917</v>
      </c>
      <c r="K1584">
        <v>13552.89</v>
      </c>
      <c r="L1584">
        <v>9611.86</v>
      </c>
      <c r="M1584">
        <v>1056.1969999999999</v>
      </c>
      <c r="N1584">
        <v>6980.73</v>
      </c>
      <c r="O1584">
        <v>1784.7639999999999</v>
      </c>
      <c r="P1584">
        <v>265723</v>
      </c>
      <c r="Q1584">
        <v>5272.9979999999996</v>
      </c>
      <c r="R1584" t="s">
        <v>49</v>
      </c>
      <c r="S1584">
        <v>3652.9029999999998</v>
      </c>
      <c r="T1584">
        <v>6853.0609999999997</v>
      </c>
      <c r="U1584">
        <v>2937.4769999999999</v>
      </c>
    </row>
    <row r="1585" spans="1:21" x14ac:dyDescent="0.3">
      <c r="A1585" s="1">
        <v>43796</v>
      </c>
      <c r="B1585">
        <v>24849.69</v>
      </c>
      <c r="C1585">
        <v>17404.53</v>
      </c>
      <c r="D1585">
        <v>36109.730000000003</v>
      </c>
      <c r="E1585">
        <v>18351.77</v>
      </c>
      <c r="F1585">
        <v>11818.11</v>
      </c>
      <c r="G1585">
        <v>2123.64</v>
      </c>
      <c r="H1585">
        <v>14877.5</v>
      </c>
      <c r="I1585">
        <v>15202.61</v>
      </c>
      <c r="J1585">
        <v>1914.21</v>
      </c>
      <c r="K1585">
        <v>13647.41</v>
      </c>
      <c r="L1585">
        <v>9699.18</v>
      </c>
      <c r="M1585">
        <v>1051.92</v>
      </c>
      <c r="N1585">
        <v>7047.37</v>
      </c>
      <c r="O1585">
        <v>1786.1089999999999</v>
      </c>
      <c r="P1585">
        <v>268463.40000000002</v>
      </c>
      <c r="Q1585">
        <v>5318.6840000000002</v>
      </c>
      <c r="R1585" t="s">
        <v>49</v>
      </c>
      <c r="S1585">
        <v>3673.1170000000002</v>
      </c>
      <c r="T1585">
        <v>6891.0569999999998</v>
      </c>
      <c r="U1585">
        <v>2930.22</v>
      </c>
    </row>
    <row r="1586" spans="1:21" x14ac:dyDescent="0.3">
      <c r="A1586" s="1">
        <v>43797</v>
      </c>
      <c r="B1586">
        <v>24941.83</v>
      </c>
      <c r="C1586">
        <v>17549.919999999998</v>
      </c>
      <c r="D1586">
        <v>36437.32</v>
      </c>
      <c r="E1586">
        <v>18310.86</v>
      </c>
      <c r="F1586">
        <v>11824.23</v>
      </c>
      <c r="G1586">
        <v>2147.2600000000002</v>
      </c>
      <c r="H1586">
        <v>14985.67</v>
      </c>
      <c r="I1586">
        <v>15304.33</v>
      </c>
      <c r="J1586">
        <v>1917.09</v>
      </c>
      <c r="K1586">
        <v>13676.18</v>
      </c>
      <c r="L1586">
        <v>9908.1</v>
      </c>
      <c r="M1586">
        <v>1088.576</v>
      </c>
      <c r="N1586">
        <v>7134.48</v>
      </c>
      <c r="O1586">
        <v>1789.2650000000001</v>
      </c>
      <c r="P1586">
        <v>272002.59999999998</v>
      </c>
      <c r="Q1586">
        <v>5358.66</v>
      </c>
      <c r="R1586" t="s">
        <v>49</v>
      </c>
      <c r="S1586">
        <v>3677.7849999999999</v>
      </c>
      <c r="T1586">
        <v>6924.7979999999998</v>
      </c>
      <c r="U1586">
        <v>2942.6030000000001</v>
      </c>
    </row>
    <row r="1587" spans="1:21" x14ac:dyDescent="0.3">
      <c r="A1587" s="1">
        <v>43798</v>
      </c>
      <c r="B1587">
        <v>24872.7</v>
      </c>
      <c r="C1587">
        <v>17384.46</v>
      </c>
      <c r="D1587">
        <v>36190.99</v>
      </c>
      <c r="E1587">
        <v>18099.52</v>
      </c>
      <c r="F1587">
        <v>11723.58</v>
      </c>
      <c r="G1587">
        <v>2166.5300000000002</v>
      </c>
      <c r="H1587">
        <v>14875.14</v>
      </c>
      <c r="I1587">
        <v>15155.61</v>
      </c>
      <c r="J1587">
        <v>1924.8</v>
      </c>
      <c r="K1587">
        <v>13603.33</v>
      </c>
      <c r="L1587">
        <v>9778.9699999999993</v>
      </c>
      <c r="M1587">
        <v>1116.222</v>
      </c>
      <c r="N1587">
        <v>7072.7</v>
      </c>
      <c r="O1587">
        <v>1797.175</v>
      </c>
      <c r="P1587">
        <v>269837.90000000002</v>
      </c>
      <c r="Q1587">
        <v>5280.3819999999996</v>
      </c>
      <c r="R1587" t="s">
        <v>49</v>
      </c>
      <c r="S1587">
        <v>3664.4920000000002</v>
      </c>
      <c r="T1587">
        <v>6887.0540000000001</v>
      </c>
      <c r="U1587">
        <v>2936.9</v>
      </c>
    </row>
    <row r="1588" spans="1:21" x14ac:dyDescent="0.3">
      <c r="A1588" s="1">
        <v>43801</v>
      </c>
      <c r="B1588">
        <v>24728.02</v>
      </c>
      <c r="C1588">
        <v>17370.25</v>
      </c>
      <c r="D1588">
        <v>36164.480000000003</v>
      </c>
      <c r="E1588">
        <v>17928.849999999999</v>
      </c>
      <c r="F1588">
        <v>11697.91</v>
      </c>
      <c r="G1588">
        <v>2159.46</v>
      </c>
      <c r="H1588">
        <v>14749.28</v>
      </c>
      <c r="I1588">
        <v>15118.88</v>
      </c>
      <c r="J1588">
        <v>1918.9</v>
      </c>
      <c r="K1588">
        <v>13518.37</v>
      </c>
      <c r="L1588">
        <v>9809.35</v>
      </c>
      <c r="M1588">
        <v>1145.6569999999999</v>
      </c>
      <c r="N1588">
        <v>7008.56</v>
      </c>
      <c r="O1588">
        <v>1794.6289999999999</v>
      </c>
      <c r="P1588">
        <v>270554.3</v>
      </c>
      <c r="Q1588">
        <v>5347.9979999999996</v>
      </c>
      <c r="R1588" t="s">
        <v>49</v>
      </c>
      <c r="S1588">
        <v>3646.0360000000001</v>
      </c>
      <c r="T1588">
        <v>6863.6009999999997</v>
      </c>
      <c r="U1588">
        <v>2927.3980000000001</v>
      </c>
    </row>
    <row r="1589" spans="1:21" x14ac:dyDescent="0.3">
      <c r="A1589" s="1">
        <v>43802</v>
      </c>
      <c r="B1589">
        <v>24750.9</v>
      </c>
      <c r="C1589">
        <v>17165.38</v>
      </c>
      <c r="D1589">
        <v>35919.67</v>
      </c>
      <c r="E1589">
        <v>17838.41</v>
      </c>
      <c r="F1589">
        <v>11618.53</v>
      </c>
      <c r="G1589">
        <v>2188.79</v>
      </c>
      <c r="H1589">
        <v>14836.56</v>
      </c>
      <c r="I1589">
        <v>14989.33</v>
      </c>
      <c r="J1589">
        <v>1893.37</v>
      </c>
      <c r="K1589">
        <v>13445.55</v>
      </c>
      <c r="L1589">
        <v>9547.41</v>
      </c>
      <c r="M1589">
        <v>1125.4369999999999</v>
      </c>
      <c r="N1589">
        <v>6935.69</v>
      </c>
      <c r="O1589">
        <v>1772.395</v>
      </c>
      <c r="P1589">
        <v>265307.40000000002</v>
      </c>
      <c r="Q1589">
        <v>5315.2510000000002</v>
      </c>
      <c r="R1589" t="s">
        <v>49</v>
      </c>
      <c r="S1589">
        <v>3636.43</v>
      </c>
      <c r="T1589">
        <v>6835.5429999999997</v>
      </c>
      <c r="U1589">
        <v>2882.5459999999998</v>
      </c>
    </row>
    <row r="1590" spans="1:21" x14ac:dyDescent="0.3">
      <c r="A1590" s="1">
        <v>43803</v>
      </c>
      <c r="B1590">
        <v>25079.52</v>
      </c>
      <c r="C1590">
        <v>16937.3</v>
      </c>
      <c r="D1590">
        <v>36423.14</v>
      </c>
      <c r="E1590">
        <v>17924.849999999999</v>
      </c>
      <c r="F1590">
        <v>11633.7</v>
      </c>
      <c r="G1590">
        <v>2194.15</v>
      </c>
      <c r="H1590">
        <v>15039.68</v>
      </c>
      <c r="I1590">
        <v>14950.55</v>
      </c>
      <c r="J1590">
        <v>1898.63</v>
      </c>
      <c r="K1590">
        <v>13560.99</v>
      </c>
      <c r="L1590">
        <v>9701.35</v>
      </c>
      <c r="M1590">
        <v>1135.5039999999999</v>
      </c>
      <c r="N1590">
        <v>6978.6</v>
      </c>
      <c r="O1590">
        <v>1775.501</v>
      </c>
      <c r="P1590">
        <v>267641</v>
      </c>
      <c r="Q1590">
        <v>5255.5910000000003</v>
      </c>
      <c r="R1590" t="s">
        <v>49</v>
      </c>
      <c r="S1590">
        <v>3636.45</v>
      </c>
      <c r="T1590">
        <v>6887.518</v>
      </c>
      <c r="U1590">
        <v>2879.567</v>
      </c>
    </row>
    <row r="1591" spans="1:21" x14ac:dyDescent="0.3">
      <c r="A1591" s="1">
        <v>43804</v>
      </c>
      <c r="B1591">
        <v>25252.84</v>
      </c>
      <c r="C1591">
        <v>17045.22</v>
      </c>
      <c r="D1591">
        <v>36147.31</v>
      </c>
      <c r="E1591">
        <v>17810.169999999998</v>
      </c>
      <c r="F1591">
        <v>11667.95</v>
      </c>
      <c r="G1591">
        <v>2198.5</v>
      </c>
      <c r="H1591">
        <v>15195.2</v>
      </c>
      <c r="I1591">
        <v>14791.2</v>
      </c>
      <c r="J1591">
        <v>1886.82</v>
      </c>
      <c r="K1591">
        <v>13472.34</v>
      </c>
      <c r="L1591">
        <v>9469.08</v>
      </c>
      <c r="M1591">
        <v>1105.8679999999999</v>
      </c>
      <c r="N1591">
        <v>6893.56</v>
      </c>
      <c r="O1591">
        <v>1761.377</v>
      </c>
      <c r="P1591">
        <v>264498.3</v>
      </c>
      <c r="Q1591">
        <v>5228.7290000000003</v>
      </c>
      <c r="R1591" t="s">
        <v>49</v>
      </c>
      <c r="S1591">
        <v>3634.261</v>
      </c>
      <c r="T1591">
        <v>6853.8739999999998</v>
      </c>
      <c r="U1591">
        <v>2881.1729999999998</v>
      </c>
    </row>
    <row r="1592" spans="1:21" x14ac:dyDescent="0.3">
      <c r="A1592" s="1">
        <v>43805</v>
      </c>
      <c r="B1592">
        <v>24976.02</v>
      </c>
      <c r="C1592">
        <v>16893.12</v>
      </c>
      <c r="D1592">
        <v>35751.43</v>
      </c>
      <c r="E1592">
        <v>17493.080000000002</v>
      </c>
      <c r="F1592">
        <v>11565.59</v>
      </c>
      <c r="G1592">
        <v>2169.36</v>
      </c>
      <c r="H1592">
        <v>15175.64</v>
      </c>
      <c r="I1592">
        <v>14650.59</v>
      </c>
      <c r="J1592">
        <v>1864.89</v>
      </c>
      <c r="K1592">
        <v>13348.71</v>
      </c>
      <c r="L1592">
        <v>9435.68</v>
      </c>
      <c r="M1592">
        <v>1108.2439999999999</v>
      </c>
      <c r="N1592">
        <v>6730.67</v>
      </c>
      <c r="O1592">
        <v>1738.759</v>
      </c>
      <c r="P1592">
        <v>263789.7</v>
      </c>
      <c r="Q1592">
        <v>5217.3320000000003</v>
      </c>
      <c r="R1592" t="s">
        <v>49</v>
      </c>
      <c r="S1592">
        <v>3592.3609999999999</v>
      </c>
      <c r="T1592">
        <v>6762.0259999999998</v>
      </c>
      <c r="U1592">
        <v>2848.748</v>
      </c>
    </row>
    <row r="1593" spans="1:21" x14ac:dyDescent="0.3">
      <c r="A1593" s="1">
        <v>43808</v>
      </c>
      <c r="B1593">
        <v>24987.91</v>
      </c>
      <c r="C1593">
        <v>16761.919999999998</v>
      </c>
      <c r="D1593">
        <v>35712.25</v>
      </c>
      <c r="E1593">
        <v>17624.990000000002</v>
      </c>
      <c r="F1593">
        <v>11508.46</v>
      </c>
      <c r="G1593">
        <v>2147.21</v>
      </c>
      <c r="H1593">
        <v>15020.24</v>
      </c>
      <c r="I1593">
        <v>14798.57</v>
      </c>
      <c r="J1593">
        <v>1871.55</v>
      </c>
      <c r="K1593">
        <v>13322.34</v>
      </c>
      <c r="L1593">
        <v>9497.34</v>
      </c>
      <c r="M1593">
        <v>1106.425</v>
      </c>
      <c r="N1593">
        <v>6735.69</v>
      </c>
      <c r="O1593">
        <v>1747.453</v>
      </c>
      <c r="P1593">
        <v>264214.59999999998</v>
      </c>
      <c r="Q1593">
        <v>5272.5290000000005</v>
      </c>
      <c r="R1593" t="s">
        <v>49</v>
      </c>
      <c r="S1593">
        <v>3600.3330000000001</v>
      </c>
      <c r="T1593">
        <v>6774.5649999999996</v>
      </c>
      <c r="U1593">
        <v>2837.643</v>
      </c>
    </row>
    <row r="1594" spans="1:21" x14ac:dyDescent="0.3">
      <c r="A1594" s="1">
        <v>43809</v>
      </c>
      <c r="B1594">
        <v>24931.62</v>
      </c>
      <c r="C1594">
        <v>16695.53</v>
      </c>
      <c r="D1594">
        <v>35532.6</v>
      </c>
      <c r="E1594">
        <v>17486.259999999998</v>
      </c>
      <c r="F1594">
        <v>11381.13</v>
      </c>
      <c r="G1594">
        <v>2128.69</v>
      </c>
      <c r="H1594">
        <v>14842.91</v>
      </c>
      <c r="I1594">
        <v>14543.2</v>
      </c>
      <c r="J1594">
        <v>1837.22</v>
      </c>
      <c r="K1594">
        <v>13220.16</v>
      </c>
      <c r="L1594">
        <v>9365.9699999999993</v>
      </c>
      <c r="M1594">
        <v>1103.124</v>
      </c>
      <c r="N1594">
        <v>6608.89</v>
      </c>
      <c r="O1594">
        <v>1709.6780000000001</v>
      </c>
      <c r="P1594">
        <v>260855.8</v>
      </c>
      <c r="Q1594">
        <v>5218.5290000000005</v>
      </c>
      <c r="R1594" t="s">
        <v>49</v>
      </c>
      <c r="S1594">
        <v>3574.1030000000001</v>
      </c>
      <c r="T1594">
        <v>6745.4459999999999</v>
      </c>
      <c r="U1594">
        <v>2816.2649999999999</v>
      </c>
    </row>
    <row r="1595" spans="1:21" x14ac:dyDescent="0.3">
      <c r="A1595" s="1">
        <v>43810</v>
      </c>
      <c r="B1595">
        <v>24910.95</v>
      </c>
      <c r="C1595">
        <v>16556.599999999999</v>
      </c>
      <c r="D1595">
        <v>35688.769999999997</v>
      </c>
      <c r="E1595">
        <v>17567.09</v>
      </c>
      <c r="F1595">
        <v>11392.9</v>
      </c>
      <c r="G1595">
        <v>2147.8200000000002</v>
      </c>
      <c r="H1595">
        <v>14987.13</v>
      </c>
      <c r="I1595">
        <v>14708.19</v>
      </c>
      <c r="J1595">
        <v>1857.85</v>
      </c>
      <c r="K1595">
        <v>13278.74</v>
      </c>
      <c r="L1595">
        <v>9343.6200000000008</v>
      </c>
      <c r="M1595">
        <v>1094.171</v>
      </c>
      <c r="N1595">
        <v>6652.62</v>
      </c>
      <c r="O1595">
        <v>1735.67</v>
      </c>
      <c r="P1595">
        <v>260042.5</v>
      </c>
      <c r="Q1595">
        <v>5231.6289999999999</v>
      </c>
      <c r="R1595" t="s">
        <v>49</v>
      </c>
      <c r="S1595">
        <v>3589.319</v>
      </c>
      <c r="T1595">
        <v>6784.6459999999997</v>
      </c>
      <c r="U1595">
        <v>2810.7779999999998</v>
      </c>
    </row>
    <row r="1596" spans="1:21" x14ac:dyDescent="0.3">
      <c r="A1596" s="1">
        <v>43811</v>
      </c>
      <c r="B1596">
        <v>25042.38</v>
      </c>
      <c r="C1596">
        <v>16756.79</v>
      </c>
      <c r="D1596">
        <v>36134.339999999997</v>
      </c>
      <c r="E1596">
        <v>17798.93</v>
      </c>
      <c r="F1596">
        <v>11434.04</v>
      </c>
      <c r="G1596">
        <v>2166.36</v>
      </c>
      <c r="H1596">
        <v>14757.71</v>
      </c>
      <c r="I1596">
        <v>14769.35</v>
      </c>
      <c r="J1596">
        <v>1875.56</v>
      </c>
      <c r="K1596">
        <v>13368.35</v>
      </c>
      <c r="L1596">
        <v>9568.3700000000008</v>
      </c>
      <c r="M1596">
        <v>1087.0989999999999</v>
      </c>
      <c r="N1596">
        <v>6754.66</v>
      </c>
      <c r="O1596">
        <v>1749.9570000000001</v>
      </c>
      <c r="P1596">
        <v>263093.40000000002</v>
      </c>
      <c r="Q1596">
        <v>5253.0550000000003</v>
      </c>
      <c r="R1596" t="s">
        <v>49</v>
      </c>
      <c r="S1596">
        <v>3609.75</v>
      </c>
      <c r="T1596">
        <v>6849.3639999999996</v>
      </c>
      <c r="U1596">
        <v>2852.0129999999999</v>
      </c>
    </row>
    <row r="1597" spans="1:21" x14ac:dyDescent="0.3">
      <c r="A1597" s="1">
        <v>43812</v>
      </c>
      <c r="B1597">
        <v>25070.51</v>
      </c>
      <c r="C1597">
        <v>17006.400000000001</v>
      </c>
      <c r="D1597">
        <v>36496.300000000003</v>
      </c>
      <c r="E1597">
        <v>18087.73</v>
      </c>
      <c r="F1597">
        <v>11513.41</v>
      </c>
      <c r="G1597">
        <v>2203.5700000000002</v>
      </c>
      <c r="H1597">
        <v>15005.82</v>
      </c>
      <c r="I1597">
        <v>14878.67</v>
      </c>
      <c r="J1597">
        <v>1888.87</v>
      </c>
      <c r="K1597">
        <v>13376.12</v>
      </c>
      <c r="L1597">
        <v>9788.75</v>
      </c>
      <c r="M1597">
        <v>1069.748</v>
      </c>
      <c r="N1597">
        <v>6878.34</v>
      </c>
      <c r="O1597">
        <v>1763.277</v>
      </c>
      <c r="P1597">
        <v>266502.8</v>
      </c>
      <c r="Q1597">
        <v>5303.8339999999998</v>
      </c>
      <c r="R1597" t="s">
        <v>49</v>
      </c>
      <c r="S1597">
        <v>3644.4090000000001</v>
      </c>
      <c r="T1597">
        <v>6917.0460000000003</v>
      </c>
      <c r="U1597">
        <v>2892.03</v>
      </c>
    </row>
    <row r="1598" spans="1:21" x14ac:dyDescent="0.3">
      <c r="A1598" s="1">
        <v>43815</v>
      </c>
      <c r="B1598">
        <v>24806.58</v>
      </c>
      <c r="C1598">
        <v>16989.07</v>
      </c>
      <c r="D1598">
        <v>36486.14</v>
      </c>
      <c r="E1598">
        <v>17898.21</v>
      </c>
      <c r="F1598">
        <v>11365.75</v>
      </c>
      <c r="G1598">
        <v>2213.75</v>
      </c>
      <c r="H1598">
        <v>15183.42</v>
      </c>
      <c r="I1598">
        <v>14810.45</v>
      </c>
      <c r="J1598">
        <v>1888.62</v>
      </c>
      <c r="K1598">
        <v>13379.81</v>
      </c>
      <c r="L1598">
        <v>9649.23</v>
      </c>
      <c r="M1598">
        <v>1052.7380000000001</v>
      </c>
      <c r="N1598">
        <v>6839.67</v>
      </c>
      <c r="O1598">
        <v>1767.4090000000001</v>
      </c>
      <c r="P1598">
        <v>264223.2</v>
      </c>
      <c r="Q1598">
        <v>5252.23</v>
      </c>
      <c r="R1598" t="s">
        <v>49</v>
      </c>
      <c r="S1598">
        <v>3618.0839999999998</v>
      </c>
      <c r="T1598">
        <v>6913.72</v>
      </c>
      <c r="U1598">
        <v>2879.6129999999998</v>
      </c>
    </row>
    <row r="1599" spans="1:21" x14ac:dyDescent="0.3">
      <c r="A1599" s="1">
        <v>43816</v>
      </c>
      <c r="B1599">
        <v>24639.07</v>
      </c>
      <c r="C1599">
        <v>17105.87</v>
      </c>
      <c r="D1599">
        <v>36667.93</v>
      </c>
      <c r="E1599">
        <v>17994.98</v>
      </c>
      <c r="F1599">
        <v>11432.36</v>
      </c>
      <c r="G1599">
        <v>2209.84</v>
      </c>
      <c r="H1599">
        <v>15439.57</v>
      </c>
      <c r="I1599">
        <v>14833.57</v>
      </c>
      <c r="J1599">
        <v>1902.27</v>
      </c>
      <c r="K1599">
        <v>13354.56</v>
      </c>
      <c r="L1599">
        <v>9940.82</v>
      </c>
      <c r="M1599">
        <v>1087.2850000000001</v>
      </c>
      <c r="N1599">
        <v>6864.73</v>
      </c>
      <c r="O1599">
        <v>1780.9349999999999</v>
      </c>
      <c r="P1599">
        <v>268806.3</v>
      </c>
      <c r="Q1599">
        <v>5248.7389999999996</v>
      </c>
      <c r="R1599" t="s">
        <v>49</v>
      </c>
      <c r="S1599">
        <v>3631.6689999999999</v>
      </c>
      <c r="T1599">
        <v>6977.6109999999999</v>
      </c>
      <c r="U1599">
        <v>2907.924</v>
      </c>
    </row>
    <row r="1600" spans="1:21" x14ac:dyDescent="0.3">
      <c r="A1600" s="1">
        <v>43817</v>
      </c>
      <c r="B1600">
        <v>24618.33</v>
      </c>
      <c r="C1600">
        <v>17121.490000000002</v>
      </c>
      <c r="D1600">
        <v>36768.31</v>
      </c>
      <c r="E1600">
        <v>18084.52</v>
      </c>
      <c r="F1600">
        <v>11474.14</v>
      </c>
      <c r="G1600">
        <v>2224.29</v>
      </c>
      <c r="H1600">
        <v>15513.29</v>
      </c>
      <c r="I1600">
        <v>14786.31</v>
      </c>
      <c r="J1600">
        <v>1888.78</v>
      </c>
      <c r="K1600">
        <v>13446.15</v>
      </c>
      <c r="L1600">
        <v>10024.040000000001</v>
      </c>
      <c r="M1600">
        <v>1081.9490000000001</v>
      </c>
      <c r="N1600">
        <v>6808.43</v>
      </c>
      <c r="O1600">
        <v>1766.008</v>
      </c>
      <c r="P1600">
        <v>268798.46999999997</v>
      </c>
      <c r="Q1600">
        <v>5275.8980000000001</v>
      </c>
      <c r="R1600" t="s">
        <v>49</v>
      </c>
      <c r="S1600">
        <v>3651.3380000000002</v>
      </c>
      <c r="T1600">
        <v>7004.625</v>
      </c>
      <c r="U1600">
        <v>2901.1039999999998</v>
      </c>
    </row>
    <row r="1601" spans="1:21" x14ac:dyDescent="0.3">
      <c r="A1601" s="1">
        <v>43818</v>
      </c>
      <c r="B1601">
        <v>24697.78</v>
      </c>
      <c r="C1601">
        <v>17077.39</v>
      </c>
      <c r="D1601">
        <v>36748.79</v>
      </c>
      <c r="E1601">
        <v>18274.75</v>
      </c>
      <c r="F1601">
        <v>11504.57</v>
      </c>
      <c r="G1601">
        <v>2221.6</v>
      </c>
      <c r="H1601">
        <v>15649.53</v>
      </c>
      <c r="I1601">
        <v>14881.85</v>
      </c>
      <c r="J1601">
        <v>1888.36</v>
      </c>
      <c r="K1601">
        <v>13454.71</v>
      </c>
      <c r="L1601">
        <v>10045.959999999999</v>
      </c>
      <c r="M1601">
        <v>1103.402</v>
      </c>
      <c r="N1601">
        <v>6817.02</v>
      </c>
      <c r="O1601">
        <v>1763.9929999999999</v>
      </c>
      <c r="P1601">
        <v>268544.2</v>
      </c>
      <c r="Q1601">
        <v>5348.1220000000003</v>
      </c>
      <c r="R1601" t="s">
        <v>49</v>
      </c>
      <c r="S1601">
        <v>3671.5459999999998</v>
      </c>
      <c r="T1601">
        <v>6983.2460000000001</v>
      </c>
      <c r="U1601">
        <v>2899.64</v>
      </c>
    </row>
    <row r="1602" spans="1:21" x14ac:dyDescent="0.3">
      <c r="A1602" s="1">
        <v>43819</v>
      </c>
      <c r="B1602">
        <v>24993.85</v>
      </c>
      <c r="C1602">
        <v>17059.740000000002</v>
      </c>
      <c r="D1602">
        <v>36859.1</v>
      </c>
      <c r="E1602">
        <v>18207.11</v>
      </c>
      <c r="F1602">
        <v>11501.76</v>
      </c>
      <c r="G1602">
        <v>2235.59</v>
      </c>
      <c r="H1602">
        <v>15661.27</v>
      </c>
      <c r="I1602">
        <v>14868.16</v>
      </c>
      <c r="J1602">
        <v>1898.4</v>
      </c>
      <c r="K1602">
        <v>13397.66</v>
      </c>
      <c r="L1602">
        <v>10100</v>
      </c>
      <c r="M1602">
        <v>1113.5540000000001</v>
      </c>
      <c r="N1602">
        <v>6886.42</v>
      </c>
      <c r="O1602">
        <v>1774.3430000000001</v>
      </c>
      <c r="P1602">
        <v>269625.8</v>
      </c>
      <c r="Q1602">
        <v>5335.5140000000001</v>
      </c>
      <c r="R1602" t="s">
        <v>49</v>
      </c>
      <c r="S1602">
        <v>3677.6239999999998</v>
      </c>
      <c r="T1602">
        <v>7009.1540000000005</v>
      </c>
      <c r="U1602">
        <v>2898.9740000000002</v>
      </c>
    </row>
    <row r="1603" spans="1:21" x14ac:dyDescent="0.3">
      <c r="A1603" s="1">
        <v>43822</v>
      </c>
      <c r="B1603">
        <v>25068.58</v>
      </c>
      <c r="C1603">
        <v>17045.23</v>
      </c>
      <c r="D1603">
        <v>36833.11</v>
      </c>
      <c r="E1603">
        <v>18298.3</v>
      </c>
      <c r="F1603">
        <v>11447.19</v>
      </c>
      <c r="G1603">
        <v>2221.69</v>
      </c>
      <c r="H1603">
        <v>15709.74</v>
      </c>
      <c r="I1603">
        <v>14840.72</v>
      </c>
      <c r="J1603">
        <v>1892.89</v>
      </c>
      <c r="K1603">
        <v>13387.82</v>
      </c>
      <c r="L1603">
        <v>10090.35</v>
      </c>
      <c r="M1603">
        <v>1115.184</v>
      </c>
      <c r="N1603">
        <v>6843.1</v>
      </c>
      <c r="O1603">
        <v>1770.7809999999999</v>
      </c>
      <c r="P1603">
        <v>269787.09999999998</v>
      </c>
      <c r="Q1603">
        <v>5264.7370000000001</v>
      </c>
      <c r="R1603" t="s">
        <v>49</v>
      </c>
      <c r="S1603">
        <v>3691.875</v>
      </c>
      <c r="T1603">
        <v>7015.6509999999998</v>
      </c>
      <c r="U1603">
        <v>2898.143</v>
      </c>
    </row>
    <row r="1604" spans="1:21" x14ac:dyDescent="0.3">
      <c r="A1604" s="1">
        <v>43823</v>
      </c>
      <c r="B1604">
        <v>25063.599999999999</v>
      </c>
      <c r="C1604">
        <v>16941.48</v>
      </c>
      <c r="D1604">
        <v>36796.910000000003</v>
      </c>
      <c r="E1604">
        <v>18258.189999999999</v>
      </c>
      <c r="F1604">
        <v>11440.69</v>
      </c>
      <c r="G1604">
        <v>2234.27</v>
      </c>
      <c r="H1604">
        <v>15614.58</v>
      </c>
      <c r="I1604">
        <v>14710.22</v>
      </c>
      <c r="J1604">
        <v>1898.7</v>
      </c>
      <c r="K1604">
        <v>13396.89</v>
      </c>
      <c r="L1604">
        <v>10155.34</v>
      </c>
      <c r="M1604">
        <v>1120.021</v>
      </c>
      <c r="N1604">
        <v>6834.92</v>
      </c>
      <c r="O1604">
        <v>1775.2539999999999</v>
      </c>
      <c r="P1604">
        <v>270156.79999999999</v>
      </c>
      <c r="Q1604">
        <v>5201.058</v>
      </c>
      <c r="R1604" t="s">
        <v>49</v>
      </c>
      <c r="S1604">
        <v>3687.1379999999999</v>
      </c>
      <c r="T1604">
        <v>6998.65</v>
      </c>
      <c r="U1604">
        <v>2886.9319999999998</v>
      </c>
    </row>
    <row r="1605" spans="1:21" x14ac:dyDescent="0.3">
      <c r="A1605" s="1">
        <v>43824</v>
      </c>
      <c r="B1605">
        <v>25063.599999999999</v>
      </c>
      <c r="C1605">
        <v>16941.48</v>
      </c>
      <c r="D1605">
        <v>36796.910000000003</v>
      </c>
      <c r="E1605">
        <v>18258.189999999999</v>
      </c>
      <c r="F1605">
        <v>11440.69</v>
      </c>
      <c r="G1605">
        <v>2234.27</v>
      </c>
      <c r="H1605">
        <v>15614.58</v>
      </c>
      <c r="I1605">
        <v>14710.22</v>
      </c>
      <c r="J1605">
        <v>1898.7</v>
      </c>
      <c r="K1605">
        <v>13396.89</v>
      </c>
      <c r="L1605">
        <v>10155.34</v>
      </c>
      <c r="M1605">
        <v>1120.021</v>
      </c>
      <c r="N1605">
        <v>6834.92</v>
      </c>
      <c r="O1605">
        <v>1775.2539999999999</v>
      </c>
      <c r="P1605">
        <v>270156.79999999999</v>
      </c>
      <c r="Q1605">
        <v>5201.058</v>
      </c>
      <c r="R1605" t="s">
        <v>49</v>
      </c>
      <c r="S1605">
        <v>3687.1379999999999</v>
      </c>
      <c r="T1605">
        <v>6998.65</v>
      </c>
      <c r="U1605">
        <v>2886.9319999999998</v>
      </c>
    </row>
    <row r="1606" spans="1:21" x14ac:dyDescent="0.3">
      <c r="A1606" s="1">
        <v>43825</v>
      </c>
      <c r="B1606">
        <v>25043.39</v>
      </c>
      <c r="C1606">
        <v>16747.5</v>
      </c>
      <c r="D1606">
        <v>36508.81</v>
      </c>
      <c r="E1606">
        <v>18206.55</v>
      </c>
      <c r="F1606">
        <v>11394.63</v>
      </c>
      <c r="G1606">
        <v>2229.7399999999998</v>
      </c>
      <c r="H1606">
        <v>15547.69</v>
      </c>
      <c r="I1606">
        <v>14602.34</v>
      </c>
      <c r="J1606">
        <v>1891.48</v>
      </c>
      <c r="K1606">
        <v>13318.87</v>
      </c>
      <c r="L1606">
        <v>10221.969999999999</v>
      </c>
      <c r="M1606">
        <v>1100.646</v>
      </c>
      <c r="N1606">
        <v>6812.89</v>
      </c>
      <c r="O1606">
        <v>1767.5840000000001</v>
      </c>
      <c r="P1606">
        <v>271003.5</v>
      </c>
      <c r="Q1606">
        <v>5125.1869999999999</v>
      </c>
      <c r="R1606" t="s">
        <v>49</v>
      </c>
      <c r="S1606">
        <v>3689.0720000000001</v>
      </c>
      <c r="T1606">
        <v>6966.6909999999998</v>
      </c>
      <c r="U1606">
        <v>2870.6439999999998</v>
      </c>
    </row>
    <row r="1607" spans="1:21" x14ac:dyDescent="0.3">
      <c r="A1607" s="1">
        <v>43826</v>
      </c>
      <c r="B1607">
        <v>25011.56</v>
      </c>
      <c r="C1607">
        <v>16944.8</v>
      </c>
      <c r="D1607">
        <v>36961.629999999997</v>
      </c>
      <c r="E1607">
        <v>18392.29</v>
      </c>
      <c r="F1607">
        <v>11421.83</v>
      </c>
      <c r="G1607">
        <v>2265.54</v>
      </c>
      <c r="H1607">
        <v>15619.96</v>
      </c>
      <c r="I1607">
        <v>14799.08</v>
      </c>
      <c r="J1607">
        <v>1910.5</v>
      </c>
      <c r="K1607">
        <v>13416.3</v>
      </c>
      <c r="L1607">
        <v>10289.209999999999</v>
      </c>
      <c r="M1607">
        <v>1113.8520000000001</v>
      </c>
      <c r="N1607">
        <v>6932.26</v>
      </c>
      <c r="O1607">
        <v>1781.96</v>
      </c>
      <c r="P1607">
        <v>271957.40000000002</v>
      </c>
      <c r="Q1607">
        <v>5214.1980000000003</v>
      </c>
      <c r="R1607" t="s">
        <v>49</v>
      </c>
      <c r="S1607">
        <v>3720.7689999999998</v>
      </c>
      <c r="T1607">
        <v>7047.7690000000002</v>
      </c>
      <c r="U1607">
        <v>2896.9119999999998</v>
      </c>
    </row>
    <row r="1608" spans="1:21" x14ac:dyDescent="0.3">
      <c r="A1608" s="1">
        <v>43829</v>
      </c>
      <c r="B1608">
        <v>25094.73</v>
      </c>
      <c r="C1608">
        <v>16977.099999999999</v>
      </c>
      <c r="D1608">
        <v>36866.83</v>
      </c>
      <c r="E1608">
        <v>18642.95</v>
      </c>
      <c r="F1608">
        <v>11448.3</v>
      </c>
      <c r="G1608">
        <v>2269.29</v>
      </c>
      <c r="H1608">
        <v>15575.06</v>
      </c>
      <c r="I1608">
        <v>14795.85</v>
      </c>
      <c r="J1608">
        <v>1914.47</v>
      </c>
      <c r="K1608">
        <v>13457.16</v>
      </c>
      <c r="L1608">
        <v>10417.83</v>
      </c>
      <c r="M1608">
        <v>1125.521</v>
      </c>
      <c r="N1608">
        <v>6922.41</v>
      </c>
      <c r="O1608">
        <v>1788.951</v>
      </c>
      <c r="P1608">
        <v>273914.3</v>
      </c>
      <c r="Q1608">
        <v>5223.1379999999999</v>
      </c>
      <c r="R1608" t="s">
        <v>49</v>
      </c>
      <c r="S1608">
        <v>3738.8719999999998</v>
      </c>
      <c r="T1608">
        <v>7034.8680000000004</v>
      </c>
      <c r="U1608">
        <v>2919.7919999999999</v>
      </c>
    </row>
    <row r="1609" spans="1:21" x14ac:dyDescent="0.3">
      <c r="A1609" s="1">
        <v>43830</v>
      </c>
      <c r="B1609">
        <v>25011.55</v>
      </c>
      <c r="C1609">
        <v>16943.93</v>
      </c>
      <c r="D1609">
        <v>36671.5</v>
      </c>
      <c r="E1609">
        <v>18485</v>
      </c>
      <c r="F1609">
        <v>11405.88</v>
      </c>
      <c r="G1609">
        <v>2280.54</v>
      </c>
      <c r="H1609">
        <v>15475.81</v>
      </c>
      <c r="I1609">
        <v>14744.76</v>
      </c>
      <c r="J1609">
        <v>1926.25</v>
      </c>
      <c r="K1609">
        <v>13429.11</v>
      </c>
      <c r="L1609">
        <v>10428.200000000001</v>
      </c>
      <c r="M1609">
        <v>1115.963</v>
      </c>
      <c r="N1609">
        <v>6955.57</v>
      </c>
      <c r="O1609">
        <v>1803.758</v>
      </c>
      <c r="P1609">
        <v>273447.8</v>
      </c>
      <c r="Q1609">
        <v>5160.3890000000001</v>
      </c>
      <c r="R1609" t="s">
        <v>49</v>
      </c>
      <c r="S1609">
        <v>3714.451</v>
      </c>
      <c r="T1609">
        <v>6996.1369999999997</v>
      </c>
      <c r="U1609">
        <v>2922.3850000000002</v>
      </c>
    </row>
    <row r="1610" spans="1:21" x14ac:dyDescent="0.3">
      <c r="A1610" s="1">
        <v>43831</v>
      </c>
      <c r="B1610">
        <v>24662.1</v>
      </c>
      <c r="C1610">
        <v>17031.97</v>
      </c>
      <c r="D1610">
        <v>36574.19</v>
      </c>
      <c r="E1610">
        <v>18392.97</v>
      </c>
      <c r="F1610">
        <v>11462.48</v>
      </c>
      <c r="G1610">
        <v>2275.98</v>
      </c>
      <c r="H1610">
        <v>15569.64</v>
      </c>
      <c r="I1610">
        <v>14706.85</v>
      </c>
      <c r="J1610">
        <v>1960.6</v>
      </c>
      <c r="K1610">
        <v>13464.43</v>
      </c>
      <c r="L1610">
        <v>10404.32</v>
      </c>
      <c r="M1610">
        <v>1112.585</v>
      </c>
      <c r="N1610">
        <v>6989.57</v>
      </c>
      <c r="O1610">
        <v>1829.2090000000001</v>
      </c>
      <c r="P1610">
        <v>273914.09999999998</v>
      </c>
      <c r="Q1610">
        <v>5152.9769999999999</v>
      </c>
      <c r="R1610" t="s">
        <v>49</v>
      </c>
      <c r="S1610">
        <v>3705.4290000000001</v>
      </c>
      <c r="T1610">
        <v>7001.2120000000004</v>
      </c>
      <c r="U1610">
        <v>2937.3870000000002</v>
      </c>
    </row>
    <row r="1611" spans="1:21" x14ac:dyDescent="0.3">
      <c r="A1611" s="1">
        <v>43832</v>
      </c>
      <c r="B1611">
        <v>24695</v>
      </c>
      <c r="C1611">
        <v>17398.43</v>
      </c>
      <c r="D1611">
        <v>36921.660000000003</v>
      </c>
      <c r="E1611">
        <v>18526.400000000001</v>
      </c>
      <c r="F1611">
        <v>11486.26</v>
      </c>
      <c r="G1611">
        <v>2300.61</v>
      </c>
      <c r="H1611">
        <v>15541.25</v>
      </c>
      <c r="I1611">
        <v>14834.97</v>
      </c>
      <c r="J1611">
        <v>1974.89</v>
      </c>
      <c r="K1611">
        <v>13519.85</v>
      </c>
      <c r="L1611">
        <v>10680.45</v>
      </c>
      <c r="M1611">
        <v>1116.751</v>
      </c>
      <c r="N1611">
        <v>7067.9</v>
      </c>
      <c r="O1611">
        <v>1844.846</v>
      </c>
      <c r="P1611">
        <v>281957.59999999998</v>
      </c>
      <c r="Q1611">
        <v>5218.9080000000004</v>
      </c>
      <c r="R1611" t="s">
        <v>49</v>
      </c>
      <c r="S1611">
        <v>3716.68</v>
      </c>
      <c r="T1611">
        <v>7075.9629999999997</v>
      </c>
      <c r="U1611">
        <v>2999.232</v>
      </c>
    </row>
    <row r="1612" spans="1:21" x14ac:dyDescent="0.3">
      <c r="A1612" s="1">
        <v>43833</v>
      </c>
      <c r="B1612">
        <v>24603.03</v>
      </c>
      <c r="C1612">
        <v>17332.05</v>
      </c>
      <c r="D1612">
        <v>36522.42</v>
      </c>
      <c r="E1612">
        <v>18310.95</v>
      </c>
      <c r="F1612">
        <v>11430.56</v>
      </c>
      <c r="G1612">
        <v>2289.6999999999998</v>
      </c>
      <c r="H1612">
        <v>15778.24</v>
      </c>
      <c r="I1612">
        <v>14815.09</v>
      </c>
      <c r="J1612">
        <v>1951.18</v>
      </c>
      <c r="K1612">
        <v>13581.73</v>
      </c>
      <c r="L1612">
        <v>10598.92</v>
      </c>
      <c r="M1612">
        <v>1112.1389999999999</v>
      </c>
      <c r="N1612">
        <v>7000.08</v>
      </c>
      <c r="O1612">
        <v>1832.586</v>
      </c>
      <c r="P1612">
        <v>280347.5</v>
      </c>
      <c r="Q1612">
        <v>5217.9250000000002</v>
      </c>
      <c r="R1612" t="s">
        <v>49</v>
      </c>
      <c r="S1612">
        <v>3683.511</v>
      </c>
      <c r="T1612">
        <v>7011.4719999999998</v>
      </c>
      <c r="U1612">
        <v>2992.442</v>
      </c>
    </row>
    <row r="1613" spans="1:21" x14ac:dyDescent="0.3">
      <c r="A1613" s="1">
        <v>43836</v>
      </c>
      <c r="B1613">
        <v>24596.91</v>
      </c>
      <c r="C1613">
        <v>17033.37</v>
      </c>
      <c r="D1613">
        <v>35629.879999999997</v>
      </c>
      <c r="E1613">
        <v>17894.79</v>
      </c>
      <c r="F1613">
        <v>11298.85</v>
      </c>
      <c r="G1613">
        <v>2232.14</v>
      </c>
      <c r="H1613">
        <v>15699.68</v>
      </c>
      <c r="I1613">
        <v>14486.53</v>
      </c>
      <c r="J1613">
        <v>1926.58</v>
      </c>
      <c r="K1613">
        <v>13372.05</v>
      </c>
      <c r="L1613">
        <v>10285.43</v>
      </c>
      <c r="M1613">
        <v>1095.4860000000001</v>
      </c>
      <c r="N1613">
        <v>6813.57</v>
      </c>
      <c r="O1613">
        <v>1813.3040000000001</v>
      </c>
      <c r="P1613">
        <v>274053.09999999998</v>
      </c>
      <c r="Q1613">
        <v>5091.6790000000001</v>
      </c>
      <c r="R1613" t="s">
        <v>49</v>
      </c>
      <c r="S1613">
        <v>3610.0770000000002</v>
      </c>
      <c r="T1613">
        <v>6825.6329999999998</v>
      </c>
      <c r="U1613">
        <v>2938.2530000000002</v>
      </c>
    </row>
    <row r="1614" spans="1:21" x14ac:dyDescent="0.3">
      <c r="A1614" s="1">
        <v>43837</v>
      </c>
      <c r="B1614">
        <v>24583.61</v>
      </c>
      <c r="C1614">
        <v>17087.419999999998</v>
      </c>
      <c r="D1614">
        <v>35762.339999999997</v>
      </c>
      <c r="E1614">
        <v>17946.150000000001</v>
      </c>
      <c r="F1614">
        <v>11337.19</v>
      </c>
      <c r="G1614">
        <v>2272.9699999999998</v>
      </c>
      <c r="H1614">
        <v>15658.29</v>
      </c>
      <c r="I1614">
        <v>14488.57</v>
      </c>
      <c r="J1614">
        <v>1937.35</v>
      </c>
      <c r="K1614">
        <v>13451.21</v>
      </c>
      <c r="L1614">
        <v>10352.799999999999</v>
      </c>
      <c r="M1614">
        <v>1084.8889999999999</v>
      </c>
      <c r="N1614">
        <v>6812.51</v>
      </c>
      <c r="O1614">
        <v>1820.8119999999999</v>
      </c>
      <c r="P1614">
        <v>278110.59999999998</v>
      </c>
      <c r="Q1614">
        <v>5143.5739999999996</v>
      </c>
      <c r="R1614" t="s">
        <v>49</v>
      </c>
      <c r="S1614">
        <v>3632.0309999999999</v>
      </c>
      <c r="T1614">
        <v>6872.0540000000001</v>
      </c>
      <c r="U1614">
        <v>2956.1860000000001</v>
      </c>
    </row>
    <row r="1615" spans="1:21" x14ac:dyDescent="0.3">
      <c r="A1615" s="1">
        <v>43838</v>
      </c>
      <c r="B1615">
        <v>24423.040000000001</v>
      </c>
      <c r="C1615">
        <v>16845.349999999999</v>
      </c>
      <c r="D1615">
        <v>35772.82</v>
      </c>
      <c r="E1615">
        <v>17823.25</v>
      </c>
      <c r="F1615">
        <v>11333.12</v>
      </c>
      <c r="G1615">
        <v>2266.4499999999998</v>
      </c>
      <c r="H1615">
        <v>15694.13</v>
      </c>
      <c r="I1615">
        <v>14376.42</v>
      </c>
      <c r="J1615">
        <v>1926.51</v>
      </c>
      <c r="K1615">
        <v>13435.08</v>
      </c>
      <c r="L1615">
        <v>10278.780000000001</v>
      </c>
      <c r="M1615">
        <v>1111.1949999999999</v>
      </c>
      <c r="N1615">
        <v>6763.76</v>
      </c>
      <c r="O1615">
        <v>1814.6890000000001</v>
      </c>
      <c r="P1615">
        <v>279641.3</v>
      </c>
      <c r="Q1615">
        <v>5098.4849999999997</v>
      </c>
      <c r="R1615" t="s">
        <v>49</v>
      </c>
      <c r="S1615">
        <v>3622.8159999999998</v>
      </c>
      <c r="T1615">
        <v>6871.81</v>
      </c>
      <c r="U1615">
        <v>2931.3249999999998</v>
      </c>
    </row>
    <row r="1616" spans="1:21" x14ac:dyDescent="0.3">
      <c r="A1616" s="1">
        <v>43839</v>
      </c>
      <c r="B1616">
        <v>24899.73</v>
      </c>
      <c r="C1616">
        <v>17153.25</v>
      </c>
      <c r="D1616">
        <v>36591.279999999999</v>
      </c>
      <c r="E1616">
        <v>18293.52</v>
      </c>
      <c r="F1616">
        <v>11418.59</v>
      </c>
      <c r="G1616">
        <v>2330.5</v>
      </c>
      <c r="H1616">
        <v>15676.3</v>
      </c>
      <c r="I1616">
        <v>14590.32</v>
      </c>
      <c r="J1616">
        <v>1944.78</v>
      </c>
      <c r="K1616">
        <v>13533</v>
      </c>
      <c r="L1616">
        <v>10424.879999999999</v>
      </c>
      <c r="M1616">
        <v>1123.7280000000001</v>
      </c>
      <c r="N1616">
        <v>6876.17</v>
      </c>
      <c r="O1616">
        <v>1824.0840000000001</v>
      </c>
      <c r="P1616">
        <v>284271.40000000002</v>
      </c>
      <c r="Q1616">
        <v>5196.4279999999999</v>
      </c>
      <c r="R1616" t="s">
        <v>49</v>
      </c>
      <c r="S1616">
        <v>3700.87</v>
      </c>
      <c r="T1616">
        <v>7008.2939999999999</v>
      </c>
      <c r="U1616">
        <v>2997.096</v>
      </c>
    </row>
    <row r="1617" spans="1:21" x14ac:dyDescent="0.3">
      <c r="A1617" s="1">
        <v>43840</v>
      </c>
      <c r="B1617">
        <v>24859.08</v>
      </c>
      <c r="C1617">
        <v>17253.990000000002</v>
      </c>
      <c r="D1617">
        <v>36598.47</v>
      </c>
      <c r="E1617">
        <v>18441.79</v>
      </c>
      <c r="F1617">
        <v>11513.71</v>
      </c>
      <c r="G1617">
        <v>2373.79</v>
      </c>
      <c r="H1617">
        <v>15760.45</v>
      </c>
      <c r="I1617">
        <v>14620.72</v>
      </c>
      <c r="J1617">
        <v>1952.54</v>
      </c>
      <c r="K1617">
        <v>13579.1</v>
      </c>
      <c r="L1617">
        <v>10550.08</v>
      </c>
      <c r="M1617">
        <v>1116.9259999999999</v>
      </c>
      <c r="N1617">
        <v>6920.69</v>
      </c>
      <c r="O1617">
        <v>1829.587</v>
      </c>
      <c r="P1617">
        <v>286244.5</v>
      </c>
      <c r="Q1617">
        <v>5207.1059999999998</v>
      </c>
      <c r="R1617" t="s">
        <v>49</v>
      </c>
      <c r="S1617">
        <v>3721.1329999999998</v>
      </c>
      <c r="T1617">
        <v>7014.5339999999997</v>
      </c>
      <c r="U1617">
        <v>3015.855</v>
      </c>
    </row>
    <row r="1618" spans="1:21" x14ac:dyDescent="0.3">
      <c r="A1618" s="1">
        <v>43843</v>
      </c>
      <c r="B1618">
        <v>25081.47</v>
      </c>
      <c r="C1618">
        <v>17366.5</v>
      </c>
      <c r="D1618">
        <v>36680.92</v>
      </c>
      <c r="E1618">
        <v>18460.599999999999</v>
      </c>
      <c r="F1618">
        <v>11652.59</v>
      </c>
      <c r="G1618">
        <v>2424.13</v>
      </c>
      <c r="H1618">
        <v>16052.12</v>
      </c>
      <c r="I1618">
        <v>14719.46</v>
      </c>
      <c r="J1618">
        <v>1972.87</v>
      </c>
      <c r="K1618">
        <v>13635.53</v>
      </c>
      <c r="L1618">
        <v>10669.09</v>
      </c>
      <c r="M1618">
        <v>1136.5229999999999</v>
      </c>
      <c r="N1618">
        <v>6986.9</v>
      </c>
      <c r="O1618">
        <v>1851.3040000000001</v>
      </c>
      <c r="P1618">
        <v>288183.3</v>
      </c>
      <c r="Q1618">
        <v>5215.1319999999996</v>
      </c>
      <c r="R1618" t="s">
        <v>49</v>
      </c>
      <c r="S1618">
        <v>3736.6509999999998</v>
      </c>
      <c r="T1618">
        <v>7043.4589999999998</v>
      </c>
      <c r="U1618">
        <v>3037.8980000000001</v>
      </c>
    </row>
    <row r="1619" spans="1:21" x14ac:dyDescent="0.3">
      <c r="A1619" s="1">
        <v>43844</v>
      </c>
      <c r="B1619">
        <v>25151.64</v>
      </c>
      <c r="C1619">
        <v>17359.810000000001</v>
      </c>
      <c r="D1619">
        <v>36538.86</v>
      </c>
      <c r="E1619">
        <v>18591.39</v>
      </c>
      <c r="F1619">
        <v>11823.14</v>
      </c>
      <c r="G1619">
        <v>2421.29</v>
      </c>
      <c r="H1619">
        <v>16167.44</v>
      </c>
      <c r="I1619">
        <v>14750.25</v>
      </c>
      <c r="J1619">
        <v>1985.98</v>
      </c>
      <c r="K1619">
        <v>13704.75</v>
      </c>
      <c r="L1619">
        <v>10769.84</v>
      </c>
      <c r="M1619">
        <v>1138.7239999999999</v>
      </c>
      <c r="N1619">
        <v>7000.35</v>
      </c>
      <c r="O1619">
        <v>1863.7570000000001</v>
      </c>
      <c r="P1619">
        <v>289662.59999999998</v>
      </c>
      <c r="Q1619">
        <v>5189.8630000000003</v>
      </c>
      <c r="R1619" t="s">
        <v>49</v>
      </c>
      <c r="S1619">
        <v>3768.0439999999999</v>
      </c>
      <c r="T1619">
        <v>7046.57</v>
      </c>
      <c r="U1619">
        <v>3038.2280000000001</v>
      </c>
    </row>
    <row r="1620" spans="1:21" x14ac:dyDescent="0.3">
      <c r="A1620" s="1">
        <v>43845</v>
      </c>
      <c r="B1620">
        <v>25495.86</v>
      </c>
      <c r="C1620">
        <v>17388.810000000001</v>
      </c>
      <c r="D1620">
        <v>36283.089999999997</v>
      </c>
      <c r="E1620">
        <v>18786.98</v>
      </c>
      <c r="F1620">
        <v>11854.99</v>
      </c>
      <c r="G1620">
        <v>2454.48</v>
      </c>
      <c r="H1620">
        <v>16143.16</v>
      </c>
      <c r="I1620">
        <v>14776.05</v>
      </c>
      <c r="J1620">
        <v>1990.79</v>
      </c>
      <c r="K1620">
        <v>13788.07</v>
      </c>
      <c r="L1620">
        <v>10848.57</v>
      </c>
      <c r="M1620">
        <v>1135.347</v>
      </c>
      <c r="N1620">
        <v>7002.67</v>
      </c>
      <c r="O1620">
        <v>1881.9590000000001</v>
      </c>
      <c r="P1620">
        <v>292091.8</v>
      </c>
      <c r="Q1620">
        <v>5174.76</v>
      </c>
      <c r="R1620" t="s">
        <v>49</v>
      </c>
      <c r="S1620">
        <v>3805.23</v>
      </c>
      <c r="T1620">
        <v>7023.8609999999999</v>
      </c>
      <c r="U1620">
        <v>3052.973</v>
      </c>
    </row>
    <row r="1621" spans="1:21" x14ac:dyDescent="0.3">
      <c r="A1621" s="1">
        <v>43846</v>
      </c>
      <c r="B1621">
        <v>25673.48</v>
      </c>
      <c r="C1621">
        <v>17408.09</v>
      </c>
      <c r="D1621">
        <v>36320.03</v>
      </c>
      <c r="E1621">
        <v>18832.48</v>
      </c>
      <c r="F1621">
        <v>11909.5</v>
      </c>
      <c r="G1621">
        <v>2478.31</v>
      </c>
      <c r="H1621">
        <v>16145.29</v>
      </c>
      <c r="I1621">
        <v>14708.06</v>
      </c>
      <c r="J1621">
        <v>1991.94</v>
      </c>
      <c r="K1621">
        <v>13875.84</v>
      </c>
      <c r="L1621">
        <v>10698.11</v>
      </c>
      <c r="M1621">
        <v>1142.5319999999999</v>
      </c>
      <c r="N1621">
        <v>6962.13</v>
      </c>
      <c r="O1621">
        <v>1881.9749999999999</v>
      </c>
      <c r="P1621">
        <v>290850.90000000002</v>
      </c>
      <c r="Q1621">
        <v>5193.2969999999996</v>
      </c>
      <c r="R1621" t="s">
        <v>49</v>
      </c>
      <c r="S1621">
        <v>3829.0039999999999</v>
      </c>
      <c r="T1621">
        <v>7032.1819999999998</v>
      </c>
      <c r="U1621">
        <v>3059.1080000000002</v>
      </c>
    </row>
    <row r="1622" spans="1:21" x14ac:dyDescent="0.3">
      <c r="A1622" s="1">
        <v>43847</v>
      </c>
      <c r="B1622">
        <v>25833.67</v>
      </c>
      <c r="C1622">
        <v>17343.89</v>
      </c>
      <c r="D1622">
        <v>36035.94</v>
      </c>
      <c r="E1622">
        <v>18900.98</v>
      </c>
      <c r="F1622">
        <v>11921.87</v>
      </c>
      <c r="G1622">
        <v>2478.65</v>
      </c>
      <c r="H1622">
        <v>16117.28</v>
      </c>
      <c r="I1622">
        <v>14748.75</v>
      </c>
      <c r="J1622">
        <v>2004.01</v>
      </c>
      <c r="K1622">
        <v>14051.24</v>
      </c>
      <c r="L1622">
        <v>10621.74</v>
      </c>
      <c r="M1622">
        <v>1159.5650000000001</v>
      </c>
      <c r="N1622">
        <v>6912.07</v>
      </c>
      <c r="O1622">
        <v>1886.191</v>
      </c>
      <c r="P1622">
        <v>291453.59999999998</v>
      </c>
      <c r="Q1622">
        <v>5286.3440000000001</v>
      </c>
      <c r="R1622" t="s">
        <v>49</v>
      </c>
      <c r="S1622">
        <v>3850.1570000000002</v>
      </c>
      <c r="T1622">
        <v>6982.973</v>
      </c>
      <c r="U1622">
        <v>3059.3110000000001</v>
      </c>
    </row>
    <row r="1623" spans="1:21" x14ac:dyDescent="0.3">
      <c r="A1623" s="1">
        <v>43850</v>
      </c>
      <c r="B1623">
        <v>25785.55</v>
      </c>
      <c r="C1623">
        <v>17296.830000000002</v>
      </c>
      <c r="D1623">
        <v>35440.71</v>
      </c>
      <c r="E1623">
        <v>18739.93</v>
      </c>
      <c r="F1623">
        <v>11933.38</v>
      </c>
      <c r="G1623">
        <v>2496.2399999999998</v>
      </c>
      <c r="H1623">
        <v>15977.39</v>
      </c>
      <c r="I1623">
        <v>14557.16</v>
      </c>
      <c r="J1623">
        <v>2010.19</v>
      </c>
      <c r="K1623">
        <v>14008.11</v>
      </c>
      <c r="L1623">
        <v>10520.1</v>
      </c>
      <c r="M1623">
        <v>1181.5029999999999</v>
      </c>
      <c r="N1623">
        <v>6842.21</v>
      </c>
      <c r="O1623">
        <v>1894.6110000000001</v>
      </c>
      <c r="P1623">
        <v>289885.59999999998</v>
      </c>
      <c r="Q1623">
        <v>5145.3990000000003</v>
      </c>
      <c r="R1623" t="s">
        <v>49</v>
      </c>
      <c r="S1623">
        <v>3830.3829999999998</v>
      </c>
      <c r="T1623">
        <v>6894.7259999999997</v>
      </c>
      <c r="U1623">
        <v>3046.8069999999998</v>
      </c>
    </row>
    <row r="1624" spans="1:21" x14ac:dyDescent="0.3">
      <c r="A1624" s="1">
        <v>43851</v>
      </c>
      <c r="B1624">
        <v>25653.59</v>
      </c>
      <c r="C1624">
        <v>17223.11</v>
      </c>
      <c r="D1624">
        <v>35301.660000000003</v>
      </c>
      <c r="E1624">
        <v>18507.63</v>
      </c>
      <c r="F1624">
        <v>11830.26</v>
      </c>
      <c r="G1624">
        <v>2460.25</v>
      </c>
      <c r="H1624">
        <v>15925.11</v>
      </c>
      <c r="I1624">
        <v>14553.58</v>
      </c>
      <c r="J1624">
        <v>1980.73</v>
      </c>
      <c r="K1624">
        <v>14005.45</v>
      </c>
      <c r="L1624">
        <v>10381.530000000001</v>
      </c>
      <c r="M1624">
        <v>1206.498</v>
      </c>
      <c r="N1624">
        <v>6800.72</v>
      </c>
      <c r="O1624">
        <v>1874.94</v>
      </c>
      <c r="P1624">
        <v>287923.90000000002</v>
      </c>
      <c r="Q1624">
        <v>5149.7150000000001</v>
      </c>
      <c r="R1624" t="s">
        <v>49</v>
      </c>
      <c r="S1624">
        <v>3796.047</v>
      </c>
      <c r="T1624">
        <v>6876.5389999999998</v>
      </c>
      <c r="U1624">
        <v>3035.8820000000001</v>
      </c>
    </row>
    <row r="1625" spans="1:21" x14ac:dyDescent="0.3">
      <c r="A1625" s="1">
        <v>43852</v>
      </c>
      <c r="B1625">
        <v>25627.9</v>
      </c>
      <c r="C1625">
        <v>17066.57</v>
      </c>
      <c r="D1625">
        <v>34971.31</v>
      </c>
      <c r="E1625">
        <v>18348.939999999999</v>
      </c>
      <c r="F1625">
        <v>11824.9</v>
      </c>
      <c r="G1625">
        <v>2457.62</v>
      </c>
      <c r="H1625">
        <v>16097.99</v>
      </c>
      <c r="I1625">
        <v>14336.99</v>
      </c>
      <c r="J1625">
        <v>1952.01</v>
      </c>
      <c r="K1625">
        <v>14003.34</v>
      </c>
      <c r="L1625">
        <v>10218.23</v>
      </c>
      <c r="M1625">
        <v>1209.451</v>
      </c>
      <c r="N1625">
        <v>6707.6</v>
      </c>
      <c r="O1625">
        <v>1851.5350000000001</v>
      </c>
      <c r="P1625">
        <v>287578.3</v>
      </c>
      <c r="Q1625">
        <v>5105.1980000000003</v>
      </c>
      <c r="R1625" t="s">
        <v>49</v>
      </c>
      <c r="S1625">
        <v>3781.7719999999999</v>
      </c>
      <c r="T1625">
        <v>6820.3010000000004</v>
      </c>
      <c r="U1625">
        <v>3014.3110000000001</v>
      </c>
    </row>
    <row r="1626" spans="1:21" x14ac:dyDescent="0.3">
      <c r="A1626" s="1">
        <v>43853</v>
      </c>
      <c r="B1626">
        <v>26007.8</v>
      </c>
      <c r="C1626">
        <v>17464.28</v>
      </c>
      <c r="D1626">
        <v>35343</v>
      </c>
      <c r="E1626">
        <v>18484.95</v>
      </c>
      <c r="F1626">
        <v>11855.3</v>
      </c>
      <c r="G1626">
        <v>2507.64</v>
      </c>
      <c r="H1626">
        <v>16230.66</v>
      </c>
      <c r="I1626">
        <v>14599.42</v>
      </c>
      <c r="J1626">
        <v>1970.97</v>
      </c>
      <c r="K1626">
        <v>14105.75</v>
      </c>
      <c r="L1626">
        <v>10263.86</v>
      </c>
      <c r="M1626">
        <v>1229.5730000000001</v>
      </c>
      <c r="N1626">
        <v>6817.03</v>
      </c>
      <c r="O1626">
        <v>1878.2</v>
      </c>
      <c r="P1626">
        <v>289642.21999999997</v>
      </c>
      <c r="Q1626">
        <v>5117.0029999999997</v>
      </c>
      <c r="R1626" t="s">
        <v>49</v>
      </c>
      <c r="S1626">
        <v>3807.86</v>
      </c>
      <c r="T1626">
        <v>6873.1949999999997</v>
      </c>
      <c r="U1626">
        <v>3058.8910000000001</v>
      </c>
    </row>
    <row r="1627" spans="1:21" x14ac:dyDescent="0.3">
      <c r="A1627" s="1">
        <v>43854</v>
      </c>
      <c r="B1627">
        <v>26352.69</v>
      </c>
      <c r="C1627">
        <v>17726.61</v>
      </c>
      <c r="D1627">
        <v>35667.71</v>
      </c>
      <c r="E1627">
        <v>18566.259999999998</v>
      </c>
      <c r="F1627">
        <v>11940.92</v>
      </c>
      <c r="G1627">
        <v>2516.27</v>
      </c>
      <c r="H1627">
        <v>16233.99</v>
      </c>
      <c r="I1627">
        <v>14596.48</v>
      </c>
      <c r="J1627">
        <v>1977.53</v>
      </c>
      <c r="K1627">
        <v>14108.82</v>
      </c>
      <c r="L1627">
        <v>10364.35</v>
      </c>
      <c r="M1627">
        <v>1233.021</v>
      </c>
      <c r="N1627">
        <v>6840.3</v>
      </c>
      <c r="O1627">
        <v>1880.1010000000001</v>
      </c>
      <c r="P1627">
        <v>292666.40000000002</v>
      </c>
      <c r="Q1627">
        <v>5109.9470000000001</v>
      </c>
      <c r="R1627" t="s">
        <v>49</v>
      </c>
      <c r="S1627">
        <v>3839.877</v>
      </c>
      <c r="T1627">
        <v>6930.1530000000002</v>
      </c>
      <c r="U1627">
        <v>3088.3960000000002</v>
      </c>
    </row>
    <row r="1628" spans="1:21" x14ac:dyDescent="0.3">
      <c r="A1628" s="1">
        <v>43857</v>
      </c>
      <c r="B1628">
        <v>26168.11</v>
      </c>
      <c r="C1628">
        <v>17565.75</v>
      </c>
      <c r="D1628">
        <v>35248.15</v>
      </c>
      <c r="E1628">
        <v>18539.25</v>
      </c>
      <c r="F1628">
        <v>11821.83</v>
      </c>
      <c r="G1628">
        <v>2499.33</v>
      </c>
      <c r="H1628">
        <v>16140.75</v>
      </c>
      <c r="I1628">
        <v>14487.31</v>
      </c>
      <c r="J1628">
        <v>1948.34</v>
      </c>
      <c r="K1628">
        <v>14310.13</v>
      </c>
      <c r="L1628">
        <v>10027.44</v>
      </c>
      <c r="M1628">
        <v>1211.433</v>
      </c>
      <c r="N1628">
        <v>6746.75</v>
      </c>
      <c r="O1628">
        <v>1862.7570000000001</v>
      </c>
      <c r="P1628">
        <v>289556.3</v>
      </c>
      <c r="Q1628">
        <v>5064.8680000000004</v>
      </c>
      <c r="R1628" t="s">
        <v>49</v>
      </c>
      <c r="S1628">
        <v>3833.6640000000002</v>
      </c>
      <c r="T1628">
        <v>6837.2290000000003</v>
      </c>
      <c r="U1628">
        <v>3068.1419999999998</v>
      </c>
    </row>
    <row r="1629" spans="1:21" x14ac:dyDescent="0.3">
      <c r="A1629" s="1">
        <v>43858</v>
      </c>
      <c r="B1629">
        <v>26049.9</v>
      </c>
      <c r="C1629">
        <v>17454.12</v>
      </c>
      <c r="D1629">
        <v>35161.17</v>
      </c>
      <c r="E1629">
        <v>18319.87</v>
      </c>
      <c r="F1629">
        <v>11727.15</v>
      </c>
      <c r="G1629">
        <v>2499.44</v>
      </c>
      <c r="H1629">
        <v>16173.62</v>
      </c>
      <c r="I1629">
        <v>14522.14</v>
      </c>
      <c r="J1629">
        <v>1925.02</v>
      </c>
      <c r="K1629">
        <v>14276.25</v>
      </c>
      <c r="L1629">
        <v>9769.07</v>
      </c>
      <c r="M1629">
        <v>1161.617</v>
      </c>
      <c r="N1629">
        <v>6715.4</v>
      </c>
      <c r="O1629">
        <v>1854.107</v>
      </c>
      <c r="P1629">
        <v>286250.40000000002</v>
      </c>
      <c r="Q1629">
        <v>4982.2730000000001</v>
      </c>
      <c r="R1629" t="s">
        <v>49</v>
      </c>
      <c r="S1629">
        <v>3804.6089999999999</v>
      </c>
      <c r="T1629">
        <v>6850.5029999999997</v>
      </c>
      <c r="U1629">
        <v>3043.6610000000001</v>
      </c>
    </row>
    <row r="1630" spans="1:21" x14ac:dyDescent="0.3">
      <c r="A1630" s="1">
        <v>43859</v>
      </c>
      <c r="B1630">
        <v>25924.87</v>
      </c>
      <c r="C1630">
        <v>17640.13</v>
      </c>
      <c r="D1630">
        <v>35264.050000000003</v>
      </c>
      <c r="E1630">
        <v>18462.939999999999</v>
      </c>
      <c r="F1630">
        <v>11896.51</v>
      </c>
      <c r="G1630">
        <v>2512.52</v>
      </c>
      <c r="H1630">
        <v>16233.5</v>
      </c>
      <c r="I1630">
        <v>14569.78</v>
      </c>
      <c r="J1630">
        <v>1939.48</v>
      </c>
      <c r="K1630">
        <v>14290.43</v>
      </c>
      <c r="L1630">
        <v>9853.2000000000007</v>
      </c>
      <c r="M1630">
        <v>1165.8710000000001</v>
      </c>
      <c r="N1630">
        <v>6752.48</v>
      </c>
      <c r="O1630">
        <v>1859.681</v>
      </c>
      <c r="P1630">
        <v>287162.90000000002</v>
      </c>
      <c r="Q1630">
        <v>5009.7049999999999</v>
      </c>
      <c r="R1630" t="s">
        <v>49</v>
      </c>
      <c r="S1630">
        <v>3814.6790000000001</v>
      </c>
      <c r="T1630">
        <v>6879.4709999999995</v>
      </c>
      <c r="U1630">
        <v>3081.1480000000001</v>
      </c>
    </row>
    <row r="1631" spans="1:21" x14ac:dyDescent="0.3">
      <c r="A1631" s="1">
        <v>43860</v>
      </c>
      <c r="B1631">
        <v>25867.919999999998</v>
      </c>
      <c r="C1631">
        <v>17594.23</v>
      </c>
      <c r="D1631">
        <v>35045.879999999997</v>
      </c>
      <c r="E1631">
        <v>18370.71</v>
      </c>
      <c r="F1631">
        <v>11692.51</v>
      </c>
      <c r="G1631">
        <v>2498.9299999999998</v>
      </c>
      <c r="H1631">
        <v>16068.66</v>
      </c>
      <c r="I1631">
        <v>14302.89</v>
      </c>
      <c r="J1631">
        <v>1934.26</v>
      </c>
      <c r="K1631">
        <v>14090.86</v>
      </c>
      <c r="L1631">
        <v>9720</v>
      </c>
      <c r="M1631">
        <v>1164.31</v>
      </c>
      <c r="N1631">
        <v>6673.03</v>
      </c>
      <c r="O1631">
        <v>1853.155</v>
      </c>
      <c r="P1631">
        <v>284068.3</v>
      </c>
      <c r="Q1631">
        <v>4894.9489999999996</v>
      </c>
      <c r="R1631" t="s">
        <v>49</v>
      </c>
      <c r="S1631">
        <v>3805.828</v>
      </c>
      <c r="T1631">
        <v>6838.5709999999999</v>
      </c>
      <c r="U1631">
        <v>3060.0569999999998</v>
      </c>
    </row>
    <row r="1632" spans="1:21" x14ac:dyDescent="0.3">
      <c r="A1632" s="1">
        <v>43861</v>
      </c>
      <c r="B1632">
        <v>26147.11</v>
      </c>
      <c r="C1632">
        <v>17462.11</v>
      </c>
      <c r="D1632">
        <v>35289.35</v>
      </c>
      <c r="E1632">
        <v>18161.18</v>
      </c>
      <c r="F1632">
        <v>11641.54</v>
      </c>
      <c r="G1632">
        <v>2526.17</v>
      </c>
      <c r="H1632">
        <v>15871.46</v>
      </c>
      <c r="I1632">
        <v>13923.67</v>
      </c>
      <c r="J1632">
        <v>1899.25</v>
      </c>
      <c r="K1632">
        <v>13957.01</v>
      </c>
      <c r="L1632">
        <v>9494.1</v>
      </c>
      <c r="M1632">
        <v>1178.6099999999999</v>
      </c>
      <c r="N1632">
        <v>6567.11</v>
      </c>
      <c r="O1632">
        <v>1815.5429999999999</v>
      </c>
      <c r="P1632">
        <v>279468</v>
      </c>
      <c r="Q1632">
        <v>4778.5240000000003</v>
      </c>
      <c r="R1632" t="s">
        <v>49</v>
      </c>
      <c r="S1632">
        <v>3806.2370000000001</v>
      </c>
      <c r="T1632">
        <v>6846.92</v>
      </c>
      <c r="U1632">
        <v>3030.3339999999998</v>
      </c>
    </row>
    <row r="1633" spans="1:21" x14ac:dyDescent="0.3">
      <c r="A1633" s="1">
        <v>43864</v>
      </c>
      <c r="B1633">
        <v>26025.62</v>
      </c>
      <c r="C1633">
        <v>16633.75</v>
      </c>
      <c r="D1633">
        <v>34449.56</v>
      </c>
      <c r="E1633">
        <v>17954.71</v>
      </c>
      <c r="F1633">
        <v>11461.64</v>
      </c>
      <c r="G1633">
        <v>2361.8200000000002</v>
      </c>
      <c r="H1633">
        <v>15808.58</v>
      </c>
      <c r="I1633">
        <v>13636.63</v>
      </c>
      <c r="J1633">
        <v>1861.24</v>
      </c>
      <c r="K1633">
        <v>13739.5</v>
      </c>
      <c r="L1633">
        <v>9275.93</v>
      </c>
      <c r="M1633">
        <v>1188.751</v>
      </c>
      <c r="N1633">
        <v>6301.54</v>
      </c>
      <c r="O1633">
        <v>1781.921</v>
      </c>
      <c r="P1633">
        <v>275013.90000000002</v>
      </c>
      <c r="Q1633">
        <v>4687.9799999999996</v>
      </c>
      <c r="R1633" t="s">
        <v>49</v>
      </c>
      <c r="S1633">
        <v>3782.4839999999999</v>
      </c>
      <c r="T1633">
        <v>6615.8180000000002</v>
      </c>
      <c r="U1633">
        <v>2917.864</v>
      </c>
    </row>
    <row r="1634" spans="1:21" x14ac:dyDescent="0.3">
      <c r="A1634" s="1">
        <v>43865</v>
      </c>
      <c r="B1634">
        <v>26942.48</v>
      </c>
      <c r="C1634">
        <v>16858.560000000001</v>
      </c>
      <c r="D1634">
        <v>35142.959999999999</v>
      </c>
      <c r="E1634">
        <v>18195.259999999998</v>
      </c>
      <c r="F1634">
        <v>11582.34</v>
      </c>
      <c r="G1634">
        <v>2426.3000000000002</v>
      </c>
      <c r="H1634">
        <v>16059.95</v>
      </c>
      <c r="I1634">
        <v>14054.79</v>
      </c>
      <c r="J1634">
        <v>1901.69</v>
      </c>
      <c r="K1634">
        <v>13888.1</v>
      </c>
      <c r="L1634">
        <v>9581.35</v>
      </c>
      <c r="M1634">
        <v>1212.116</v>
      </c>
      <c r="N1634">
        <v>6476.69</v>
      </c>
      <c r="O1634">
        <v>1820.4079999999999</v>
      </c>
      <c r="P1634">
        <v>281329.40000000002</v>
      </c>
      <c r="Q1634">
        <v>4829.76</v>
      </c>
      <c r="R1634" t="s">
        <v>49</v>
      </c>
      <c r="S1634">
        <v>3845.03</v>
      </c>
      <c r="T1634">
        <v>6788.4639999999999</v>
      </c>
      <c r="U1634">
        <v>2958.3229999999999</v>
      </c>
    </row>
    <row r="1635" spans="1:21" x14ac:dyDescent="0.3">
      <c r="A1635" s="1">
        <v>43866</v>
      </c>
      <c r="B1635">
        <v>27032.57</v>
      </c>
      <c r="C1635">
        <v>17135.009999999998</v>
      </c>
      <c r="D1635">
        <v>35480.85</v>
      </c>
      <c r="E1635">
        <v>18249.599999999999</v>
      </c>
      <c r="F1635">
        <v>11633.19</v>
      </c>
      <c r="G1635">
        <v>2488.38</v>
      </c>
      <c r="H1635">
        <v>16149.48</v>
      </c>
      <c r="I1635">
        <v>14244.2</v>
      </c>
      <c r="J1635">
        <v>1897.72</v>
      </c>
      <c r="K1635">
        <v>13946.51</v>
      </c>
      <c r="L1635">
        <v>9858.89</v>
      </c>
      <c r="M1635">
        <v>1243.3620000000001</v>
      </c>
      <c r="N1635">
        <v>6559.6</v>
      </c>
      <c r="O1635">
        <v>1816.7180000000001</v>
      </c>
      <c r="P1635">
        <v>285915.8</v>
      </c>
      <c r="Q1635">
        <v>4895.808</v>
      </c>
      <c r="R1635" t="s">
        <v>49</v>
      </c>
      <c r="S1635">
        <v>3842.9319999999998</v>
      </c>
      <c r="T1635">
        <v>6876.5709999999999</v>
      </c>
      <c r="U1635">
        <v>3016.549</v>
      </c>
    </row>
    <row r="1636" spans="1:21" x14ac:dyDescent="0.3">
      <c r="A1636" s="1">
        <v>43867</v>
      </c>
      <c r="B1636">
        <v>26735.03</v>
      </c>
      <c r="C1636">
        <v>17233.03</v>
      </c>
      <c r="D1636">
        <v>35819.26</v>
      </c>
      <c r="E1636">
        <v>18271.25</v>
      </c>
      <c r="F1636">
        <v>11574.84</v>
      </c>
      <c r="G1636">
        <v>2481.15</v>
      </c>
      <c r="H1636">
        <v>16020.71</v>
      </c>
      <c r="I1636">
        <v>14380.73</v>
      </c>
      <c r="J1636">
        <v>1911.77</v>
      </c>
      <c r="K1636">
        <v>14057.43</v>
      </c>
      <c r="L1636">
        <v>9941.11</v>
      </c>
      <c r="M1636">
        <v>1267.3240000000001</v>
      </c>
      <c r="N1636">
        <v>6660.04</v>
      </c>
      <c r="O1636">
        <v>1835.8119999999999</v>
      </c>
      <c r="P1636">
        <v>287389.8</v>
      </c>
      <c r="Q1636">
        <v>4928.5789999999997</v>
      </c>
      <c r="R1636" t="s">
        <v>49</v>
      </c>
      <c r="S1636">
        <v>3847.1660000000002</v>
      </c>
      <c r="T1636">
        <v>6959.9780000000001</v>
      </c>
      <c r="U1636">
        <v>3023.8739999999998</v>
      </c>
    </row>
    <row r="1637" spans="1:21" x14ac:dyDescent="0.3">
      <c r="A1637" s="1">
        <v>43868</v>
      </c>
      <c r="B1637">
        <v>27090.41</v>
      </c>
      <c r="C1637">
        <v>17099.66</v>
      </c>
      <c r="D1637">
        <v>35675.440000000002</v>
      </c>
      <c r="E1637">
        <v>18076.79</v>
      </c>
      <c r="F1637">
        <v>11585.68</v>
      </c>
      <c r="G1637">
        <v>2433.3200000000002</v>
      </c>
      <c r="H1637">
        <v>16124.14</v>
      </c>
      <c r="I1637">
        <v>14309.32</v>
      </c>
      <c r="J1637">
        <v>1919.48</v>
      </c>
      <c r="K1637">
        <v>14282.78</v>
      </c>
      <c r="L1637">
        <v>10003.48</v>
      </c>
      <c r="M1637">
        <v>1255.94</v>
      </c>
      <c r="N1637">
        <v>6682.99</v>
      </c>
      <c r="O1637">
        <v>1840.002</v>
      </c>
      <c r="P1637">
        <v>287727.7</v>
      </c>
      <c r="Q1637">
        <v>4882.0910000000003</v>
      </c>
      <c r="R1637" t="s">
        <v>49</v>
      </c>
      <c r="S1637">
        <v>3846.1750000000002</v>
      </c>
      <c r="T1637">
        <v>6940.0559999999996</v>
      </c>
      <c r="U1637">
        <v>3020.7829999999999</v>
      </c>
    </row>
    <row r="1638" spans="1:21" x14ac:dyDescent="0.3">
      <c r="A1638" s="1">
        <v>43871</v>
      </c>
      <c r="B1638">
        <v>26646.55</v>
      </c>
      <c r="C1638">
        <v>16893.740000000002</v>
      </c>
      <c r="D1638">
        <v>35536.74</v>
      </c>
      <c r="E1638">
        <v>17647.79</v>
      </c>
      <c r="F1638">
        <v>11481.85</v>
      </c>
      <c r="G1638">
        <v>2405.7399999999998</v>
      </c>
      <c r="H1638">
        <v>16115.01</v>
      </c>
      <c r="I1638">
        <v>14176.71</v>
      </c>
      <c r="J1638">
        <v>1887.53</v>
      </c>
      <c r="K1638">
        <v>14241.2</v>
      </c>
      <c r="L1638">
        <v>9689.34</v>
      </c>
      <c r="M1638">
        <v>1245.972</v>
      </c>
      <c r="N1638">
        <v>6585.01</v>
      </c>
      <c r="O1638">
        <v>1816.951</v>
      </c>
      <c r="P1638">
        <v>284387</v>
      </c>
      <c r="Q1638">
        <v>4861.8509999999997</v>
      </c>
      <c r="R1638" t="s">
        <v>49</v>
      </c>
      <c r="S1638">
        <v>3806.0749999999998</v>
      </c>
      <c r="T1638">
        <v>6924.982</v>
      </c>
      <c r="U1638">
        <v>2991.973</v>
      </c>
    </row>
    <row r="1639" spans="1:21" x14ac:dyDescent="0.3">
      <c r="A1639" s="1">
        <v>43872</v>
      </c>
      <c r="B1639">
        <v>26812.18</v>
      </c>
      <c r="C1639">
        <v>16909.759999999998</v>
      </c>
      <c r="D1639">
        <v>35821.919999999998</v>
      </c>
      <c r="E1639">
        <v>17737.55</v>
      </c>
      <c r="F1639">
        <v>11452.8</v>
      </c>
      <c r="G1639">
        <v>2415.17</v>
      </c>
      <c r="H1639">
        <v>16116.01</v>
      </c>
      <c r="I1639">
        <v>14234.77</v>
      </c>
      <c r="J1639">
        <v>1915.86</v>
      </c>
      <c r="K1639">
        <v>14334.11</v>
      </c>
      <c r="L1639">
        <v>9778.81</v>
      </c>
      <c r="M1639">
        <v>1244.6389999999999</v>
      </c>
      <c r="N1639">
        <v>6619.41</v>
      </c>
      <c r="O1639">
        <v>1847.5219999999999</v>
      </c>
      <c r="P1639">
        <v>285666.7</v>
      </c>
      <c r="Q1639">
        <v>4894.598</v>
      </c>
      <c r="R1639" t="s">
        <v>49</v>
      </c>
      <c r="S1639">
        <v>3817.1410000000001</v>
      </c>
      <c r="T1639">
        <v>6964.643</v>
      </c>
      <c r="U1639">
        <v>2992.623</v>
      </c>
    </row>
    <row r="1640" spans="1:21" x14ac:dyDescent="0.3">
      <c r="A1640" s="1">
        <v>43873</v>
      </c>
      <c r="B1640">
        <v>26711.03</v>
      </c>
      <c r="C1640">
        <v>16845.96</v>
      </c>
      <c r="D1640">
        <v>36093.89</v>
      </c>
      <c r="E1640">
        <v>17844.45</v>
      </c>
      <c r="F1640">
        <v>11670.29</v>
      </c>
      <c r="G1640">
        <v>2395.64</v>
      </c>
      <c r="H1640">
        <v>16228.68</v>
      </c>
      <c r="I1640">
        <v>14260.92</v>
      </c>
      <c r="J1640">
        <v>1897.49</v>
      </c>
      <c r="K1640">
        <v>14295.82</v>
      </c>
      <c r="L1640">
        <v>9845.11</v>
      </c>
      <c r="M1640">
        <v>1246.623</v>
      </c>
      <c r="N1640">
        <v>6580.4</v>
      </c>
      <c r="O1640">
        <v>1849.241</v>
      </c>
      <c r="P1640">
        <v>285499.5</v>
      </c>
      <c r="Q1640">
        <v>4931.8209999999999</v>
      </c>
      <c r="R1640" t="s">
        <v>49</v>
      </c>
      <c r="S1640">
        <v>3833.2719999999999</v>
      </c>
      <c r="T1640">
        <v>6996.0829999999996</v>
      </c>
      <c r="U1640">
        <v>2985.4070000000002</v>
      </c>
    </row>
    <row r="1641" spans="1:21" x14ac:dyDescent="0.3">
      <c r="A1641" s="1">
        <v>43874</v>
      </c>
      <c r="B1641">
        <v>26964.49</v>
      </c>
      <c r="C1641">
        <v>16822.78</v>
      </c>
      <c r="D1641">
        <v>35755.17</v>
      </c>
      <c r="E1641">
        <v>17800.5</v>
      </c>
      <c r="F1641">
        <v>11678.09</v>
      </c>
      <c r="G1641">
        <v>2383.6799999999998</v>
      </c>
      <c r="H1641">
        <v>16372.15</v>
      </c>
      <c r="I1641">
        <v>14169</v>
      </c>
      <c r="J1641">
        <v>1895.59</v>
      </c>
      <c r="K1641">
        <v>14446.76</v>
      </c>
      <c r="L1641">
        <v>9783.7999999999993</v>
      </c>
      <c r="M1641">
        <v>1247.3579999999999</v>
      </c>
      <c r="N1641">
        <v>6579.44</v>
      </c>
      <c r="O1641">
        <v>1837.48</v>
      </c>
      <c r="P1641">
        <v>284710.59999999998</v>
      </c>
      <c r="Q1641">
        <v>4932.0020000000004</v>
      </c>
      <c r="R1641" t="s">
        <v>49</v>
      </c>
      <c r="S1641">
        <v>3834.3180000000002</v>
      </c>
      <c r="T1641">
        <v>6940.2669999999998</v>
      </c>
      <c r="U1641">
        <v>2976.567</v>
      </c>
    </row>
    <row r="1642" spans="1:21" x14ac:dyDescent="0.3">
      <c r="A1642" s="1">
        <v>43875</v>
      </c>
      <c r="B1642">
        <v>26962.31</v>
      </c>
      <c r="C1642">
        <v>16781.759999999998</v>
      </c>
      <c r="D1642">
        <v>35359.65</v>
      </c>
      <c r="E1642">
        <v>17589.400000000001</v>
      </c>
      <c r="F1642">
        <v>11531.89</v>
      </c>
      <c r="G1642">
        <v>2357.8200000000002</v>
      </c>
      <c r="H1642">
        <v>16332.89</v>
      </c>
      <c r="I1642">
        <v>14083.38</v>
      </c>
      <c r="J1642">
        <v>1851.73</v>
      </c>
      <c r="K1642">
        <v>14415</v>
      </c>
      <c r="L1642">
        <v>9639.2099999999991</v>
      </c>
      <c r="M1642">
        <v>1278.5899999999999</v>
      </c>
      <c r="N1642">
        <v>6457.89</v>
      </c>
      <c r="O1642">
        <v>1790.04</v>
      </c>
      <c r="P1642">
        <v>283205.09999999998</v>
      </c>
      <c r="Q1642">
        <v>4955.2439999999997</v>
      </c>
      <c r="R1642" t="s">
        <v>49</v>
      </c>
      <c r="S1642">
        <v>3802.2640000000001</v>
      </c>
      <c r="T1642">
        <v>6880.9080000000004</v>
      </c>
      <c r="U1642">
        <v>2966.8270000000002</v>
      </c>
    </row>
    <row r="1643" spans="1:21" x14ac:dyDescent="0.3">
      <c r="A1643" s="1">
        <v>43878</v>
      </c>
      <c r="B1643">
        <v>27393.09</v>
      </c>
      <c r="C1643">
        <v>16558.64</v>
      </c>
      <c r="D1643">
        <v>35220.5</v>
      </c>
      <c r="E1643">
        <v>17521.32</v>
      </c>
      <c r="F1643">
        <v>11456.78</v>
      </c>
      <c r="G1643">
        <v>2321.6999999999998</v>
      </c>
      <c r="H1643">
        <v>16380.34</v>
      </c>
      <c r="I1643">
        <v>13747.3</v>
      </c>
      <c r="J1643">
        <v>1819.23</v>
      </c>
      <c r="K1643">
        <v>14198.79</v>
      </c>
      <c r="L1643">
        <v>9546.64</v>
      </c>
      <c r="M1643">
        <v>1276.8340000000001</v>
      </c>
      <c r="N1643">
        <v>6308.55</v>
      </c>
      <c r="O1643">
        <v>1753.0260000000001</v>
      </c>
      <c r="P1643">
        <v>281576.3</v>
      </c>
      <c r="Q1643">
        <v>4896.7920000000004</v>
      </c>
      <c r="R1643" t="s">
        <v>49</v>
      </c>
      <c r="S1643">
        <v>3791.2330000000002</v>
      </c>
      <c r="T1643">
        <v>6821.9690000000001</v>
      </c>
      <c r="U1643">
        <v>2936.2460000000001</v>
      </c>
    </row>
    <row r="1644" spans="1:21" x14ac:dyDescent="0.3">
      <c r="A1644" s="1">
        <v>43879</v>
      </c>
      <c r="B1644">
        <v>27288.959999999999</v>
      </c>
      <c r="C1644">
        <v>16579.18</v>
      </c>
      <c r="D1644">
        <v>35109.49</v>
      </c>
      <c r="E1644">
        <v>17332.46</v>
      </c>
      <c r="F1644">
        <v>11385.33</v>
      </c>
      <c r="G1644">
        <v>2299.2399999999998</v>
      </c>
      <c r="H1644">
        <v>16465.009999999998</v>
      </c>
      <c r="I1644">
        <v>13775.76</v>
      </c>
      <c r="J1644">
        <v>1807.86</v>
      </c>
      <c r="K1644">
        <v>14200.46</v>
      </c>
      <c r="L1644">
        <v>9432.76</v>
      </c>
      <c r="M1644">
        <v>1222.8219999999999</v>
      </c>
      <c r="N1644">
        <v>6318.73</v>
      </c>
      <c r="O1644">
        <v>1746.2950000000001</v>
      </c>
      <c r="P1644">
        <v>279017.40000000002</v>
      </c>
      <c r="Q1644">
        <v>4878.7830000000004</v>
      </c>
      <c r="R1644" t="s">
        <v>49</v>
      </c>
      <c r="S1644">
        <v>3772.3780000000002</v>
      </c>
      <c r="T1644">
        <v>6791.4870000000001</v>
      </c>
      <c r="U1644">
        <v>2919.8670000000002</v>
      </c>
    </row>
    <row r="1645" spans="1:21" x14ac:dyDescent="0.3">
      <c r="A1645" s="1">
        <v>43880</v>
      </c>
      <c r="B1645">
        <v>27706.35</v>
      </c>
      <c r="C1645">
        <v>16629.150000000001</v>
      </c>
      <c r="D1645">
        <v>35381.370000000003</v>
      </c>
      <c r="E1645">
        <v>17338.47</v>
      </c>
      <c r="F1645">
        <v>11563.85</v>
      </c>
      <c r="G1645">
        <v>2330.58</v>
      </c>
      <c r="H1645">
        <v>16469.98</v>
      </c>
      <c r="I1645">
        <v>13997.74</v>
      </c>
      <c r="J1645">
        <v>1835.33</v>
      </c>
      <c r="K1645">
        <v>14501.72</v>
      </c>
      <c r="L1645">
        <v>9549.2199999999993</v>
      </c>
      <c r="M1645">
        <v>1234.799</v>
      </c>
      <c r="N1645">
        <v>6415.98</v>
      </c>
      <c r="O1645">
        <v>1768.039</v>
      </c>
      <c r="P1645">
        <v>282395.40000000002</v>
      </c>
      <c r="Q1645">
        <v>4994.4719999999998</v>
      </c>
      <c r="R1645" t="s">
        <v>49</v>
      </c>
      <c r="S1645">
        <v>3814.1309999999999</v>
      </c>
      <c r="T1645">
        <v>6883.8069999999998</v>
      </c>
      <c r="U1645">
        <v>2935.1329999999998</v>
      </c>
    </row>
    <row r="1646" spans="1:21" x14ac:dyDescent="0.3">
      <c r="A1646" s="1">
        <v>43881</v>
      </c>
      <c r="B1646">
        <v>27517.599999999999</v>
      </c>
      <c r="C1646">
        <v>16654.349999999999</v>
      </c>
      <c r="D1646">
        <v>35518.49</v>
      </c>
      <c r="E1646">
        <v>17365.27</v>
      </c>
      <c r="F1646">
        <v>11496.05</v>
      </c>
      <c r="G1646">
        <v>2320.42</v>
      </c>
      <c r="H1646">
        <v>16346.38</v>
      </c>
      <c r="I1646">
        <v>13888.63</v>
      </c>
      <c r="J1646">
        <v>1841.66</v>
      </c>
      <c r="K1646">
        <v>14535.1</v>
      </c>
      <c r="L1646">
        <v>9634.8700000000008</v>
      </c>
      <c r="M1646">
        <v>1241.5550000000001</v>
      </c>
      <c r="N1646">
        <v>6446.24</v>
      </c>
      <c r="O1646">
        <v>1769.5840000000001</v>
      </c>
      <c r="P1646">
        <v>282906.40000000002</v>
      </c>
      <c r="Q1646">
        <v>4946.9759999999997</v>
      </c>
      <c r="R1646" t="s">
        <v>49</v>
      </c>
      <c r="S1646">
        <v>3803.1439999999998</v>
      </c>
      <c r="T1646">
        <v>6899.8909999999996</v>
      </c>
      <c r="U1646">
        <v>2941.2370000000001</v>
      </c>
    </row>
    <row r="1647" spans="1:21" x14ac:dyDescent="0.3">
      <c r="A1647" s="1">
        <v>43882</v>
      </c>
      <c r="B1647">
        <v>27517.599999999999</v>
      </c>
      <c r="C1647">
        <v>16654.349999999999</v>
      </c>
      <c r="D1647">
        <v>35518.49</v>
      </c>
      <c r="E1647">
        <v>17365.27</v>
      </c>
      <c r="F1647">
        <v>11496.05</v>
      </c>
      <c r="G1647">
        <v>2320.42</v>
      </c>
      <c r="H1647">
        <v>16346.38</v>
      </c>
      <c r="I1647">
        <v>13888.63</v>
      </c>
      <c r="J1647">
        <v>1841.66</v>
      </c>
      <c r="K1647">
        <v>14535.1</v>
      </c>
      <c r="L1647">
        <v>9634.8700000000008</v>
      </c>
      <c r="M1647">
        <v>1241.5550000000001</v>
      </c>
      <c r="N1647">
        <v>6446.24</v>
      </c>
      <c r="O1647">
        <v>1769.5840000000001</v>
      </c>
      <c r="P1647">
        <v>282906.40000000002</v>
      </c>
      <c r="Q1647">
        <v>4946.9759999999997</v>
      </c>
      <c r="R1647" t="s">
        <v>49</v>
      </c>
      <c r="S1647">
        <v>3803.1439999999998</v>
      </c>
      <c r="T1647">
        <v>6899.8909999999996</v>
      </c>
      <c r="U1647">
        <v>2941.2370000000001</v>
      </c>
    </row>
    <row r="1648" spans="1:21" x14ac:dyDescent="0.3">
      <c r="A1648" s="1">
        <v>43885</v>
      </c>
      <c r="B1648">
        <v>26874.39</v>
      </c>
      <c r="C1648">
        <v>16374.24</v>
      </c>
      <c r="D1648">
        <v>34957.15</v>
      </c>
      <c r="E1648">
        <v>16776.259999999998</v>
      </c>
      <c r="F1648">
        <v>11308.68</v>
      </c>
      <c r="G1648">
        <v>2271.4499999999998</v>
      </c>
      <c r="H1648">
        <v>16176.41</v>
      </c>
      <c r="I1648">
        <v>13572.24</v>
      </c>
      <c r="J1648">
        <v>1809.85</v>
      </c>
      <c r="K1648">
        <v>14205.73</v>
      </c>
      <c r="L1648">
        <v>9084.32</v>
      </c>
      <c r="M1648">
        <v>1200.1500000000001</v>
      </c>
      <c r="N1648">
        <v>6305.56</v>
      </c>
      <c r="O1648">
        <v>1739.66</v>
      </c>
      <c r="P1648">
        <v>274501</v>
      </c>
      <c r="Q1648">
        <v>4814.88</v>
      </c>
      <c r="R1648" t="s">
        <v>49</v>
      </c>
      <c r="S1648">
        <v>3717.86</v>
      </c>
      <c r="T1648">
        <v>6769.68</v>
      </c>
      <c r="U1648">
        <v>2886.19</v>
      </c>
    </row>
    <row r="1649" spans="1:21" x14ac:dyDescent="0.3">
      <c r="A1649" s="1">
        <v>43886</v>
      </c>
      <c r="B1649">
        <v>26572.2</v>
      </c>
      <c r="C1649">
        <v>16262.28</v>
      </c>
      <c r="D1649">
        <v>34949.79</v>
      </c>
      <c r="E1649">
        <v>16626.87</v>
      </c>
      <c r="F1649">
        <v>11306.25</v>
      </c>
      <c r="G1649">
        <v>2295.02</v>
      </c>
      <c r="H1649">
        <v>16270.52</v>
      </c>
      <c r="I1649">
        <v>13410.39</v>
      </c>
      <c r="J1649">
        <v>1807.52</v>
      </c>
      <c r="K1649">
        <v>14037.95</v>
      </c>
      <c r="L1649">
        <v>9096.5300000000007</v>
      </c>
      <c r="M1649">
        <v>1210.568</v>
      </c>
      <c r="N1649">
        <v>6295.86</v>
      </c>
      <c r="O1649">
        <v>1731.241</v>
      </c>
      <c r="P1649">
        <v>274164.8</v>
      </c>
      <c r="Q1649">
        <v>4735.7340000000004</v>
      </c>
      <c r="R1649" t="s">
        <v>49</v>
      </c>
      <c r="S1649">
        <v>3691.0479999999998</v>
      </c>
      <c r="T1649">
        <v>6766.19</v>
      </c>
      <c r="U1649">
        <v>2859.6309999999999</v>
      </c>
    </row>
    <row r="1650" spans="1:21" x14ac:dyDescent="0.3">
      <c r="A1650" s="1">
        <v>43887</v>
      </c>
      <c r="B1650">
        <v>26442.94</v>
      </c>
      <c r="C1650">
        <v>15921.25</v>
      </c>
      <c r="D1650">
        <v>34788.79</v>
      </c>
      <c r="E1650">
        <v>16273.61</v>
      </c>
      <c r="F1650">
        <v>11238.48</v>
      </c>
      <c r="G1650">
        <v>2245.56</v>
      </c>
      <c r="H1650">
        <v>16022.85</v>
      </c>
      <c r="I1650">
        <v>13180.43</v>
      </c>
      <c r="J1650">
        <v>1776.84</v>
      </c>
      <c r="K1650">
        <v>13908.64</v>
      </c>
      <c r="L1650">
        <v>8946.5400000000009</v>
      </c>
      <c r="M1650">
        <v>1213.558</v>
      </c>
      <c r="N1650">
        <v>6216.21</v>
      </c>
      <c r="O1650">
        <v>1700.8779999999999</v>
      </c>
      <c r="P1650">
        <v>272292</v>
      </c>
      <c r="Q1650">
        <v>4656.7860000000001</v>
      </c>
      <c r="R1650" t="s">
        <v>49</v>
      </c>
      <c r="S1650">
        <v>3644.2820000000002</v>
      </c>
      <c r="T1650">
        <v>6717.0349999999999</v>
      </c>
      <c r="U1650">
        <v>2810.6060000000002</v>
      </c>
    </row>
    <row r="1651" spans="1:21" x14ac:dyDescent="0.3">
      <c r="A1651" s="1">
        <v>43888</v>
      </c>
      <c r="B1651">
        <v>26629.279999999999</v>
      </c>
      <c r="C1651">
        <v>15871.99</v>
      </c>
      <c r="D1651">
        <v>34681.589999999997</v>
      </c>
      <c r="E1651">
        <v>16179.57</v>
      </c>
      <c r="F1651">
        <v>11224.38</v>
      </c>
      <c r="G1651">
        <v>2198.6999999999998</v>
      </c>
      <c r="H1651">
        <v>15878.12</v>
      </c>
      <c r="I1651">
        <v>13013.87</v>
      </c>
      <c r="J1651">
        <v>1770.57</v>
      </c>
      <c r="K1651">
        <v>13936.86</v>
      </c>
      <c r="L1651">
        <v>8862.0300000000007</v>
      </c>
      <c r="M1651">
        <v>1206.2449999999999</v>
      </c>
      <c r="N1651">
        <v>6131.02</v>
      </c>
      <c r="O1651">
        <v>1697.05</v>
      </c>
      <c r="P1651">
        <v>270569.5</v>
      </c>
      <c r="Q1651">
        <v>4624.3469999999998</v>
      </c>
      <c r="R1651" t="s">
        <v>49</v>
      </c>
      <c r="S1651">
        <v>3627.585</v>
      </c>
      <c r="T1651">
        <v>6688.1030000000001</v>
      </c>
      <c r="U1651">
        <v>2789.0619999999999</v>
      </c>
    </row>
    <row r="1652" spans="1:21" x14ac:dyDescent="0.3">
      <c r="A1652" s="1">
        <v>43889</v>
      </c>
      <c r="B1652">
        <v>26151.16</v>
      </c>
      <c r="C1652">
        <v>15397.57</v>
      </c>
      <c r="D1652">
        <v>33416.19</v>
      </c>
      <c r="E1652">
        <v>15568.5</v>
      </c>
      <c r="F1652">
        <v>10963.84</v>
      </c>
      <c r="G1652">
        <v>2123.91</v>
      </c>
      <c r="H1652">
        <v>14987.2</v>
      </c>
      <c r="I1652">
        <v>12620.01</v>
      </c>
      <c r="J1652">
        <v>1716.78</v>
      </c>
      <c r="K1652">
        <v>13480.1</v>
      </c>
      <c r="L1652">
        <v>8240.65</v>
      </c>
      <c r="M1652">
        <v>1182.7660000000001</v>
      </c>
      <c r="N1652">
        <v>5880.65</v>
      </c>
      <c r="O1652">
        <v>1643.9770000000001</v>
      </c>
      <c r="P1652">
        <v>258129.5</v>
      </c>
      <c r="Q1652">
        <v>4449.0290000000005</v>
      </c>
      <c r="R1652" t="s">
        <v>49</v>
      </c>
      <c r="S1652">
        <v>3533.1019999999999</v>
      </c>
      <c r="T1652">
        <v>6435.076</v>
      </c>
      <c r="U1652">
        <v>2683.1410000000001</v>
      </c>
    </row>
    <row r="1653" spans="1:21" x14ac:dyDescent="0.3">
      <c r="A1653" s="1">
        <v>43892</v>
      </c>
      <c r="B1653">
        <v>25974.7</v>
      </c>
      <c r="C1653">
        <v>15291.67</v>
      </c>
      <c r="D1653">
        <v>33117.26</v>
      </c>
      <c r="E1653">
        <v>15434.58</v>
      </c>
      <c r="F1653">
        <v>10916.2</v>
      </c>
      <c r="G1653">
        <v>2123.94</v>
      </c>
      <c r="H1653">
        <v>15146.65</v>
      </c>
      <c r="I1653">
        <v>12370.32</v>
      </c>
      <c r="J1653">
        <v>1704.03</v>
      </c>
      <c r="K1653">
        <v>13417.1</v>
      </c>
      <c r="L1653">
        <v>8071.64</v>
      </c>
      <c r="M1653">
        <v>1170.0119999999999</v>
      </c>
      <c r="N1653">
        <v>5737.63</v>
      </c>
      <c r="O1653">
        <v>1623.673</v>
      </c>
      <c r="P1653">
        <v>254452</v>
      </c>
      <c r="Q1653">
        <v>4396.4279999999999</v>
      </c>
      <c r="R1653" t="s">
        <v>49</v>
      </c>
      <c r="S1653">
        <v>3497.9630000000002</v>
      </c>
      <c r="T1653">
        <v>6408.2129999999997</v>
      </c>
      <c r="U1653">
        <v>2657.971</v>
      </c>
    </row>
    <row r="1654" spans="1:21" x14ac:dyDescent="0.3">
      <c r="A1654" s="1">
        <v>43893</v>
      </c>
      <c r="B1654">
        <v>26204.1</v>
      </c>
      <c r="C1654">
        <v>15492.31</v>
      </c>
      <c r="D1654">
        <v>33515.949999999997</v>
      </c>
      <c r="E1654">
        <v>15746.3</v>
      </c>
      <c r="F1654">
        <v>11004.2</v>
      </c>
      <c r="G1654">
        <v>2158.7600000000002</v>
      </c>
      <c r="H1654">
        <v>15333.8</v>
      </c>
      <c r="I1654">
        <v>12747.32</v>
      </c>
      <c r="J1654">
        <v>1772.05</v>
      </c>
      <c r="K1654">
        <v>13922.83</v>
      </c>
      <c r="L1654">
        <v>8529.59</v>
      </c>
      <c r="M1654">
        <v>1178.9380000000001</v>
      </c>
      <c r="N1654">
        <v>5907.36</v>
      </c>
      <c r="O1654">
        <v>1687.529</v>
      </c>
      <c r="P1654">
        <v>262900.5</v>
      </c>
      <c r="Q1654">
        <v>4507.3990000000003</v>
      </c>
      <c r="R1654" t="s">
        <v>49</v>
      </c>
      <c r="S1654">
        <v>3545.2489999999998</v>
      </c>
      <c r="T1654">
        <v>6472.0309999999999</v>
      </c>
      <c r="U1654">
        <v>2696.538</v>
      </c>
    </row>
    <row r="1655" spans="1:21" x14ac:dyDescent="0.3">
      <c r="A1655" s="1">
        <v>43894</v>
      </c>
      <c r="B1655">
        <v>26056.68</v>
      </c>
      <c r="C1655">
        <v>15392.24</v>
      </c>
      <c r="D1655">
        <v>32938.639999999999</v>
      </c>
      <c r="E1655">
        <v>15643.93</v>
      </c>
      <c r="F1655">
        <v>10919.74</v>
      </c>
      <c r="G1655">
        <v>2133.4899999999998</v>
      </c>
      <c r="H1655">
        <v>15537.06</v>
      </c>
      <c r="I1655">
        <v>12652.67</v>
      </c>
      <c r="J1655">
        <v>1768.26</v>
      </c>
      <c r="K1655">
        <v>14080.49</v>
      </c>
      <c r="L1655">
        <v>8474.9599999999991</v>
      </c>
      <c r="M1655">
        <v>1171.4929999999999</v>
      </c>
      <c r="N1655">
        <v>5876.17</v>
      </c>
      <c r="O1655">
        <v>1681.075</v>
      </c>
      <c r="P1655">
        <v>259486.3</v>
      </c>
      <c r="Q1655">
        <v>4487.0690000000004</v>
      </c>
      <c r="R1655" t="s">
        <v>49</v>
      </c>
      <c r="S1655">
        <v>3520.4850000000001</v>
      </c>
      <c r="T1655">
        <v>6371.1369999999997</v>
      </c>
      <c r="U1655">
        <v>2661.701</v>
      </c>
    </row>
    <row r="1656" spans="1:21" x14ac:dyDescent="0.3">
      <c r="A1656" s="1">
        <v>43895</v>
      </c>
      <c r="B1656">
        <v>26259.49</v>
      </c>
      <c r="C1656">
        <v>15454.79</v>
      </c>
      <c r="D1656">
        <v>33135.22</v>
      </c>
      <c r="E1656">
        <v>15669.45</v>
      </c>
      <c r="F1656">
        <v>11021.17</v>
      </c>
      <c r="G1656">
        <v>2110.1</v>
      </c>
      <c r="H1656">
        <v>15600.32</v>
      </c>
      <c r="I1656">
        <v>12566.61</v>
      </c>
      <c r="J1656">
        <v>1765.16</v>
      </c>
      <c r="K1656">
        <v>14145.2</v>
      </c>
      <c r="L1656">
        <v>8399.7099999999991</v>
      </c>
      <c r="M1656">
        <v>1185.6759999999999</v>
      </c>
      <c r="N1656">
        <v>5872.81</v>
      </c>
      <c r="O1656">
        <v>1680.7429999999999</v>
      </c>
      <c r="P1656">
        <v>259134.3</v>
      </c>
      <c r="Q1656">
        <v>4412.0389999999998</v>
      </c>
      <c r="R1656" t="s">
        <v>49</v>
      </c>
      <c r="S1656">
        <v>3533.616</v>
      </c>
      <c r="T1656">
        <v>6395.5110000000004</v>
      </c>
      <c r="U1656">
        <v>2667.1529999999998</v>
      </c>
    </row>
    <row r="1657" spans="1:21" x14ac:dyDescent="0.3">
      <c r="A1657" s="1">
        <v>43896</v>
      </c>
      <c r="B1657">
        <v>25900.69</v>
      </c>
      <c r="C1657">
        <v>15189.04</v>
      </c>
      <c r="D1657">
        <v>31988.36</v>
      </c>
      <c r="E1657">
        <v>15530.98</v>
      </c>
      <c r="F1657">
        <v>10806.23</v>
      </c>
      <c r="G1657">
        <v>2044.81</v>
      </c>
      <c r="H1657">
        <v>15384.16</v>
      </c>
      <c r="I1657">
        <v>12242.32</v>
      </c>
      <c r="J1657">
        <v>1721.13</v>
      </c>
      <c r="K1657">
        <v>13968</v>
      </c>
      <c r="L1657">
        <v>8029.73</v>
      </c>
      <c r="M1657">
        <v>1159.356</v>
      </c>
      <c r="N1657">
        <v>5651.51</v>
      </c>
      <c r="O1657">
        <v>1643.1780000000001</v>
      </c>
      <c r="P1657">
        <v>254224.2</v>
      </c>
      <c r="Q1657">
        <v>4270.0010000000002</v>
      </c>
      <c r="R1657" t="s">
        <v>49</v>
      </c>
      <c r="S1657">
        <v>3499.3670000000002</v>
      </c>
      <c r="T1657">
        <v>6178.7460000000001</v>
      </c>
      <c r="U1657">
        <v>2603.7950000000001</v>
      </c>
    </row>
    <row r="1658" spans="1:21" x14ac:dyDescent="0.3">
      <c r="A1658" s="1">
        <v>43899</v>
      </c>
      <c r="B1658">
        <v>25134.97</v>
      </c>
      <c r="C1658">
        <v>14522.58</v>
      </c>
      <c r="D1658">
        <v>30384.17</v>
      </c>
      <c r="E1658">
        <v>14962.65</v>
      </c>
      <c r="F1658">
        <v>10467.14</v>
      </c>
      <c r="G1658">
        <v>1972.96</v>
      </c>
      <c r="H1658">
        <v>14554.05</v>
      </c>
      <c r="I1658">
        <v>11603.23</v>
      </c>
      <c r="J1658">
        <v>1643.94</v>
      </c>
      <c r="K1658">
        <v>13505.03</v>
      </c>
      <c r="L1658">
        <v>7417.8</v>
      </c>
      <c r="M1658">
        <v>1126.0309999999999</v>
      </c>
      <c r="N1658">
        <v>5375.33</v>
      </c>
      <c r="O1658">
        <v>1564.354</v>
      </c>
      <c r="P1658">
        <v>242956</v>
      </c>
      <c r="Q1658">
        <v>3854.0210000000002</v>
      </c>
      <c r="R1658" t="s">
        <v>49</v>
      </c>
      <c r="S1658">
        <v>3385.9940000000001</v>
      </c>
      <c r="T1658">
        <v>5880.4340000000002</v>
      </c>
      <c r="U1658">
        <v>2490.308</v>
      </c>
    </row>
    <row r="1659" spans="1:21" x14ac:dyDescent="0.3">
      <c r="A1659" s="1">
        <v>43900</v>
      </c>
      <c r="B1659">
        <v>25134.97</v>
      </c>
      <c r="C1659">
        <v>14522.58</v>
      </c>
      <c r="D1659">
        <v>30384.17</v>
      </c>
      <c r="E1659">
        <v>14962.65</v>
      </c>
      <c r="F1659">
        <v>10467.14</v>
      </c>
      <c r="G1659">
        <v>1972.96</v>
      </c>
      <c r="H1659">
        <v>14554.05</v>
      </c>
      <c r="I1659">
        <v>11603.23</v>
      </c>
      <c r="J1659">
        <v>1643.94</v>
      </c>
      <c r="K1659">
        <v>13505.03</v>
      </c>
      <c r="L1659">
        <v>7417.8</v>
      </c>
      <c r="M1659">
        <v>1126.0309999999999</v>
      </c>
      <c r="N1659">
        <v>5375.33</v>
      </c>
      <c r="O1659">
        <v>1564.354</v>
      </c>
      <c r="P1659">
        <v>242956</v>
      </c>
      <c r="Q1659">
        <v>3854.0210000000002</v>
      </c>
      <c r="R1659" t="s">
        <v>49</v>
      </c>
      <c r="S1659">
        <v>3385.9940000000001</v>
      </c>
      <c r="T1659">
        <v>5880.4340000000002</v>
      </c>
      <c r="U1659">
        <v>2490.308</v>
      </c>
    </row>
    <row r="1660" spans="1:21" x14ac:dyDescent="0.3">
      <c r="A1660" s="1">
        <v>43901</v>
      </c>
      <c r="B1660">
        <v>24891.03</v>
      </c>
      <c r="C1660">
        <v>14577.23</v>
      </c>
      <c r="D1660">
        <v>30453.91</v>
      </c>
      <c r="E1660">
        <v>14822.66</v>
      </c>
      <c r="F1660">
        <v>10488.93</v>
      </c>
      <c r="G1660">
        <v>1932.85</v>
      </c>
      <c r="H1660">
        <v>14331</v>
      </c>
      <c r="I1660">
        <v>11384.06</v>
      </c>
      <c r="J1660">
        <v>1643.62</v>
      </c>
      <c r="K1660">
        <v>13356.49</v>
      </c>
      <c r="L1660">
        <v>7297.19</v>
      </c>
      <c r="M1660">
        <v>1134.559</v>
      </c>
      <c r="N1660">
        <v>5273.15</v>
      </c>
      <c r="O1660">
        <v>1547.558</v>
      </c>
      <c r="P1660">
        <v>239460.5</v>
      </c>
      <c r="Q1660">
        <v>3935.1979999999999</v>
      </c>
      <c r="R1660" t="s">
        <v>49</v>
      </c>
      <c r="S1660">
        <v>3368.0990000000002</v>
      </c>
      <c r="T1660">
        <v>5901.9579999999996</v>
      </c>
      <c r="U1660">
        <v>2478.116</v>
      </c>
    </row>
    <row r="1661" spans="1:21" x14ac:dyDescent="0.3">
      <c r="A1661" s="1">
        <v>43902</v>
      </c>
      <c r="B1661">
        <v>23214.639999999999</v>
      </c>
      <c r="C1661">
        <v>13363.02</v>
      </c>
      <c r="D1661">
        <v>27598.400000000001</v>
      </c>
      <c r="E1661">
        <v>13633.29</v>
      </c>
      <c r="F1661">
        <v>9754.26</v>
      </c>
      <c r="G1661">
        <v>1749.32</v>
      </c>
      <c r="H1661">
        <v>13119.06</v>
      </c>
      <c r="I1661">
        <v>10265.629999999999</v>
      </c>
      <c r="J1661">
        <v>1505.09</v>
      </c>
      <c r="K1661">
        <v>12249.89</v>
      </c>
      <c r="L1661">
        <v>6611.91</v>
      </c>
      <c r="M1661">
        <v>1074.998</v>
      </c>
      <c r="N1661">
        <v>4700.22</v>
      </c>
      <c r="O1661">
        <v>1418.008</v>
      </c>
      <c r="P1661">
        <v>217455.8</v>
      </c>
      <c r="Q1661">
        <v>3594.7820000000002</v>
      </c>
      <c r="R1661" t="s">
        <v>49</v>
      </c>
      <c r="S1661">
        <v>3129.6709999999998</v>
      </c>
      <c r="T1661">
        <v>5371.9459999999999</v>
      </c>
      <c r="U1661">
        <v>2258.1480000000001</v>
      </c>
    </row>
    <row r="1662" spans="1:21" x14ac:dyDescent="0.3">
      <c r="A1662" s="1">
        <v>43903</v>
      </c>
      <c r="B1662">
        <v>23404.67</v>
      </c>
      <c r="C1662">
        <v>13797.99</v>
      </c>
      <c r="D1662">
        <v>28890.27</v>
      </c>
      <c r="E1662">
        <v>13960.21</v>
      </c>
      <c r="F1662">
        <v>9781.6200000000008</v>
      </c>
      <c r="G1662">
        <v>1792.95</v>
      </c>
      <c r="H1662">
        <v>13295.07</v>
      </c>
      <c r="I1662">
        <v>10838.75</v>
      </c>
      <c r="J1662">
        <v>1551.15</v>
      </c>
      <c r="K1662">
        <v>12675.33</v>
      </c>
      <c r="L1662">
        <v>6998.5</v>
      </c>
      <c r="M1662">
        <v>1143.732</v>
      </c>
      <c r="N1662">
        <v>5023.8999999999996</v>
      </c>
      <c r="O1662">
        <v>1465.0150000000001</v>
      </c>
      <c r="P1662">
        <v>224414.3</v>
      </c>
      <c r="Q1662">
        <v>3751.0740000000001</v>
      </c>
      <c r="R1662" t="s">
        <v>49</v>
      </c>
      <c r="S1662">
        <v>3153.3580000000002</v>
      </c>
      <c r="T1662">
        <v>5667.701</v>
      </c>
      <c r="U1662">
        <v>2315.1469999999999</v>
      </c>
    </row>
    <row r="1663" spans="1:21" x14ac:dyDescent="0.3">
      <c r="A1663" s="1">
        <v>43906</v>
      </c>
      <c r="B1663">
        <v>21997.67</v>
      </c>
      <c r="C1663">
        <v>12904.82</v>
      </c>
      <c r="D1663">
        <v>26474.02</v>
      </c>
      <c r="E1663">
        <v>13166.56</v>
      </c>
      <c r="F1663">
        <v>9225.66</v>
      </c>
      <c r="G1663">
        <v>1645.49</v>
      </c>
      <c r="H1663">
        <v>12255.27</v>
      </c>
      <c r="I1663">
        <v>10244.89</v>
      </c>
      <c r="J1663">
        <v>1449.8</v>
      </c>
      <c r="K1663">
        <v>12178.59</v>
      </c>
      <c r="L1663">
        <v>6347.36</v>
      </c>
      <c r="M1663">
        <v>1075.883</v>
      </c>
      <c r="N1663">
        <v>4720.96</v>
      </c>
      <c r="O1663">
        <v>1370.837</v>
      </c>
      <c r="P1663">
        <v>209324.5</v>
      </c>
      <c r="Q1663">
        <v>3480.701</v>
      </c>
      <c r="R1663" t="s">
        <v>49</v>
      </c>
      <c r="S1663">
        <v>2966.2370000000001</v>
      </c>
      <c r="T1663">
        <v>5196.5839999999998</v>
      </c>
      <c r="U1663">
        <v>2160.0410000000002</v>
      </c>
    </row>
    <row r="1664" spans="1:21" x14ac:dyDescent="0.3">
      <c r="A1664" s="1">
        <v>43907</v>
      </c>
      <c r="B1664">
        <v>21668.2</v>
      </c>
      <c r="C1664">
        <v>12755.7</v>
      </c>
      <c r="D1664">
        <v>25292.85</v>
      </c>
      <c r="E1664">
        <v>13103.96</v>
      </c>
      <c r="F1664">
        <v>9339.86</v>
      </c>
      <c r="G1664">
        <v>1603.71</v>
      </c>
      <c r="H1664">
        <v>11893.25</v>
      </c>
      <c r="I1664">
        <v>10138.700000000001</v>
      </c>
      <c r="J1664">
        <v>1442.78</v>
      </c>
      <c r="K1664">
        <v>12175.16</v>
      </c>
      <c r="L1664">
        <v>6282.01</v>
      </c>
      <c r="M1664">
        <v>1038.6300000000001</v>
      </c>
      <c r="N1664">
        <v>4670.33</v>
      </c>
      <c r="O1664">
        <v>1353.289</v>
      </c>
      <c r="P1664">
        <v>205640.1</v>
      </c>
      <c r="Q1664">
        <v>3464.2359999999999</v>
      </c>
      <c r="R1664" t="s">
        <v>49</v>
      </c>
      <c r="S1664">
        <v>2932.3670000000002</v>
      </c>
      <c r="T1664">
        <v>4966.0119999999997</v>
      </c>
      <c r="U1664">
        <v>2133.9609999999998</v>
      </c>
    </row>
    <row r="1665" spans="1:21" x14ac:dyDescent="0.3">
      <c r="A1665" s="1">
        <v>43908</v>
      </c>
      <c r="B1665">
        <v>20584.91</v>
      </c>
      <c r="C1665">
        <v>12223.84</v>
      </c>
      <c r="D1665">
        <v>23523.63</v>
      </c>
      <c r="E1665">
        <v>12450.63</v>
      </c>
      <c r="F1665">
        <v>9047.01</v>
      </c>
      <c r="G1665">
        <v>1505.97</v>
      </c>
      <c r="H1665">
        <v>11563.9</v>
      </c>
      <c r="I1665">
        <v>9805.1200000000008</v>
      </c>
      <c r="J1665">
        <v>1348.5</v>
      </c>
      <c r="K1665">
        <v>11608.36</v>
      </c>
      <c r="L1665">
        <v>6118.1</v>
      </c>
      <c r="M1665">
        <v>940.12699999999995</v>
      </c>
      <c r="N1665">
        <v>4552.38</v>
      </c>
      <c r="O1665">
        <v>1256.713</v>
      </c>
      <c r="P1665">
        <v>196320.7</v>
      </c>
      <c r="Q1665">
        <v>3350.239</v>
      </c>
      <c r="R1665" t="s">
        <v>49</v>
      </c>
      <c r="S1665">
        <v>2773.634</v>
      </c>
      <c r="T1665">
        <v>4586.1660000000002</v>
      </c>
      <c r="U1665">
        <v>2038.655</v>
      </c>
    </row>
    <row r="1666" spans="1:21" x14ac:dyDescent="0.3">
      <c r="A1666" s="1">
        <v>43909</v>
      </c>
      <c r="B1666">
        <v>19708.36</v>
      </c>
      <c r="C1666">
        <v>11468.44</v>
      </c>
      <c r="D1666">
        <v>22925.22</v>
      </c>
      <c r="E1666">
        <v>11711.98</v>
      </c>
      <c r="F1666">
        <v>8954.91</v>
      </c>
      <c r="G1666">
        <v>1463.9</v>
      </c>
      <c r="H1666">
        <v>11390.23</v>
      </c>
      <c r="I1666">
        <v>9358.0300000000007</v>
      </c>
      <c r="J1666">
        <v>1332.5</v>
      </c>
      <c r="K1666">
        <v>11397.25</v>
      </c>
      <c r="L1666">
        <v>5679.25</v>
      </c>
      <c r="M1666">
        <v>955.71100000000001</v>
      </c>
      <c r="N1666">
        <v>4319.21</v>
      </c>
      <c r="O1666">
        <v>1238.587</v>
      </c>
      <c r="P1666">
        <v>187179</v>
      </c>
      <c r="Q1666">
        <v>3161.51</v>
      </c>
      <c r="R1666" t="s">
        <v>49</v>
      </c>
      <c r="S1666">
        <v>2650.047</v>
      </c>
      <c r="T1666">
        <v>4469.3180000000002</v>
      </c>
      <c r="U1666">
        <v>1926.431</v>
      </c>
    </row>
    <row r="1667" spans="1:21" x14ac:dyDescent="0.3">
      <c r="A1667" s="1">
        <v>43910</v>
      </c>
      <c r="B1667">
        <v>19970.689999999999</v>
      </c>
      <c r="C1667">
        <v>11741.85</v>
      </c>
      <c r="D1667">
        <v>23265.67</v>
      </c>
      <c r="E1667">
        <v>12168.36</v>
      </c>
      <c r="F1667">
        <v>9681.25</v>
      </c>
      <c r="G1667">
        <v>1508.14</v>
      </c>
      <c r="H1667">
        <v>12342.56</v>
      </c>
      <c r="I1667">
        <v>10205.07</v>
      </c>
      <c r="J1667">
        <v>1398.37</v>
      </c>
      <c r="K1667">
        <v>11992.04</v>
      </c>
      <c r="L1667">
        <v>6131.2</v>
      </c>
      <c r="M1667">
        <v>1007.9829999999999</v>
      </c>
      <c r="N1667">
        <v>4586.43</v>
      </c>
      <c r="O1667">
        <v>1318.6</v>
      </c>
      <c r="P1667">
        <v>199039.3</v>
      </c>
      <c r="Q1667">
        <v>3476.2429999999999</v>
      </c>
      <c r="R1667" t="s">
        <v>49</v>
      </c>
      <c r="S1667">
        <v>2768.5079999999998</v>
      </c>
      <c r="T1667">
        <v>4598.7939999999999</v>
      </c>
      <c r="U1667">
        <v>1972.058</v>
      </c>
    </row>
    <row r="1668" spans="1:21" x14ac:dyDescent="0.3">
      <c r="A1668" s="1">
        <v>43913</v>
      </c>
      <c r="B1668">
        <v>17635.12</v>
      </c>
      <c r="C1668">
        <v>9987.27</v>
      </c>
      <c r="D1668">
        <v>19355.419999999998</v>
      </c>
      <c r="E1668">
        <v>10543.4</v>
      </c>
      <c r="F1668">
        <v>8672.18</v>
      </c>
      <c r="G1668">
        <v>1348.25</v>
      </c>
      <c r="H1668">
        <v>11202.7</v>
      </c>
      <c r="I1668">
        <v>8944.9599999999991</v>
      </c>
      <c r="J1668">
        <v>1290.6500000000001</v>
      </c>
      <c r="K1668">
        <v>11007.36</v>
      </c>
      <c r="L1668">
        <v>5399.26</v>
      </c>
      <c r="M1668">
        <v>895.32399999999996</v>
      </c>
      <c r="N1668">
        <v>4102.3</v>
      </c>
      <c r="O1668">
        <v>1227.1110000000001</v>
      </c>
      <c r="P1668">
        <v>171716.5</v>
      </c>
      <c r="Q1668">
        <v>3030.5039999999999</v>
      </c>
      <c r="R1668" t="s">
        <v>49</v>
      </c>
      <c r="S1668">
        <v>2416.346</v>
      </c>
      <c r="T1668">
        <v>3860.3180000000002</v>
      </c>
      <c r="U1668">
        <v>1703.2829999999999</v>
      </c>
    </row>
    <row r="1669" spans="1:21" x14ac:dyDescent="0.3">
      <c r="A1669" s="1">
        <v>43914</v>
      </c>
      <c r="B1669">
        <v>17660.310000000001</v>
      </c>
      <c r="C1669">
        <v>9914.14</v>
      </c>
      <c r="D1669">
        <v>19630.32</v>
      </c>
      <c r="E1669">
        <v>10693.67</v>
      </c>
      <c r="F1669">
        <v>8943.23</v>
      </c>
      <c r="G1669">
        <v>1321.14</v>
      </c>
      <c r="H1669">
        <v>11980.9</v>
      </c>
      <c r="I1669">
        <v>8971.64</v>
      </c>
      <c r="J1669">
        <v>1295.68</v>
      </c>
      <c r="K1669">
        <v>11264.24</v>
      </c>
      <c r="L1669">
        <v>5435.7</v>
      </c>
      <c r="M1669">
        <v>893.43700000000001</v>
      </c>
      <c r="N1669">
        <v>4092.96</v>
      </c>
      <c r="O1669">
        <v>1227.4290000000001</v>
      </c>
      <c r="P1669">
        <v>170855.9</v>
      </c>
      <c r="Q1669">
        <v>3159.489</v>
      </c>
      <c r="R1669" t="s">
        <v>49</v>
      </c>
      <c r="S1669">
        <v>2435.8939999999998</v>
      </c>
      <c r="T1669">
        <v>3890.69</v>
      </c>
      <c r="U1669">
        <v>1708.4190000000001</v>
      </c>
    </row>
    <row r="1670" spans="1:21" x14ac:dyDescent="0.3">
      <c r="A1670" s="1">
        <v>43915</v>
      </c>
      <c r="B1670">
        <v>18720.25</v>
      </c>
      <c r="C1670">
        <v>10476.290000000001</v>
      </c>
      <c r="D1670">
        <v>21321.71</v>
      </c>
      <c r="E1670">
        <v>11251.96</v>
      </c>
      <c r="F1670">
        <v>9124.39</v>
      </c>
      <c r="G1670">
        <v>1356.1</v>
      </c>
      <c r="H1670">
        <v>12296.03</v>
      </c>
      <c r="I1670">
        <v>9290.9500000000007</v>
      </c>
      <c r="J1670">
        <v>1321.68</v>
      </c>
      <c r="K1670">
        <v>11430.03</v>
      </c>
      <c r="L1670">
        <v>5568.97</v>
      </c>
      <c r="M1670">
        <v>944.46600000000001</v>
      </c>
      <c r="N1670">
        <v>4159.3500000000004</v>
      </c>
      <c r="O1670">
        <v>1254.7270000000001</v>
      </c>
      <c r="P1670">
        <v>177972.9</v>
      </c>
      <c r="Q1670">
        <v>3481.2930000000001</v>
      </c>
      <c r="R1670" t="s">
        <v>49</v>
      </c>
      <c r="S1670">
        <v>2546.2640000000001</v>
      </c>
      <c r="T1670">
        <v>4228.05</v>
      </c>
      <c r="U1670">
        <v>1780.2349999999999</v>
      </c>
    </row>
    <row r="1671" spans="1:21" x14ac:dyDescent="0.3">
      <c r="A1671" s="1">
        <v>43916</v>
      </c>
      <c r="B1671">
        <v>19422.04</v>
      </c>
      <c r="C1671">
        <v>11235.18</v>
      </c>
      <c r="D1671">
        <v>22747.08</v>
      </c>
      <c r="E1671">
        <v>11494.27</v>
      </c>
      <c r="F1671">
        <v>9660.92</v>
      </c>
      <c r="G1671">
        <v>1438.89</v>
      </c>
      <c r="H1671">
        <v>12766.76</v>
      </c>
      <c r="I1671">
        <v>9481.76</v>
      </c>
      <c r="J1671">
        <v>1362.5</v>
      </c>
      <c r="K1671">
        <v>11607.39</v>
      </c>
      <c r="L1671">
        <v>5578.52</v>
      </c>
      <c r="M1671">
        <v>1039.308</v>
      </c>
      <c r="N1671">
        <v>4255.42</v>
      </c>
      <c r="O1671">
        <v>1288.9739999999999</v>
      </c>
      <c r="P1671">
        <v>183056.1</v>
      </c>
      <c r="Q1671">
        <v>3492.0410000000002</v>
      </c>
      <c r="R1671" t="s">
        <v>49</v>
      </c>
      <c r="S1671">
        <v>2625.5990000000002</v>
      </c>
      <c r="T1671">
        <v>4507.643</v>
      </c>
      <c r="U1671">
        <v>1876.126</v>
      </c>
    </row>
    <row r="1672" spans="1:21" x14ac:dyDescent="0.3">
      <c r="A1672" s="1">
        <v>43917</v>
      </c>
      <c r="B1672">
        <v>19475.46</v>
      </c>
      <c r="C1672">
        <v>11200.47</v>
      </c>
      <c r="D1672">
        <v>22965.51</v>
      </c>
      <c r="E1672">
        <v>11223.81</v>
      </c>
      <c r="F1672">
        <v>9632.65</v>
      </c>
      <c r="G1672">
        <v>1427.65</v>
      </c>
      <c r="H1672">
        <v>12791.08</v>
      </c>
      <c r="I1672">
        <v>9339.77</v>
      </c>
      <c r="J1672">
        <v>1365.91</v>
      </c>
      <c r="K1672">
        <v>11628.78</v>
      </c>
      <c r="L1672">
        <v>5604.5</v>
      </c>
      <c r="M1672">
        <v>985.49699999999996</v>
      </c>
      <c r="N1672">
        <v>4295.8100000000004</v>
      </c>
      <c r="O1672">
        <v>1287.796</v>
      </c>
      <c r="P1672">
        <v>181424.8</v>
      </c>
      <c r="Q1672">
        <v>3472.1660000000002</v>
      </c>
      <c r="R1672" t="s">
        <v>49</v>
      </c>
      <c r="S1672">
        <v>2604.2289999999998</v>
      </c>
      <c r="T1672">
        <v>4505.0410000000002</v>
      </c>
      <c r="U1672">
        <v>1871.8920000000001</v>
      </c>
    </row>
    <row r="1673" spans="1:21" x14ac:dyDescent="0.3">
      <c r="A1673" s="1">
        <v>43920</v>
      </c>
      <c r="B1673">
        <v>19050.07</v>
      </c>
      <c r="C1673">
        <v>10834.22</v>
      </c>
      <c r="D1673">
        <v>21623.119999999999</v>
      </c>
      <c r="E1673">
        <v>10613.14</v>
      </c>
      <c r="F1673">
        <v>9697.2099999999991</v>
      </c>
      <c r="G1673">
        <v>1327.61</v>
      </c>
      <c r="H1673">
        <v>12473.44</v>
      </c>
      <c r="I1673">
        <v>9217.02</v>
      </c>
      <c r="J1673">
        <v>1344.84</v>
      </c>
      <c r="K1673">
        <v>11753.37</v>
      </c>
      <c r="L1673">
        <v>5422.61</v>
      </c>
      <c r="M1673">
        <v>947.20399999999995</v>
      </c>
      <c r="N1673">
        <v>4230.83</v>
      </c>
      <c r="O1673">
        <v>1271.0820000000001</v>
      </c>
      <c r="P1673">
        <v>177117.9</v>
      </c>
      <c r="Q1673">
        <v>3384.62</v>
      </c>
      <c r="R1673" t="s">
        <v>49</v>
      </c>
      <c r="S1673">
        <v>2519.23</v>
      </c>
      <c r="T1673">
        <v>4192.4830000000002</v>
      </c>
      <c r="U1673">
        <v>1821.2560000000001</v>
      </c>
    </row>
    <row r="1674" spans="1:21" x14ac:dyDescent="0.3">
      <c r="A1674" s="1">
        <v>43921</v>
      </c>
      <c r="B1674">
        <v>19362.96</v>
      </c>
      <c r="C1674">
        <v>10979.45</v>
      </c>
      <c r="D1674">
        <v>22050.02</v>
      </c>
      <c r="E1674">
        <v>10746.15</v>
      </c>
      <c r="F1674">
        <v>10254.89</v>
      </c>
      <c r="G1674">
        <v>1353.65</v>
      </c>
      <c r="H1674">
        <v>12842.72</v>
      </c>
      <c r="I1674">
        <v>10020.85</v>
      </c>
      <c r="J1674">
        <v>1377.95</v>
      </c>
      <c r="K1674">
        <v>12148.57</v>
      </c>
      <c r="L1674">
        <v>5713.28</v>
      </c>
      <c r="M1674">
        <v>971.60900000000004</v>
      </c>
      <c r="N1674">
        <v>4460.07</v>
      </c>
      <c r="O1674">
        <v>1316.2059999999999</v>
      </c>
      <c r="P1674">
        <v>185225.2</v>
      </c>
      <c r="Q1674">
        <v>3650.127</v>
      </c>
      <c r="R1674" t="s">
        <v>49</v>
      </c>
      <c r="S1674">
        <v>2566.2979999999998</v>
      </c>
      <c r="T1674">
        <v>4299.8559999999998</v>
      </c>
      <c r="U1674">
        <v>1867.173</v>
      </c>
    </row>
    <row r="1675" spans="1:21" x14ac:dyDescent="0.3">
      <c r="A1675" s="1">
        <v>43922</v>
      </c>
      <c r="B1675">
        <v>19247.79</v>
      </c>
      <c r="C1675">
        <v>10680.71</v>
      </c>
      <c r="D1675">
        <v>20879.55</v>
      </c>
      <c r="E1675">
        <v>10580.49</v>
      </c>
      <c r="F1675">
        <v>9898.67</v>
      </c>
      <c r="G1675">
        <v>1322.76</v>
      </c>
      <c r="H1675">
        <v>12126.35</v>
      </c>
      <c r="I1675">
        <v>9807.8700000000008</v>
      </c>
      <c r="J1675">
        <v>1339.01</v>
      </c>
      <c r="K1675">
        <v>11969.45</v>
      </c>
      <c r="L1675">
        <v>5587.71</v>
      </c>
      <c r="M1675">
        <v>931.91200000000003</v>
      </c>
      <c r="N1675">
        <v>4310.46</v>
      </c>
      <c r="O1675">
        <v>1291.79</v>
      </c>
      <c r="P1675">
        <v>180683.3</v>
      </c>
      <c r="Q1675">
        <v>3552.7739999999999</v>
      </c>
      <c r="R1675" t="s">
        <v>49</v>
      </c>
      <c r="S1675">
        <v>2518.3449999999998</v>
      </c>
      <c r="T1675">
        <v>4136.5590000000002</v>
      </c>
      <c r="U1675">
        <v>1819.0809999999999</v>
      </c>
    </row>
    <row r="1676" spans="1:21" x14ac:dyDescent="0.3">
      <c r="A1676" s="1">
        <v>43923</v>
      </c>
      <c r="B1676">
        <v>19247.79</v>
      </c>
      <c r="C1676">
        <v>10680.71</v>
      </c>
      <c r="D1676">
        <v>20879.55</v>
      </c>
      <c r="E1676">
        <v>10580.49</v>
      </c>
      <c r="F1676">
        <v>9898.67</v>
      </c>
      <c r="G1676">
        <v>1322.76</v>
      </c>
      <c r="H1676">
        <v>12126.35</v>
      </c>
      <c r="I1676">
        <v>9807.8700000000008</v>
      </c>
      <c r="J1676">
        <v>1339.01</v>
      </c>
      <c r="K1676">
        <v>11969.45</v>
      </c>
      <c r="L1676">
        <v>5587.71</v>
      </c>
      <c r="M1676">
        <v>931.91200000000003</v>
      </c>
      <c r="N1676">
        <v>4310.46</v>
      </c>
      <c r="O1676">
        <v>1291.79</v>
      </c>
      <c r="P1676">
        <v>180683.3</v>
      </c>
      <c r="Q1676">
        <v>3552.7739999999999</v>
      </c>
      <c r="R1676" t="s">
        <v>49</v>
      </c>
      <c r="S1676">
        <v>2518.3449999999998</v>
      </c>
      <c r="T1676">
        <v>4136.5590000000002</v>
      </c>
      <c r="U1676">
        <v>1819.0809999999999</v>
      </c>
    </row>
    <row r="1677" spans="1:21" x14ac:dyDescent="0.3">
      <c r="A1677" s="1">
        <v>43924</v>
      </c>
      <c r="B1677">
        <v>18770.03</v>
      </c>
      <c r="C1677">
        <v>10584.34</v>
      </c>
      <c r="D1677">
        <v>19753.84</v>
      </c>
      <c r="E1677">
        <v>10269.5</v>
      </c>
      <c r="F1677">
        <v>9982</v>
      </c>
      <c r="G1677">
        <v>1321.32</v>
      </c>
      <c r="H1677">
        <v>11780.88</v>
      </c>
      <c r="I1677">
        <v>10007.200000000001</v>
      </c>
      <c r="J1677">
        <v>1331.16</v>
      </c>
      <c r="K1677">
        <v>12394.97</v>
      </c>
      <c r="L1677">
        <v>5466.39</v>
      </c>
      <c r="M1677">
        <v>938.68799999999999</v>
      </c>
      <c r="N1677">
        <v>4284</v>
      </c>
      <c r="O1677">
        <v>1302.95</v>
      </c>
      <c r="P1677">
        <v>176191.5</v>
      </c>
      <c r="Q1677">
        <v>3561.828</v>
      </c>
      <c r="R1677" t="s">
        <v>49</v>
      </c>
      <c r="S1677">
        <v>2454.3809999999999</v>
      </c>
      <c r="T1677">
        <v>3956.5149999999999</v>
      </c>
      <c r="U1677">
        <v>1795.5709999999999</v>
      </c>
    </row>
    <row r="1678" spans="1:21" x14ac:dyDescent="0.3">
      <c r="A1678" s="1">
        <v>43927</v>
      </c>
      <c r="B1678">
        <v>18770.03</v>
      </c>
      <c r="C1678">
        <v>10584.34</v>
      </c>
      <c r="D1678">
        <v>19753.84</v>
      </c>
      <c r="E1678">
        <v>10269.5</v>
      </c>
      <c r="F1678">
        <v>9982</v>
      </c>
      <c r="G1678">
        <v>1321.32</v>
      </c>
      <c r="H1678">
        <v>11780.88</v>
      </c>
      <c r="I1678">
        <v>10007.200000000001</v>
      </c>
      <c r="J1678">
        <v>1331.16</v>
      </c>
      <c r="K1678">
        <v>12394.97</v>
      </c>
      <c r="L1678">
        <v>5466.39</v>
      </c>
      <c r="M1678">
        <v>938.68799999999999</v>
      </c>
      <c r="N1678">
        <v>4284</v>
      </c>
      <c r="O1678">
        <v>1302.95</v>
      </c>
      <c r="P1678">
        <v>176191.5</v>
      </c>
      <c r="Q1678">
        <v>3561.828</v>
      </c>
      <c r="R1678" t="s">
        <v>49</v>
      </c>
      <c r="S1678">
        <v>2454.3809999999999</v>
      </c>
      <c r="T1678">
        <v>3956.5149999999999</v>
      </c>
      <c r="U1678">
        <v>1795.5709999999999</v>
      </c>
    </row>
    <row r="1679" spans="1:21" x14ac:dyDescent="0.3">
      <c r="A1679" s="1">
        <v>43928</v>
      </c>
      <c r="B1679">
        <v>19759.45</v>
      </c>
      <c r="C1679">
        <v>10916.76</v>
      </c>
      <c r="D1679">
        <v>21868.34</v>
      </c>
      <c r="E1679">
        <v>11243.97</v>
      </c>
      <c r="F1679">
        <v>10804.25</v>
      </c>
      <c r="G1679">
        <v>1403.39</v>
      </c>
      <c r="H1679">
        <v>12715.69</v>
      </c>
      <c r="I1679">
        <v>10742.55</v>
      </c>
      <c r="J1679">
        <v>1372.79</v>
      </c>
      <c r="K1679">
        <v>13504.01</v>
      </c>
      <c r="L1679">
        <v>5911.08</v>
      </c>
      <c r="M1679">
        <v>1026.9380000000001</v>
      </c>
      <c r="N1679">
        <v>4467.63</v>
      </c>
      <c r="O1679">
        <v>1351.0409999999999</v>
      </c>
      <c r="P1679">
        <v>189882.2</v>
      </c>
      <c r="Q1679">
        <v>3918.8359999999998</v>
      </c>
      <c r="R1679" t="s">
        <v>49</v>
      </c>
      <c r="S1679">
        <v>2626.1759999999999</v>
      </c>
      <c r="T1679">
        <v>4276.6559999999999</v>
      </c>
      <c r="U1679">
        <v>1853.665</v>
      </c>
    </row>
    <row r="1680" spans="1:21" x14ac:dyDescent="0.3">
      <c r="A1680" s="1">
        <v>43929</v>
      </c>
      <c r="B1680">
        <v>19471.439999999999</v>
      </c>
      <c r="C1680">
        <v>11031.61</v>
      </c>
      <c r="D1680">
        <v>21697.64</v>
      </c>
      <c r="E1680">
        <v>11461.63</v>
      </c>
      <c r="F1680">
        <v>10841.04</v>
      </c>
      <c r="G1680">
        <v>1380.69</v>
      </c>
      <c r="H1680">
        <v>12531.95</v>
      </c>
      <c r="I1680">
        <v>10786.46</v>
      </c>
      <c r="J1680">
        <v>1394.6</v>
      </c>
      <c r="K1680">
        <v>14023.83</v>
      </c>
      <c r="L1680">
        <v>5863.25</v>
      </c>
      <c r="M1680">
        <v>1017.148</v>
      </c>
      <c r="N1680">
        <v>4466.53</v>
      </c>
      <c r="O1680">
        <v>1375.3520000000001</v>
      </c>
      <c r="P1680">
        <v>189630.6</v>
      </c>
      <c r="Q1680">
        <v>3888.2620000000002</v>
      </c>
      <c r="R1680" t="s">
        <v>49</v>
      </c>
      <c r="S1680">
        <v>2635.7809999999999</v>
      </c>
      <c r="T1680">
        <v>4272.5640000000003</v>
      </c>
      <c r="U1680">
        <v>1881.8140000000001</v>
      </c>
    </row>
    <row r="1681" spans="1:21" x14ac:dyDescent="0.3">
      <c r="A1681" s="1">
        <v>43930</v>
      </c>
      <c r="B1681">
        <v>20854.04</v>
      </c>
      <c r="C1681">
        <v>11219.3</v>
      </c>
      <c r="D1681">
        <v>22904.32</v>
      </c>
      <c r="E1681">
        <v>12637.1</v>
      </c>
      <c r="F1681">
        <v>10878.65</v>
      </c>
      <c r="G1681">
        <v>1425.48</v>
      </c>
      <c r="H1681">
        <v>12753.98</v>
      </c>
      <c r="I1681">
        <v>11087.93</v>
      </c>
      <c r="J1681">
        <v>1433.06</v>
      </c>
      <c r="K1681">
        <v>14553.34</v>
      </c>
      <c r="L1681">
        <v>6163.78</v>
      </c>
      <c r="M1681">
        <v>1075.348</v>
      </c>
      <c r="N1681">
        <v>4599.13</v>
      </c>
      <c r="O1681">
        <v>1414.9659999999999</v>
      </c>
      <c r="P1681">
        <v>197781.7</v>
      </c>
      <c r="Q1681">
        <v>3980.8910000000001</v>
      </c>
      <c r="R1681" t="s">
        <v>49</v>
      </c>
      <c r="S1681">
        <v>2795.1149999999998</v>
      </c>
      <c r="T1681">
        <v>4520.1390000000001</v>
      </c>
      <c r="U1681">
        <v>1941.346</v>
      </c>
    </row>
    <row r="1682" spans="1:21" x14ac:dyDescent="0.3">
      <c r="A1682" s="1">
        <v>43931</v>
      </c>
      <c r="B1682">
        <v>20854.04</v>
      </c>
      <c r="C1682">
        <v>11219.3</v>
      </c>
      <c r="D1682">
        <v>22904.32</v>
      </c>
      <c r="E1682">
        <v>12637.1</v>
      </c>
      <c r="F1682">
        <v>10878.65</v>
      </c>
      <c r="G1682">
        <v>1425.48</v>
      </c>
      <c r="H1682">
        <v>12753.98</v>
      </c>
      <c r="I1682">
        <v>11087.93</v>
      </c>
      <c r="J1682">
        <v>1433.06</v>
      </c>
      <c r="K1682">
        <v>14553.34</v>
      </c>
      <c r="L1682">
        <v>6163.78</v>
      </c>
      <c r="M1682">
        <v>1075.348</v>
      </c>
      <c r="N1682">
        <v>4599.13</v>
      </c>
      <c r="O1682">
        <v>1414.9659999999999</v>
      </c>
      <c r="P1682">
        <v>197781.7</v>
      </c>
      <c r="Q1682">
        <v>3980.8910000000001</v>
      </c>
      <c r="R1682" t="s">
        <v>49</v>
      </c>
      <c r="S1682">
        <v>2795.1149999999998</v>
      </c>
      <c r="T1682">
        <v>4520.1390000000001</v>
      </c>
      <c r="U1682">
        <v>1941.346</v>
      </c>
    </row>
    <row r="1683" spans="1:21" x14ac:dyDescent="0.3">
      <c r="A1683" s="1">
        <v>43934</v>
      </c>
      <c r="B1683">
        <v>20079.36</v>
      </c>
      <c r="C1683">
        <v>11623.24</v>
      </c>
      <c r="D1683">
        <v>22413.81</v>
      </c>
      <c r="E1683">
        <v>12347.55</v>
      </c>
      <c r="F1683">
        <v>10705.96</v>
      </c>
      <c r="G1683">
        <v>1355.29</v>
      </c>
      <c r="H1683">
        <v>12661.93</v>
      </c>
      <c r="I1683">
        <v>10929.57</v>
      </c>
      <c r="J1683">
        <v>1433.87</v>
      </c>
      <c r="K1683">
        <v>14770.31</v>
      </c>
      <c r="L1683">
        <v>6292.47</v>
      </c>
      <c r="M1683">
        <v>1127.163</v>
      </c>
      <c r="N1683">
        <v>4582.92</v>
      </c>
      <c r="O1683">
        <v>1411.5260000000001</v>
      </c>
      <c r="P1683">
        <v>200800.4</v>
      </c>
      <c r="Q1683">
        <v>3907.634</v>
      </c>
      <c r="R1683" t="s">
        <v>49</v>
      </c>
      <c r="S1683">
        <v>2730.1260000000002</v>
      </c>
      <c r="T1683">
        <v>4397.692</v>
      </c>
      <c r="U1683">
        <v>1987.3579999999999</v>
      </c>
    </row>
    <row r="1684" spans="1:21" x14ac:dyDescent="0.3">
      <c r="A1684" s="1">
        <v>43935</v>
      </c>
      <c r="B1684">
        <v>20079.36</v>
      </c>
      <c r="C1684">
        <v>11623.24</v>
      </c>
      <c r="D1684">
        <v>22413.81</v>
      </c>
      <c r="E1684">
        <v>12347.55</v>
      </c>
      <c r="F1684">
        <v>10705.96</v>
      </c>
      <c r="G1684">
        <v>1355.29</v>
      </c>
      <c r="H1684">
        <v>12661.93</v>
      </c>
      <c r="I1684">
        <v>10929.57</v>
      </c>
      <c r="J1684">
        <v>1433.87</v>
      </c>
      <c r="K1684">
        <v>14770.31</v>
      </c>
      <c r="L1684">
        <v>6292.47</v>
      </c>
      <c r="M1684">
        <v>1127.163</v>
      </c>
      <c r="N1684">
        <v>4582.92</v>
      </c>
      <c r="O1684">
        <v>1411.5260000000001</v>
      </c>
      <c r="P1684">
        <v>200800.4</v>
      </c>
      <c r="Q1684">
        <v>3907.634</v>
      </c>
      <c r="R1684" t="s">
        <v>49</v>
      </c>
      <c r="S1684">
        <v>2730.1260000000002</v>
      </c>
      <c r="T1684">
        <v>4397.692</v>
      </c>
      <c r="U1684">
        <v>1987.3579999999999</v>
      </c>
    </row>
    <row r="1685" spans="1:21" x14ac:dyDescent="0.3">
      <c r="A1685" s="1">
        <v>43936</v>
      </c>
      <c r="B1685">
        <v>19848.89</v>
      </c>
      <c r="C1685">
        <v>11776.27</v>
      </c>
      <c r="D1685">
        <v>21856.62</v>
      </c>
      <c r="E1685">
        <v>12146.82</v>
      </c>
      <c r="F1685">
        <v>11169.36</v>
      </c>
      <c r="G1685">
        <v>1381.28</v>
      </c>
      <c r="H1685">
        <v>12711.29</v>
      </c>
      <c r="I1685">
        <v>10865.6</v>
      </c>
      <c r="J1685">
        <v>1440.9</v>
      </c>
      <c r="K1685">
        <v>14757.68</v>
      </c>
      <c r="L1685">
        <v>6337.1</v>
      </c>
      <c r="M1685">
        <v>1122.489</v>
      </c>
      <c r="N1685">
        <v>4598.46</v>
      </c>
      <c r="O1685">
        <v>1419.123</v>
      </c>
      <c r="P1685">
        <v>205686.3</v>
      </c>
      <c r="Q1685">
        <v>3818.9360000000001</v>
      </c>
      <c r="R1685" t="s">
        <v>49</v>
      </c>
      <c r="S1685">
        <v>2732.299</v>
      </c>
      <c r="T1685">
        <v>4292.8959999999997</v>
      </c>
      <c r="U1685">
        <v>2009.663</v>
      </c>
    </row>
    <row r="1686" spans="1:21" x14ac:dyDescent="0.3">
      <c r="A1686" s="1">
        <v>43937</v>
      </c>
      <c r="B1686">
        <v>20221.87</v>
      </c>
      <c r="C1686">
        <v>12043.5</v>
      </c>
      <c r="D1686">
        <v>22169.45</v>
      </c>
      <c r="E1686">
        <v>12305.7</v>
      </c>
      <c r="F1686">
        <v>11114.13</v>
      </c>
      <c r="G1686">
        <v>1394.21</v>
      </c>
      <c r="H1686">
        <v>12486.89</v>
      </c>
      <c r="I1686">
        <v>11080.38</v>
      </c>
      <c r="J1686">
        <v>1481.91</v>
      </c>
      <c r="K1686">
        <v>14993.76</v>
      </c>
      <c r="L1686">
        <v>6448.61</v>
      </c>
      <c r="M1686">
        <v>1103.7809999999999</v>
      </c>
      <c r="N1686">
        <v>4702.03</v>
      </c>
      <c r="O1686">
        <v>1458.2460000000001</v>
      </c>
      <c r="P1686">
        <v>209097.9</v>
      </c>
      <c r="Q1686">
        <v>3881.9270000000001</v>
      </c>
      <c r="R1686" t="s">
        <v>49</v>
      </c>
      <c r="S1686">
        <v>2766.16</v>
      </c>
      <c r="T1686">
        <v>4375.9740000000002</v>
      </c>
      <c r="U1686">
        <v>2043.3309999999999</v>
      </c>
    </row>
    <row r="1687" spans="1:21" x14ac:dyDescent="0.3">
      <c r="A1687" s="1">
        <v>43938</v>
      </c>
      <c r="B1687">
        <v>20440.740000000002</v>
      </c>
      <c r="C1687">
        <v>12328.84</v>
      </c>
      <c r="D1687">
        <v>23684.47</v>
      </c>
      <c r="E1687">
        <v>12880.52</v>
      </c>
      <c r="F1687">
        <v>11004.05</v>
      </c>
      <c r="G1687">
        <v>1445.78</v>
      </c>
      <c r="H1687">
        <v>12720.56</v>
      </c>
      <c r="I1687">
        <v>11222.45</v>
      </c>
      <c r="J1687">
        <v>1504.56</v>
      </c>
      <c r="K1687">
        <v>14890.41</v>
      </c>
      <c r="L1687">
        <v>6573.47</v>
      </c>
      <c r="M1687">
        <v>1104.2670000000001</v>
      </c>
      <c r="N1687">
        <v>4783.79</v>
      </c>
      <c r="O1687">
        <v>1477.6859999999999</v>
      </c>
      <c r="P1687">
        <v>211408.8</v>
      </c>
      <c r="Q1687">
        <v>4023.3029999999999</v>
      </c>
      <c r="R1687" t="s">
        <v>49</v>
      </c>
      <c r="S1687">
        <v>2855.9169999999999</v>
      </c>
      <c r="T1687">
        <v>4614.2190000000001</v>
      </c>
      <c r="U1687">
        <v>2094.6280000000002</v>
      </c>
    </row>
    <row r="1688" spans="1:21" x14ac:dyDescent="0.3">
      <c r="A1688" s="1">
        <v>43941</v>
      </c>
      <c r="B1688">
        <v>20377.61</v>
      </c>
      <c r="C1688">
        <v>12295.24</v>
      </c>
      <c r="D1688">
        <v>23422.29</v>
      </c>
      <c r="E1688">
        <v>12684.1</v>
      </c>
      <c r="F1688">
        <v>10785.34</v>
      </c>
      <c r="G1688">
        <v>1455.4</v>
      </c>
      <c r="H1688">
        <v>12989.22</v>
      </c>
      <c r="I1688">
        <v>11346.1</v>
      </c>
      <c r="J1688">
        <v>1519</v>
      </c>
      <c r="K1688">
        <v>14903.08</v>
      </c>
      <c r="L1688">
        <v>6354.17</v>
      </c>
      <c r="M1688">
        <v>1075.9190000000001</v>
      </c>
      <c r="N1688">
        <v>4796.17</v>
      </c>
      <c r="O1688">
        <v>1486.0309999999999</v>
      </c>
      <c r="P1688">
        <v>208701.3</v>
      </c>
      <c r="Q1688">
        <v>4076.9450000000002</v>
      </c>
      <c r="R1688" t="s">
        <v>49</v>
      </c>
      <c r="S1688">
        <v>2832.5920000000001</v>
      </c>
      <c r="T1688">
        <v>4626.1639999999998</v>
      </c>
      <c r="U1688">
        <v>2099.8980000000001</v>
      </c>
    </row>
    <row r="1689" spans="1:21" x14ac:dyDescent="0.3">
      <c r="A1689" s="1">
        <v>43942</v>
      </c>
      <c r="B1689">
        <v>19659.71</v>
      </c>
      <c r="C1689">
        <v>11777.35</v>
      </c>
      <c r="D1689">
        <v>22129.48</v>
      </c>
      <c r="E1689">
        <v>12048.49</v>
      </c>
      <c r="F1689">
        <v>10715.25</v>
      </c>
      <c r="G1689">
        <v>1432.41</v>
      </c>
      <c r="H1689">
        <v>12531.31</v>
      </c>
      <c r="I1689">
        <v>10944.19</v>
      </c>
      <c r="J1689">
        <v>1486.6</v>
      </c>
      <c r="K1689">
        <v>15101.65</v>
      </c>
      <c r="L1689">
        <v>6017.75</v>
      </c>
      <c r="M1689">
        <v>1094.6790000000001</v>
      </c>
      <c r="N1689">
        <v>4627.34</v>
      </c>
      <c r="O1689">
        <v>1446.5940000000001</v>
      </c>
      <c r="P1689">
        <v>201925.8</v>
      </c>
      <c r="Q1689">
        <v>4008.7269999999999</v>
      </c>
      <c r="R1689" t="s">
        <v>49</v>
      </c>
      <c r="S1689">
        <v>2744.27</v>
      </c>
      <c r="T1689">
        <v>4399.7569999999996</v>
      </c>
      <c r="U1689">
        <v>2018.415</v>
      </c>
    </row>
    <row r="1690" spans="1:21" x14ac:dyDescent="0.3">
      <c r="A1690" s="1">
        <v>43943</v>
      </c>
      <c r="B1690">
        <v>19901.84</v>
      </c>
      <c r="C1690">
        <v>11679.19</v>
      </c>
      <c r="D1690">
        <v>22473.46</v>
      </c>
      <c r="E1690">
        <v>12357.81</v>
      </c>
      <c r="F1690">
        <v>10980.35</v>
      </c>
      <c r="G1690">
        <v>1419.65</v>
      </c>
      <c r="H1690">
        <v>12702.79</v>
      </c>
      <c r="I1690">
        <v>11134.63</v>
      </c>
      <c r="J1690">
        <v>1487.16</v>
      </c>
      <c r="K1690">
        <v>15126.59</v>
      </c>
      <c r="L1690">
        <v>6045.42</v>
      </c>
      <c r="M1690">
        <v>1102.1890000000001</v>
      </c>
      <c r="N1690">
        <v>4636.9799999999996</v>
      </c>
      <c r="O1690">
        <v>1447.8209999999999</v>
      </c>
      <c r="P1690">
        <v>205236.3</v>
      </c>
      <c r="Q1690">
        <v>4306.1109999999999</v>
      </c>
      <c r="R1690" t="s">
        <v>49</v>
      </c>
      <c r="S1690">
        <v>2804.7640000000001</v>
      </c>
      <c r="T1690">
        <v>4444.6769999999997</v>
      </c>
      <c r="U1690">
        <v>2020.9739999999999</v>
      </c>
    </row>
    <row r="1691" spans="1:21" x14ac:dyDescent="0.3">
      <c r="A1691" s="1">
        <v>43944</v>
      </c>
      <c r="B1691">
        <v>19616.47</v>
      </c>
      <c r="C1691">
        <v>11617.91</v>
      </c>
      <c r="D1691">
        <v>23236.09</v>
      </c>
      <c r="E1691">
        <v>12450.53</v>
      </c>
      <c r="F1691">
        <v>10836.71</v>
      </c>
      <c r="G1691">
        <v>1426.82</v>
      </c>
      <c r="H1691">
        <v>13318.96</v>
      </c>
      <c r="I1691">
        <v>11195.35</v>
      </c>
      <c r="J1691">
        <v>1469</v>
      </c>
      <c r="K1691">
        <v>15201.8</v>
      </c>
      <c r="L1691">
        <v>6106.11</v>
      </c>
      <c r="M1691">
        <v>1094.606</v>
      </c>
      <c r="N1691">
        <v>4616.2700000000004</v>
      </c>
      <c r="O1691">
        <v>1430.4390000000001</v>
      </c>
      <c r="P1691">
        <v>205890.2</v>
      </c>
      <c r="Q1691">
        <v>4330.527</v>
      </c>
      <c r="R1691" t="s">
        <v>49</v>
      </c>
      <c r="S1691">
        <v>2818.3119999999999</v>
      </c>
      <c r="T1691">
        <v>4547.5479999999998</v>
      </c>
      <c r="U1691">
        <v>2027.65</v>
      </c>
    </row>
    <row r="1692" spans="1:21" x14ac:dyDescent="0.3">
      <c r="A1692" s="1">
        <v>43945</v>
      </c>
      <c r="B1692">
        <v>19305.57</v>
      </c>
      <c r="C1692">
        <v>11630.63</v>
      </c>
      <c r="D1692">
        <v>22469.52</v>
      </c>
      <c r="E1692">
        <v>12218.01</v>
      </c>
      <c r="F1692">
        <v>10771.83</v>
      </c>
      <c r="G1692">
        <v>1367.59</v>
      </c>
      <c r="H1692">
        <v>12957.1</v>
      </c>
      <c r="I1692">
        <v>11120.62</v>
      </c>
      <c r="J1692">
        <v>1450.43</v>
      </c>
      <c r="K1692">
        <v>15421.75</v>
      </c>
      <c r="L1692">
        <v>5925.5</v>
      </c>
      <c r="M1692">
        <v>1077.9459999999999</v>
      </c>
      <c r="N1692">
        <v>4517.51</v>
      </c>
      <c r="O1692">
        <v>1410.8130000000001</v>
      </c>
      <c r="P1692">
        <v>200986.6</v>
      </c>
      <c r="Q1692">
        <v>4419.4170000000004</v>
      </c>
      <c r="R1692" t="s">
        <v>49</v>
      </c>
      <c r="S1692">
        <v>2773.3009999999999</v>
      </c>
      <c r="T1692">
        <v>4369.8450000000003</v>
      </c>
      <c r="U1692">
        <v>2003.729</v>
      </c>
    </row>
    <row r="1693" spans="1:21" x14ac:dyDescent="0.3">
      <c r="A1693" s="1">
        <v>43948</v>
      </c>
      <c r="B1693">
        <v>19503.79</v>
      </c>
      <c r="C1693">
        <v>11674.08</v>
      </c>
      <c r="D1693">
        <v>23115.93</v>
      </c>
      <c r="E1693">
        <v>12337.82</v>
      </c>
      <c r="F1693">
        <v>10939.79</v>
      </c>
      <c r="G1693">
        <v>1390.25</v>
      </c>
      <c r="H1693">
        <v>13152.24</v>
      </c>
      <c r="I1693">
        <v>11274.53</v>
      </c>
      <c r="J1693">
        <v>1445.9</v>
      </c>
      <c r="K1693">
        <v>15656.67</v>
      </c>
      <c r="L1693">
        <v>6011.99</v>
      </c>
      <c r="M1693">
        <v>1083.674</v>
      </c>
      <c r="N1693">
        <v>4536.5</v>
      </c>
      <c r="O1693">
        <v>1411.93</v>
      </c>
      <c r="P1693">
        <v>204654.8</v>
      </c>
      <c r="Q1693">
        <v>4464.4350000000004</v>
      </c>
      <c r="R1693" t="s">
        <v>49</v>
      </c>
      <c r="S1693">
        <v>2803.6880000000001</v>
      </c>
      <c r="T1693">
        <v>4461.1109999999999</v>
      </c>
      <c r="U1693">
        <v>2013.498</v>
      </c>
    </row>
    <row r="1694" spans="1:21" x14ac:dyDescent="0.3">
      <c r="A1694" s="1">
        <v>43949</v>
      </c>
      <c r="B1694">
        <v>19859.54</v>
      </c>
      <c r="C1694">
        <v>11685.63</v>
      </c>
      <c r="D1694">
        <v>23796.62</v>
      </c>
      <c r="E1694">
        <v>12387.66</v>
      </c>
      <c r="F1694">
        <v>10837.22</v>
      </c>
      <c r="G1694">
        <v>1402.15</v>
      </c>
      <c r="H1694">
        <v>13162.31</v>
      </c>
      <c r="I1694">
        <v>11370.94</v>
      </c>
      <c r="J1694">
        <v>1433.41</v>
      </c>
      <c r="K1694">
        <v>15398.11</v>
      </c>
      <c r="L1694">
        <v>5995.85</v>
      </c>
      <c r="M1694">
        <v>1068.546</v>
      </c>
      <c r="N1694">
        <v>4535.88</v>
      </c>
      <c r="O1694">
        <v>1415.768</v>
      </c>
      <c r="P1694">
        <v>206006</v>
      </c>
      <c r="Q1694">
        <v>4458.2110000000002</v>
      </c>
      <c r="R1694" t="s">
        <v>49</v>
      </c>
      <c r="S1694">
        <v>2810.7049999999999</v>
      </c>
      <c r="T1694">
        <v>4618.4669999999996</v>
      </c>
      <c r="U1694">
        <v>2024.769</v>
      </c>
    </row>
    <row r="1695" spans="1:21" x14ac:dyDescent="0.3">
      <c r="A1695" s="1">
        <v>43950</v>
      </c>
      <c r="B1695">
        <v>19934.93</v>
      </c>
      <c r="C1695">
        <v>11908.32</v>
      </c>
      <c r="D1695">
        <v>24217.97</v>
      </c>
      <c r="E1695">
        <v>12599.39</v>
      </c>
      <c r="F1695">
        <v>10783.62</v>
      </c>
      <c r="G1695">
        <v>1415.25</v>
      </c>
      <c r="H1695">
        <v>13474.58</v>
      </c>
      <c r="I1695">
        <v>11533.16</v>
      </c>
      <c r="J1695">
        <v>1442.94</v>
      </c>
      <c r="K1695">
        <v>15421.3</v>
      </c>
      <c r="L1695">
        <v>6230.64</v>
      </c>
      <c r="M1695">
        <v>1092.213</v>
      </c>
      <c r="N1695">
        <v>4621.93</v>
      </c>
      <c r="O1695">
        <v>1435.6849999999999</v>
      </c>
      <c r="P1695">
        <v>208848</v>
      </c>
      <c r="Q1695">
        <v>4473.5709999999999</v>
      </c>
      <c r="R1695" t="s">
        <v>49</v>
      </c>
      <c r="S1695">
        <v>2829.6129999999998</v>
      </c>
      <c r="T1695">
        <v>4765.8819999999996</v>
      </c>
      <c r="U1695">
        <v>2060.3389999999999</v>
      </c>
    </row>
    <row r="1696" spans="1:21" x14ac:dyDescent="0.3">
      <c r="A1696" s="1">
        <v>43951</v>
      </c>
      <c r="B1696">
        <v>20525.39</v>
      </c>
      <c r="C1696">
        <v>12186.72</v>
      </c>
      <c r="D1696">
        <v>24724.52</v>
      </c>
      <c r="E1696">
        <v>13349.86</v>
      </c>
      <c r="F1696">
        <v>10770.7</v>
      </c>
      <c r="G1696">
        <v>1450.37</v>
      </c>
      <c r="H1696">
        <v>14235.04</v>
      </c>
      <c r="I1696">
        <v>12066.36</v>
      </c>
      <c r="J1696">
        <v>1490.51</v>
      </c>
      <c r="K1696">
        <v>15332.39</v>
      </c>
      <c r="L1696">
        <v>6745.97</v>
      </c>
      <c r="M1696">
        <v>1133.675</v>
      </c>
      <c r="N1696">
        <v>4785</v>
      </c>
      <c r="O1696">
        <v>1483.9849999999999</v>
      </c>
      <c r="P1696">
        <v>217507.7</v>
      </c>
      <c r="Q1696">
        <v>4629.5600000000004</v>
      </c>
      <c r="R1696" t="s">
        <v>49</v>
      </c>
      <c r="S1696">
        <v>2915.4349999999999</v>
      </c>
      <c r="T1696">
        <v>4892.57</v>
      </c>
      <c r="U1696">
        <v>2115.4940000000001</v>
      </c>
    </row>
    <row r="1697" spans="1:21" x14ac:dyDescent="0.3">
      <c r="A1697" s="1">
        <v>43952</v>
      </c>
      <c r="B1697">
        <v>20525.39</v>
      </c>
      <c r="C1697">
        <v>12186.72</v>
      </c>
      <c r="D1697">
        <v>24724.52</v>
      </c>
      <c r="E1697">
        <v>13349.86</v>
      </c>
      <c r="F1697">
        <v>10770.7</v>
      </c>
      <c r="G1697">
        <v>1450.37</v>
      </c>
      <c r="H1697">
        <v>14235.04</v>
      </c>
      <c r="I1697">
        <v>12066.36</v>
      </c>
      <c r="J1697">
        <v>1490.51</v>
      </c>
      <c r="K1697">
        <v>15332.39</v>
      </c>
      <c r="L1697">
        <v>6745.97</v>
      </c>
      <c r="M1697">
        <v>1133.675</v>
      </c>
      <c r="N1697">
        <v>4785</v>
      </c>
      <c r="O1697">
        <v>1483.9849999999999</v>
      </c>
      <c r="P1697">
        <v>217507.7</v>
      </c>
      <c r="Q1697">
        <v>4629.5600000000004</v>
      </c>
      <c r="R1697" t="s">
        <v>49</v>
      </c>
      <c r="S1697">
        <v>2915.4349999999999</v>
      </c>
      <c r="T1697">
        <v>4892.57</v>
      </c>
      <c r="U1697">
        <v>2115.4940000000001</v>
      </c>
    </row>
    <row r="1698" spans="1:21" x14ac:dyDescent="0.3">
      <c r="A1698" s="1">
        <v>43955</v>
      </c>
      <c r="B1698">
        <v>19062.54</v>
      </c>
      <c r="C1698">
        <v>11581.68</v>
      </c>
      <c r="D1698">
        <v>22684.37</v>
      </c>
      <c r="E1698">
        <v>12430.92</v>
      </c>
      <c r="F1698">
        <v>10349.780000000001</v>
      </c>
      <c r="G1698">
        <v>1350.35</v>
      </c>
      <c r="H1698">
        <v>13533.4</v>
      </c>
      <c r="I1698">
        <v>11591.16</v>
      </c>
      <c r="J1698">
        <v>1447</v>
      </c>
      <c r="K1698">
        <v>15365.22</v>
      </c>
      <c r="L1698">
        <v>6190.93</v>
      </c>
      <c r="M1698">
        <v>1160.769</v>
      </c>
      <c r="N1698">
        <v>4560.34</v>
      </c>
      <c r="O1698">
        <v>1439.85</v>
      </c>
      <c r="P1698">
        <v>204396.7</v>
      </c>
      <c r="Q1698">
        <v>4496.6080000000002</v>
      </c>
      <c r="R1698" t="s">
        <v>49</v>
      </c>
      <c r="S1698">
        <v>2746.0010000000002</v>
      </c>
      <c r="T1698">
        <v>4488.5829999999996</v>
      </c>
      <c r="U1698">
        <v>2009.91</v>
      </c>
    </row>
    <row r="1699" spans="1:21" x14ac:dyDescent="0.3">
      <c r="A1699" s="1">
        <v>43956</v>
      </c>
      <c r="B1699">
        <v>18864.419999999998</v>
      </c>
      <c r="C1699">
        <v>11411.2</v>
      </c>
      <c r="D1699">
        <v>22141.95</v>
      </c>
      <c r="E1699">
        <v>12360.59</v>
      </c>
      <c r="F1699">
        <v>10211.77</v>
      </c>
      <c r="G1699">
        <v>1310.19</v>
      </c>
      <c r="H1699">
        <v>13527.75</v>
      </c>
      <c r="I1699">
        <v>11623.35</v>
      </c>
      <c r="J1699">
        <v>1465.32</v>
      </c>
      <c r="K1699">
        <v>15120</v>
      </c>
      <c r="L1699">
        <v>6123.99</v>
      </c>
      <c r="M1699">
        <v>1153.509</v>
      </c>
      <c r="N1699">
        <v>4516.3100000000004</v>
      </c>
      <c r="O1699">
        <v>1447.441</v>
      </c>
      <c r="P1699">
        <v>203287.5</v>
      </c>
      <c r="Q1699">
        <v>4552.0249999999996</v>
      </c>
      <c r="R1699" t="s">
        <v>49</v>
      </c>
      <c r="S1699">
        <v>2713.9290000000001</v>
      </c>
      <c r="T1699">
        <v>4402.0590000000002</v>
      </c>
      <c r="U1699">
        <v>1985.6880000000001</v>
      </c>
    </row>
    <row r="1700" spans="1:21" x14ac:dyDescent="0.3">
      <c r="A1700" s="1">
        <v>43957</v>
      </c>
      <c r="B1700">
        <v>18769.78</v>
      </c>
      <c r="C1700">
        <v>11399.18</v>
      </c>
      <c r="D1700">
        <v>22582.080000000002</v>
      </c>
      <c r="E1700">
        <v>12580.23</v>
      </c>
      <c r="F1700">
        <v>10009.200000000001</v>
      </c>
      <c r="G1700">
        <v>1325.22</v>
      </c>
      <c r="H1700">
        <v>13465.24</v>
      </c>
      <c r="I1700">
        <v>11598.47</v>
      </c>
      <c r="J1700">
        <v>1475.48</v>
      </c>
      <c r="K1700">
        <v>15159.77</v>
      </c>
      <c r="L1700">
        <v>6150.29</v>
      </c>
      <c r="M1700">
        <v>1179.9939999999999</v>
      </c>
      <c r="N1700">
        <v>4514.93</v>
      </c>
      <c r="O1700">
        <v>1462.268</v>
      </c>
      <c r="P1700">
        <v>205621.3</v>
      </c>
      <c r="Q1700">
        <v>4539.5829999999996</v>
      </c>
      <c r="R1700" t="s">
        <v>49</v>
      </c>
      <c r="S1700">
        <v>2731.9389999999999</v>
      </c>
      <c r="T1700">
        <v>4510.4650000000001</v>
      </c>
      <c r="U1700">
        <v>1989.547</v>
      </c>
    </row>
    <row r="1701" spans="1:21" x14ac:dyDescent="0.3">
      <c r="A1701" s="1">
        <v>43958</v>
      </c>
      <c r="B1701">
        <v>18348.55</v>
      </c>
      <c r="C1701">
        <v>11232.77</v>
      </c>
      <c r="D1701">
        <v>22306.48</v>
      </c>
      <c r="E1701">
        <v>12506.34</v>
      </c>
      <c r="F1701">
        <v>9877.32</v>
      </c>
      <c r="G1701">
        <v>1323.45</v>
      </c>
      <c r="H1701">
        <v>13419.43</v>
      </c>
      <c r="I1701">
        <v>11487.85</v>
      </c>
      <c r="J1701">
        <v>1439.03</v>
      </c>
      <c r="K1701">
        <v>15061.18</v>
      </c>
      <c r="L1701">
        <v>6141.96</v>
      </c>
      <c r="M1701">
        <v>1155.7260000000001</v>
      </c>
      <c r="N1701">
        <v>4431.66</v>
      </c>
      <c r="O1701">
        <v>1429.07</v>
      </c>
      <c r="P1701">
        <v>203891.5</v>
      </c>
      <c r="Q1701">
        <v>4622.2830000000004</v>
      </c>
      <c r="R1701" t="s">
        <v>49</v>
      </c>
      <c r="S1701">
        <v>2709.163</v>
      </c>
      <c r="T1701">
        <v>4451.5780000000004</v>
      </c>
      <c r="U1701">
        <v>1980.0550000000001</v>
      </c>
    </row>
    <row r="1702" spans="1:21" x14ac:dyDescent="0.3">
      <c r="A1702" s="1">
        <v>43959</v>
      </c>
      <c r="B1702">
        <v>18107.060000000001</v>
      </c>
      <c r="C1702">
        <v>11155.53</v>
      </c>
      <c r="D1702">
        <v>22211.18</v>
      </c>
      <c r="E1702">
        <v>12344.73</v>
      </c>
      <c r="F1702">
        <v>10061.629999999999</v>
      </c>
      <c r="G1702">
        <v>1314.9</v>
      </c>
      <c r="H1702">
        <v>13534.12</v>
      </c>
      <c r="I1702">
        <v>11524.5</v>
      </c>
      <c r="J1702">
        <v>1404.56</v>
      </c>
      <c r="K1702">
        <v>15271.29</v>
      </c>
      <c r="L1702">
        <v>6070.48</v>
      </c>
      <c r="M1702">
        <v>1161.07</v>
      </c>
      <c r="N1702">
        <v>4350.1099999999997</v>
      </c>
      <c r="O1702">
        <v>1403.2</v>
      </c>
      <c r="P1702">
        <v>203566</v>
      </c>
      <c r="Q1702">
        <v>4741.8999999999996</v>
      </c>
      <c r="R1702" t="s">
        <v>49</v>
      </c>
      <c r="S1702">
        <v>2690.32</v>
      </c>
      <c r="T1702">
        <v>4435.1400000000003</v>
      </c>
      <c r="U1702">
        <v>1972.18</v>
      </c>
    </row>
    <row r="1703" spans="1:21" x14ac:dyDescent="0.3">
      <c r="A1703" s="1">
        <v>43962</v>
      </c>
      <c r="B1703">
        <v>18306.28</v>
      </c>
      <c r="C1703">
        <v>11211.7</v>
      </c>
      <c r="D1703">
        <v>21697.08</v>
      </c>
      <c r="E1703">
        <v>12867.45</v>
      </c>
      <c r="F1703">
        <v>10025.85</v>
      </c>
      <c r="G1703">
        <v>1330.7</v>
      </c>
      <c r="H1703">
        <v>13729.68</v>
      </c>
      <c r="I1703">
        <v>11600.25</v>
      </c>
      <c r="J1703">
        <v>1397.7</v>
      </c>
      <c r="K1703">
        <v>15237.15</v>
      </c>
      <c r="L1703">
        <v>6159.25</v>
      </c>
      <c r="M1703">
        <v>1182.0830000000001</v>
      </c>
      <c r="N1703">
        <v>4340.0200000000004</v>
      </c>
      <c r="O1703">
        <v>1407.691</v>
      </c>
      <c r="P1703">
        <v>206154.6</v>
      </c>
      <c r="Q1703">
        <v>4776.3969999999999</v>
      </c>
      <c r="R1703" t="s">
        <v>49</v>
      </c>
      <c r="S1703">
        <v>2737.018</v>
      </c>
      <c r="T1703">
        <v>4357.9309999999996</v>
      </c>
      <c r="U1703">
        <v>1986.65</v>
      </c>
    </row>
    <row r="1704" spans="1:21" x14ac:dyDescent="0.3">
      <c r="A1704" s="1">
        <v>43963</v>
      </c>
      <c r="B1704">
        <v>18397.580000000002</v>
      </c>
      <c r="C1704">
        <v>11127.86</v>
      </c>
      <c r="D1704">
        <v>21571.66</v>
      </c>
      <c r="E1704">
        <v>12931.61</v>
      </c>
      <c r="F1704">
        <v>10077.56</v>
      </c>
      <c r="G1704">
        <v>1344.09</v>
      </c>
      <c r="H1704">
        <v>13816.65</v>
      </c>
      <c r="I1704">
        <v>11298.82</v>
      </c>
      <c r="J1704">
        <v>1430.27</v>
      </c>
      <c r="K1704">
        <v>15145.68</v>
      </c>
      <c r="L1704">
        <v>6242.68</v>
      </c>
      <c r="M1704">
        <v>1232.567</v>
      </c>
      <c r="N1704">
        <v>4354.49</v>
      </c>
      <c r="O1704">
        <v>1425.297</v>
      </c>
      <c r="P1704">
        <v>206830.1</v>
      </c>
      <c r="Q1704">
        <v>4537.7370000000001</v>
      </c>
      <c r="R1704" t="s">
        <v>49</v>
      </c>
      <c r="S1704">
        <v>2733.5880000000002</v>
      </c>
      <c r="T1704">
        <v>4346.8720000000003</v>
      </c>
      <c r="U1704">
        <v>1975.7170000000001</v>
      </c>
    </row>
    <row r="1705" spans="1:21" x14ac:dyDescent="0.3">
      <c r="A1705" s="1">
        <v>43964</v>
      </c>
      <c r="B1705">
        <v>18608.310000000001</v>
      </c>
      <c r="C1705">
        <v>11692.92</v>
      </c>
      <c r="D1705">
        <v>22408.11</v>
      </c>
      <c r="E1705">
        <v>13238.25</v>
      </c>
      <c r="F1705">
        <v>10016.58</v>
      </c>
      <c r="G1705">
        <v>1392.08</v>
      </c>
      <c r="H1705">
        <v>13900.29</v>
      </c>
      <c r="I1705">
        <v>11434.29</v>
      </c>
      <c r="J1705">
        <v>1468.36</v>
      </c>
      <c r="K1705">
        <v>15022.1</v>
      </c>
      <c r="L1705">
        <v>6398.79</v>
      </c>
      <c r="M1705">
        <v>1231.4590000000001</v>
      </c>
      <c r="N1705">
        <v>4504.1899999999996</v>
      </c>
      <c r="O1705">
        <v>1447.0550000000001</v>
      </c>
      <c r="P1705">
        <v>213156</v>
      </c>
      <c r="Q1705">
        <v>4625.7129999999997</v>
      </c>
      <c r="R1705" t="s">
        <v>49</v>
      </c>
      <c r="S1705">
        <v>2799.1030000000001</v>
      </c>
      <c r="T1705">
        <v>4491.12</v>
      </c>
      <c r="U1705">
        <v>2054.3229999999999</v>
      </c>
    </row>
    <row r="1706" spans="1:21" x14ac:dyDescent="0.3">
      <c r="A1706" s="1">
        <v>43965</v>
      </c>
      <c r="B1706">
        <v>18337.3</v>
      </c>
      <c r="C1706">
        <v>11709.64</v>
      </c>
      <c r="D1706">
        <v>21812.98</v>
      </c>
      <c r="E1706">
        <v>13157.24</v>
      </c>
      <c r="F1706">
        <v>10062.18</v>
      </c>
      <c r="G1706">
        <v>1365.6</v>
      </c>
      <c r="H1706">
        <v>13399.81</v>
      </c>
      <c r="I1706">
        <v>11145.79</v>
      </c>
      <c r="J1706">
        <v>1435.83</v>
      </c>
      <c r="K1706">
        <v>15102.85</v>
      </c>
      <c r="L1706">
        <v>6222.17</v>
      </c>
      <c r="M1706">
        <v>1210.9549999999999</v>
      </c>
      <c r="N1706">
        <v>4385.96</v>
      </c>
      <c r="O1706">
        <v>1408.4069999999999</v>
      </c>
      <c r="P1706">
        <v>210704.1</v>
      </c>
      <c r="Q1706">
        <v>4466.049</v>
      </c>
      <c r="R1706" t="s">
        <v>49</v>
      </c>
      <c r="S1706">
        <v>2773.7640000000001</v>
      </c>
      <c r="T1706">
        <v>4353.585</v>
      </c>
      <c r="U1706">
        <v>2040.8309999999999</v>
      </c>
    </row>
    <row r="1707" spans="1:21" x14ac:dyDescent="0.3">
      <c r="A1707" s="1">
        <v>43966</v>
      </c>
      <c r="B1707">
        <v>18317.57</v>
      </c>
      <c r="C1707">
        <v>11670.48</v>
      </c>
      <c r="D1707">
        <v>21576.07</v>
      </c>
      <c r="E1707">
        <v>13024.51</v>
      </c>
      <c r="F1707">
        <v>10077.719999999999</v>
      </c>
      <c r="G1707">
        <v>1346.16</v>
      </c>
      <c r="H1707">
        <v>13314.15</v>
      </c>
      <c r="I1707">
        <v>11199.75</v>
      </c>
      <c r="J1707">
        <v>1443.62</v>
      </c>
      <c r="K1707">
        <v>15029.45</v>
      </c>
      <c r="L1707">
        <v>6322.08</v>
      </c>
      <c r="M1707">
        <v>1232.8420000000001</v>
      </c>
      <c r="N1707">
        <v>4399.24</v>
      </c>
      <c r="O1707">
        <v>1409.73</v>
      </c>
      <c r="P1707">
        <v>211384.1</v>
      </c>
      <c r="Q1707">
        <v>4525.2070000000003</v>
      </c>
      <c r="R1707" t="s">
        <v>49</v>
      </c>
      <c r="S1707">
        <v>2759.4160000000002</v>
      </c>
      <c r="T1707">
        <v>4323.5280000000002</v>
      </c>
      <c r="U1707">
        <v>2036.7750000000001</v>
      </c>
    </row>
    <row r="1708" spans="1:21" x14ac:dyDescent="0.3">
      <c r="A1708" s="1">
        <v>43969</v>
      </c>
      <c r="B1708">
        <v>17661.84</v>
      </c>
      <c r="C1708">
        <v>11110.36</v>
      </c>
      <c r="D1708">
        <v>20132.509999999998</v>
      </c>
      <c r="E1708">
        <v>12307.23</v>
      </c>
      <c r="F1708">
        <v>9981.7999999999993</v>
      </c>
      <c r="G1708">
        <v>1275.8699999999999</v>
      </c>
      <c r="H1708">
        <v>13495.87</v>
      </c>
      <c r="I1708">
        <v>10714.03</v>
      </c>
      <c r="J1708">
        <v>1398.97</v>
      </c>
      <c r="K1708">
        <v>14900.61</v>
      </c>
      <c r="L1708">
        <v>6071.18</v>
      </c>
      <c r="M1708">
        <v>1204.1869999999999</v>
      </c>
      <c r="N1708">
        <v>4174.68</v>
      </c>
      <c r="O1708">
        <v>1369.5820000000001</v>
      </c>
      <c r="P1708">
        <v>203770.6</v>
      </c>
      <c r="Q1708">
        <v>4420.6080000000002</v>
      </c>
      <c r="R1708" t="s">
        <v>49</v>
      </c>
      <c r="S1708">
        <v>2634.0650000000001</v>
      </c>
      <c r="T1708">
        <v>4035.9189999999999</v>
      </c>
      <c r="U1708">
        <v>1946.752</v>
      </c>
    </row>
    <row r="1709" spans="1:21" x14ac:dyDescent="0.3">
      <c r="A1709" s="1">
        <v>43970</v>
      </c>
      <c r="B1709">
        <v>17751.18</v>
      </c>
      <c r="C1709">
        <v>10957.54</v>
      </c>
      <c r="D1709">
        <v>20107.099999999999</v>
      </c>
      <c r="E1709">
        <v>12451.34</v>
      </c>
      <c r="F1709">
        <v>10043.44</v>
      </c>
      <c r="G1709">
        <v>1268.17</v>
      </c>
      <c r="H1709">
        <v>13596.55</v>
      </c>
      <c r="I1709">
        <v>10779.43</v>
      </c>
      <c r="J1709">
        <v>1430.64</v>
      </c>
      <c r="K1709">
        <v>14883.04</v>
      </c>
      <c r="L1709">
        <v>6130.55</v>
      </c>
      <c r="M1709">
        <v>1329.489</v>
      </c>
      <c r="N1709">
        <v>4192.3599999999997</v>
      </c>
      <c r="O1709">
        <v>1396.5039999999999</v>
      </c>
      <c r="P1709">
        <v>204276.3</v>
      </c>
      <c r="Q1709">
        <v>4361.6989999999996</v>
      </c>
      <c r="R1709" t="s">
        <v>49</v>
      </c>
      <c r="S1709">
        <v>2650.058</v>
      </c>
      <c r="T1709">
        <v>4048.7689999999998</v>
      </c>
      <c r="U1709">
        <v>1944.3579999999999</v>
      </c>
    </row>
    <row r="1710" spans="1:21" x14ac:dyDescent="0.3">
      <c r="A1710" s="1">
        <v>43971</v>
      </c>
      <c r="B1710">
        <v>18226.900000000001</v>
      </c>
      <c r="C1710">
        <v>11299.44</v>
      </c>
      <c r="D1710">
        <v>20551.72</v>
      </c>
      <c r="E1710">
        <v>12709.97</v>
      </c>
      <c r="F1710">
        <v>10179.83</v>
      </c>
      <c r="G1710">
        <v>1298.5</v>
      </c>
      <c r="H1710">
        <v>13656.79</v>
      </c>
      <c r="I1710">
        <v>11051.26</v>
      </c>
      <c r="J1710">
        <v>1443.4</v>
      </c>
      <c r="K1710">
        <v>15353.57</v>
      </c>
      <c r="L1710">
        <v>6203.52</v>
      </c>
      <c r="M1710">
        <v>1308.52</v>
      </c>
      <c r="N1710">
        <v>4253.6000000000004</v>
      </c>
      <c r="O1710">
        <v>1414.92</v>
      </c>
      <c r="P1710">
        <v>208818</v>
      </c>
      <c r="Q1710">
        <v>4445.7700000000004</v>
      </c>
      <c r="R1710" t="s">
        <v>49</v>
      </c>
      <c r="S1710">
        <v>2698.66</v>
      </c>
      <c r="T1710">
        <v>4166.33</v>
      </c>
      <c r="U1710">
        <v>1984.17</v>
      </c>
    </row>
    <row r="1711" spans="1:21" x14ac:dyDescent="0.3">
      <c r="A1711" s="1">
        <v>43972</v>
      </c>
      <c r="B1711">
        <v>18302.78</v>
      </c>
      <c r="C1711">
        <v>11181.32</v>
      </c>
      <c r="D1711">
        <v>20406.62</v>
      </c>
      <c r="E1711">
        <v>13021.31</v>
      </c>
      <c r="F1711">
        <v>10359.209999999999</v>
      </c>
      <c r="G1711">
        <v>1300.3399999999999</v>
      </c>
      <c r="H1711">
        <v>13797.64</v>
      </c>
      <c r="I1711">
        <v>11129.29</v>
      </c>
      <c r="J1711">
        <v>1426.41</v>
      </c>
      <c r="K1711">
        <v>15452.05</v>
      </c>
      <c r="L1711">
        <v>6317.81</v>
      </c>
      <c r="M1711">
        <v>1311.83</v>
      </c>
      <c r="N1711">
        <v>4252.37</v>
      </c>
      <c r="O1711">
        <v>1404.848</v>
      </c>
      <c r="P1711">
        <v>211374.9</v>
      </c>
      <c r="Q1711">
        <v>4468.3779999999997</v>
      </c>
      <c r="R1711" t="s">
        <v>49</v>
      </c>
      <c r="S1711">
        <v>2755.0079999999998</v>
      </c>
      <c r="T1711">
        <v>4135.4570000000003</v>
      </c>
      <c r="U1711">
        <v>1984.021</v>
      </c>
    </row>
    <row r="1712" spans="1:21" x14ac:dyDescent="0.3">
      <c r="A1712" s="1">
        <v>43973</v>
      </c>
      <c r="B1712">
        <v>18193.830000000002</v>
      </c>
      <c r="C1712">
        <v>11116.77</v>
      </c>
      <c r="D1712">
        <v>19909.45</v>
      </c>
      <c r="E1712">
        <v>13070.1</v>
      </c>
      <c r="F1712">
        <v>10339.59</v>
      </c>
      <c r="G1712">
        <v>1281.18</v>
      </c>
      <c r="H1712">
        <v>14029.2</v>
      </c>
      <c r="I1712">
        <v>11112.12</v>
      </c>
      <c r="J1712">
        <v>1417.77</v>
      </c>
      <c r="K1712">
        <v>15518.21</v>
      </c>
      <c r="L1712">
        <v>6192.85</v>
      </c>
      <c r="M1712">
        <v>1310.1679999999999</v>
      </c>
      <c r="N1712">
        <v>4222.07</v>
      </c>
      <c r="O1712">
        <v>1397.499</v>
      </c>
      <c r="P1712">
        <v>211590</v>
      </c>
      <c r="Q1712">
        <v>4450.0889999999999</v>
      </c>
      <c r="R1712" t="s">
        <v>49</v>
      </c>
      <c r="S1712">
        <v>2763.58</v>
      </c>
      <c r="T1712">
        <v>4011.5509999999999</v>
      </c>
      <c r="U1712">
        <v>1971.8720000000001</v>
      </c>
    </row>
    <row r="1713" spans="1:21" x14ac:dyDescent="0.3">
      <c r="A1713" s="1">
        <v>43976</v>
      </c>
      <c r="B1713">
        <v>18193.830000000002</v>
      </c>
      <c r="C1713">
        <v>11116.77</v>
      </c>
      <c r="D1713">
        <v>19909.45</v>
      </c>
      <c r="E1713">
        <v>13070.1</v>
      </c>
      <c r="F1713">
        <v>10339.59</v>
      </c>
      <c r="G1713">
        <v>1281.18</v>
      </c>
      <c r="H1713">
        <v>14029.2</v>
      </c>
      <c r="I1713">
        <v>11112.12</v>
      </c>
      <c r="J1713">
        <v>1417.77</v>
      </c>
      <c r="K1713">
        <v>15518.21</v>
      </c>
      <c r="L1713">
        <v>6192.85</v>
      </c>
      <c r="M1713">
        <v>1310.1679999999999</v>
      </c>
      <c r="N1713">
        <v>4222.07</v>
      </c>
      <c r="O1713">
        <v>1397.499</v>
      </c>
      <c r="P1713">
        <v>211590</v>
      </c>
      <c r="Q1713">
        <v>4450.0889999999999</v>
      </c>
      <c r="R1713" t="s">
        <v>49</v>
      </c>
      <c r="S1713">
        <v>2763.58</v>
      </c>
      <c r="T1713">
        <v>4011.5509999999999</v>
      </c>
      <c r="U1713">
        <v>1971.8720000000001</v>
      </c>
    </row>
    <row r="1714" spans="1:21" x14ac:dyDescent="0.3">
      <c r="A1714" s="1">
        <v>43977</v>
      </c>
      <c r="B1714">
        <v>18657.57</v>
      </c>
      <c r="C1714">
        <v>11240.67</v>
      </c>
      <c r="D1714">
        <v>20050.63</v>
      </c>
      <c r="E1714">
        <v>13280.1</v>
      </c>
      <c r="F1714">
        <v>10444.870000000001</v>
      </c>
      <c r="G1714">
        <v>1294.78</v>
      </c>
      <c r="H1714">
        <v>13734.89</v>
      </c>
      <c r="I1714">
        <v>11178.94</v>
      </c>
      <c r="J1714">
        <v>1444.03</v>
      </c>
      <c r="K1714">
        <v>15417.95</v>
      </c>
      <c r="L1714">
        <v>6368.71</v>
      </c>
      <c r="M1714">
        <v>1249.44</v>
      </c>
      <c r="N1714">
        <v>4254.3999999999996</v>
      </c>
      <c r="O1714">
        <v>1425.347</v>
      </c>
      <c r="P1714">
        <v>216942.7</v>
      </c>
      <c r="Q1714">
        <v>4437.058</v>
      </c>
      <c r="R1714" t="s">
        <v>49</v>
      </c>
      <c r="S1714">
        <v>2795.4360000000001</v>
      </c>
      <c r="T1714">
        <v>4023.1410000000001</v>
      </c>
      <c r="U1714">
        <v>1984.721</v>
      </c>
    </row>
    <row r="1715" spans="1:21" x14ac:dyDescent="0.3">
      <c r="A1715" s="1">
        <v>43978</v>
      </c>
      <c r="B1715">
        <v>18688.919999999998</v>
      </c>
      <c r="C1715">
        <v>11442.97</v>
      </c>
      <c r="D1715">
        <v>21516.080000000002</v>
      </c>
      <c r="E1715">
        <v>13390.53</v>
      </c>
      <c r="F1715">
        <v>10495.71</v>
      </c>
      <c r="G1715">
        <v>1316.54</v>
      </c>
      <c r="H1715">
        <v>14146.61</v>
      </c>
      <c r="I1715">
        <v>11339.49</v>
      </c>
      <c r="J1715">
        <v>1454.04</v>
      </c>
      <c r="K1715">
        <v>15287.99</v>
      </c>
      <c r="L1715">
        <v>6537.65</v>
      </c>
      <c r="M1715">
        <v>1263.393</v>
      </c>
      <c r="N1715">
        <v>4349.47</v>
      </c>
      <c r="O1715">
        <v>1430.97</v>
      </c>
      <c r="P1715">
        <v>220105.7</v>
      </c>
      <c r="Q1715">
        <v>4512.6580000000004</v>
      </c>
      <c r="R1715" t="s">
        <v>49</v>
      </c>
      <c r="S1715">
        <v>2802.5430000000001</v>
      </c>
      <c r="T1715">
        <v>4250.2020000000002</v>
      </c>
      <c r="U1715">
        <v>2009.4590000000001</v>
      </c>
    </row>
    <row r="1716" spans="1:21" x14ac:dyDescent="0.3">
      <c r="A1716" s="1">
        <v>43979</v>
      </c>
      <c r="B1716">
        <v>19056.650000000001</v>
      </c>
      <c r="C1716">
        <v>12027.35</v>
      </c>
      <c r="D1716">
        <v>22021.66</v>
      </c>
      <c r="E1716">
        <v>13864.74</v>
      </c>
      <c r="F1716">
        <v>10591.43</v>
      </c>
      <c r="G1716">
        <v>1350.71</v>
      </c>
      <c r="H1716">
        <v>14204.85</v>
      </c>
      <c r="I1716">
        <v>11444.35</v>
      </c>
      <c r="J1716">
        <v>1469.94</v>
      </c>
      <c r="K1716">
        <v>15297.26</v>
      </c>
      <c r="L1716">
        <v>6691.31</v>
      </c>
      <c r="M1716">
        <v>1270.029</v>
      </c>
      <c r="N1716">
        <v>4381.6400000000003</v>
      </c>
      <c r="O1716">
        <v>1442.9929999999999</v>
      </c>
      <c r="P1716">
        <v>223800.6</v>
      </c>
      <c r="Q1716">
        <v>4582.2529999999997</v>
      </c>
      <c r="R1716" t="s">
        <v>49</v>
      </c>
      <c r="S1716">
        <v>2884.45</v>
      </c>
      <c r="T1716">
        <v>4360.5990000000002</v>
      </c>
      <c r="U1716">
        <v>2079.6239999999998</v>
      </c>
    </row>
    <row r="1717" spans="1:21" x14ac:dyDescent="0.3">
      <c r="A1717" s="1">
        <v>43980</v>
      </c>
      <c r="B1717">
        <v>18966.54</v>
      </c>
      <c r="C1717">
        <v>12333.98</v>
      </c>
      <c r="D1717">
        <v>22135.67</v>
      </c>
      <c r="E1717">
        <v>14094.69</v>
      </c>
      <c r="F1717">
        <v>10897.67</v>
      </c>
      <c r="G1717">
        <v>1411.46</v>
      </c>
      <c r="H1717">
        <v>14067.3</v>
      </c>
      <c r="I1717">
        <v>11835.97</v>
      </c>
      <c r="J1717">
        <v>1481.53</v>
      </c>
      <c r="K1717">
        <v>15646.4</v>
      </c>
      <c r="L1717">
        <v>6805.26</v>
      </c>
      <c r="M1717">
        <v>1261.077</v>
      </c>
      <c r="N1717">
        <v>4498.12</v>
      </c>
      <c r="O1717">
        <v>1459.24</v>
      </c>
      <c r="P1717">
        <v>226197.5</v>
      </c>
      <c r="Q1717">
        <v>4620.9629999999997</v>
      </c>
      <c r="R1717" t="s">
        <v>49</v>
      </c>
      <c r="S1717">
        <v>2934.8589999999999</v>
      </c>
      <c r="T1717">
        <v>4407.72</v>
      </c>
      <c r="U1717">
        <v>2115.9520000000002</v>
      </c>
    </row>
    <row r="1718" spans="1:21" x14ac:dyDescent="0.3">
      <c r="A1718" s="1">
        <v>43983</v>
      </c>
      <c r="B1718">
        <v>20210.62</v>
      </c>
      <c r="C1718">
        <v>12467.89</v>
      </c>
      <c r="D1718">
        <v>22856.799999999999</v>
      </c>
      <c r="E1718">
        <v>14545.08</v>
      </c>
      <c r="F1718">
        <v>11024.65</v>
      </c>
      <c r="G1718">
        <v>1448.92</v>
      </c>
      <c r="H1718">
        <v>14365.69</v>
      </c>
      <c r="I1718">
        <v>11989.76</v>
      </c>
      <c r="J1718">
        <v>1510.38</v>
      </c>
      <c r="K1718">
        <v>15710.86</v>
      </c>
      <c r="L1718">
        <v>7071.78</v>
      </c>
      <c r="M1718">
        <v>1271.1279999999999</v>
      </c>
      <c r="N1718">
        <v>4627.8</v>
      </c>
      <c r="O1718">
        <v>1478.673</v>
      </c>
      <c r="P1718">
        <v>229642.6</v>
      </c>
      <c r="Q1718">
        <v>4769.4790000000003</v>
      </c>
      <c r="R1718" t="s">
        <v>49</v>
      </c>
      <c r="S1718">
        <v>3028.9859999999999</v>
      </c>
      <c r="T1718">
        <v>4574.0709999999999</v>
      </c>
      <c r="U1718">
        <v>2161.598</v>
      </c>
    </row>
    <row r="1719" spans="1:21" x14ac:dyDescent="0.3">
      <c r="A1719" s="1">
        <v>43984</v>
      </c>
      <c r="B1719">
        <v>20630.759999999998</v>
      </c>
      <c r="C1719">
        <v>12625.38</v>
      </c>
      <c r="D1719">
        <v>23599.85</v>
      </c>
      <c r="E1719">
        <v>14668.86</v>
      </c>
      <c r="F1719">
        <v>10965.24</v>
      </c>
      <c r="G1719">
        <v>1515.18</v>
      </c>
      <c r="H1719">
        <v>14476.94</v>
      </c>
      <c r="I1719">
        <v>12070</v>
      </c>
      <c r="J1719">
        <v>1531.91</v>
      </c>
      <c r="K1719">
        <v>15817.29</v>
      </c>
      <c r="L1719">
        <v>7089.43</v>
      </c>
      <c r="M1719">
        <v>1276.9469999999999</v>
      </c>
      <c r="N1719">
        <v>4643.22</v>
      </c>
      <c r="O1719">
        <v>1509.124</v>
      </c>
      <c r="P1719">
        <v>231887.6</v>
      </c>
      <c r="Q1719">
        <v>4800.8410000000003</v>
      </c>
      <c r="R1719" t="s">
        <v>49</v>
      </c>
      <c r="S1719">
        <v>3076.819</v>
      </c>
      <c r="T1719">
        <v>4716.93</v>
      </c>
      <c r="U1719">
        <v>2199.6309999999999</v>
      </c>
    </row>
    <row r="1720" spans="1:21" x14ac:dyDescent="0.3">
      <c r="A1720" s="1">
        <v>43985</v>
      </c>
      <c r="B1720">
        <v>20842.259999999998</v>
      </c>
      <c r="C1720">
        <v>12826.58</v>
      </c>
      <c r="D1720">
        <v>24088.6</v>
      </c>
      <c r="E1720">
        <v>14718.88</v>
      </c>
      <c r="F1720">
        <v>11036.83</v>
      </c>
      <c r="G1720">
        <v>1561.65</v>
      </c>
      <c r="H1720">
        <v>14415.43</v>
      </c>
      <c r="I1720">
        <v>12252.23</v>
      </c>
      <c r="J1720">
        <v>1518.9</v>
      </c>
      <c r="K1720">
        <v>15837.58</v>
      </c>
      <c r="L1720">
        <v>7073.44</v>
      </c>
      <c r="M1720">
        <v>1264.875</v>
      </c>
      <c r="N1720">
        <v>4686.6400000000003</v>
      </c>
      <c r="O1720">
        <v>1503.087</v>
      </c>
      <c r="P1720">
        <v>232137.9</v>
      </c>
      <c r="Q1720">
        <v>4837.3360000000002</v>
      </c>
      <c r="R1720" t="s">
        <v>49</v>
      </c>
      <c r="S1720">
        <v>3100.0349999999999</v>
      </c>
      <c r="T1720">
        <v>4804.7269999999999</v>
      </c>
      <c r="U1720">
        <v>2228.8449999999998</v>
      </c>
    </row>
    <row r="1721" spans="1:21" x14ac:dyDescent="0.3">
      <c r="A1721" s="1">
        <v>43986</v>
      </c>
      <c r="B1721">
        <v>20580.03</v>
      </c>
      <c r="C1721">
        <v>12604.14</v>
      </c>
      <c r="D1721">
        <v>23437.279999999999</v>
      </c>
      <c r="E1721">
        <v>14749.25</v>
      </c>
      <c r="F1721">
        <v>11070.43</v>
      </c>
      <c r="G1721">
        <v>1535.7</v>
      </c>
      <c r="H1721">
        <v>14683.09</v>
      </c>
      <c r="I1721">
        <v>12358.77</v>
      </c>
      <c r="J1721">
        <v>1532.2</v>
      </c>
      <c r="K1721">
        <v>16098.86</v>
      </c>
      <c r="L1721">
        <v>7159.75</v>
      </c>
      <c r="M1721">
        <v>1308.7840000000001</v>
      </c>
      <c r="N1721">
        <v>4695.7</v>
      </c>
      <c r="O1721">
        <v>1522.9939999999999</v>
      </c>
      <c r="P1721">
        <v>233011.1</v>
      </c>
      <c r="Q1721">
        <v>4924.7110000000002</v>
      </c>
      <c r="R1721" t="s">
        <v>49</v>
      </c>
      <c r="S1721">
        <v>3079.6550000000002</v>
      </c>
      <c r="T1721">
        <v>4682.4489999999996</v>
      </c>
      <c r="U1721">
        <v>2215.4630000000002</v>
      </c>
    </row>
    <row r="1722" spans="1:21" x14ac:dyDescent="0.3">
      <c r="A1722" s="1">
        <v>43987</v>
      </c>
      <c r="B1722">
        <v>20868.400000000001</v>
      </c>
      <c r="C1722">
        <v>12904.09</v>
      </c>
      <c r="D1722">
        <v>24077.99</v>
      </c>
      <c r="E1722">
        <v>15010.47</v>
      </c>
      <c r="F1722">
        <v>11034.87</v>
      </c>
      <c r="G1722">
        <v>1568.37</v>
      </c>
      <c r="H1722">
        <v>14572.65</v>
      </c>
      <c r="I1722">
        <v>12535.96</v>
      </c>
      <c r="J1722">
        <v>1569.13</v>
      </c>
      <c r="K1722">
        <v>16158.68</v>
      </c>
      <c r="L1722">
        <v>7435.91</v>
      </c>
      <c r="M1722">
        <v>1355.2339999999999</v>
      </c>
      <c r="N1722">
        <v>4889.5600000000004</v>
      </c>
      <c r="O1722">
        <v>1543.8589999999999</v>
      </c>
      <c r="P1722">
        <v>240060</v>
      </c>
      <c r="Q1722">
        <v>4961.5349999999999</v>
      </c>
      <c r="R1722" t="s">
        <v>49</v>
      </c>
      <c r="S1722">
        <v>3127.5720000000001</v>
      </c>
      <c r="T1722">
        <v>4792.6469999999999</v>
      </c>
      <c r="U1722">
        <v>2279.0990000000002</v>
      </c>
    </row>
    <row r="1723" spans="1:21" x14ac:dyDescent="0.3">
      <c r="A1723" s="1">
        <v>43990</v>
      </c>
      <c r="B1723">
        <v>21022.84</v>
      </c>
      <c r="C1723">
        <v>12953.01</v>
      </c>
      <c r="D1723">
        <v>24235.74</v>
      </c>
      <c r="E1723">
        <v>14961.23</v>
      </c>
      <c r="F1723">
        <v>11034.52</v>
      </c>
      <c r="G1723">
        <v>1565.51</v>
      </c>
      <c r="H1723">
        <v>14818.98</v>
      </c>
      <c r="I1723">
        <v>12885.47</v>
      </c>
      <c r="J1723">
        <v>1569.78</v>
      </c>
      <c r="K1723">
        <v>16014.76</v>
      </c>
      <c r="L1723">
        <v>7394.6</v>
      </c>
      <c r="M1723">
        <v>1360.8009999999999</v>
      </c>
      <c r="N1723">
        <v>4988.38</v>
      </c>
      <c r="O1723">
        <v>1554.2180000000001</v>
      </c>
      <c r="P1723">
        <v>237899.9</v>
      </c>
      <c r="Q1723">
        <v>4979.9679999999998</v>
      </c>
      <c r="R1723" t="s">
        <v>49</v>
      </c>
      <c r="S1723">
        <v>3114.9479999999999</v>
      </c>
      <c r="T1723">
        <v>4817.3180000000002</v>
      </c>
      <c r="U1723">
        <v>2304.5639999999999</v>
      </c>
    </row>
    <row r="1724" spans="1:21" x14ac:dyDescent="0.3">
      <c r="A1724" s="1">
        <v>43991</v>
      </c>
      <c r="B1724">
        <v>20617.98</v>
      </c>
      <c r="C1724">
        <v>12876.47</v>
      </c>
      <c r="D1724">
        <v>23678.84</v>
      </c>
      <c r="E1724">
        <v>14872.41</v>
      </c>
      <c r="F1724">
        <v>11035.95</v>
      </c>
      <c r="G1724">
        <v>1570.2</v>
      </c>
      <c r="H1724">
        <v>14747.12</v>
      </c>
      <c r="I1724">
        <v>12633.21</v>
      </c>
      <c r="J1724">
        <v>1562.24</v>
      </c>
      <c r="K1724">
        <v>16199.93</v>
      </c>
      <c r="L1724">
        <v>7304.05</v>
      </c>
      <c r="M1724">
        <v>1319.1020000000001</v>
      </c>
      <c r="N1724">
        <v>4923.3500000000004</v>
      </c>
      <c r="O1724">
        <v>1538.973</v>
      </c>
      <c r="P1724">
        <v>235639.5</v>
      </c>
      <c r="Q1724">
        <v>4881.7920000000004</v>
      </c>
      <c r="R1724" t="s">
        <v>49</v>
      </c>
      <c r="S1724">
        <v>3089.11</v>
      </c>
      <c r="T1724">
        <v>4732.17</v>
      </c>
      <c r="U1724">
        <v>2286.4360000000001</v>
      </c>
    </row>
    <row r="1725" spans="1:21" x14ac:dyDescent="0.3">
      <c r="A1725" s="1">
        <v>43992</v>
      </c>
      <c r="B1725">
        <v>20613.04</v>
      </c>
      <c r="C1725">
        <v>12856.53</v>
      </c>
      <c r="D1725">
        <v>24102.77</v>
      </c>
      <c r="E1725">
        <v>14723.85</v>
      </c>
      <c r="F1725">
        <v>11036.13</v>
      </c>
      <c r="G1725">
        <v>1598.15</v>
      </c>
      <c r="H1725">
        <v>14832</v>
      </c>
      <c r="I1725">
        <v>12586.45</v>
      </c>
      <c r="J1725">
        <v>1565.27</v>
      </c>
      <c r="K1725">
        <v>16332.49</v>
      </c>
      <c r="L1725">
        <v>7273.78</v>
      </c>
      <c r="M1725">
        <v>1323.279</v>
      </c>
      <c r="N1725">
        <v>4920.6099999999997</v>
      </c>
      <c r="O1725">
        <v>1540.489</v>
      </c>
      <c r="P1725">
        <v>236856.1</v>
      </c>
      <c r="Q1725">
        <v>4948.5129999999999</v>
      </c>
      <c r="R1725" t="s">
        <v>49</v>
      </c>
      <c r="S1725">
        <v>3077.3240000000001</v>
      </c>
      <c r="T1725">
        <v>4800.2209999999995</v>
      </c>
      <c r="U1725">
        <v>2289.067</v>
      </c>
    </row>
    <row r="1726" spans="1:21" x14ac:dyDescent="0.3">
      <c r="A1726" s="1">
        <v>43993</v>
      </c>
      <c r="B1726">
        <v>20231.259999999998</v>
      </c>
      <c r="C1726">
        <v>12626.33</v>
      </c>
      <c r="D1726">
        <v>23431.24</v>
      </c>
      <c r="E1726">
        <v>14430.46</v>
      </c>
      <c r="F1726">
        <v>10894</v>
      </c>
      <c r="G1726">
        <v>1566.12</v>
      </c>
      <c r="H1726">
        <v>14588.79</v>
      </c>
      <c r="I1726">
        <v>12401.62</v>
      </c>
      <c r="J1726">
        <v>1554.12</v>
      </c>
      <c r="K1726">
        <v>16043.13</v>
      </c>
      <c r="L1726">
        <v>7066.29</v>
      </c>
      <c r="M1726">
        <v>1269.82</v>
      </c>
      <c r="N1726">
        <v>4803.13</v>
      </c>
      <c r="O1726">
        <v>1535.556</v>
      </c>
      <c r="P1726">
        <v>231888.9</v>
      </c>
      <c r="Q1726">
        <v>4848.3779999999997</v>
      </c>
      <c r="R1726" t="s">
        <v>49</v>
      </c>
      <c r="S1726">
        <v>3028.2820000000002</v>
      </c>
      <c r="T1726">
        <v>4693.5050000000001</v>
      </c>
      <c r="U1726">
        <v>2246.924</v>
      </c>
    </row>
    <row r="1727" spans="1:21" x14ac:dyDescent="0.3">
      <c r="A1727" s="1">
        <v>43994</v>
      </c>
      <c r="B1727">
        <v>20445.54</v>
      </c>
      <c r="C1727">
        <v>12585.21</v>
      </c>
      <c r="D1727">
        <v>23498.6</v>
      </c>
      <c r="E1727">
        <v>14849.68</v>
      </c>
      <c r="F1727">
        <v>10886.81</v>
      </c>
      <c r="G1727">
        <v>1586.79</v>
      </c>
      <c r="H1727">
        <v>14371.83</v>
      </c>
      <c r="I1727">
        <v>12529.62</v>
      </c>
      <c r="J1727">
        <v>1544.27</v>
      </c>
      <c r="K1727">
        <v>16130.05</v>
      </c>
      <c r="L1727">
        <v>7118.32</v>
      </c>
      <c r="M1727">
        <v>1298.8510000000001</v>
      </c>
      <c r="N1727">
        <v>4798.04</v>
      </c>
      <c r="O1727">
        <v>1531.921</v>
      </c>
      <c r="P1727">
        <v>234663.2</v>
      </c>
      <c r="Q1727">
        <v>4964.7</v>
      </c>
      <c r="R1727" t="s">
        <v>49</v>
      </c>
      <c r="S1727">
        <v>3079.5529999999999</v>
      </c>
      <c r="T1727">
        <v>4733.665</v>
      </c>
      <c r="U1727">
        <v>2247.6179999999999</v>
      </c>
    </row>
    <row r="1728" spans="1:21" x14ac:dyDescent="0.3">
      <c r="A1728" s="1">
        <v>43997</v>
      </c>
      <c r="B1728">
        <v>20001.7</v>
      </c>
      <c r="C1728">
        <v>12290.16</v>
      </c>
      <c r="D1728">
        <v>22669.21</v>
      </c>
      <c r="E1728">
        <v>14606.94</v>
      </c>
      <c r="F1728">
        <v>10724.17</v>
      </c>
      <c r="G1728">
        <v>1538.56</v>
      </c>
      <c r="H1728">
        <v>14346.5</v>
      </c>
      <c r="I1728">
        <v>12469.67</v>
      </c>
      <c r="J1728">
        <v>1509.16</v>
      </c>
      <c r="K1728">
        <v>16172.5</v>
      </c>
      <c r="L1728">
        <v>6969.59</v>
      </c>
      <c r="M1728">
        <v>1280.4649999999999</v>
      </c>
      <c r="N1728">
        <v>4714.1899999999996</v>
      </c>
      <c r="O1728">
        <v>1512.9179999999999</v>
      </c>
      <c r="P1728">
        <v>231895.7</v>
      </c>
      <c r="Q1728">
        <v>5009.3310000000001</v>
      </c>
      <c r="R1728" t="s">
        <v>49</v>
      </c>
      <c r="S1728">
        <v>3038.2579999999998</v>
      </c>
      <c r="T1728">
        <v>4598.5309999999999</v>
      </c>
      <c r="U1728">
        <v>2210.98</v>
      </c>
    </row>
    <row r="1729" spans="1:21" x14ac:dyDescent="0.3">
      <c r="A1729" s="1">
        <v>43998</v>
      </c>
      <c r="B1729">
        <v>20136.560000000001</v>
      </c>
      <c r="C1729">
        <v>12263.3</v>
      </c>
      <c r="D1729">
        <v>23111.040000000001</v>
      </c>
      <c r="E1729">
        <v>14616.68</v>
      </c>
      <c r="F1729">
        <v>10684.54</v>
      </c>
      <c r="G1729">
        <v>1527.06</v>
      </c>
      <c r="H1729">
        <v>14482.23</v>
      </c>
      <c r="I1729">
        <v>12441.5</v>
      </c>
      <c r="J1729">
        <v>1499.25</v>
      </c>
      <c r="K1729">
        <v>16135.23</v>
      </c>
      <c r="L1729">
        <v>7071.99</v>
      </c>
      <c r="M1729">
        <v>1261.751</v>
      </c>
      <c r="N1729">
        <v>4695.97</v>
      </c>
      <c r="O1729">
        <v>1503.075</v>
      </c>
      <c r="P1729">
        <v>234191.2</v>
      </c>
      <c r="Q1729">
        <v>5013.7749999999996</v>
      </c>
      <c r="R1729" t="s">
        <v>49</v>
      </c>
      <c r="S1729">
        <v>3047.846</v>
      </c>
      <c r="T1729">
        <v>4708.223</v>
      </c>
      <c r="U1729">
        <v>2204.7350000000001</v>
      </c>
    </row>
    <row r="1730" spans="1:21" x14ac:dyDescent="0.3">
      <c r="A1730" s="1">
        <v>43999</v>
      </c>
      <c r="B1730">
        <v>20241.18</v>
      </c>
      <c r="C1730">
        <v>12203.81</v>
      </c>
      <c r="D1730">
        <v>22991.38</v>
      </c>
      <c r="E1730">
        <v>14729.18</v>
      </c>
      <c r="F1730">
        <v>10646.94</v>
      </c>
      <c r="G1730">
        <v>1534.97</v>
      </c>
      <c r="H1730">
        <v>14519.99</v>
      </c>
      <c r="I1730">
        <v>12473.86</v>
      </c>
      <c r="J1730">
        <v>1483.5</v>
      </c>
      <c r="K1730">
        <v>16184.88</v>
      </c>
      <c r="L1730">
        <v>7016.66</v>
      </c>
      <c r="M1730">
        <v>1291.3989999999999</v>
      </c>
      <c r="N1730">
        <v>4685.0600000000004</v>
      </c>
      <c r="O1730">
        <v>1490.3869999999999</v>
      </c>
      <c r="P1730">
        <v>234633.1</v>
      </c>
      <c r="Q1730">
        <v>5011.7939999999999</v>
      </c>
      <c r="R1730" t="s">
        <v>49</v>
      </c>
      <c r="S1730">
        <v>3054.877</v>
      </c>
      <c r="T1730">
        <v>4680.6729999999998</v>
      </c>
      <c r="U1730">
        <v>2209.3049999999998</v>
      </c>
    </row>
    <row r="1731" spans="1:21" x14ac:dyDescent="0.3">
      <c r="A1731" s="1">
        <v>44000</v>
      </c>
      <c r="B1731">
        <v>20407.11</v>
      </c>
      <c r="C1731">
        <v>12411.66</v>
      </c>
      <c r="D1731">
        <v>23867.23</v>
      </c>
      <c r="E1731">
        <v>14803.96</v>
      </c>
      <c r="F1731">
        <v>10724.98</v>
      </c>
      <c r="G1731">
        <v>1547.1</v>
      </c>
      <c r="H1731">
        <v>14597.28</v>
      </c>
      <c r="I1731">
        <v>12573.8</v>
      </c>
      <c r="J1731">
        <v>1520.32</v>
      </c>
      <c r="K1731">
        <v>16169.58</v>
      </c>
      <c r="L1731">
        <v>7227.07</v>
      </c>
      <c r="M1731">
        <v>1289.903</v>
      </c>
      <c r="N1731">
        <v>4807.66</v>
      </c>
      <c r="O1731">
        <v>1511.0709999999999</v>
      </c>
      <c r="P1731">
        <v>237440.5</v>
      </c>
      <c r="Q1731">
        <v>5128.8360000000002</v>
      </c>
      <c r="R1731" t="s">
        <v>49</v>
      </c>
      <c r="S1731">
        <v>3074.194</v>
      </c>
      <c r="T1731">
        <v>4846.9409999999998</v>
      </c>
      <c r="U1731">
        <v>2251.4279999999999</v>
      </c>
    </row>
    <row r="1732" spans="1:21" x14ac:dyDescent="0.3">
      <c r="A1732" s="1">
        <v>44001</v>
      </c>
      <c r="B1732">
        <v>20392.22</v>
      </c>
      <c r="C1732">
        <v>12564.09</v>
      </c>
      <c r="D1732">
        <v>24243.439999999999</v>
      </c>
      <c r="E1732">
        <v>15004.47</v>
      </c>
      <c r="F1732">
        <v>10753.93</v>
      </c>
      <c r="G1732">
        <v>1645.5</v>
      </c>
      <c r="H1732">
        <v>14539.62</v>
      </c>
      <c r="I1732">
        <v>12888.79</v>
      </c>
      <c r="J1732">
        <v>1544.87</v>
      </c>
      <c r="K1732">
        <v>16208.34</v>
      </c>
      <c r="L1732">
        <v>7228.17</v>
      </c>
      <c r="M1732">
        <v>1313.23</v>
      </c>
      <c r="N1732">
        <v>4882.53</v>
      </c>
      <c r="O1732">
        <v>1531.164</v>
      </c>
      <c r="P1732">
        <v>239232</v>
      </c>
      <c r="Q1732">
        <v>5387.8209999999999</v>
      </c>
      <c r="R1732" t="s">
        <v>49</v>
      </c>
      <c r="S1732">
        <v>3110.915</v>
      </c>
      <c r="T1732">
        <v>4924.4979999999996</v>
      </c>
      <c r="U1732">
        <v>2291.9659999999999</v>
      </c>
    </row>
    <row r="1733" spans="1:21" x14ac:dyDescent="0.3">
      <c r="A1733" s="1">
        <v>44004</v>
      </c>
      <c r="B1733">
        <v>20478.22</v>
      </c>
      <c r="C1733">
        <v>12748.55</v>
      </c>
      <c r="D1733">
        <v>24711.23</v>
      </c>
      <c r="E1733">
        <v>15238.1</v>
      </c>
      <c r="F1733">
        <v>10798.42</v>
      </c>
      <c r="G1733">
        <v>1659.97</v>
      </c>
      <c r="H1733">
        <v>14489.38</v>
      </c>
      <c r="I1733">
        <v>13004.8</v>
      </c>
      <c r="J1733">
        <v>1587.72</v>
      </c>
      <c r="K1733">
        <v>16574.560000000001</v>
      </c>
      <c r="L1733">
        <v>7422.56</v>
      </c>
      <c r="M1733">
        <v>1337.7049999999999</v>
      </c>
      <c r="N1733">
        <v>5011.95</v>
      </c>
      <c r="O1733">
        <v>1559.067</v>
      </c>
      <c r="P1733">
        <v>241766.1</v>
      </c>
      <c r="Q1733">
        <v>5388.1080000000002</v>
      </c>
      <c r="R1733" t="s">
        <v>49</v>
      </c>
      <c r="S1733">
        <v>3154.922</v>
      </c>
      <c r="T1733">
        <v>4989.4170000000004</v>
      </c>
      <c r="U1733">
        <v>2318.9839999999999</v>
      </c>
    </row>
    <row r="1734" spans="1:21" x14ac:dyDescent="0.3">
      <c r="A1734" s="1">
        <v>44005</v>
      </c>
      <c r="B1734">
        <v>20750.37</v>
      </c>
      <c r="C1734">
        <v>13266.44</v>
      </c>
      <c r="D1734">
        <v>25329.33</v>
      </c>
      <c r="E1734">
        <v>15380.12</v>
      </c>
      <c r="F1734">
        <v>10996.59</v>
      </c>
      <c r="G1734">
        <v>1710.63</v>
      </c>
      <c r="H1734">
        <v>14713.28</v>
      </c>
      <c r="I1734">
        <v>13025.76</v>
      </c>
      <c r="J1734">
        <v>1655.01</v>
      </c>
      <c r="K1734">
        <v>16816.419999999998</v>
      </c>
      <c r="L1734">
        <v>7549.22</v>
      </c>
      <c r="M1734">
        <v>1343.145</v>
      </c>
      <c r="N1734">
        <v>5123.93</v>
      </c>
      <c r="O1734">
        <v>1612.1</v>
      </c>
      <c r="P1734">
        <v>246675.3</v>
      </c>
      <c r="Q1734">
        <v>5331.5169999999998</v>
      </c>
      <c r="R1734" t="s">
        <v>49</v>
      </c>
      <c r="S1734">
        <v>3207.7260000000001</v>
      </c>
      <c r="T1734">
        <v>5093.0870000000004</v>
      </c>
      <c r="U1734">
        <v>2388.5410000000002</v>
      </c>
    </row>
    <row r="1735" spans="1:21" x14ac:dyDescent="0.3">
      <c r="A1735" s="1">
        <v>44006</v>
      </c>
      <c r="B1735">
        <v>20571.62</v>
      </c>
      <c r="C1735">
        <v>13118.62</v>
      </c>
      <c r="D1735">
        <v>24296.57</v>
      </c>
      <c r="E1735">
        <v>15298.14</v>
      </c>
      <c r="F1735">
        <v>11027.91</v>
      </c>
      <c r="G1735">
        <v>1663.84</v>
      </c>
      <c r="H1735">
        <v>14622.58</v>
      </c>
      <c r="I1735">
        <v>12844.97</v>
      </c>
      <c r="J1735">
        <v>1613.21</v>
      </c>
      <c r="K1735">
        <v>16420.91</v>
      </c>
      <c r="L1735">
        <v>7387.88</v>
      </c>
      <c r="M1735">
        <v>1301.1780000000001</v>
      </c>
      <c r="N1735">
        <v>4994.1499999999996</v>
      </c>
      <c r="O1735">
        <v>1577.4010000000001</v>
      </c>
      <c r="P1735">
        <v>241721.3</v>
      </c>
      <c r="Q1735">
        <v>5324.6639999999998</v>
      </c>
      <c r="R1735" t="s">
        <v>49</v>
      </c>
      <c r="S1735">
        <v>3196.35</v>
      </c>
      <c r="T1735">
        <v>4945.1149999999998</v>
      </c>
      <c r="U1735">
        <v>2368.4459999999999</v>
      </c>
    </row>
    <row r="1736" spans="1:21" x14ac:dyDescent="0.3">
      <c r="A1736" s="1">
        <v>44007</v>
      </c>
      <c r="B1736">
        <v>20548.490000000002</v>
      </c>
      <c r="C1736">
        <v>13038.09</v>
      </c>
      <c r="D1736">
        <v>24446.68</v>
      </c>
      <c r="E1736">
        <v>15277.82</v>
      </c>
      <c r="F1736">
        <v>11275.95</v>
      </c>
      <c r="G1736">
        <v>1648.22</v>
      </c>
      <c r="H1736">
        <v>14396.44</v>
      </c>
      <c r="I1736">
        <v>12723.21</v>
      </c>
      <c r="J1736">
        <v>1612</v>
      </c>
      <c r="K1736">
        <v>16579.89</v>
      </c>
      <c r="L1736">
        <v>7346.22</v>
      </c>
      <c r="M1736">
        <v>1304.0930000000001</v>
      </c>
      <c r="N1736">
        <v>4981.83</v>
      </c>
      <c r="O1736">
        <v>1582.3430000000001</v>
      </c>
      <c r="P1736">
        <v>241377.9</v>
      </c>
      <c r="Q1736">
        <v>5287.4279999999999</v>
      </c>
      <c r="R1736" t="s">
        <v>49</v>
      </c>
      <c r="S1736">
        <v>3183.4960000000001</v>
      </c>
      <c r="T1736">
        <v>4963.4219999999996</v>
      </c>
      <c r="U1736">
        <v>2360.451</v>
      </c>
    </row>
    <row r="1737" spans="1:21" x14ac:dyDescent="0.3">
      <c r="A1737" s="1">
        <v>44008</v>
      </c>
      <c r="B1737">
        <v>20520.75</v>
      </c>
      <c r="C1737">
        <v>13151.97</v>
      </c>
      <c r="D1737">
        <v>24465.39</v>
      </c>
      <c r="E1737">
        <v>15278.12</v>
      </c>
      <c r="F1737">
        <v>11144.9</v>
      </c>
      <c r="G1737">
        <v>1630.05</v>
      </c>
      <c r="H1737">
        <v>15125</v>
      </c>
      <c r="I1737">
        <v>13072.92</v>
      </c>
      <c r="J1737">
        <v>1616.62</v>
      </c>
      <c r="K1737">
        <v>16490.060000000001</v>
      </c>
      <c r="L1737">
        <v>7390.42</v>
      </c>
      <c r="M1737">
        <v>1304.4169999999999</v>
      </c>
      <c r="N1737">
        <v>5050.3100000000004</v>
      </c>
      <c r="O1737">
        <v>1599.2909999999999</v>
      </c>
      <c r="P1737">
        <v>242676.3</v>
      </c>
      <c r="Q1737">
        <v>5380.4660000000003</v>
      </c>
      <c r="R1737" t="s">
        <v>49</v>
      </c>
      <c r="S1737">
        <v>3183.8710000000001</v>
      </c>
      <c r="T1737">
        <v>4967.5600000000004</v>
      </c>
      <c r="U1737">
        <v>2372.6729999999998</v>
      </c>
    </row>
    <row r="1738" spans="1:21" x14ac:dyDescent="0.3">
      <c r="A1738" s="1">
        <v>44011</v>
      </c>
      <c r="B1738">
        <v>20341.64</v>
      </c>
      <c r="C1738">
        <v>12844.7</v>
      </c>
      <c r="D1738">
        <v>24249.77</v>
      </c>
      <c r="E1738">
        <v>15115.92</v>
      </c>
      <c r="F1738">
        <v>11238.35</v>
      </c>
      <c r="G1738">
        <v>1582.07</v>
      </c>
      <c r="H1738">
        <v>14894.86</v>
      </c>
      <c r="I1738">
        <v>12862.89</v>
      </c>
      <c r="J1738">
        <v>1587.64</v>
      </c>
      <c r="K1738">
        <v>16462.669999999998</v>
      </c>
      <c r="L1738">
        <v>7203.1</v>
      </c>
      <c r="M1738">
        <v>1322.4570000000001</v>
      </c>
      <c r="N1738">
        <v>4934.5600000000004</v>
      </c>
      <c r="O1738">
        <v>1578.9159999999999</v>
      </c>
      <c r="P1738">
        <v>239848.1</v>
      </c>
      <c r="Q1738">
        <v>5302.5389999999998</v>
      </c>
      <c r="R1738" t="s">
        <v>49</v>
      </c>
      <c r="S1738">
        <v>3150.1610000000001</v>
      </c>
      <c r="T1738">
        <v>4929.9129999999996</v>
      </c>
      <c r="U1738">
        <v>2327.8000000000002</v>
      </c>
    </row>
    <row r="1739" spans="1:21" x14ac:dyDescent="0.3">
      <c r="A1739" s="1">
        <v>44012</v>
      </c>
      <c r="B1739">
        <v>20338.2</v>
      </c>
      <c r="C1739">
        <v>12858.81</v>
      </c>
      <c r="D1739">
        <v>24293.83</v>
      </c>
      <c r="E1739">
        <v>15275.21</v>
      </c>
      <c r="F1739">
        <v>11258.33</v>
      </c>
      <c r="G1739">
        <v>1581.44</v>
      </c>
      <c r="H1739">
        <v>14886.92</v>
      </c>
      <c r="I1739">
        <v>12668.18</v>
      </c>
      <c r="J1739">
        <v>1574.86</v>
      </c>
      <c r="K1739">
        <v>16262.97</v>
      </c>
      <c r="L1739">
        <v>7210.02</v>
      </c>
      <c r="M1739">
        <v>1305.796</v>
      </c>
      <c r="N1739">
        <v>4882.37</v>
      </c>
      <c r="O1739">
        <v>1570.143</v>
      </c>
      <c r="P1739">
        <v>240899.7</v>
      </c>
      <c r="Q1739">
        <v>5233.5010000000002</v>
      </c>
      <c r="R1739" t="s">
        <v>49</v>
      </c>
      <c r="S1739">
        <v>3156.0659999999998</v>
      </c>
      <c r="T1739">
        <v>4933.1229999999996</v>
      </c>
      <c r="U1739">
        <v>2321.835</v>
      </c>
    </row>
    <row r="1740" spans="1:21" x14ac:dyDescent="0.3">
      <c r="A1740" s="1">
        <v>44013</v>
      </c>
      <c r="B1740">
        <v>20270.37</v>
      </c>
      <c r="C1740">
        <v>12706.81</v>
      </c>
      <c r="D1740">
        <v>24938.53</v>
      </c>
      <c r="E1740">
        <v>15254.5</v>
      </c>
      <c r="F1740">
        <v>11321.78</v>
      </c>
      <c r="G1740">
        <v>1572.91</v>
      </c>
      <c r="H1740">
        <v>14870.7</v>
      </c>
      <c r="I1740">
        <v>12765.42</v>
      </c>
      <c r="J1740">
        <v>1559.29</v>
      </c>
      <c r="K1740">
        <v>16168.85</v>
      </c>
      <c r="L1740">
        <v>7229.88</v>
      </c>
      <c r="M1740">
        <v>1302.4559999999999</v>
      </c>
      <c r="N1740">
        <v>4920.8999999999996</v>
      </c>
      <c r="O1740">
        <v>1564.665</v>
      </c>
      <c r="P1740">
        <v>242163.1</v>
      </c>
      <c r="Q1740">
        <v>5323.7960000000003</v>
      </c>
      <c r="R1740" t="s">
        <v>49</v>
      </c>
      <c r="S1740">
        <v>3151.2150000000001</v>
      </c>
      <c r="T1740">
        <v>5068.518</v>
      </c>
      <c r="U1740">
        <v>2314.0970000000002</v>
      </c>
    </row>
    <row r="1741" spans="1:21" x14ac:dyDescent="0.3">
      <c r="A1741" s="1">
        <v>44014</v>
      </c>
      <c r="B1741">
        <v>20822.97</v>
      </c>
      <c r="C1741">
        <v>12894.9</v>
      </c>
      <c r="D1741">
        <v>24890.9</v>
      </c>
      <c r="E1741">
        <v>15685.95</v>
      </c>
      <c r="F1741">
        <v>11356.8</v>
      </c>
      <c r="G1741">
        <v>1578.32</v>
      </c>
      <c r="H1741">
        <v>15304.03</v>
      </c>
      <c r="I1741">
        <v>12895.45</v>
      </c>
      <c r="J1741">
        <v>1579.73</v>
      </c>
      <c r="K1741">
        <v>16284.83</v>
      </c>
      <c r="L1741">
        <v>7290.84</v>
      </c>
      <c r="M1741">
        <v>1303.7139999999999</v>
      </c>
      <c r="N1741">
        <v>4952.8900000000003</v>
      </c>
      <c r="O1741">
        <v>1579.424</v>
      </c>
      <c r="P1741">
        <v>243727.3</v>
      </c>
      <c r="Q1741">
        <v>5386.4179999999997</v>
      </c>
      <c r="R1741" t="s">
        <v>49</v>
      </c>
      <c r="S1741">
        <v>3204.444</v>
      </c>
      <c r="T1741">
        <v>5103.2730000000001</v>
      </c>
      <c r="U1741">
        <v>2349.4859999999999</v>
      </c>
    </row>
    <row r="1742" spans="1:21" x14ac:dyDescent="0.3">
      <c r="A1742" s="1">
        <v>44015</v>
      </c>
      <c r="B1742">
        <v>21003.119999999999</v>
      </c>
      <c r="C1742">
        <v>13109.42</v>
      </c>
      <c r="D1742">
        <v>24794.51</v>
      </c>
      <c r="E1742">
        <v>15817.34</v>
      </c>
      <c r="F1742">
        <v>11429.25</v>
      </c>
      <c r="G1742">
        <v>1594.75</v>
      </c>
      <c r="H1742">
        <v>15480.83</v>
      </c>
      <c r="I1742">
        <v>13013.36</v>
      </c>
      <c r="J1742">
        <v>1607.02</v>
      </c>
      <c r="K1742">
        <v>16344.06</v>
      </c>
      <c r="L1742">
        <v>7253.44</v>
      </c>
      <c r="M1742">
        <v>1348.6679999999999</v>
      </c>
      <c r="N1742">
        <v>4988.3100000000004</v>
      </c>
      <c r="O1742">
        <v>1591.6220000000001</v>
      </c>
      <c r="P1742">
        <v>243630.3</v>
      </c>
      <c r="Q1742">
        <v>5459.433</v>
      </c>
      <c r="R1742" t="s">
        <v>49</v>
      </c>
      <c r="S1742">
        <v>3225.1529999999998</v>
      </c>
      <c r="T1742">
        <v>5084.8729999999996</v>
      </c>
      <c r="U1742">
        <v>2380.9690000000001</v>
      </c>
    </row>
    <row r="1743" spans="1:21" x14ac:dyDescent="0.3">
      <c r="A1743" s="1">
        <v>44018</v>
      </c>
      <c r="B1743">
        <v>21294.25</v>
      </c>
      <c r="C1743">
        <v>13338.4</v>
      </c>
      <c r="D1743">
        <v>25152.49</v>
      </c>
      <c r="E1743">
        <v>16280.23</v>
      </c>
      <c r="F1743">
        <v>11335.78</v>
      </c>
      <c r="G1743">
        <v>1641.75</v>
      </c>
      <c r="H1743">
        <v>15663.09</v>
      </c>
      <c r="I1743">
        <v>13167.99</v>
      </c>
      <c r="J1743">
        <v>1630.59</v>
      </c>
      <c r="K1743">
        <v>16313.52</v>
      </c>
      <c r="L1743">
        <v>7439.04</v>
      </c>
      <c r="M1743">
        <v>1340.183</v>
      </c>
      <c r="N1743">
        <v>5057.6899999999996</v>
      </c>
      <c r="O1743">
        <v>1594.211</v>
      </c>
      <c r="P1743">
        <v>248021.7</v>
      </c>
      <c r="Q1743">
        <v>5621.5290000000005</v>
      </c>
      <c r="R1743" t="s">
        <v>49</v>
      </c>
      <c r="S1743">
        <v>3281.8580000000002</v>
      </c>
      <c r="T1743">
        <v>5154.0590000000002</v>
      </c>
      <c r="U1743">
        <v>2425.4810000000002</v>
      </c>
    </row>
    <row r="1744" spans="1:21" x14ac:dyDescent="0.3">
      <c r="A1744" s="1">
        <v>44019</v>
      </c>
      <c r="B1744">
        <v>21252.31</v>
      </c>
      <c r="C1744">
        <v>13356.23</v>
      </c>
      <c r="D1744">
        <v>25631.439999999999</v>
      </c>
      <c r="E1744">
        <v>16331.83</v>
      </c>
      <c r="F1744">
        <v>11272.33</v>
      </c>
      <c r="G1744">
        <v>1633.31</v>
      </c>
      <c r="H1744">
        <v>15991.53</v>
      </c>
      <c r="I1744">
        <v>12849.77</v>
      </c>
      <c r="J1744">
        <v>1611.94</v>
      </c>
      <c r="K1744">
        <v>16280.37</v>
      </c>
      <c r="L1744">
        <v>7310.22</v>
      </c>
      <c r="M1744">
        <v>1320.338</v>
      </c>
      <c r="N1744">
        <v>4984.9799999999996</v>
      </c>
      <c r="O1744">
        <v>1557.92</v>
      </c>
      <c r="P1744">
        <v>246721.3</v>
      </c>
      <c r="Q1744">
        <v>5526.3959999999997</v>
      </c>
      <c r="R1744" t="s">
        <v>49</v>
      </c>
      <c r="S1744">
        <v>3300.703</v>
      </c>
      <c r="T1744">
        <v>5242.973</v>
      </c>
      <c r="U1744">
        <v>2424.3649999999998</v>
      </c>
    </row>
    <row r="1745" spans="1:21" x14ac:dyDescent="0.3">
      <c r="A1745" s="1">
        <v>44020</v>
      </c>
      <c r="B1745">
        <v>20910.21</v>
      </c>
      <c r="C1745">
        <v>13216.16</v>
      </c>
      <c r="D1745">
        <v>25547.89</v>
      </c>
      <c r="E1745">
        <v>16013.28</v>
      </c>
      <c r="F1745">
        <v>11357.81</v>
      </c>
      <c r="G1745">
        <v>1599.83</v>
      </c>
      <c r="H1745">
        <v>15680.9</v>
      </c>
      <c r="I1745">
        <v>12796.29</v>
      </c>
      <c r="J1745">
        <v>1584.71</v>
      </c>
      <c r="K1745">
        <v>16363.05</v>
      </c>
      <c r="L1745">
        <v>7434.28</v>
      </c>
      <c r="M1745">
        <v>1304.8710000000001</v>
      </c>
      <c r="N1745">
        <v>4994.08</v>
      </c>
      <c r="O1745">
        <v>1541.107</v>
      </c>
      <c r="P1745">
        <v>246492.3</v>
      </c>
      <c r="Q1745">
        <v>5462.7039999999997</v>
      </c>
      <c r="R1745" t="s">
        <v>49</v>
      </c>
      <c r="S1745">
        <v>3239.1410000000001</v>
      </c>
      <c r="T1745">
        <v>5217.0330000000004</v>
      </c>
      <c r="U1745">
        <v>2400.3310000000001</v>
      </c>
    </row>
    <row r="1746" spans="1:21" x14ac:dyDescent="0.3">
      <c r="A1746" s="1">
        <v>44021</v>
      </c>
      <c r="B1746">
        <v>20952.669999999998</v>
      </c>
      <c r="C1746">
        <v>13174.19</v>
      </c>
      <c r="D1746">
        <v>25922.31</v>
      </c>
      <c r="E1746">
        <v>16063.59</v>
      </c>
      <c r="F1746">
        <v>11317.49</v>
      </c>
      <c r="G1746">
        <v>1608.98</v>
      </c>
      <c r="H1746">
        <v>15729.93</v>
      </c>
      <c r="I1746">
        <v>12784.97</v>
      </c>
      <c r="J1746">
        <v>1579.3</v>
      </c>
      <c r="K1746">
        <v>16461</v>
      </c>
      <c r="L1746">
        <v>7592.79</v>
      </c>
      <c r="M1746">
        <v>1316.4970000000001</v>
      </c>
      <c r="N1746">
        <v>5014.26</v>
      </c>
      <c r="O1746">
        <v>1546.8420000000001</v>
      </c>
      <c r="P1746">
        <v>249991.3</v>
      </c>
      <c r="Q1746">
        <v>5514.8220000000001</v>
      </c>
      <c r="R1746" t="s">
        <v>49</v>
      </c>
      <c r="S1746">
        <v>3250.7510000000002</v>
      </c>
      <c r="T1746">
        <v>5299.7489999999998</v>
      </c>
      <c r="U1746">
        <v>2401.4380000000001</v>
      </c>
    </row>
    <row r="1747" spans="1:21" x14ac:dyDescent="0.3">
      <c r="A1747" s="1">
        <v>44022</v>
      </c>
      <c r="B1747">
        <v>20572.41</v>
      </c>
      <c r="C1747">
        <v>13032.1</v>
      </c>
      <c r="D1747">
        <v>25347.89</v>
      </c>
      <c r="E1747">
        <v>15969.71</v>
      </c>
      <c r="F1747">
        <v>11380.39</v>
      </c>
      <c r="G1747">
        <v>1619.75</v>
      </c>
      <c r="H1747">
        <v>15756.44</v>
      </c>
      <c r="I1747">
        <v>12802.4</v>
      </c>
      <c r="J1747">
        <v>1568.85</v>
      </c>
      <c r="K1747">
        <v>16570.93</v>
      </c>
      <c r="L1747">
        <v>7529.4</v>
      </c>
      <c r="M1747">
        <v>1326.4110000000001</v>
      </c>
      <c r="N1747">
        <v>4976.0600000000004</v>
      </c>
      <c r="O1747">
        <v>1530.2819999999999</v>
      </c>
      <c r="P1747">
        <v>247678.3</v>
      </c>
      <c r="Q1747">
        <v>5641.3109999999997</v>
      </c>
      <c r="R1747" t="s">
        <v>49</v>
      </c>
      <c r="S1747">
        <v>3227.1309999999999</v>
      </c>
      <c r="T1747">
        <v>5196.2510000000002</v>
      </c>
      <c r="U1747">
        <v>2379.7199999999998</v>
      </c>
    </row>
    <row r="1748" spans="1:21" x14ac:dyDescent="0.3">
      <c r="A1748" s="1">
        <v>44025</v>
      </c>
      <c r="B1748">
        <v>20595.830000000002</v>
      </c>
      <c r="C1748">
        <v>13023.54</v>
      </c>
      <c r="D1748">
        <v>24995.22</v>
      </c>
      <c r="E1748">
        <v>16050.9</v>
      </c>
      <c r="F1748">
        <v>11527.43</v>
      </c>
      <c r="G1748">
        <v>1595.12</v>
      </c>
      <c r="H1748">
        <v>15996.22</v>
      </c>
      <c r="I1748">
        <v>12932</v>
      </c>
      <c r="J1748">
        <v>1559.67</v>
      </c>
      <c r="K1748">
        <v>16653.77</v>
      </c>
      <c r="L1748">
        <v>7632.45</v>
      </c>
      <c r="M1748">
        <v>1351.98</v>
      </c>
      <c r="N1748">
        <v>4943.49</v>
      </c>
      <c r="O1748">
        <v>1518.65</v>
      </c>
      <c r="P1748">
        <v>249099</v>
      </c>
      <c r="Q1748">
        <v>5780.37</v>
      </c>
      <c r="R1748" t="s">
        <v>49</v>
      </c>
      <c r="S1748">
        <v>3225.81</v>
      </c>
      <c r="T1748">
        <v>5118.97</v>
      </c>
      <c r="U1748">
        <v>2374.0500000000002</v>
      </c>
    </row>
    <row r="1749" spans="1:21" x14ac:dyDescent="0.3">
      <c r="A1749" s="1">
        <v>44026</v>
      </c>
      <c r="B1749">
        <v>20555.89</v>
      </c>
      <c r="C1749">
        <v>12792.72</v>
      </c>
      <c r="D1749">
        <v>24230.15</v>
      </c>
      <c r="E1749">
        <v>15661.29</v>
      </c>
      <c r="F1749">
        <v>11421.97</v>
      </c>
      <c r="G1749">
        <v>1571.4</v>
      </c>
      <c r="H1749">
        <v>15741.34</v>
      </c>
      <c r="I1749">
        <v>12827.9</v>
      </c>
      <c r="J1749">
        <v>1516.86</v>
      </c>
      <c r="K1749">
        <v>16655.59</v>
      </c>
      <c r="L1749">
        <v>7442.26</v>
      </c>
      <c r="M1749">
        <v>1352.9469999999999</v>
      </c>
      <c r="N1749">
        <v>4821.99</v>
      </c>
      <c r="O1749">
        <v>1491.4849999999999</v>
      </c>
      <c r="P1749">
        <v>245704.6</v>
      </c>
      <c r="Q1749">
        <v>5722.5860000000002</v>
      </c>
      <c r="R1749" t="s">
        <v>49</v>
      </c>
      <c r="S1749">
        <v>3179.6779999999999</v>
      </c>
      <c r="T1749">
        <v>4987.6850000000004</v>
      </c>
      <c r="U1749">
        <v>2327.1729999999998</v>
      </c>
    </row>
    <row r="1750" spans="1:21" x14ac:dyDescent="0.3">
      <c r="A1750" s="1">
        <v>44027</v>
      </c>
      <c r="B1750">
        <v>20506.63</v>
      </c>
      <c r="C1750">
        <v>12740.45</v>
      </c>
      <c r="D1750">
        <v>24169.89</v>
      </c>
      <c r="E1750">
        <v>15689.49</v>
      </c>
      <c r="F1750">
        <v>11500.99</v>
      </c>
      <c r="G1750">
        <v>1538.44</v>
      </c>
      <c r="H1750">
        <v>16511.48</v>
      </c>
      <c r="I1750">
        <v>12528.49</v>
      </c>
      <c r="J1750">
        <v>1516.46</v>
      </c>
      <c r="K1750">
        <v>16738.21</v>
      </c>
      <c r="L1750">
        <v>7455.3</v>
      </c>
      <c r="M1750">
        <v>1303.865</v>
      </c>
      <c r="N1750">
        <v>4777.41</v>
      </c>
      <c r="O1750">
        <v>1480.375</v>
      </c>
      <c r="P1750">
        <v>244915.8</v>
      </c>
      <c r="Q1750">
        <v>5538.0339999999997</v>
      </c>
      <c r="R1750" t="s">
        <v>49</v>
      </c>
      <c r="S1750">
        <v>3182.5720000000001</v>
      </c>
      <c r="T1750">
        <v>4964.7520000000004</v>
      </c>
      <c r="U1750">
        <v>2318.098</v>
      </c>
    </row>
    <row r="1751" spans="1:21" x14ac:dyDescent="0.3">
      <c r="A1751" s="1">
        <v>44028</v>
      </c>
      <c r="B1751">
        <v>20506.39</v>
      </c>
      <c r="C1751">
        <v>12800.05</v>
      </c>
      <c r="D1751">
        <v>24464.85</v>
      </c>
      <c r="E1751">
        <v>15877.65</v>
      </c>
      <c r="F1751">
        <v>11527.35</v>
      </c>
      <c r="G1751">
        <v>1540.83</v>
      </c>
      <c r="H1751">
        <v>17194.490000000002</v>
      </c>
      <c r="I1751">
        <v>12651.48</v>
      </c>
      <c r="J1751">
        <v>1501.87</v>
      </c>
      <c r="K1751">
        <v>16942.14</v>
      </c>
      <c r="L1751">
        <v>7519.34</v>
      </c>
      <c r="M1751">
        <v>1284.0239999999999</v>
      </c>
      <c r="N1751">
        <v>4797.3900000000003</v>
      </c>
      <c r="O1751">
        <v>1470.1130000000001</v>
      </c>
      <c r="P1751">
        <v>245238.8</v>
      </c>
      <c r="Q1751">
        <v>5542.0780000000004</v>
      </c>
      <c r="R1751" t="s">
        <v>49</v>
      </c>
      <c r="S1751">
        <v>3189.902</v>
      </c>
      <c r="T1751">
        <v>5012.6270000000004</v>
      </c>
      <c r="U1751">
        <v>2323.8249999999998</v>
      </c>
    </row>
    <row r="1752" spans="1:21" x14ac:dyDescent="0.3">
      <c r="A1752" s="1">
        <v>44029</v>
      </c>
      <c r="B1752">
        <v>21082.35</v>
      </c>
      <c r="C1752">
        <v>12917.24</v>
      </c>
      <c r="D1752">
        <v>24873.64</v>
      </c>
      <c r="E1752">
        <v>16161.53</v>
      </c>
      <c r="F1752">
        <v>11616.94</v>
      </c>
      <c r="G1752">
        <v>1547.59</v>
      </c>
      <c r="H1752">
        <v>17046.22</v>
      </c>
      <c r="I1752">
        <v>13290.48</v>
      </c>
      <c r="J1752">
        <v>1517.99</v>
      </c>
      <c r="K1752">
        <v>17123.86</v>
      </c>
      <c r="L1752">
        <v>7628.7</v>
      </c>
      <c r="M1752">
        <v>1304.8889999999999</v>
      </c>
      <c r="N1752">
        <v>4958.57</v>
      </c>
      <c r="O1752">
        <v>1495.3789999999999</v>
      </c>
      <c r="P1752">
        <v>248241</v>
      </c>
      <c r="Q1752">
        <v>5767.0110000000004</v>
      </c>
      <c r="R1752" t="s">
        <v>49</v>
      </c>
      <c r="S1752">
        <v>3240.8130000000001</v>
      </c>
      <c r="T1752">
        <v>5109.6310000000003</v>
      </c>
      <c r="U1752">
        <v>2352.14</v>
      </c>
    </row>
    <row r="1753" spans="1:21" x14ac:dyDescent="0.3">
      <c r="A1753" s="1">
        <v>44032</v>
      </c>
      <c r="B1753">
        <v>21328.28</v>
      </c>
      <c r="C1753">
        <v>12900.53</v>
      </c>
      <c r="D1753">
        <v>25216.87</v>
      </c>
      <c r="E1753">
        <v>16239.75</v>
      </c>
      <c r="F1753">
        <v>11659.73</v>
      </c>
      <c r="G1753">
        <v>1552.71</v>
      </c>
      <c r="H1753">
        <v>17437.740000000002</v>
      </c>
      <c r="I1753">
        <v>13325.16</v>
      </c>
      <c r="J1753">
        <v>1514.89</v>
      </c>
      <c r="K1753">
        <v>17010.25</v>
      </c>
      <c r="L1753">
        <v>7635.18</v>
      </c>
      <c r="M1753">
        <v>1326.21</v>
      </c>
      <c r="N1753">
        <v>4974.08</v>
      </c>
      <c r="O1753">
        <v>1494.2819999999999</v>
      </c>
      <c r="P1753">
        <v>250465.1</v>
      </c>
      <c r="Q1753">
        <v>5792.7349999999997</v>
      </c>
      <c r="R1753" t="s">
        <v>49</v>
      </c>
      <c r="S1753">
        <v>3267.4839999999999</v>
      </c>
      <c r="T1753">
        <v>5192.2560000000003</v>
      </c>
      <c r="U1753">
        <v>2357.2269999999999</v>
      </c>
    </row>
    <row r="1754" spans="1:21" x14ac:dyDescent="0.3">
      <c r="A1754" s="1">
        <v>44033</v>
      </c>
      <c r="B1754">
        <v>21397.78</v>
      </c>
      <c r="C1754">
        <v>13029.11</v>
      </c>
      <c r="D1754">
        <v>25807.65</v>
      </c>
      <c r="E1754">
        <v>16518.39</v>
      </c>
      <c r="F1754">
        <v>11575.98</v>
      </c>
      <c r="G1754">
        <v>1584.25</v>
      </c>
      <c r="H1754">
        <v>17500.96</v>
      </c>
      <c r="I1754">
        <v>13686.7</v>
      </c>
      <c r="J1754">
        <v>1544.63</v>
      </c>
      <c r="K1754">
        <v>16907.830000000002</v>
      </c>
      <c r="L1754">
        <v>7690.15</v>
      </c>
      <c r="M1754">
        <v>1301.614</v>
      </c>
      <c r="N1754">
        <v>5107.76</v>
      </c>
      <c r="O1754">
        <v>1521.954</v>
      </c>
      <c r="P1754">
        <v>251833.9</v>
      </c>
      <c r="Q1754">
        <v>5951.4070000000002</v>
      </c>
      <c r="R1754" t="s">
        <v>49</v>
      </c>
      <c r="S1754">
        <v>3290.0650000000001</v>
      </c>
      <c r="T1754">
        <v>5287.5910000000003</v>
      </c>
      <c r="U1754">
        <v>2375.4029999999998</v>
      </c>
    </row>
    <row r="1755" spans="1:21" x14ac:dyDescent="0.3">
      <c r="A1755" s="1">
        <v>44034</v>
      </c>
      <c r="B1755">
        <v>21878.41</v>
      </c>
      <c r="C1755">
        <v>12888.97</v>
      </c>
      <c r="D1755">
        <v>25914.52</v>
      </c>
      <c r="E1755">
        <v>16305.84</v>
      </c>
      <c r="F1755">
        <v>11493.18</v>
      </c>
      <c r="G1755">
        <v>1570.07</v>
      </c>
      <c r="H1755">
        <v>17254.72</v>
      </c>
      <c r="I1755">
        <v>13580.99</v>
      </c>
      <c r="J1755">
        <v>1563.48</v>
      </c>
      <c r="K1755">
        <v>16888.12</v>
      </c>
      <c r="L1755">
        <v>7666.55</v>
      </c>
      <c r="M1755">
        <v>1306.374</v>
      </c>
      <c r="N1755">
        <v>5087.4799999999996</v>
      </c>
      <c r="O1755">
        <v>1541.0350000000001</v>
      </c>
      <c r="P1755">
        <v>251249.6</v>
      </c>
      <c r="Q1755">
        <v>6010.3530000000001</v>
      </c>
      <c r="R1755" t="s">
        <v>49</v>
      </c>
      <c r="S1755">
        <v>3276.828</v>
      </c>
      <c r="T1755">
        <v>5280.9949999999999</v>
      </c>
      <c r="U1755">
        <v>2355.9749999999999</v>
      </c>
    </row>
    <row r="1756" spans="1:21" x14ac:dyDescent="0.3">
      <c r="A1756" s="1">
        <v>44035</v>
      </c>
      <c r="B1756">
        <v>22043.39</v>
      </c>
      <c r="C1756">
        <v>12899.56</v>
      </c>
      <c r="D1756">
        <v>26188.83</v>
      </c>
      <c r="E1756">
        <v>16525.55</v>
      </c>
      <c r="F1756">
        <v>11502.37</v>
      </c>
      <c r="G1756">
        <v>1594.4</v>
      </c>
      <c r="H1756">
        <v>17149.78</v>
      </c>
      <c r="I1756">
        <v>13758.53</v>
      </c>
      <c r="J1756">
        <v>1564.56</v>
      </c>
      <c r="K1756">
        <v>17167.05</v>
      </c>
      <c r="L1756">
        <v>7730.85</v>
      </c>
      <c r="M1756">
        <v>1302.279</v>
      </c>
      <c r="N1756">
        <v>5150.67</v>
      </c>
      <c r="O1756">
        <v>1550.8320000000001</v>
      </c>
      <c r="P1756">
        <v>252086.6</v>
      </c>
      <c r="Q1756">
        <v>6152.2309999999998</v>
      </c>
      <c r="R1756" t="s">
        <v>49</v>
      </c>
      <c r="S1756">
        <v>3315.26</v>
      </c>
      <c r="T1756">
        <v>5320.6930000000002</v>
      </c>
      <c r="U1756">
        <v>2359.3519999999999</v>
      </c>
    </row>
    <row r="1757" spans="1:21" x14ac:dyDescent="0.3">
      <c r="A1757" s="1">
        <v>44036</v>
      </c>
      <c r="B1757">
        <v>21843.32</v>
      </c>
      <c r="C1757">
        <v>12812.91</v>
      </c>
      <c r="D1757">
        <v>25684.39</v>
      </c>
      <c r="E1757">
        <v>16343.31</v>
      </c>
      <c r="F1757">
        <v>11477.34</v>
      </c>
      <c r="G1757">
        <v>1564.27</v>
      </c>
      <c r="H1757">
        <v>17378.05</v>
      </c>
      <c r="I1757">
        <v>13680.2</v>
      </c>
      <c r="J1757">
        <v>1556.07</v>
      </c>
      <c r="K1757">
        <v>17082.53</v>
      </c>
      <c r="L1757">
        <v>7567.45</v>
      </c>
      <c r="M1757">
        <v>1283.6189999999999</v>
      </c>
      <c r="N1757">
        <v>5064.5</v>
      </c>
      <c r="O1757">
        <v>1534.884</v>
      </c>
      <c r="P1757">
        <v>249585</v>
      </c>
      <c r="Q1757">
        <v>6330.3360000000002</v>
      </c>
      <c r="R1757" t="s">
        <v>49</v>
      </c>
      <c r="S1757">
        <v>3276.8130000000001</v>
      </c>
      <c r="T1757">
        <v>5238.0119999999997</v>
      </c>
      <c r="U1757">
        <v>2337.973</v>
      </c>
    </row>
    <row r="1758" spans="1:21" x14ac:dyDescent="0.3">
      <c r="A1758" s="1">
        <v>44039</v>
      </c>
      <c r="B1758">
        <v>21549.86</v>
      </c>
      <c r="C1758">
        <v>12724.39</v>
      </c>
      <c r="D1758">
        <v>24765.98</v>
      </c>
      <c r="E1758">
        <v>16266.34</v>
      </c>
      <c r="F1758">
        <v>11401.68</v>
      </c>
      <c r="G1758">
        <v>1536.99</v>
      </c>
      <c r="H1758">
        <v>17790.96</v>
      </c>
      <c r="I1758">
        <v>13699.2</v>
      </c>
      <c r="J1758">
        <v>1541.69</v>
      </c>
      <c r="K1758">
        <v>16833.14</v>
      </c>
      <c r="L1758">
        <v>7598.48</v>
      </c>
      <c r="M1758">
        <v>1280.152</v>
      </c>
      <c r="N1758">
        <v>5001.91</v>
      </c>
      <c r="O1758">
        <v>1515.15</v>
      </c>
      <c r="P1758">
        <v>249391.9</v>
      </c>
      <c r="Q1758">
        <v>6354.2889999999998</v>
      </c>
      <c r="R1758" t="s">
        <v>49</v>
      </c>
      <c r="S1758">
        <v>3265.4430000000002</v>
      </c>
      <c r="T1758">
        <v>5109.5450000000001</v>
      </c>
      <c r="U1758">
        <v>2313.7109999999998</v>
      </c>
    </row>
    <row r="1759" spans="1:21" x14ac:dyDescent="0.3">
      <c r="A1759" s="1">
        <v>44040</v>
      </c>
      <c r="B1759">
        <v>21647.599999999999</v>
      </c>
      <c r="C1759">
        <v>12791.36</v>
      </c>
      <c r="D1759">
        <v>25071.15</v>
      </c>
      <c r="E1759">
        <v>16796.79</v>
      </c>
      <c r="F1759">
        <v>11444.61</v>
      </c>
      <c r="G1759">
        <v>1560.35</v>
      </c>
      <c r="H1759">
        <v>18243.7</v>
      </c>
      <c r="I1759">
        <v>13721.69</v>
      </c>
      <c r="J1759">
        <v>1554.82</v>
      </c>
      <c r="K1759">
        <v>16965.990000000002</v>
      </c>
      <c r="L1759">
        <v>7774.68</v>
      </c>
      <c r="M1759">
        <v>1288.944</v>
      </c>
      <c r="N1759">
        <v>5029.3999999999996</v>
      </c>
      <c r="O1759">
        <v>1522.979</v>
      </c>
      <c r="P1759">
        <v>255406.9</v>
      </c>
      <c r="Q1759">
        <v>6406.3429999999998</v>
      </c>
      <c r="R1759" t="s">
        <v>49</v>
      </c>
      <c r="S1759">
        <v>3310.2109999999998</v>
      </c>
      <c r="T1759">
        <v>5173.5330000000004</v>
      </c>
      <c r="U1759">
        <v>2338.826</v>
      </c>
    </row>
    <row r="1760" spans="1:21" x14ac:dyDescent="0.3">
      <c r="A1760" s="1">
        <v>44041</v>
      </c>
      <c r="B1760">
        <v>21453.19</v>
      </c>
      <c r="C1760">
        <v>12823.06</v>
      </c>
      <c r="D1760">
        <v>25067.17</v>
      </c>
      <c r="E1760">
        <v>16595.73</v>
      </c>
      <c r="F1760">
        <v>11464.58</v>
      </c>
      <c r="G1760">
        <v>1559.83</v>
      </c>
      <c r="H1760">
        <v>18061.66</v>
      </c>
      <c r="I1760">
        <v>13573.54</v>
      </c>
      <c r="J1760">
        <v>1557.01</v>
      </c>
      <c r="K1760">
        <v>17327.61</v>
      </c>
      <c r="L1760">
        <v>7851.14</v>
      </c>
      <c r="M1760">
        <v>1297.8520000000001</v>
      </c>
      <c r="N1760">
        <v>5036.38</v>
      </c>
      <c r="O1760">
        <v>1527.749</v>
      </c>
      <c r="P1760">
        <v>257635.20000000001</v>
      </c>
      <c r="Q1760">
        <v>6211.5050000000001</v>
      </c>
      <c r="R1760" t="s">
        <v>49</v>
      </c>
      <c r="S1760">
        <v>3285.732</v>
      </c>
      <c r="T1760">
        <v>5153.7979999999998</v>
      </c>
      <c r="U1760">
        <v>2344.5880000000002</v>
      </c>
    </row>
    <row r="1761" spans="1:21" x14ac:dyDescent="0.3">
      <c r="A1761" s="1">
        <v>44042</v>
      </c>
      <c r="B1761">
        <v>21449.45</v>
      </c>
      <c r="C1761">
        <v>12694.53</v>
      </c>
      <c r="D1761">
        <v>24626.99</v>
      </c>
      <c r="E1761">
        <v>16497.98</v>
      </c>
      <c r="F1761">
        <v>11366.33</v>
      </c>
      <c r="G1761">
        <v>1555.91</v>
      </c>
      <c r="H1761">
        <v>18176.66</v>
      </c>
      <c r="I1761">
        <v>13274.53</v>
      </c>
      <c r="J1761">
        <v>1533.32</v>
      </c>
      <c r="K1761">
        <v>17675.439999999999</v>
      </c>
      <c r="L1761">
        <v>7763.97</v>
      </c>
      <c r="M1761">
        <v>1268.681</v>
      </c>
      <c r="N1761">
        <v>4906.2700000000004</v>
      </c>
      <c r="O1761">
        <v>1503</v>
      </c>
      <c r="P1761">
        <v>255670.5</v>
      </c>
      <c r="Q1761">
        <v>6202.0649999999996</v>
      </c>
      <c r="R1761" t="s">
        <v>49</v>
      </c>
      <c r="S1761">
        <v>3279.6089999999999</v>
      </c>
      <c r="T1761">
        <v>5052.1109999999999</v>
      </c>
      <c r="U1761">
        <v>2322.46</v>
      </c>
    </row>
    <row r="1762" spans="1:21" x14ac:dyDescent="0.3">
      <c r="A1762" s="1">
        <v>44043</v>
      </c>
      <c r="B1762">
        <v>21479.24</v>
      </c>
      <c r="C1762">
        <v>12734.81</v>
      </c>
      <c r="D1762">
        <v>24599.48</v>
      </c>
      <c r="E1762">
        <v>16489.64</v>
      </c>
      <c r="F1762">
        <v>11445.45</v>
      </c>
      <c r="G1762">
        <v>1575.68</v>
      </c>
      <c r="H1762">
        <v>18251.060000000001</v>
      </c>
      <c r="I1762">
        <v>13174.29</v>
      </c>
      <c r="J1762">
        <v>1538.93</v>
      </c>
      <c r="K1762">
        <v>18284.759999999998</v>
      </c>
      <c r="L1762">
        <v>7825.67</v>
      </c>
      <c r="M1762">
        <v>1275.787</v>
      </c>
      <c r="N1762">
        <v>4918.83</v>
      </c>
      <c r="O1762">
        <v>1506.6849999999999</v>
      </c>
      <c r="P1762">
        <v>257484.1</v>
      </c>
      <c r="Q1762">
        <v>6100.3029999999999</v>
      </c>
      <c r="R1762" t="s">
        <v>49</v>
      </c>
      <c r="S1762">
        <v>3279.0929999999998</v>
      </c>
      <c r="T1762">
        <v>5020.5950000000003</v>
      </c>
      <c r="U1762">
        <v>2332.4830000000002</v>
      </c>
    </row>
    <row r="1763" spans="1:21" x14ac:dyDescent="0.3">
      <c r="A1763" s="1">
        <v>44046</v>
      </c>
      <c r="B1763">
        <v>21708.78</v>
      </c>
      <c r="C1763">
        <v>12750.71</v>
      </c>
      <c r="D1763">
        <v>23926.98</v>
      </c>
      <c r="E1763">
        <v>16398.68</v>
      </c>
      <c r="F1763">
        <v>11418.14</v>
      </c>
      <c r="G1763">
        <v>1557.47</v>
      </c>
      <c r="H1763">
        <v>18133.07</v>
      </c>
      <c r="I1763">
        <v>12980.43</v>
      </c>
      <c r="J1763">
        <v>1527.65</v>
      </c>
      <c r="K1763">
        <v>18387.59</v>
      </c>
      <c r="L1763">
        <v>7859.92</v>
      </c>
      <c r="M1763">
        <v>1263.0050000000001</v>
      </c>
      <c r="N1763">
        <v>4904.6499999999996</v>
      </c>
      <c r="O1763">
        <v>1490.971</v>
      </c>
      <c r="P1763">
        <v>257259.5</v>
      </c>
      <c r="Q1763">
        <v>5957.8760000000002</v>
      </c>
      <c r="R1763" t="s">
        <v>49</v>
      </c>
      <c r="S1763">
        <v>3266.1930000000002</v>
      </c>
      <c r="T1763">
        <v>4900.7510000000002</v>
      </c>
      <c r="U1763">
        <v>2342.5230000000001</v>
      </c>
    </row>
    <row r="1764" spans="1:21" x14ac:dyDescent="0.3">
      <c r="A1764" s="1">
        <v>44047</v>
      </c>
      <c r="B1764">
        <v>21907.46</v>
      </c>
      <c r="C1764">
        <v>12897.27</v>
      </c>
      <c r="D1764">
        <v>24388.12</v>
      </c>
      <c r="E1764">
        <v>16649.71</v>
      </c>
      <c r="F1764">
        <v>11469.79</v>
      </c>
      <c r="G1764">
        <v>1588.72</v>
      </c>
      <c r="H1764">
        <v>18001.55</v>
      </c>
      <c r="I1764">
        <v>13133.67</v>
      </c>
      <c r="J1764">
        <v>1537.52</v>
      </c>
      <c r="K1764">
        <v>18629.900000000001</v>
      </c>
      <c r="L1764">
        <v>7957.17</v>
      </c>
      <c r="M1764">
        <v>1269.4770000000001</v>
      </c>
      <c r="N1764">
        <v>4906.8999999999996</v>
      </c>
      <c r="O1764">
        <v>1492.4380000000001</v>
      </c>
      <c r="P1764">
        <v>259135.6</v>
      </c>
      <c r="Q1764">
        <v>6291.4809999999998</v>
      </c>
      <c r="R1764" t="s">
        <v>49</v>
      </c>
      <c r="S1764">
        <v>3314.4740000000002</v>
      </c>
      <c r="T1764">
        <v>5003.3050000000003</v>
      </c>
      <c r="U1764">
        <v>2369.183</v>
      </c>
    </row>
    <row r="1765" spans="1:21" x14ac:dyDescent="0.3">
      <c r="A1765" s="1">
        <v>44048</v>
      </c>
      <c r="B1765">
        <v>22187.67</v>
      </c>
      <c r="C1765">
        <v>12950.98</v>
      </c>
      <c r="D1765">
        <v>24430.05</v>
      </c>
      <c r="E1765">
        <v>16959.939999999999</v>
      </c>
      <c r="F1765">
        <v>11442.79</v>
      </c>
      <c r="G1765">
        <v>1591.17</v>
      </c>
      <c r="H1765">
        <v>17976.21</v>
      </c>
      <c r="I1765">
        <v>13125.26</v>
      </c>
      <c r="J1765">
        <v>1530.13</v>
      </c>
      <c r="K1765">
        <v>18610.98</v>
      </c>
      <c r="L1765">
        <v>8279.83</v>
      </c>
      <c r="M1765">
        <v>1284.576</v>
      </c>
      <c r="N1765">
        <v>4913.8</v>
      </c>
      <c r="O1765">
        <v>1489.6030000000001</v>
      </c>
      <c r="P1765">
        <v>263520</v>
      </c>
      <c r="Q1765">
        <v>6236.9809999999998</v>
      </c>
      <c r="R1765" t="s">
        <v>49</v>
      </c>
      <c r="S1765">
        <v>3360.518</v>
      </c>
      <c r="T1765">
        <v>4999.8440000000001</v>
      </c>
      <c r="U1765">
        <v>2387.9490000000001</v>
      </c>
    </row>
    <row r="1766" spans="1:21" x14ac:dyDescent="0.3">
      <c r="A1766" s="1">
        <v>44049</v>
      </c>
      <c r="B1766">
        <v>22459.21</v>
      </c>
      <c r="C1766">
        <v>12912.85</v>
      </c>
      <c r="D1766">
        <v>24603.26</v>
      </c>
      <c r="E1766">
        <v>16972.400000000001</v>
      </c>
      <c r="F1766">
        <v>11600.1</v>
      </c>
      <c r="G1766">
        <v>1609.5</v>
      </c>
      <c r="H1766">
        <v>18373.810000000001</v>
      </c>
      <c r="I1766">
        <v>13190.38</v>
      </c>
      <c r="J1766">
        <v>1528.77</v>
      </c>
      <c r="K1766">
        <v>18821.240000000002</v>
      </c>
      <c r="L1766">
        <v>8377.18</v>
      </c>
      <c r="M1766">
        <v>1280.646</v>
      </c>
      <c r="N1766">
        <v>4932.58</v>
      </c>
      <c r="O1766">
        <v>1493.8889999999999</v>
      </c>
      <c r="P1766">
        <v>266070.3</v>
      </c>
      <c r="Q1766">
        <v>6260.5839999999998</v>
      </c>
      <c r="R1766" t="s">
        <v>49</v>
      </c>
      <c r="S1766">
        <v>3370.826</v>
      </c>
      <c r="T1766">
        <v>5043.9080000000004</v>
      </c>
      <c r="U1766">
        <v>2391.462</v>
      </c>
    </row>
    <row r="1767" spans="1:21" x14ac:dyDescent="0.3">
      <c r="A1767" s="1">
        <v>44050</v>
      </c>
      <c r="B1767">
        <v>22070.09</v>
      </c>
      <c r="C1767">
        <v>12975.05</v>
      </c>
      <c r="D1767">
        <v>24696.240000000002</v>
      </c>
      <c r="E1767">
        <v>17100.009999999998</v>
      </c>
      <c r="F1767">
        <v>11674.58</v>
      </c>
      <c r="G1767">
        <v>1606.28</v>
      </c>
      <c r="H1767">
        <v>18161.650000000001</v>
      </c>
      <c r="I1767">
        <v>13281.55</v>
      </c>
      <c r="J1767">
        <v>1547.24</v>
      </c>
      <c r="K1767">
        <v>18760.84</v>
      </c>
      <c r="L1767">
        <v>8439.3700000000008</v>
      </c>
      <c r="M1767">
        <v>1293.297</v>
      </c>
      <c r="N1767">
        <v>4947.4399999999996</v>
      </c>
      <c r="O1767">
        <v>1507.2850000000001</v>
      </c>
      <c r="P1767">
        <v>268173.2</v>
      </c>
      <c r="Q1767">
        <v>6296.8670000000002</v>
      </c>
      <c r="R1767" t="s">
        <v>49</v>
      </c>
      <c r="S1767">
        <v>3396.1950000000002</v>
      </c>
      <c r="T1767">
        <v>5065.6869999999999</v>
      </c>
      <c r="U1767">
        <v>2411.4870000000001</v>
      </c>
    </row>
    <row r="1768" spans="1:21" x14ac:dyDescent="0.3">
      <c r="A1768" s="1">
        <v>44053</v>
      </c>
      <c r="B1768">
        <v>22192.87</v>
      </c>
      <c r="C1768">
        <v>13403.82</v>
      </c>
      <c r="D1768">
        <v>24883.85</v>
      </c>
      <c r="E1768">
        <v>17236.36</v>
      </c>
      <c r="F1768">
        <v>11728.57</v>
      </c>
      <c r="G1768">
        <v>1650.08</v>
      </c>
      <c r="H1768">
        <v>18194.93</v>
      </c>
      <c r="I1768">
        <v>13264.93</v>
      </c>
      <c r="J1768">
        <v>1567.04</v>
      </c>
      <c r="K1768">
        <v>19641.580000000002</v>
      </c>
      <c r="L1768">
        <v>8523.76</v>
      </c>
      <c r="M1768">
        <v>1297.8489999999999</v>
      </c>
      <c r="N1768">
        <v>4990.6000000000004</v>
      </c>
      <c r="O1768">
        <v>1531.239</v>
      </c>
      <c r="P1768">
        <v>270408.2</v>
      </c>
      <c r="Q1768">
        <v>6234.5870000000004</v>
      </c>
      <c r="R1768" t="s">
        <v>49</v>
      </c>
      <c r="S1768">
        <v>3414.2350000000001</v>
      </c>
      <c r="T1768">
        <v>5101.4049999999997</v>
      </c>
      <c r="U1768">
        <v>2462.1039999999998</v>
      </c>
    </row>
    <row r="1769" spans="1:21" x14ac:dyDescent="0.3">
      <c r="A1769" s="1">
        <v>44054</v>
      </c>
      <c r="B1769">
        <v>21902.720000000001</v>
      </c>
      <c r="C1769">
        <v>13362.84</v>
      </c>
      <c r="D1769">
        <v>25233.96</v>
      </c>
      <c r="E1769">
        <v>17264.099999999999</v>
      </c>
      <c r="F1769">
        <v>11800.95</v>
      </c>
      <c r="G1769">
        <v>1639.62</v>
      </c>
      <c r="H1769">
        <v>18147.63</v>
      </c>
      <c r="I1769">
        <v>13355.4</v>
      </c>
      <c r="J1769">
        <v>1564.91</v>
      </c>
      <c r="K1769">
        <v>19379.79</v>
      </c>
      <c r="L1769">
        <v>8651.3700000000008</v>
      </c>
      <c r="M1769">
        <v>1278.894</v>
      </c>
      <c r="N1769">
        <v>5003.8500000000004</v>
      </c>
      <c r="O1769">
        <v>1532.8920000000001</v>
      </c>
      <c r="P1769">
        <v>270207.3</v>
      </c>
      <c r="Q1769">
        <v>6275.9160000000002</v>
      </c>
      <c r="R1769" t="s">
        <v>49</v>
      </c>
      <c r="S1769">
        <v>3414.0369999999998</v>
      </c>
      <c r="T1769">
        <v>5157.2790000000005</v>
      </c>
      <c r="U1769">
        <v>2462.529</v>
      </c>
    </row>
    <row r="1770" spans="1:21" x14ac:dyDescent="0.3">
      <c r="A1770" s="1">
        <v>44055</v>
      </c>
      <c r="B1770">
        <v>21717.43</v>
      </c>
      <c r="C1770">
        <v>13367.58</v>
      </c>
      <c r="D1770">
        <v>25213.37</v>
      </c>
      <c r="E1770">
        <v>17599.009999999998</v>
      </c>
      <c r="F1770">
        <v>11748.15</v>
      </c>
      <c r="G1770">
        <v>1627.39</v>
      </c>
      <c r="H1770">
        <v>18243.22</v>
      </c>
      <c r="I1770">
        <v>13337.56</v>
      </c>
      <c r="J1770">
        <v>1575.42</v>
      </c>
      <c r="K1770">
        <v>19095.990000000002</v>
      </c>
      <c r="L1770">
        <v>8581.56</v>
      </c>
      <c r="M1770">
        <v>1272.8879999999999</v>
      </c>
      <c r="N1770">
        <v>5049.6400000000003</v>
      </c>
      <c r="O1770">
        <v>1543.3219999999999</v>
      </c>
      <c r="P1770">
        <v>269306.90000000002</v>
      </c>
      <c r="Q1770">
        <v>6257.2079999999996</v>
      </c>
      <c r="R1770" t="s">
        <v>49</v>
      </c>
      <c r="S1770">
        <v>3442.366</v>
      </c>
      <c r="T1770">
        <v>5146.5540000000001</v>
      </c>
      <c r="U1770">
        <v>2472.0630000000001</v>
      </c>
    </row>
    <row r="1771" spans="1:21" x14ac:dyDescent="0.3">
      <c r="A1771" s="1">
        <v>44056</v>
      </c>
      <c r="B1771">
        <v>22167.040000000001</v>
      </c>
      <c r="C1771">
        <v>13876.82</v>
      </c>
      <c r="D1771">
        <v>25146.98</v>
      </c>
      <c r="E1771">
        <v>17741.759999999998</v>
      </c>
      <c r="F1771">
        <v>11757.47</v>
      </c>
      <c r="G1771">
        <v>1643.3</v>
      </c>
      <c r="H1771">
        <v>18261.580000000002</v>
      </c>
      <c r="I1771">
        <v>13374.61</v>
      </c>
      <c r="J1771">
        <v>1583.57</v>
      </c>
      <c r="K1771">
        <v>18971.2</v>
      </c>
      <c r="L1771">
        <v>8674.48</v>
      </c>
      <c r="M1771">
        <v>1253.9670000000001</v>
      </c>
      <c r="N1771">
        <v>5070.33</v>
      </c>
      <c r="O1771">
        <v>1543.6579999999999</v>
      </c>
      <c r="P1771">
        <v>271154.7</v>
      </c>
      <c r="Q1771">
        <v>6251.9610000000002</v>
      </c>
      <c r="R1771" t="s">
        <v>49</v>
      </c>
      <c r="S1771">
        <v>3475.8649999999998</v>
      </c>
      <c r="T1771">
        <v>5138.7190000000001</v>
      </c>
      <c r="U1771">
        <v>2550.1889999999999</v>
      </c>
    </row>
    <row r="1772" spans="1:21" x14ac:dyDescent="0.3">
      <c r="A1772" s="1">
        <v>44057</v>
      </c>
      <c r="B1772">
        <v>22180.560000000001</v>
      </c>
      <c r="C1772">
        <v>13777.8</v>
      </c>
      <c r="D1772">
        <v>24597.83</v>
      </c>
      <c r="E1772">
        <v>17297.68</v>
      </c>
      <c r="F1772">
        <v>11595.24</v>
      </c>
      <c r="G1772">
        <v>1629.09</v>
      </c>
      <c r="H1772">
        <v>18194.73</v>
      </c>
      <c r="I1772">
        <v>13189.07</v>
      </c>
      <c r="J1772">
        <v>1578.11</v>
      </c>
      <c r="K1772">
        <v>19114.400000000001</v>
      </c>
      <c r="L1772">
        <v>8742.41</v>
      </c>
      <c r="M1772">
        <v>1240.9929999999999</v>
      </c>
      <c r="N1772">
        <v>4999.7700000000004</v>
      </c>
      <c r="O1772">
        <v>1532.683</v>
      </c>
      <c r="P1772">
        <v>270328.09999999998</v>
      </c>
      <c r="Q1772">
        <v>6216.7929999999997</v>
      </c>
      <c r="R1772" t="s">
        <v>49</v>
      </c>
      <c r="S1772">
        <v>3426.6860000000001</v>
      </c>
      <c r="T1772">
        <v>5042.1099999999997</v>
      </c>
      <c r="U1772">
        <v>2530.3040000000001</v>
      </c>
    </row>
    <row r="1773" spans="1:21" x14ac:dyDescent="0.3">
      <c r="A1773" s="1">
        <v>44060</v>
      </c>
      <c r="B1773">
        <v>22482.639999999999</v>
      </c>
      <c r="C1773">
        <v>13923.77</v>
      </c>
      <c r="D1773">
        <v>24658.95</v>
      </c>
      <c r="E1773">
        <v>17729.7</v>
      </c>
      <c r="F1773">
        <v>11705.05</v>
      </c>
      <c r="G1773">
        <v>1645.7</v>
      </c>
      <c r="H1773">
        <v>18346.98</v>
      </c>
      <c r="I1773">
        <v>13215.8</v>
      </c>
      <c r="J1773">
        <v>1624.86</v>
      </c>
      <c r="K1773">
        <v>19114.41</v>
      </c>
      <c r="L1773">
        <v>8980.89</v>
      </c>
      <c r="M1773">
        <v>1233.7429999999999</v>
      </c>
      <c r="N1773">
        <v>5062.03</v>
      </c>
      <c r="O1773">
        <v>1573.4079999999999</v>
      </c>
      <c r="P1773">
        <v>273003.09999999998</v>
      </c>
      <c r="Q1773">
        <v>6173.7929999999997</v>
      </c>
      <c r="R1773" t="s">
        <v>49</v>
      </c>
      <c r="S1773">
        <v>3489.2890000000002</v>
      </c>
      <c r="T1773">
        <v>5054.0330000000004</v>
      </c>
      <c r="U1773">
        <v>2561.5990000000002</v>
      </c>
    </row>
    <row r="1774" spans="1:21" x14ac:dyDescent="0.3">
      <c r="A1774" s="1">
        <v>44061</v>
      </c>
      <c r="B1774">
        <v>22890.32</v>
      </c>
      <c r="C1774">
        <v>14023.46</v>
      </c>
      <c r="D1774">
        <v>25190.51</v>
      </c>
      <c r="E1774">
        <v>17894.22</v>
      </c>
      <c r="F1774">
        <v>11770.74</v>
      </c>
      <c r="G1774">
        <v>1714.65</v>
      </c>
      <c r="H1774">
        <v>18456.68</v>
      </c>
      <c r="I1774">
        <v>13265.37</v>
      </c>
      <c r="J1774">
        <v>1625.02</v>
      </c>
      <c r="K1774">
        <v>19093.22</v>
      </c>
      <c r="L1774">
        <v>9106.99</v>
      </c>
      <c r="M1774">
        <v>1245.482</v>
      </c>
      <c r="N1774">
        <v>5077.78</v>
      </c>
      <c r="O1774">
        <v>1570.4570000000001</v>
      </c>
      <c r="P1774">
        <v>278823.59999999998</v>
      </c>
      <c r="Q1774">
        <v>6240.4539999999997</v>
      </c>
      <c r="R1774" t="s">
        <v>49</v>
      </c>
      <c r="S1774">
        <v>3542.0740000000001</v>
      </c>
      <c r="T1774">
        <v>5148.6080000000002</v>
      </c>
      <c r="U1774">
        <v>2593.8609999999999</v>
      </c>
    </row>
    <row r="1775" spans="1:21" x14ac:dyDescent="0.3">
      <c r="A1775" s="1">
        <v>44062</v>
      </c>
      <c r="B1775">
        <v>22946.65</v>
      </c>
      <c r="C1775">
        <v>14083.46</v>
      </c>
      <c r="D1775">
        <v>25305.41</v>
      </c>
      <c r="E1775">
        <v>17918.46</v>
      </c>
      <c r="F1775">
        <v>11723.31</v>
      </c>
      <c r="G1775">
        <v>1738.09</v>
      </c>
      <c r="H1775">
        <v>18367.14</v>
      </c>
      <c r="I1775">
        <v>13326.08</v>
      </c>
      <c r="J1775">
        <v>1628.36</v>
      </c>
      <c r="K1775">
        <v>19061.189999999999</v>
      </c>
      <c r="L1775">
        <v>9146.64</v>
      </c>
      <c r="M1775">
        <v>1264.08</v>
      </c>
      <c r="N1775">
        <v>5118.24</v>
      </c>
      <c r="O1775">
        <v>1582.86</v>
      </c>
      <c r="P1775">
        <v>281346</v>
      </c>
      <c r="Q1775">
        <v>6272.527</v>
      </c>
      <c r="R1775" t="s">
        <v>49</v>
      </c>
      <c r="S1775">
        <v>3566.069</v>
      </c>
      <c r="T1775">
        <v>5179.5720000000001</v>
      </c>
      <c r="U1775">
        <v>2618.1480000000001</v>
      </c>
    </row>
    <row r="1776" spans="1:21" x14ac:dyDescent="0.3">
      <c r="A1776" s="1">
        <v>44063</v>
      </c>
      <c r="B1776">
        <v>22952.83</v>
      </c>
      <c r="C1776">
        <v>14060.62</v>
      </c>
      <c r="D1776">
        <v>24960.36</v>
      </c>
      <c r="E1776">
        <v>17850.189999999999</v>
      </c>
      <c r="F1776">
        <v>11668.63</v>
      </c>
      <c r="G1776">
        <v>1744.88</v>
      </c>
      <c r="H1776">
        <v>18311.39</v>
      </c>
      <c r="I1776">
        <v>13401.55</v>
      </c>
      <c r="J1776">
        <v>1695.15</v>
      </c>
      <c r="K1776">
        <v>19088.96</v>
      </c>
      <c r="L1776">
        <v>9232.81</v>
      </c>
      <c r="M1776">
        <v>1241.6130000000001</v>
      </c>
      <c r="N1776">
        <v>5199.7700000000004</v>
      </c>
      <c r="O1776">
        <v>1649.261</v>
      </c>
      <c r="P1776">
        <v>282294</v>
      </c>
      <c r="Q1776">
        <v>6205.2259999999997</v>
      </c>
      <c r="R1776" t="s">
        <v>49</v>
      </c>
      <c r="S1776">
        <v>3572.2179999999998</v>
      </c>
      <c r="T1776">
        <v>5115.384</v>
      </c>
      <c r="U1776">
        <v>2614.174</v>
      </c>
    </row>
    <row r="1777" spans="1:21" x14ac:dyDescent="0.3">
      <c r="A1777" s="1">
        <v>44064</v>
      </c>
      <c r="B1777">
        <v>23185.29</v>
      </c>
      <c r="C1777">
        <v>14171.33</v>
      </c>
      <c r="D1777">
        <v>25278.400000000001</v>
      </c>
      <c r="E1777">
        <v>17909.7</v>
      </c>
      <c r="F1777">
        <v>11738.87</v>
      </c>
      <c r="G1777">
        <v>1769.78</v>
      </c>
      <c r="H1777">
        <v>18262.72</v>
      </c>
      <c r="I1777">
        <v>13353.09</v>
      </c>
      <c r="J1777">
        <v>1743.17</v>
      </c>
      <c r="K1777">
        <v>19228.16</v>
      </c>
      <c r="L1777">
        <v>9191.91</v>
      </c>
      <c r="M1777">
        <v>1231.7249999999999</v>
      </c>
      <c r="N1777">
        <v>5264.56</v>
      </c>
      <c r="O1777">
        <v>1692.66</v>
      </c>
      <c r="P1777">
        <v>284526.40000000002</v>
      </c>
      <c r="Q1777">
        <v>6167.8490000000002</v>
      </c>
      <c r="R1777" t="s">
        <v>49</v>
      </c>
      <c r="S1777">
        <v>3606.4569999999999</v>
      </c>
      <c r="T1777">
        <v>5175.6509999999998</v>
      </c>
      <c r="U1777">
        <v>2635.3139999999999</v>
      </c>
    </row>
    <row r="1778" spans="1:21" x14ac:dyDescent="0.3">
      <c r="A1778" s="1">
        <v>44067</v>
      </c>
      <c r="B1778">
        <v>23231.14</v>
      </c>
      <c r="C1778">
        <v>14273.89</v>
      </c>
      <c r="D1778">
        <v>25896.81</v>
      </c>
      <c r="E1778">
        <v>17921.54</v>
      </c>
      <c r="F1778">
        <v>11739.53</v>
      </c>
      <c r="G1778">
        <v>1749.03</v>
      </c>
      <c r="H1778">
        <v>18243.650000000001</v>
      </c>
      <c r="I1778">
        <v>13367.12</v>
      </c>
      <c r="J1778">
        <v>1744.21</v>
      </c>
      <c r="K1778">
        <v>19261.89</v>
      </c>
      <c r="L1778">
        <v>9173.19</v>
      </c>
      <c r="M1778">
        <v>1251.894</v>
      </c>
      <c r="N1778">
        <v>5254.6</v>
      </c>
      <c r="O1778">
        <v>1683.4380000000001</v>
      </c>
      <c r="P1778">
        <v>286361.59999999998</v>
      </c>
      <c r="Q1778">
        <v>6202.7209999999995</v>
      </c>
      <c r="R1778" t="s">
        <v>49</v>
      </c>
      <c r="S1778">
        <v>3625.165</v>
      </c>
      <c r="T1778">
        <v>5279.268</v>
      </c>
      <c r="U1778">
        <v>2647.9780000000001</v>
      </c>
    </row>
    <row r="1779" spans="1:21" x14ac:dyDescent="0.3">
      <c r="A1779" s="1">
        <v>44068</v>
      </c>
      <c r="B1779">
        <v>23300.93</v>
      </c>
      <c r="C1779">
        <v>14241.29</v>
      </c>
      <c r="D1779">
        <v>26216.06</v>
      </c>
      <c r="E1779">
        <v>18008.330000000002</v>
      </c>
      <c r="F1779">
        <v>11674.45</v>
      </c>
      <c r="G1779">
        <v>1712.44</v>
      </c>
      <c r="H1779">
        <v>18151.45</v>
      </c>
      <c r="I1779">
        <v>13332.75</v>
      </c>
      <c r="J1779">
        <v>1740.38</v>
      </c>
      <c r="K1779">
        <v>19169.09</v>
      </c>
      <c r="L1779">
        <v>9124.51</v>
      </c>
      <c r="M1779">
        <v>1252.0039999999999</v>
      </c>
      <c r="N1779">
        <v>5265.77</v>
      </c>
      <c r="O1779">
        <v>1673.328</v>
      </c>
      <c r="P1779">
        <v>285550.7</v>
      </c>
      <c r="Q1779">
        <v>6175.36</v>
      </c>
      <c r="R1779" t="s">
        <v>49</v>
      </c>
      <c r="S1779">
        <v>3640.4059999999999</v>
      </c>
      <c r="T1779">
        <v>5332.5190000000002</v>
      </c>
      <c r="U1779">
        <v>2662.0340000000001</v>
      </c>
    </row>
    <row r="1780" spans="1:21" x14ac:dyDescent="0.3">
      <c r="A1780" s="1">
        <v>44069</v>
      </c>
      <c r="B1780">
        <v>23291.93</v>
      </c>
      <c r="C1780">
        <v>14178.87</v>
      </c>
      <c r="D1780">
        <v>26609.439999999999</v>
      </c>
      <c r="E1780">
        <v>18278.57</v>
      </c>
      <c r="F1780">
        <v>11663.38</v>
      </c>
      <c r="G1780">
        <v>1727.71</v>
      </c>
      <c r="H1780">
        <v>18336.46</v>
      </c>
      <c r="I1780">
        <v>13403.84</v>
      </c>
      <c r="J1780">
        <v>1739.54</v>
      </c>
      <c r="K1780">
        <v>19153.3</v>
      </c>
      <c r="L1780">
        <v>9171.26</v>
      </c>
      <c r="M1780">
        <v>1226.894</v>
      </c>
      <c r="N1780">
        <v>5278.42</v>
      </c>
      <c r="O1780">
        <v>1672.3230000000001</v>
      </c>
      <c r="P1780">
        <v>285003.7</v>
      </c>
      <c r="Q1780">
        <v>6304.1229999999996</v>
      </c>
      <c r="R1780" t="s">
        <v>49</v>
      </c>
      <c r="S1780">
        <v>3665.1410000000001</v>
      </c>
      <c r="T1780">
        <v>5367.5190000000002</v>
      </c>
      <c r="U1780">
        <v>2674.2420000000002</v>
      </c>
    </row>
    <row r="1781" spans="1:21" x14ac:dyDescent="0.3">
      <c r="A1781" s="1">
        <v>44070</v>
      </c>
      <c r="B1781">
        <v>23500.37</v>
      </c>
      <c r="C1781">
        <v>14190.63</v>
      </c>
      <c r="D1781">
        <v>26819.68</v>
      </c>
      <c r="E1781">
        <v>18451.84</v>
      </c>
      <c r="F1781">
        <v>11626.34</v>
      </c>
      <c r="G1781">
        <v>1842.24</v>
      </c>
      <c r="H1781">
        <v>18286.080000000002</v>
      </c>
      <c r="I1781">
        <v>13294.37</v>
      </c>
      <c r="J1781">
        <v>1733.26</v>
      </c>
      <c r="K1781">
        <v>19312.48</v>
      </c>
      <c r="L1781">
        <v>9175.0400000000009</v>
      </c>
      <c r="M1781">
        <v>1219.462</v>
      </c>
      <c r="N1781">
        <v>5280.76</v>
      </c>
      <c r="O1781">
        <v>1662.606</v>
      </c>
      <c r="P1781">
        <v>285612.3</v>
      </c>
      <c r="Q1781">
        <v>6237.692</v>
      </c>
      <c r="R1781" t="s">
        <v>49</v>
      </c>
      <c r="S1781">
        <v>3696.7310000000002</v>
      </c>
      <c r="T1781">
        <v>5403.6589999999997</v>
      </c>
      <c r="U1781">
        <v>2683.3310000000001</v>
      </c>
    </row>
    <row r="1782" spans="1:21" x14ac:dyDescent="0.3">
      <c r="A1782" s="1">
        <v>44071</v>
      </c>
      <c r="B1782">
        <v>23482.82</v>
      </c>
      <c r="C1782">
        <v>14275.97</v>
      </c>
      <c r="D1782">
        <v>27891.81</v>
      </c>
      <c r="E1782">
        <v>18292.78</v>
      </c>
      <c r="F1782">
        <v>11586.75</v>
      </c>
      <c r="G1782">
        <v>1845.1</v>
      </c>
      <c r="H1782">
        <v>18179.52</v>
      </c>
      <c r="I1782">
        <v>13350.82</v>
      </c>
      <c r="J1782">
        <v>1735.61</v>
      </c>
      <c r="K1782">
        <v>19278.82</v>
      </c>
      <c r="L1782">
        <v>9150.18</v>
      </c>
      <c r="M1782">
        <v>1249.2370000000001</v>
      </c>
      <c r="N1782">
        <v>5345.4</v>
      </c>
      <c r="O1782">
        <v>1648.452</v>
      </c>
      <c r="P1782">
        <v>285554.7</v>
      </c>
      <c r="Q1782">
        <v>6250.1959999999999</v>
      </c>
      <c r="R1782" t="s">
        <v>49</v>
      </c>
      <c r="S1782">
        <v>3681.3780000000002</v>
      </c>
      <c r="T1782">
        <v>5529.0640000000003</v>
      </c>
      <c r="U1782">
        <v>2688.4670000000001</v>
      </c>
    </row>
    <row r="1783" spans="1:21" x14ac:dyDescent="0.3">
      <c r="A1783" s="1">
        <v>44074</v>
      </c>
      <c r="B1783">
        <v>22758.48</v>
      </c>
      <c r="C1783">
        <v>13741.54</v>
      </c>
      <c r="D1783">
        <v>26972.91</v>
      </c>
      <c r="E1783">
        <v>17685.490000000002</v>
      </c>
      <c r="F1783">
        <v>11348.47</v>
      </c>
      <c r="G1783">
        <v>1758.4</v>
      </c>
      <c r="H1783">
        <v>18055.38</v>
      </c>
      <c r="I1783">
        <v>13083.32</v>
      </c>
      <c r="J1783">
        <v>1669.87</v>
      </c>
      <c r="K1783">
        <v>18387.62</v>
      </c>
      <c r="L1783">
        <v>8833.73</v>
      </c>
      <c r="M1783">
        <v>1227.3309999999999</v>
      </c>
      <c r="N1783">
        <v>5143.8999999999996</v>
      </c>
      <c r="O1783">
        <v>1584.954</v>
      </c>
      <c r="P1783">
        <v>273385.3</v>
      </c>
      <c r="Q1783">
        <v>6136.933</v>
      </c>
      <c r="R1783" t="s">
        <v>49</v>
      </c>
      <c r="S1783">
        <v>3553.5909999999999</v>
      </c>
      <c r="T1783">
        <v>5360.1530000000002</v>
      </c>
      <c r="U1783">
        <v>2595.2190000000001</v>
      </c>
    </row>
    <row r="1784" spans="1:21" x14ac:dyDescent="0.3">
      <c r="A1784" s="1">
        <v>44075</v>
      </c>
      <c r="B1784">
        <v>22932.78</v>
      </c>
      <c r="C1784">
        <v>13942.84</v>
      </c>
      <c r="D1784">
        <v>27080.87</v>
      </c>
      <c r="E1784">
        <v>17790.64</v>
      </c>
      <c r="F1784">
        <v>11486.59</v>
      </c>
      <c r="G1784">
        <v>1770.77</v>
      </c>
      <c r="H1784">
        <v>17888.16</v>
      </c>
      <c r="I1784">
        <v>13026.03</v>
      </c>
      <c r="J1784">
        <v>1712.58</v>
      </c>
      <c r="K1784">
        <v>18745.240000000002</v>
      </c>
      <c r="L1784">
        <v>9129.81</v>
      </c>
      <c r="M1784">
        <v>1274.0540000000001</v>
      </c>
      <c r="N1784">
        <v>5185.1400000000003</v>
      </c>
      <c r="O1784">
        <v>1606.0060000000001</v>
      </c>
      <c r="P1784">
        <v>277759.2</v>
      </c>
      <c r="Q1784">
        <v>6148.3220000000001</v>
      </c>
      <c r="R1784" t="s">
        <v>49</v>
      </c>
      <c r="S1784">
        <v>3582.393</v>
      </c>
      <c r="T1784">
        <v>5402.0439999999999</v>
      </c>
      <c r="U1784">
        <v>2615.973</v>
      </c>
    </row>
    <row r="1785" spans="1:21" x14ac:dyDescent="0.3">
      <c r="A1785" s="1">
        <v>44076</v>
      </c>
      <c r="B1785">
        <v>22995.34</v>
      </c>
      <c r="C1785">
        <v>14104.79</v>
      </c>
      <c r="D1785">
        <v>27125.49</v>
      </c>
      <c r="E1785">
        <v>18000.169999999998</v>
      </c>
      <c r="F1785">
        <v>11494.53</v>
      </c>
      <c r="G1785">
        <v>1778.07</v>
      </c>
      <c r="H1785">
        <v>18091.86</v>
      </c>
      <c r="I1785">
        <v>13177.15</v>
      </c>
      <c r="J1785">
        <v>1739.9</v>
      </c>
      <c r="K1785">
        <v>18890.79</v>
      </c>
      <c r="L1785">
        <v>9265.44</v>
      </c>
      <c r="M1785">
        <v>1291.1289999999999</v>
      </c>
      <c r="N1785">
        <v>5202.33</v>
      </c>
      <c r="O1785">
        <v>1616.683</v>
      </c>
      <c r="P1785">
        <v>281037.7</v>
      </c>
      <c r="Q1785">
        <v>6259.1090000000004</v>
      </c>
      <c r="R1785" t="s">
        <v>49</v>
      </c>
      <c r="S1785">
        <v>3614.0720000000001</v>
      </c>
      <c r="T1785">
        <v>5406.3379999999997</v>
      </c>
      <c r="U1785">
        <v>2660.3330000000001</v>
      </c>
    </row>
    <row r="1786" spans="1:21" x14ac:dyDescent="0.3">
      <c r="A1786" s="1">
        <v>44077</v>
      </c>
      <c r="B1786">
        <v>23770.38</v>
      </c>
      <c r="C1786">
        <v>14243.81</v>
      </c>
      <c r="D1786">
        <v>26716.57</v>
      </c>
      <c r="E1786">
        <v>18161.509999999998</v>
      </c>
      <c r="F1786">
        <v>11560.19</v>
      </c>
      <c r="G1786">
        <v>1770.62</v>
      </c>
      <c r="H1786">
        <v>18365.66</v>
      </c>
      <c r="I1786">
        <v>13142.13</v>
      </c>
      <c r="J1786">
        <v>1741.59</v>
      </c>
      <c r="K1786">
        <v>19024.64</v>
      </c>
      <c r="L1786">
        <v>9186.2199999999993</v>
      </c>
      <c r="M1786">
        <v>1301.2190000000001</v>
      </c>
      <c r="N1786">
        <v>5168.42</v>
      </c>
      <c r="O1786">
        <v>1610.652</v>
      </c>
      <c r="P1786">
        <v>282476.09999999998</v>
      </c>
      <c r="Q1786">
        <v>6213.9430000000002</v>
      </c>
      <c r="R1786" t="s">
        <v>49</v>
      </c>
      <c r="S1786">
        <v>3650.6309999999999</v>
      </c>
      <c r="T1786">
        <v>5355.2939999999999</v>
      </c>
      <c r="U1786">
        <v>2685.681</v>
      </c>
    </row>
    <row r="1787" spans="1:21" x14ac:dyDescent="0.3">
      <c r="A1787" s="1">
        <v>44078</v>
      </c>
      <c r="B1787">
        <v>23360.34</v>
      </c>
      <c r="C1787">
        <v>13988.69</v>
      </c>
      <c r="D1787">
        <v>26133.54</v>
      </c>
      <c r="E1787">
        <v>18050.73</v>
      </c>
      <c r="F1787">
        <v>11383.03</v>
      </c>
      <c r="G1787">
        <v>1731.78</v>
      </c>
      <c r="H1787">
        <v>18129.439999999999</v>
      </c>
      <c r="I1787">
        <v>12935.46</v>
      </c>
      <c r="J1787">
        <v>1696.56</v>
      </c>
      <c r="K1787">
        <v>18734.150000000001</v>
      </c>
      <c r="L1787">
        <v>8911.52</v>
      </c>
      <c r="M1787">
        <v>1267.78</v>
      </c>
      <c r="N1787">
        <v>5054.66</v>
      </c>
      <c r="O1787">
        <v>1578.048</v>
      </c>
      <c r="P1787">
        <v>276859.09999999998</v>
      </c>
      <c r="Q1787">
        <v>6111.2650000000003</v>
      </c>
      <c r="R1787" t="s">
        <v>49</v>
      </c>
      <c r="S1787">
        <v>3613.9119999999998</v>
      </c>
      <c r="T1787">
        <v>5255.8509999999997</v>
      </c>
      <c r="U1787">
        <v>2639.7689999999998</v>
      </c>
    </row>
    <row r="1788" spans="1:21" x14ac:dyDescent="0.3">
      <c r="A1788" s="1">
        <v>44081</v>
      </c>
      <c r="B1788">
        <v>23404.31</v>
      </c>
      <c r="C1788">
        <v>13917.82</v>
      </c>
      <c r="D1788">
        <v>26059.38</v>
      </c>
      <c r="E1788">
        <v>17954.509999999998</v>
      </c>
      <c r="F1788">
        <v>11466.31</v>
      </c>
      <c r="G1788">
        <v>1717.53</v>
      </c>
      <c r="H1788">
        <v>18275.86</v>
      </c>
      <c r="I1788">
        <v>12860.19</v>
      </c>
      <c r="J1788">
        <v>1691.68</v>
      </c>
      <c r="K1788">
        <v>18755.830000000002</v>
      </c>
      <c r="L1788">
        <v>8932.2000000000007</v>
      </c>
      <c r="M1788">
        <v>1266.4939999999999</v>
      </c>
      <c r="N1788">
        <v>5029.1899999999996</v>
      </c>
      <c r="O1788">
        <v>1566.0160000000001</v>
      </c>
      <c r="P1788">
        <v>275212.2</v>
      </c>
      <c r="Q1788">
        <v>6117.8969999999999</v>
      </c>
      <c r="R1788" t="s">
        <v>49</v>
      </c>
      <c r="S1788">
        <v>3608.8879999999999</v>
      </c>
      <c r="T1788">
        <v>5242.2929999999997</v>
      </c>
      <c r="U1788">
        <v>2633.2040000000002</v>
      </c>
    </row>
    <row r="1789" spans="1:21" x14ac:dyDescent="0.3">
      <c r="A1789" s="1">
        <v>44082</v>
      </c>
      <c r="B1789">
        <v>23237.16</v>
      </c>
      <c r="C1789">
        <v>13696.72</v>
      </c>
      <c r="D1789">
        <v>25827.54</v>
      </c>
      <c r="E1789">
        <v>17815.86</v>
      </c>
      <c r="F1789">
        <v>11380.92</v>
      </c>
      <c r="G1789">
        <v>1687.83</v>
      </c>
      <c r="H1789">
        <v>18522.63</v>
      </c>
      <c r="I1789">
        <v>12882.41</v>
      </c>
      <c r="J1789">
        <v>1670</v>
      </c>
      <c r="K1789">
        <v>18520.12</v>
      </c>
      <c r="L1789">
        <v>8668.14</v>
      </c>
      <c r="M1789">
        <v>1215.7049999999999</v>
      </c>
      <c r="N1789">
        <v>4957.8500000000004</v>
      </c>
      <c r="O1789">
        <v>1541.375</v>
      </c>
      <c r="P1789">
        <v>269953.5</v>
      </c>
      <c r="Q1789">
        <v>6170.8029999999999</v>
      </c>
      <c r="R1789" t="s">
        <v>49</v>
      </c>
      <c r="S1789">
        <v>3580.9459999999999</v>
      </c>
      <c r="T1789">
        <v>5211.4430000000002</v>
      </c>
      <c r="U1789">
        <v>2589.3890000000001</v>
      </c>
    </row>
    <row r="1790" spans="1:21" x14ac:dyDescent="0.3">
      <c r="A1790" s="1">
        <v>44083</v>
      </c>
      <c r="B1790">
        <v>23158.93</v>
      </c>
      <c r="C1790">
        <v>13646.78</v>
      </c>
      <c r="D1790">
        <v>25273.68</v>
      </c>
      <c r="E1790">
        <v>17865.490000000002</v>
      </c>
      <c r="F1790">
        <v>11313.6</v>
      </c>
      <c r="G1790">
        <v>1662.47</v>
      </c>
      <c r="H1790">
        <v>18357.77</v>
      </c>
      <c r="I1790">
        <v>12809.04</v>
      </c>
      <c r="J1790">
        <v>1675.3</v>
      </c>
      <c r="K1790">
        <v>18721.91</v>
      </c>
      <c r="L1790">
        <v>8777.27</v>
      </c>
      <c r="M1790">
        <v>1223.241</v>
      </c>
      <c r="N1790">
        <v>4857.46</v>
      </c>
      <c r="O1790">
        <v>1533.684</v>
      </c>
      <c r="P1790">
        <v>271105.40000000002</v>
      </c>
      <c r="Q1790">
        <v>6280.6350000000002</v>
      </c>
      <c r="R1790" t="s">
        <v>49</v>
      </c>
      <c r="S1790">
        <v>3578.049</v>
      </c>
      <c r="T1790">
        <v>5120.9030000000002</v>
      </c>
      <c r="U1790">
        <v>2572.1</v>
      </c>
    </row>
    <row r="1791" spans="1:21" x14ac:dyDescent="0.3">
      <c r="A1791" s="1">
        <v>44084</v>
      </c>
      <c r="B1791">
        <v>23150.97</v>
      </c>
      <c r="C1791">
        <v>13763.08</v>
      </c>
      <c r="D1791">
        <v>25483.03</v>
      </c>
      <c r="E1791">
        <v>17962.5</v>
      </c>
      <c r="F1791">
        <v>11373.08</v>
      </c>
      <c r="G1791">
        <v>1672.51</v>
      </c>
      <c r="H1791">
        <v>18483.310000000001</v>
      </c>
      <c r="I1791">
        <v>13268.57</v>
      </c>
      <c r="J1791">
        <v>1685.21</v>
      </c>
      <c r="K1791">
        <v>18768.96</v>
      </c>
      <c r="L1791">
        <v>8701.2099999999991</v>
      </c>
      <c r="M1791">
        <v>1205.9280000000001</v>
      </c>
      <c r="N1791">
        <v>4934.07</v>
      </c>
      <c r="O1791">
        <v>1543.482</v>
      </c>
      <c r="P1791">
        <v>273762.90000000002</v>
      </c>
      <c r="Q1791">
        <v>6673.9830000000002</v>
      </c>
      <c r="R1791" t="s">
        <v>49</v>
      </c>
      <c r="S1791">
        <v>3619.1550000000002</v>
      </c>
      <c r="T1791">
        <v>5165.05</v>
      </c>
      <c r="U1791">
        <v>2596.152</v>
      </c>
    </row>
    <row r="1792" spans="1:21" x14ac:dyDescent="0.3">
      <c r="A1792" s="1">
        <v>44085</v>
      </c>
      <c r="B1792">
        <v>23351.57</v>
      </c>
      <c r="C1792">
        <v>13817.23</v>
      </c>
      <c r="D1792">
        <v>25505.33</v>
      </c>
      <c r="E1792">
        <v>17972.57</v>
      </c>
      <c r="F1792">
        <v>11433.52</v>
      </c>
      <c r="G1792">
        <v>1694.42</v>
      </c>
      <c r="H1792">
        <v>18695.66</v>
      </c>
      <c r="I1792">
        <v>13283.56</v>
      </c>
      <c r="J1792">
        <v>1689.79</v>
      </c>
      <c r="K1792">
        <v>18833.63</v>
      </c>
      <c r="L1792">
        <v>8762.93</v>
      </c>
      <c r="M1792">
        <v>1194.2619999999999</v>
      </c>
      <c r="N1792">
        <v>4942.9399999999996</v>
      </c>
      <c r="O1792">
        <v>1542.346</v>
      </c>
      <c r="P1792">
        <v>274761.5</v>
      </c>
      <c r="Q1792">
        <v>6678.78</v>
      </c>
      <c r="R1792" t="s">
        <v>49</v>
      </c>
      <c r="S1792">
        <v>3622.3580000000002</v>
      </c>
      <c r="T1792">
        <v>5165.9229999999998</v>
      </c>
      <c r="U1792">
        <v>2604.2840000000001</v>
      </c>
    </row>
    <row r="1793" spans="1:21" x14ac:dyDescent="0.3">
      <c r="A1793" s="1">
        <v>44088</v>
      </c>
      <c r="B1793">
        <v>24144.58</v>
      </c>
      <c r="C1793">
        <v>13945.3</v>
      </c>
      <c r="D1793">
        <v>25107.200000000001</v>
      </c>
      <c r="E1793">
        <v>18147.900000000001</v>
      </c>
      <c r="F1793">
        <v>11378.42</v>
      </c>
      <c r="G1793">
        <v>1759.72</v>
      </c>
      <c r="H1793">
        <v>19586.29</v>
      </c>
      <c r="I1793">
        <v>13240.03</v>
      </c>
      <c r="J1793">
        <v>1702.41</v>
      </c>
      <c r="K1793">
        <v>18952.310000000001</v>
      </c>
      <c r="L1793">
        <v>8724.0300000000007</v>
      </c>
      <c r="M1793">
        <v>1169.28</v>
      </c>
      <c r="N1793">
        <v>4918.58</v>
      </c>
      <c r="O1793">
        <v>1549.2360000000001</v>
      </c>
      <c r="P1793">
        <v>278859.40000000002</v>
      </c>
      <c r="Q1793">
        <v>6633.7030000000004</v>
      </c>
      <c r="R1793" t="s">
        <v>49</v>
      </c>
      <c r="S1793">
        <v>3676.8670000000002</v>
      </c>
      <c r="T1793">
        <v>5098.4459999999999</v>
      </c>
      <c r="U1793">
        <v>2660.4749999999999</v>
      </c>
    </row>
    <row r="1794" spans="1:21" x14ac:dyDescent="0.3">
      <c r="A1794" s="1">
        <v>44089</v>
      </c>
      <c r="B1794">
        <v>24186.76</v>
      </c>
      <c r="C1794">
        <v>14051.43</v>
      </c>
      <c r="D1794">
        <v>25541.57</v>
      </c>
      <c r="E1794">
        <v>18160.14</v>
      </c>
      <c r="F1794">
        <v>11380.33</v>
      </c>
      <c r="G1794">
        <v>1749.55</v>
      </c>
      <c r="H1794">
        <v>19645.8</v>
      </c>
      <c r="I1794">
        <v>13305.73</v>
      </c>
      <c r="J1794">
        <v>1723.16</v>
      </c>
      <c r="K1794">
        <v>19318.12</v>
      </c>
      <c r="L1794">
        <v>8725.32</v>
      </c>
      <c r="M1794">
        <v>1191.981</v>
      </c>
      <c r="N1794">
        <v>4928.67</v>
      </c>
      <c r="O1794">
        <v>1561.857</v>
      </c>
      <c r="P1794">
        <v>282732.79999999999</v>
      </c>
      <c r="Q1794">
        <v>6673.9989999999998</v>
      </c>
      <c r="R1794" t="s">
        <v>49</v>
      </c>
      <c r="S1794">
        <v>3683.0720000000001</v>
      </c>
      <c r="T1794">
        <v>5168.2529999999997</v>
      </c>
      <c r="U1794">
        <v>2680.1849999999999</v>
      </c>
    </row>
    <row r="1795" spans="1:21" x14ac:dyDescent="0.3">
      <c r="A1795" s="1">
        <v>44090</v>
      </c>
      <c r="B1795">
        <v>24296.18</v>
      </c>
      <c r="C1795">
        <v>14156.04</v>
      </c>
      <c r="D1795">
        <v>25626.2</v>
      </c>
      <c r="E1795">
        <v>18430.37</v>
      </c>
      <c r="F1795">
        <v>11425.63</v>
      </c>
      <c r="G1795">
        <v>1790.94</v>
      </c>
      <c r="H1795">
        <v>19845.46</v>
      </c>
      <c r="I1795">
        <v>13242.9</v>
      </c>
      <c r="J1795">
        <v>1714.11</v>
      </c>
      <c r="K1795">
        <v>19624.099999999999</v>
      </c>
      <c r="L1795">
        <v>8792.84</v>
      </c>
      <c r="M1795">
        <v>1181.241</v>
      </c>
      <c r="N1795">
        <v>4901.57</v>
      </c>
      <c r="O1795">
        <v>1547.144</v>
      </c>
      <c r="P1795">
        <v>285060.90000000002</v>
      </c>
      <c r="Q1795">
        <v>6683.174</v>
      </c>
      <c r="R1795" t="s">
        <v>49</v>
      </c>
      <c r="S1795">
        <v>3712.2379999999998</v>
      </c>
      <c r="T1795">
        <v>5203.67</v>
      </c>
      <c r="U1795">
        <v>2695.203</v>
      </c>
    </row>
    <row r="1796" spans="1:21" x14ac:dyDescent="0.3">
      <c r="A1796" s="1">
        <v>44091</v>
      </c>
      <c r="B1796">
        <v>24248.69</v>
      </c>
      <c r="C1796">
        <v>13990.54</v>
      </c>
      <c r="D1796">
        <v>25323.27</v>
      </c>
      <c r="E1796">
        <v>18378.25</v>
      </c>
      <c r="F1796">
        <v>11345.14</v>
      </c>
      <c r="G1796">
        <v>1757.48</v>
      </c>
      <c r="H1796">
        <v>19890.650000000001</v>
      </c>
      <c r="I1796">
        <v>13182.7</v>
      </c>
      <c r="J1796">
        <v>1694.35</v>
      </c>
      <c r="K1796">
        <v>19714.66</v>
      </c>
      <c r="L1796">
        <v>8680.85</v>
      </c>
      <c r="M1796">
        <v>1171.1389999999999</v>
      </c>
      <c r="N1796">
        <v>4864.2299999999996</v>
      </c>
      <c r="O1796">
        <v>1529.8879999999999</v>
      </c>
      <c r="P1796">
        <v>282911.5</v>
      </c>
      <c r="Q1796">
        <v>6622.2539999999999</v>
      </c>
      <c r="R1796" t="s">
        <v>49</v>
      </c>
      <c r="S1796">
        <v>3698.8049999999998</v>
      </c>
      <c r="T1796">
        <v>5142.5330000000004</v>
      </c>
      <c r="U1796">
        <v>2667.471</v>
      </c>
    </row>
    <row r="1797" spans="1:21" x14ac:dyDescent="0.3">
      <c r="A1797" s="1">
        <v>44092</v>
      </c>
      <c r="B1797">
        <v>24081.87</v>
      </c>
      <c r="C1797">
        <v>13930.9</v>
      </c>
      <c r="D1797">
        <v>25035.95</v>
      </c>
      <c r="E1797">
        <v>18444.96</v>
      </c>
      <c r="F1797">
        <v>11288.04</v>
      </c>
      <c r="G1797">
        <v>1792.01</v>
      </c>
      <c r="H1797">
        <v>19852.29</v>
      </c>
      <c r="I1797">
        <v>13162.83</v>
      </c>
      <c r="J1797">
        <v>1708.31</v>
      </c>
      <c r="K1797">
        <v>20404.759999999998</v>
      </c>
      <c r="L1797">
        <v>8646.9</v>
      </c>
      <c r="M1797">
        <v>1202.604</v>
      </c>
      <c r="N1797">
        <v>4864.8999999999996</v>
      </c>
      <c r="O1797">
        <v>1547.998</v>
      </c>
      <c r="P1797">
        <v>283090</v>
      </c>
      <c r="Q1797">
        <v>6628.8879999999999</v>
      </c>
      <c r="R1797" t="s">
        <v>49</v>
      </c>
      <c r="S1797">
        <v>3700.2829999999999</v>
      </c>
      <c r="T1797">
        <v>5082.6660000000002</v>
      </c>
      <c r="U1797">
        <v>2661.6790000000001</v>
      </c>
    </row>
    <row r="1798" spans="1:21" x14ac:dyDescent="0.3">
      <c r="A1798" s="1">
        <v>44095</v>
      </c>
      <c r="B1798">
        <v>23281.71</v>
      </c>
      <c r="C1798">
        <v>13567.83</v>
      </c>
      <c r="D1798">
        <v>24296.73</v>
      </c>
      <c r="E1798">
        <v>17702.04</v>
      </c>
      <c r="F1798">
        <v>10939.94</v>
      </c>
      <c r="G1798">
        <v>1689.83</v>
      </c>
      <c r="H1798">
        <v>19850.57</v>
      </c>
      <c r="I1798">
        <v>12796.53</v>
      </c>
      <c r="J1798">
        <v>1672</v>
      </c>
      <c r="K1798">
        <v>19614.16</v>
      </c>
      <c r="L1798">
        <v>8236.48</v>
      </c>
      <c r="M1798">
        <v>1133.1500000000001</v>
      </c>
      <c r="N1798">
        <v>4706.12</v>
      </c>
      <c r="O1798">
        <v>1506.9490000000001</v>
      </c>
      <c r="P1798">
        <v>272673.7</v>
      </c>
      <c r="Q1798">
        <v>6476.4669999999996</v>
      </c>
      <c r="R1798" t="s">
        <v>49</v>
      </c>
      <c r="S1798">
        <v>3568.837</v>
      </c>
      <c r="T1798">
        <v>4954.982</v>
      </c>
      <c r="U1798">
        <v>2579.3220000000001</v>
      </c>
    </row>
    <row r="1799" spans="1:21" x14ac:dyDescent="0.3">
      <c r="A1799" s="1">
        <v>44096</v>
      </c>
      <c r="B1799">
        <v>23015.77</v>
      </c>
      <c r="C1799">
        <v>13232.51</v>
      </c>
      <c r="D1799">
        <v>24054.51</v>
      </c>
      <c r="E1799">
        <v>17390.14</v>
      </c>
      <c r="F1799">
        <v>10846.52</v>
      </c>
      <c r="G1799">
        <v>1659.44</v>
      </c>
      <c r="H1799">
        <v>20031.25</v>
      </c>
      <c r="I1799">
        <v>12490.6</v>
      </c>
      <c r="J1799">
        <v>1645.08</v>
      </c>
      <c r="K1799">
        <v>19614.95</v>
      </c>
      <c r="L1799">
        <v>8140.3</v>
      </c>
      <c r="M1799">
        <v>1131.76</v>
      </c>
      <c r="N1799">
        <v>4626.66</v>
      </c>
      <c r="O1799">
        <v>1485.848</v>
      </c>
      <c r="P1799">
        <v>270130.3</v>
      </c>
      <c r="Q1799">
        <v>6347.9440000000004</v>
      </c>
      <c r="R1799" t="s">
        <v>49</v>
      </c>
      <c r="S1799">
        <v>3503.1660000000002</v>
      </c>
      <c r="T1799">
        <v>4895.6180000000004</v>
      </c>
      <c r="U1799">
        <v>2515.201</v>
      </c>
    </row>
    <row r="1800" spans="1:21" x14ac:dyDescent="0.3">
      <c r="A1800" s="1">
        <v>44097</v>
      </c>
      <c r="B1800">
        <v>23192.62</v>
      </c>
      <c r="C1800">
        <v>13195.83</v>
      </c>
      <c r="D1800">
        <v>24086.14</v>
      </c>
      <c r="E1800">
        <v>17390.009999999998</v>
      </c>
      <c r="F1800">
        <v>10854.77</v>
      </c>
      <c r="G1800">
        <v>1668.78</v>
      </c>
      <c r="H1800">
        <v>19984.310000000001</v>
      </c>
      <c r="I1800">
        <v>12410.3</v>
      </c>
      <c r="J1800">
        <v>1610.09</v>
      </c>
      <c r="K1800">
        <v>19379.79</v>
      </c>
      <c r="L1800">
        <v>8148.3</v>
      </c>
      <c r="M1800">
        <v>1048.422</v>
      </c>
      <c r="N1800">
        <v>4572.88</v>
      </c>
      <c r="O1800">
        <v>1465.239</v>
      </c>
      <c r="P1800">
        <v>269783.2</v>
      </c>
      <c r="Q1800">
        <v>6379.2219999999998</v>
      </c>
      <c r="R1800" t="s">
        <v>49</v>
      </c>
      <c r="S1800">
        <v>3514.1280000000002</v>
      </c>
      <c r="T1800">
        <v>4893.125</v>
      </c>
      <c r="U1800">
        <v>2514.3760000000002</v>
      </c>
    </row>
    <row r="1801" spans="1:21" x14ac:dyDescent="0.3">
      <c r="A1801" s="1">
        <v>44098</v>
      </c>
      <c r="B1801">
        <v>22624.44</v>
      </c>
      <c r="C1801">
        <v>13050.71</v>
      </c>
      <c r="D1801">
        <v>23264.75</v>
      </c>
      <c r="E1801">
        <v>16771.12</v>
      </c>
      <c r="F1801">
        <v>10753.48</v>
      </c>
      <c r="G1801">
        <v>1617.84</v>
      </c>
      <c r="H1801">
        <v>19095.09</v>
      </c>
      <c r="I1801">
        <v>12059.3</v>
      </c>
      <c r="J1801">
        <v>1579.56</v>
      </c>
      <c r="K1801">
        <v>18957.8</v>
      </c>
      <c r="L1801">
        <v>7862.4</v>
      </c>
      <c r="M1801">
        <v>1018.453</v>
      </c>
      <c r="N1801">
        <v>4423.5600000000004</v>
      </c>
      <c r="O1801">
        <v>1423.087</v>
      </c>
      <c r="P1801">
        <v>261677.6</v>
      </c>
      <c r="Q1801">
        <v>6229.6390000000001</v>
      </c>
      <c r="R1801" t="s">
        <v>49</v>
      </c>
      <c r="S1801">
        <v>3431.6770000000001</v>
      </c>
      <c r="T1801">
        <v>4749.9880000000003</v>
      </c>
      <c r="U1801">
        <v>2456.2510000000002</v>
      </c>
    </row>
    <row r="1802" spans="1:21" x14ac:dyDescent="0.3">
      <c r="A1802" s="1">
        <v>44099</v>
      </c>
      <c r="B1802">
        <v>22905.97</v>
      </c>
      <c r="C1802">
        <v>13454.81</v>
      </c>
      <c r="D1802">
        <v>23815.47</v>
      </c>
      <c r="E1802">
        <v>17340.900000000001</v>
      </c>
      <c r="F1802">
        <v>10969.12</v>
      </c>
      <c r="G1802">
        <v>1651.12</v>
      </c>
      <c r="H1802">
        <v>19787.79</v>
      </c>
      <c r="I1802">
        <v>12301.16</v>
      </c>
      <c r="J1802">
        <v>1612.54</v>
      </c>
      <c r="K1802">
        <v>19406.27</v>
      </c>
      <c r="L1802">
        <v>8095.25</v>
      </c>
      <c r="M1802">
        <v>1076.818</v>
      </c>
      <c r="N1802">
        <v>4524.41</v>
      </c>
      <c r="O1802">
        <v>1451.635</v>
      </c>
      <c r="P1802">
        <v>268086.8</v>
      </c>
      <c r="Q1802">
        <v>6301.4269999999997</v>
      </c>
      <c r="R1802" t="s">
        <v>49</v>
      </c>
      <c r="S1802">
        <v>3510.2629999999999</v>
      </c>
      <c r="T1802">
        <v>4850.6880000000001</v>
      </c>
      <c r="U1802">
        <v>2531.038</v>
      </c>
    </row>
    <row r="1803" spans="1:21" x14ac:dyDescent="0.3">
      <c r="A1803" s="1">
        <v>44102</v>
      </c>
      <c r="B1803">
        <v>23406.54</v>
      </c>
      <c r="C1803">
        <v>13747.65</v>
      </c>
      <c r="D1803">
        <v>24619.85</v>
      </c>
      <c r="E1803">
        <v>17861.89</v>
      </c>
      <c r="F1803">
        <v>11052.99</v>
      </c>
      <c r="G1803">
        <v>1700.4</v>
      </c>
      <c r="H1803">
        <v>19852.25</v>
      </c>
      <c r="I1803">
        <v>12545.03</v>
      </c>
      <c r="J1803">
        <v>1667.44</v>
      </c>
      <c r="K1803">
        <v>19836.740000000002</v>
      </c>
      <c r="L1803">
        <v>8316.17</v>
      </c>
      <c r="M1803">
        <v>1088.7360000000001</v>
      </c>
      <c r="N1803">
        <v>4661.13</v>
      </c>
      <c r="O1803">
        <v>1492.98</v>
      </c>
      <c r="P1803">
        <v>274389.40000000002</v>
      </c>
      <c r="Q1803">
        <v>6363.8860000000004</v>
      </c>
      <c r="R1803" t="s">
        <v>49</v>
      </c>
      <c r="S1803">
        <v>3607.4870000000001</v>
      </c>
      <c r="T1803">
        <v>4984.0659999999998</v>
      </c>
      <c r="U1803">
        <v>2592.607</v>
      </c>
    </row>
    <row r="1804" spans="1:21" x14ac:dyDescent="0.3">
      <c r="A1804" s="1">
        <v>44103</v>
      </c>
      <c r="B1804">
        <v>23867.3</v>
      </c>
      <c r="C1804">
        <v>13698.49</v>
      </c>
      <c r="D1804">
        <v>24312.13</v>
      </c>
      <c r="E1804">
        <v>17916.400000000001</v>
      </c>
      <c r="F1804">
        <v>10896.48</v>
      </c>
      <c r="G1804">
        <v>1681.58</v>
      </c>
      <c r="H1804">
        <v>19931.87</v>
      </c>
      <c r="I1804">
        <v>12479.09</v>
      </c>
      <c r="J1804">
        <v>1652.23</v>
      </c>
      <c r="K1804">
        <v>19711.28</v>
      </c>
      <c r="L1804">
        <v>8466.75</v>
      </c>
      <c r="M1804">
        <v>1065.5630000000001</v>
      </c>
      <c r="N1804">
        <v>4594.5200000000004</v>
      </c>
      <c r="O1804">
        <v>1470.086</v>
      </c>
      <c r="P1804">
        <v>276768.59999999998</v>
      </c>
      <c r="Q1804">
        <v>6420.2759999999998</v>
      </c>
      <c r="R1804" t="s">
        <v>49</v>
      </c>
      <c r="S1804">
        <v>3627.7959999999998</v>
      </c>
      <c r="T1804">
        <v>4963.9430000000002</v>
      </c>
      <c r="U1804">
        <v>2585.6790000000001</v>
      </c>
    </row>
    <row r="1805" spans="1:21" x14ac:dyDescent="0.3">
      <c r="A1805" s="1">
        <v>44104</v>
      </c>
      <c r="B1805">
        <v>24278.09</v>
      </c>
      <c r="C1805">
        <v>13834.15</v>
      </c>
      <c r="D1805">
        <v>24354.7</v>
      </c>
      <c r="E1805">
        <v>17876.439999999999</v>
      </c>
      <c r="F1805">
        <v>11051.22</v>
      </c>
      <c r="G1805">
        <v>1671.43</v>
      </c>
      <c r="H1805">
        <v>19979.89</v>
      </c>
      <c r="I1805">
        <v>12242.39</v>
      </c>
      <c r="J1805">
        <v>1652.97</v>
      </c>
      <c r="K1805">
        <v>19799.240000000002</v>
      </c>
      <c r="L1805">
        <v>8304.23</v>
      </c>
      <c r="M1805">
        <v>1035.106</v>
      </c>
      <c r="N1805">
        <v>4539.47</v>
      </c>
      <c r="O1805">
        <v>1461.425</v>
      </c>
      <c r="P1805">
        <v>276347.40000000002</v>
      </c>
      <c r="Q1805">
        <v>6367.4790000000003</v>
      </c>
      <c r="R1805" t="s">
        <v>49</v>
      </c>
      <c r="S1805">
        <v>3637.4639999999999</v>
      </c>
      <c r="T1805">
        <v>4985.9889999999996</v>
      </c>
      <c r="U1805">
        <v>2602.52</v>
      </c>
    </row>
    <row r="1806" spans="1:21" x14ac:dyDescent="0.3">
      <c r="A1806" s="1">
        <v>44105</v>
      </c>
      <c r="B1806">
        <v>24226.93</v>
      </c>
      <c r="C1806">
        <v>13851.1</v>
      </c>
      <c r="D1806">
        <v>25264.1</v>
      </c>
      <c r="E1806">
        <v>18010.169999999998</v>
      </c>
      <c r="F1806">
        <v>11109.96</v>
      </c>
      <c r="G1806">
        <v>1702.29</v>
      </c>
      <c r="H1806">
        <v>20159.38</v>
      </c>
      <c r="I1806">
        <v>12257.28</v>
      </c>
      <c r="J1806">
        <v>1663.19</v>
      </c>
      <c r="K1806">
        <v>19885.72</v>
      </c>
      <c r="L1806">
        <v>8365.66</v>
      </c>
      <c r="M1806">
        <v>1056.0650000000001</v>
      </c>
      <c r="N1806">
        <v>4575.05</v>
      </c>
      <c r="O1806">
        <v>1473.106</v>
      </c>
      <c r="P1806">
        <v>278547.59999999998</v>
      </c>
      <c r="Q1806">
        <v>6347.5330000000004</v>
      </c>
      <c r="R1806" t="s">
        <v>49</v>
      </c>
      <c r="S1806">
        <v>3670.5770000000002</v>
      </c>
      <c r="T1806">
        <v>5137.1440000000002</v>
      </c>
      <c r="U1806">
        <v>2615.5500000000002</v>
      </c>
    </row>
    <row r="1807" spans="1:21" x14ac:dyDescent="0.3">
      <c r="A1807" s="1">
        <v>44106</v>
      </c>
      <c r="B1807">
        <v>24226.93</v>
      </c>
      <c r="C1807">
        <v>13851.1</v>
      </c>
      <c r="D1807">
        <v>25264.1</v>
      </c>
      <c r="E1807">
        <v>18010.169999999998</v>
      </c>
      <c r="F1807">
        <v>11109.96</v>
      </c>
      <c r="G1807">
        <v>1702.29</v>
      </c>
      <c r="H1807">
        <v>20159.38</v>
      </c>
      <c r="I1807">
        <v>12257.28</v>
      </c>
      <c r="J1807">
        <v>1663.19</v>
      </c>
      <c r="K1807">
        <v>19885.72</v>
      </c>
      <c r="L1807">
        <v>8365.66</v>
      </c>
      <c r="M1807">
        <v>1056.0650000000001</v>
      </c>
      <c r="N1807">
        <v>4575.05</v>
      </c>
      <c r="O1807">
        <v>1473.106</v>
      </c>
      <c r="P1807">
        <v>278547.59999999998</v>
      </c>
      <c r="Q1807">
        <v>6347.5330000000004</v>
      </c>
      <c r="R1807" t="s">
        <v>49</v>
      </c>
      <c r="S1807">
        <v>3670.5770000000002</v>
      </c>
      <c r="T1807">
        <v>5137.1440000000002</v>
      </c>
      <c r="U1807">
        <v>2615.5500000000002</v>
      </c>
    </row>
    <row r="1808" spans="1:21" x14ac:dyDescent="0.3">
      <c r="A1808" s="1">
        <v>44109</v>
      </c>
      <c r="B1808">
        <v>24113.73</v>
      </c>
      <c r="C1808">
        <v>13851.25</v>
      </c>
      <c r="D1808">
        <v>25427.759999999998</v>
      </c>
      <c r="E1808">
        <v>17978.810000000001</v>
      </c>
      <c r="F1808">
        <v>11147.5</v>
      </c>
      <c r="G1808">
        <v>1707.87</v>
      </c>
      <c r="H1808">
        <v>20978.25</v>
      </c>
      <c r="I1808">
        <v>12251.05</v>
      </c>
      <c r="J1808">
        <v>1660.67</v>
      </c>
      <c r="K1808">
        <v>20172.189999999999</v>
      </c>
      <c r="L1808">
        <v>8559.16</v>
      </c>
      <c r="M1808">
        <v>1042.4960000000001</v>
      </c>
      <c r="N1808">
        <v>4564.21</v>
      </c>
      <c r="O1808">
        <v>1465.5830000000001</v>
      </c>
      <c r="P1808">
        <v>279452.5</v>
      </c>
      <c r="Q1808">
        <v>6323.5739999999996</v>
      </c>
      <c r="R1808" t="s">
        <v>49</v>
      </c>
      <c r="S1808">
        <v>3655.973</v>
      </c>
      <c r="T1808">
        <v>5145.433</v>
      </c>
      <c r="U1808">
        <v>2615.0880000000002</v>
      </c>
    </row>
    <row r="1809" spans="1:21" x14ac:dyDescent="0.3">
      <c r="A1809" s="1">
        <v>44110</v>
      </c>
      <c r="B1809">
        <v>24105.89</v>
      </c>
      <c r="C1809">
        <v>13835.44</v>
      </c>
      <c r="D1809">
        <v>25951.599999999999</v>
      </c>
      <c r="E1809">
        <v>18204.22</v>
      </c>
      <c r="F1809">
        <v>11135.79</v>
      </c>
      <c r="G1809">
        <v>1749.03</v>
      </c>
      <c r="H1809">
        <v>21094.92</v>
      </c>
      <c r="I1809">
        <v>12223.51</v>
      </c>
      <c r="J1809">
        <v>1657.44</v>
      </c>
      <c r="K1809">
        <v>20213.54</v>
      </c>
      <c r="L1809">
        <v>8509.6299999999992</v>
      </c>
      <c r="M1809">
        <v>1047.498</v>
      </c>
      <c r="N1809">
        <v>4571.67</v>
      </c>
      <c r="O1809">
        <v>1467.0530000000001</v>
      </c>
      <c r="P1809">
        <v>280993.2</v>
      </c>
      <c r="Q1809">
        <v>6316.5219999999999</v>
      </c>
      <c r="R1809" t="s">
        <v>49</v>
      </c>
      <c r="S1809">
        <v>3687.3009999999999</v>
      </c>
      <c r="T1809">
        <v>5301.7269999999999</v>
      </c>
      <c r="U1809">
        <v>2634.47</v>
      </c>
    </row>
    <row r="1810" spans="1:21" x14ac:dyDescent="0.3">
      <c r="A1810" s="1">
        <v>44111</v>
      </c>
      <c r="B1810">
        <v>24524.48</v>
      </c>
      <c r="C1810">
        <v>13699.23</v>
      </c>
      <c r="D1810">
        <v>26048.74</v>
      </c>
      <c r="E1810">
        <v>18453.75</v>
      </c>
      <c r="F1810">
        <v>11170.6</v>
      </c>
      <c r="G1810">
        <v>1721.11</v>
      </c>
      <c r="H1810">
        <v>21229.7</v>
      </c>
      <c r="I1810">
        <v>12172</v>
      </c>
      <c r="J1810">
        <v>1634.02</v>
      </c>
      <c r="K1810">
        <v>20206.57</v>
      </c>
      <c r="L1810">
        <v>8256.64</v>
      </c>
      <c r="M1810">
        <v>1039.271</v>
      </c>
      <c r="N1810">
        <v>4522.46</v>
      </c>
      <c r="O1810">
        <v>1448.3720000000001</v>
      </c>
      <c r="P1810">
        <v>279668.7</v>
      </c>
      <c r="Q1810">
        <v>6415.643</v>
      </c>
      <c r="R1810" t="s">
        <v>49</v>
      </c>
      <c r="S1810">
        <v>3711.6019999999999</v>
      </c>
      <c r="T1810">
        <v>5311.5420000000004</v>
      </c>
      <c r="U1810">
        <v>2611.913</v>
      </c>
    </row>
    <row r="1811" spans="1:21" x14ac:dyDescent="0.3">
      <c r="A1811" s="1">
        <v>44112</v>
      </c>
      <c r="B1811">
        <v>24562.47</v>
      </c>
      <c r="C1811">
        <v>13629.77</v>
      </c>
      <c r="D1811">
        <v>26271.67</v>
      </c>
      <c r="E1811">
        <v>18493.05</v>
      </c>
      <c r="F1811">
        <v>11160.66</v>
      </c>
      <c r="G1811">
        <v>1727.32</v>
      </c>
      <c r="H1811">
        <v>21865.03</v>
      </c>
      <c r="I1811">
        <v>12087.85</v>
      </c>
      <c r="J1811">
        <v>1630.17</v>
      </c>
      <c r="K1811">
        <v>20509.48</v>
      </c>
      <c r="L1811">
        <v>8217.0300000000007</v>
      </c>
      <c r="M1811">
        <v>1050.6379999999999</v>
      </c>
      <c r="N1811">
        <v>4503.22</v>
      </c>
      <c r="O1811">
        <v>1441.23</v>
      </c>
      <c r="P1811">
        <v>280152.7</v>
      </c>
      <c r="Q1811">
        <v>6363.63</v>
      </c>
      <c r="R1811" t="s">
        <v>49</v>
      </c>
      <c r="S1811">
        <v>3710.3069999999998</v>
      </c>
      <c r="T1811">
        <v>5349.3019999999997</v>
      </c>
      <c r="U1811">
        <v>2599.4160000000002</v>
      </c>
    </row>
    <row r="1812" spans="1:21" x14ac:dyDescent="0.3">
      <c r="A1812" s="1">
        <v>44113</v>
      </c>
      <c r="B1812">
        <v>24554.13</v>
      </c>
      <c r="C1812">
        <v>13804.18</v>
      </c>
      <c r="D1812">
        <v>26964.37</v>
      </c>
      <c r="E1812">
        <v>18437.54</v>
      </c>
      <c r="F1812">
        <v>11083.21</v>
      </c>
      <c r="G1812">
        <v>1699.99</v>
      </c>
      <c r="H1812">
        <v>22007.73</v>
      </c>
      <c r="I1812">
        <v>12172.75</v>
      </c>
      <c r="J1812">
        <v>1629.16</v>
      </c>
      <c r="K1812">
        <v>20301.400000000001</v>
      </c>
      <c r="L1812">
        <v>8225.25</v>
      </c>
      <c r="M1812">
        <v>1046.98</v>
      </c>
      <c r="N1812">
        <v>4561.6899999999996</v>
      </c>
      <c r="O1812">
        <v>1442.3019999999999</v>
      </c>
      <c r="P1812">
        <v>278670.2</v>
      </c>
      <c r="Q1812">
        <v>6364.0259999999998</v>
      </c>
      <c r="R1812" t="s">
        <v>49</v>
      </c>
      <c r="S1812">
        <v>3689.0520000000001</v>
      </c>
      <c r="T1812">
        <v>5446.5159999999996</v>
      </c>
      <c r="U1812">
        <v>2610.7150000000001</v>
      </c>
    </row>
    <row r="1813" spans="1:21" x14ac:dyDescent="0.3">
      <c r="A1813" s="1">
        <v>44116</v>
      </c>
      <c r="B1813">
        <v>24480.18</v>
      </c>
      <c r="C1813">
        <v>13727.28</v>
      </c>
      <c r="D1813">
        <v>26843.05</v>
      </c>
      <c r="E1813">
        <v>18302.98</v>
      </c>
      <c r="F1813">
        <v>11113.02</v>
      </c>
      <c r="G1813">
        <v>1682.89</v>
      </c>
      <c r="H1813">
        <v>22334.1</v>
      </c>
      <c r="I1813">
        <v>12035.93</v>
      </c>
      <c r="J1813">
        <v>1622.01</v>
      </c>
      <c r="K1813">
        <v>20394.95</v>
      </c>
      <c r="L1813">
        <v>7922.97</v>
      </c>
      <c r="M1813">
        <v>1028.6469999999999</v>
      </c>
      <c r="N1813">
        <v>4526.45</v>
      </c>
      <c r="O1813">
        <v>1432.9680000000001</v>
      </c>
      <c r="P1813">
        <v>275291.3</v>
      </c>
      <c r="Q1813">
        <v>6357.3879999999999</v>
      </c>
      <c r="R1813" t="s">
        <v>49</v>
      </c>
      <c r="S1813">
        <v>3670.6010000000001</v>
      </c>
      <c r="T1813">
        <v>5415.4260000000004</v>
      </c>
      <c r="U1813">
        <v>2598.5479999999998</v>
      </c>
    </row>
    <row r="1814" spans="1:21" x14ac:dyDescent="0.3">
      <c r="A1814" s="1">
        <v>44117</v>
      </c>
      <c r="B1814">
        <v>24190.79</v>
      </c>
      <c r="C1814">
        <v>13660.66</v>
      </c>
      <c r="D1814">
        <v>26631.87</v>
      </c>
      <c r="E1814">
        <v>18202.98</v>
      </c>
      <c r="F1814">
        <v>11074.74</v>
      </c>
      <c r="G1814">
        <v>1674.91</v>
      </c>
      <c r="H1814">
        <v>22660.06</v>
      </c>
      <c r="I1814">
        <v>12022.13</v>
      </c>
      <c r="J1814">
        <v>1632.8</v>
      </c>
      <c r="K1814">
        <v>20144.669999999998</v>
      </c>
      <c r="L1814">
        <v>7973.91</v>
      </c>
      <c r="M1814">
        <v>1023.337</v>
      </c>
      <c r="N1814">
        <v>4493.3900000000003</v>
      </c>
      <c r="O1814">
        <v>1433.0039999999999</v>
      </c>
      <c r="P1814">
        <v>276944.40000000002</v>
      </c>
      <c r="Q1814">
        <v>6455.5079999999998</v>
      </c>
      <c r="R1814" t="s">
        <v>49</v>
      </c>
      <c r="S1814">
        <v>3653.2170000000001</v>
      </c>
      <c r="T1814">
        <v>5362.4129999999996</v>
      </c>
      <c r="U1814">
        <v>2585.2950000000001</v>
      </c>
    </row>
    <row r="1815" spans="1:21" x14ac:dyDescent="0.3">
      <c r="A1815" s="1">
        <v>44118</v>
      </c>
      <c r="B1815">
        <v>24187.61</v>
      </c>
      <c r="C1815">
        <v>13796.5</v>
      </c>
      <c r="D1815">
        <v>27064.41</v>
      </c>
      <c r="E1815">
        <v>18166.55</v>
      </c>
      <c r="F1815">
        <v>11086.96</v>
      </c>
      <c r="G1815">
        <v>1692.37</v>
      </c>
      <c r="H1815">
        <v>22312.639999999999</v>
      </c>
      <c r="I1815">
        <v>11890.55</v>
      </c>
      <c r="J1815">
        <v>1607.26</v>
      </c>
      <c r="K1815">
        <v>19996.82</v>
      </c>
      <c r="L1815">
        <v>7975.51</v>
      </c>
      <c r="M1815">
        <v>1024.364</v>
      </c>
      <c r="N1815">
        <v>4461.37</v>
      </c>
      <c r="O1815">
        <v>1408.444</v>
      </c>
      <c r="P1815">
        <v>278773.40000000002</v>
      </c>
      <c r="Q1815">
        <v>6450.8890000000001</v>
      </c>
      <c r="R1815" t="s">
        <v>49</v>
      </c>
      <c r="S1815">
        <v>3660.1390000000001</v>
      </c>
      <c r="T1815">
        <v>5452.4189999999999</v>
      </c>
      <c r="U1815">
        <v>2592.4810000000002</v>
      </c>
    </row>
    <row r="1816" spans="1:21" x14ac:dyDescent="0.3">
      <c r="A1816" s="1">
        <v>44119</v>
      </c>
      <c r="B1816">
        <v>24033.62</v>
      </c>
      <c r="C1816">
        <v>13505.44</v>
      </c>
      <c r="D1816">
        <v>26169.759999999998</v>
      </c>
      <c r="E1816">
        <v>17936.900000000001</v>
      </c>
      <c r="F1816">
        <v>10965.92</v>
      </c>
      <c r="G1816">
        <v>1652.92</v>
      </c>
      <c r="H1816">
        <v>21716.560000000001</v>
      </c>
      <c r="I1816">
        <v>11755.19</v>
      </c>
      <c r="J1816">
        <v>1592.09</v>
      </c>
      <c r="K1816">
        <v>19653.37</v>
      </c>
      <c r="L1816">
        <v>7912.62</v>
      </c>
      <c r="M1816">
        <v>988.12699999999995</v>
      </c>
      <c r="N1816">
        <v>4388.3100000000004</v>
      </c>
      <c r="O1816">
        <v>1403.231</v>
      </c>
      <c r="P1816">
        <v>275363.8</v>
      </c>
      <c r="Q1816">
        <v>6250.8990000000003</v>
      </c>
      <c r="R1816" t="s">
        <v>49</v>
      </c>
      <c r="S1816">
        <v>3621.5</v>
      </c>
      <c r="T1816">
        <v>5296.5810000000001</v>
      </c>
      <c r="U1816">
        <v>2545.779</v>
      </c>
    </row>
    <row r="1817" spans="1:21" x14ac:dyDescent="0.3">
      <c r="A1817" s="1">
        <v>44120</v>
      </c>
      <c r="B1817">
        <v>24312.81</v>
      </c>
      <c r="C1817">
        <v>13621.78</v>
      </c>
      <c r="D1817">
        <v>26680.86</v>
      </c>
      <c r="E1817">
        <v>18006.740000000002</v>
      </c>
      <c r="F1817">
        <v>10985.43</v>
      </c>
      <c r="G1817">
        <v>1695.88</v>
      </c>
      <c r="H1817">
        <v>21839.38</v>
      </c>
      <c r="I1817">
        <v>11905.25</v>
      </c>
      <c r="J1817">
        <v>1615.56</v>
      </c>
      <c r="K1817">
        <v>19916.5</v>
      </c>
      <c r="L1817">
        <v>8205.39</v>
      </c>
      <c r="M1817">
        <v>997.096</v>
      </c>
      <c r="N1817">
        <v>4458.46</v>
      </c>
      <c r="O1817">
        <v>1425.848</v>
      </c>
      <c r="P1817">
        <v>280309.2</v>
      </c>
      <c r="Q1817">
        <v>6199.6229999999996</v>
      </c>
      <c r="R1817" t="s">
        <v>49</v>
      </c>
      <c r="S1817">
        <v>3639.23</v>
      </c>
      <c r="T1817">
        <v>5371.058</v>
      </c>
      <c r="U1817">
        <v>2573.9650000000001</v>
      </c>
    </row>
    <row r="1818" spans="1:21" x14ac:dyDescent="0.3">
      <c r="A1818" s="1">
        <v>44123</v>
      </c>
      <c r="B1818">
        <v>24257.49</v>
      </c>
      <c r="C1818">
        <v>13704.36</v>
      </c>
      <c r="D1818">
        <v>27574.09</v>
      </c>
      <c r="E1818">
        <v>17805.62</v>
      </c>
      <c r="F1818">
        <v>11142.07</v>
      </c>
      <c r="G1818">
        <v>1722.65</v>
      </c>
      <c r="H1818">
        <v>21748.49</v>
      </c>
      <c r="I1818">
        <v>12122.45</v>
      </c>
      <c r="J1818">
        <v>1629</v>
      </c>
      <c r="K1818">
        <v>19742.73</v>
      </c>
      <c r="L1818">
        <v>8345.25</v>
      </c>
      <c r="M1818">
        <v>990.49599999999998</v>
      </c>
      <c r="N1818">
        <v>4574.5600000000004</v>
      </c>
      <c r="O1818">
        <v>1440.125</v>
      </c>
      <c r="P1818">
        <v>282636.7</v>
      </c>
      <c r="Q1818">
        <v>6225.2960000000003</v>
      </c>
      <c r="R1818" t="s">
        <v>49</v>
      </c>
      <c r="S1818">
        <v>3627.9180000000001</v>
      </c>
      <c r="T1818">
        <v>5512.0940000000001</v>
      </c>
      <c r="U1818">
        <v>2589.1979999999999</v>
      </c>
    </row>
    <row r="1819" spans="1:21" x14ac:dyDescent="0.3">
      <c r="A1819" s="1">
        <v>44124</v>
      </c>
      <c r="B1819">
        <v>24427.99</v>
      </c>
      <c r="C1819">
        <v>13777.45</v>
      </c>
      <c r="D1819">
        <v>27592.93</v>
      </c>
      <c r="E1819">
        <v>17855.68</v>
      </c>
      <c r="F1819">
        <v>11099.79</v>
      </c>
      <c r="G1819">
        <v>1787.61</v>
      </c>
      <c r="H1819">
        <v>22040.59</v>
      </c>
      <c r="I1819">
        <v>11965.16</v>
      </c>
      <c r="J1819">
        <v>1613.38</v>
      </c>
      <c r="K1819">
        <v>19772.27</v>
      </c>
      <c r="L1819">
        <v>8346.68</v>
      </c>
      <c r="M1819">
        <v>1016.474</v>
      </c>
      <c r="N1819">
        <v>4524.74</v>
      </c>
      <c r="O1819">
        <v>1427.258</v>
      </c>
      <c r="P1819">
        <v>283317</v>
      </c>
      <c r="Q1819">
        <v>6163.4390000000003</v>
      </c>
      <c r="R1819" t="s">
        <v>49</v>
      </c>
      <c r="S1819">
        <v>3659.971</v>
      </c>
      <c r="T1819">
        <v>5517.27</v>
      </c>
      <c r="U1819">
        <v>2602.6460000000002</v>
      </c>
    </row>
    <row r="1820" spans="1:21" x14ac:dyDescent="0.3">
      <c r="A1820" s="1">
        <v>44125</v>
      </c>
      <c r="B1820">
        <v>24505.59</v>
      </c>
      <c r="C1820">
        <v>13854.41</v>
      </c>
      <c r="D1820">
        <v>27969.34</v>
      </c>
      <c r="E1820">
        <v>17813.830000000002</v>
      </c>
      <c r="F1820">
        <v>11001.09</v>
      </c>
      <c r="G1820">
        <v>1866.09</v>
      </c>
      <c r="H1820">
        <v>21943.79</v>
      </c>
      <c r="I1820">
        <v>12069.99</v>
      </c>
      <c r="J1820">
        <v>1638.38</v>
      </c>
      <c r="K1820">
        <v>19748.8</v>
      </c>
      <c r="L1820">
        <v>8534.9</v>
      </c>
      <c r="M1820">
        <v>1042.1010000000001</v>
      </c>
      <c r="N1820">
        <v>4588.59</v>
      </c>
      <c r="O1820">
        <v>1452.3520000000001</v>
      </c>
      <c r="P1820">
        <v>286640.5</v>
      </c>
      <c r="Q1820">
        <v>6101.4939999999997</v>
      </c>
      <c r="R1820" t="s">
        <v>49</v>
      </c>
      <c r="S1820">
        <v>3659.0349999999999</v>
      </c>
      <c r="T1820">
        <v>5575.348</v>
      </c>
      <c r="U1820">
        <v>2612.6570000000002</v>
      </c>
    </row>
    <row r="1821" spans="1:21" x14ac:dyDescent="0.3">
      <c r="A1821" s="1">
        <v>44126</v>
      </c>
      <c r="B1821">
        <v>24503.95</v>
      </c>
      <c r="C1821">
        <v>14068.24</v>
      </c>
      <c r="D1821">
        <v>27803.9</v>
      </c>
      <c r="E1821">
        <v>17774.37</v>
      </c>
      <c r="F1821">
        <v>11029.65</v>
      </c>
      <c r="G1821">
        <v>1871.77</v>
      </c>
      <c r="H1821">
        <v>21790.49</v>
      </c>
      <c r="I1821">
        <v>12224.47</v>
      </c>
      <c r="J1821">
        <v>1672</v>
      </c>
      <c r="K1821">
        <v>19670.580000000002</v>
      </c>
      <c r="L1821">
        <v>8617.16</v>
      </c>
      <c r="M1821">
        <v>1068.4549999999999</v>
      </c>
      <c r="N1821">
        <v>4636.01</v>
      </c>
      <c r="O1821">
        <v>1479.0740000000001</v>
      </c>
      <c r="P1821">
        <v>287936</v>
      </c>
      <c r="Q1821">
        <v>6079.4660000000003</v>
      </c>
      <c r="R1821" t="s">
        <v>49</v>
      </c>
      <c r="S1821">
        <v>3653.1410000000001</v>
      </c>
      <c r="T1821">
        <v>5553.5389999999998</v>
      </c>
      <c r="U1821">
        <v>2647.92</v>
      </c>
    </row>
    <row r="1822" spans="1:21" x14ac:dyDescent="0.3">
      <c r="A1822" s="1">
        <v>44127</v>
      </c>
      <c r="B1822">
        <v>24823.68</v>
      </c>
      <c r="C1822">
        <v>14145.91</v>
      </c>
      <c r="D1822">
        <v>27785.94</v>
      </c>
      <c r="E1822">
        <v>18265.689999999999</v>
      </c>
      <c r="F1822">
        <v>11044.67</v>
      </c>
      <c r="G1822">
        <v>1854.23</v>
      </c>
      <c r="H1822">
        <v>21737.93</v>
      </c>
      <c r="I1822">
        <v>12228.49</v>
      </c>
      <c r="J1822">
        <v>1692.01</v>
      </c>
      <c r="K1822">
        <v>19637.28</v>
      </c>
      <c r="L1822">
        <v>8645.93</v>
      </c>
      <c r="M1822">
        <v>1074.0530000000001</v>
      </c>
      <c r="N1822">
        <v>4659.58</v>
      </c>
      <c r="O1822">
        <v>1495.4059999999999</v>
      </c>
      <c r="P1822">
        <v>287159.2</v>
      </c>
      <c r="Q1822">
        <v>6098.2929999999997</v>
      </c>
      <c r="R1822" t="s">
        <v>49</v>
      </c>
      <c r="S1822">
        <v>3720.7840000000001</v>
      </c>
      <c r="T1822">
        <v>5564.6390000000001</v>
      </c>
      <c r="U1822">
        <v>2667.7249999999999</v>
      </c>
    </row>
    <row r="1823" spans="1:21" x14ac:dyDescent="0.3">
      <c r="A1823" s="1">
        <v>44130</v>
      </c>
      <c r="B1823">
        <v>24448.16</v>
      </c>
      <c r="C1823">
        <v>14119.18</v>
      </c>
      <c r="D1823">
        <v>27413.21</v>
      </c>
      <c r="E1823">
        <v>17666.900000000001</v>
      </c>
      <c r="F1823">
        <v>11056.74</v>
      </c>
      <c r="G1823">
        <v>1817.6</v>
      </c>
      <c r="H1823">
        <v>21577.4</v>
      </c>
      <c r="I1823">
        <v>12006.03</v>
      </c>
      <c r="J1823">
        <v>1683.56</v>
      </c>
      <c r="K1823">
        <v>19369.04</v>
      </c>
      <c r="L1823">
        <v>8354.32</v>
      </c>
      <c r="M1823">
        <v>1071.893</v>
      </c>
      <c r="N1823">
        <v>4595.1499999999996</v>
      </c>
      <c r="O1823">
        <v>1489.41</v>
      </c>
      <c r="P1823">
        <v>281457.5</v>
      </c>
      <c r="Q1823">
        <v>5884.2759999999998</v>
      </c>
      <c r="R1823" t="s">
        <v>49</v>
      </c>
      <c r="S1823">
        <v>3636.3510000000001</v>
      </c>
      <c r="T1823">
        <v>5510.7070000000003</v>
      </c>
      <c r="U1823">
        <v>2648.98</v>
      </c>
    </row>
    <row r="1824" spans="1:21" x14ac:dyDescent="0.3">
      <c r="A1824" s="1">
        <v>44131</v>
      </c>
      <c r="B1824">
        <v>24675.35</v>
      </c>
      <c r="C1824">
        <v>14401.96</v>
      </c>
      <c r="D1824">
        <v>28380.5</v>
      </c>
      <c r="E1824">
        <v>17922.53</v>
      </c>
      <c r="F1824">
        <v>11196.61</v>
      </c>
      <c r="G1824">
        <v>1805.85</v>
      </c>
      <c r="H1824">
        <v>21262.68</v>
      </c>
      <c r="I1824">
        <v>12042.99</v>
      </c>
      <c r="J1824">
        <v>1718.3</v>
      </c>
      <c r="K1824">
        <v>19666.09</v>
      </c>
      <c r="L1824">
        <v>8315.94</v>
      </c>
      <c r="M1824">
        <v>1067.0899999999999</v>
      </c>
      <c r="N1824">
        <v>4603.87</v>
      </c>
      <c r="O1824">
        <v>1511.53</v>
      </c>
      <c r="P1824">
        <v>284653.3</v>
      </c>
      <c r="Q1824">
        <v>5896.2860000000001</v>
      </c>
      <c r="R1824" t="s">
        <v>49</v>
      </c>
      <c r="S1824">
        <v>3698.0349999999999</v>
      </c>
      <c r="T1824">
        <v>5609.8109999999997</v>
      </c>
      <c r="U1824">
        <v>2688.076</v>
      </c>
    </row>
    <row r="1825" spans="1:21" x14ac:dyDescent="0.3">
      <c r="A1825" s="1">
        <v>44132</v>
      </c>
      <c r="B1825">
        <v>24498.63</v>
      </c>
      <c r="C1825">
        <v>14444.47</v>
      </c>
      <c r="D1825">
        <v>27733</v>
      </c>
      <c r="E1825">
        <v>17894.47</v>
      </c>
      <c r="F1825">
        <v>11117.49</v>
      </c>
      <c r="G1825">
        <v>1770.16</v>
      </c>
      <c r="H1825">
        <v>21018.23</v>
      </c>
      <c r="I1825">
        <v>11933.82</v>
      </c>
      <c r="J1825">
        <v>1716.05</v>
      </c>
      <c r="K1825">
        <v>19404.150000000001</v>
      </c>
      <c r="L1825">
        <v>8137.38</v>
      </c>
      <c r="M1825">
        <v>1097.9929999999999</v>
      </c>
      <c r="N1825">
        <v>4548.4399999999996</v>
      </c>
      <c r="O1825">
        <v>1494.326</v>
      </c>
      <c r="P1825">
        <v>281407.2</v>
      </c>
      <c r="Q1825">
        <v>5834.0969999999998</v>
      </c>
      <c r="R1825" t="s">
        <v>49</v>
      </c>
      <c r="S1825">
        <v>3677.502</v>
      </c>
      <c r="T1825">
        <v>5483.491</v>
      </c>
      <c r="U1825">
        <v>2675.2570000000001</v>
      </c>
    </row>
    <row r="1826" spans="1:21" x14ac:dyDescent="0.3">
      <c r="A1826" s="1">
        <v>44133</v>
      </c>
      <c r="B1826">
        <v>24068.720000000001</v>
      </c>
      <c r="C1826">
        <v>14135.79</v>
      </c>
      <c r="D1826">
        <v>27643.81</v>
      </c>
      <c r="E1826">
        <v>17725.18</v>
      </c>
      <c r="F1826">
        <v>11004.36</v>
      </c>
      <c r="G1826">
        <v>1765.38</v>
      </c>
      <c r="H1826">
        <v>21060.880000000001</v>
      </c>
      <c r="I1826">
        <v>11952.37</v>
      </c>
      <c r="J1826">
        <v>1712.94</v>
      </c>
      <c r="K1826">
        <v>19256.27</v>
      </c>
      <c r="L1826">
        <v>8083.72</v>
      </c>
      <c r="M1826">
        <v>1091.8800000000001</v>
      </c>
      <c r="N1826">
        <v>4509.22</v>
      </c>
      <c r="O1826">
        <v>1484.838</v>
      </c>
      <c r="P1826">
        <v>282705.40000000002</v>
      </c>
      <c r="Q1826">
        <v>5867.3739999999998</v>
      </c>
      <c r="R1826" t="s">
        <v>49</v>
      </c>
      <c r="S1826">
        <v>3668.65</v>
      </c>
      <c r="T1826">
        <v>5448.3130000000001</v>
      </c>
      <c r="U1826">
        <v>2640.4670000000001</v>
      </c>
    </row>
    <row r="1827" spans="1:21" x14ac:dyDescent="0.3">
      <c r="A1827" s="1">
        <v>44134</v>
      </c>
      <c r="B1827">
        <v>24076.28</v>
      </c>
      <c r="C1827">
        <v>14167.34</v>
      </c>
      <c r="D1827">
        <v>27388.62</v>
      </c>
      <c r="E1827">
        <v>17517.080000000002</v>
      </c>
      <c r="F1827">
        <v>10922.64</v>
      </c>
      <c r="G1827">
        <v>1804.06</v>
      </c>
      <c r="H1827">
        <v>21058.79</v>
      </c>
      <c r="I1827">
        <v>12126.12</v>
      </c>
      <c r="J1827">
        <v>1729.35</v>
      </c>
      <c r="K1827">
        <v>19257.759999999998</v>
      </c>
      <c r="L1827">
        <v>8207.51</v>
      </c>
      <c r="M1827">
        <v>1065.9770000000001</v>
      </c>
      <c r="N1827">
        <v>4558.2700000000004</v>
      </c>
      <c r="O1827">
        <v>1488.6020000000001</v>
      </c>
      <c r="P1827">
        <v>284232.59999999998</v>
      </c>
      <c r="Q1827">
        <v>5955.9030000000002</v>
      </c>
      <c r="R1827" t="s">
        <v>49</v>
      </c>
      <c r="S1827">
        <v>3650.8029999999999</v>
      </c>
      <c r="T1827">
        <v>5412.2439999999997</v>
      </c>
      <c r="U1827">
        <v>2650.8809999999999</v>
      </c>
    </row>
    <row r="1828" spans="1:21" x14ac:dyDescent="0.3">
      <c r="A1828" s="1">
        <v>44137</v>
      </c>
      <c r="B1828">
        <v>24002.01</v>
      </c>
      <c r="C1828">
        <v>14234.17</v>
      </c>
      <c r="D1828">
        <v>28531.21</v>
      </c>
      <c r="E1828">
        <v>17462.18</v>
      </c>
      <c r="F1828">
        <v>10913.31</v>
      </c>
      <c r="G1828">
        <v>1855.52</v>
      </c>
      <c r="H1828">
        <v>20915</v>
      </c>
      <c r="I1828">
        <v>11820.41</v>
      </c>
      <c r="J1828">
        <v>1743.57</v>
      </c>
      <c r="K1828">
        <v>19110.11</v>
      </c>
      <c r="L1828">
        <v>8190.07</v>
      </c>
      <c r="M1828">
        <v>1106.93</v>
      </c>
      <c r="N1828">
        <v>4610.6099999999997</v>
      </c>
      <c r="O1828">
        <v>1496.4960000000001</v>
      </c>
      <c r="P1828">
        <v>282665.59999999998</v>
      </c>
      <c r="Q1828">
        <v>5531.6120000000001</v>
      </c>
      <c r="R1828" t="s">
        <v>49</v>
      </c>
      <c r="S1828">
        <v>3633.3710000000001</v>
      </c>
      <c r="T1828">
        <v>5613.4089999999997</v>
      </c>
      <c r="U1828">
        <v>2655.05</v>
      </c>
    </row>
    <row r="1829" spans="1:21" x14ac:dyDescent="0.3">
      <c r="A1829" s="1">
        <v>44138</v>
      </c>
      <c r="B1829">
        <v>24306.46</v>
      </c>
      <c r="C1829">
        <v>14362.4</v>
      </c>
      <c r="D1829">
        <v>29447.94</v>
      </c>
      <c r="E1829">
        <v>17732.490000000002</v>
      </c>
      <c r="F1829">
        <v>10942.65</v>
      </c>
      <c r="G1829">
        <v>1813.75</v>
      </c>
      <c r="H1829">
        <v>20889.29</v>
      </c>
      <c r="I1829">
        <v>11803.75</v>
      </c>
      <c r="J1829">
        <v>1742.19</v>
      </c>
      <c r="K1829">
        <v>19343.75</v>
      </c>
      <c r="L1829">
        <v>8359.7999999999993</v>
      </c>
      <c r="M1829">
        <v>1101.3589999999999</v>
      </c>
      <c r="N1829">
        <v>4663.76</v>
      </c>
      <c r="O1829">
        <v>1500.442</v>
      </c>
      <c r="P1829">
        <v>284590.7</v>
      </c>
      <c r="Q1829">
        <v>5470.3190000000004</v>
      </c>
      <c r="R1829" t="s">
        <v>49</v>
      </c>
      <c r="S1829">
        <v>3655.076</v>
      </c>
      <c r="T1829">
        <v>5777.3919999999998</v>
      </c>
      <c r="U1829">
        <v>2675.33</v>
      </c>
    </row>
    <row r="1830" spans="1:21" x14ac:dyDescent="0.3">
      <c r="A1830" s="1">
        <v>44139</v>
      </c>
      <c r="B1830">
        <v>24664.14</v>
      </c>
      <c r="C1830">
        <v>14498.28</v>
      </c>
      <c r="D1830">
        <v>29554.92</v>
      </c>
      <c r="E1830">
        <v>17841.849999999999</v>
      </c>
      <c r="F1830">
        <v>10976.49</v>
      </c>
      <c r="G1830">
        <v>1779.28</v>
      </c>
      <c r="H1830">
        <v>21270.74</v>
      </c>
      <c r="I1830">
        <v>11880.38</v>
      </c>
      <c r="J1830">
        <v>1736.5</v>
      </c>
      <c r="K1830">
        <v>19590.189999999999</v>
      </c>
      <c r="L1830">
        <v>8306.74</v>
      </c>
      <c r="M1830">
        <v>1093.8440000000001</v>
      </c>
      <c r="N1830">
        <v>4650.1499999999996</v>
      </c>
      <c r="O1830">
        <v>1490.2249999999999</v>
      </c>
      <c r="P1830">
        <v>284358.59999999998</v>
      </c>
      <c r="Q1830">
        <v>5620.1310000000003</v>
      </c>
      <c r="R1830" t="s">
        <v>49</v>
      </c>
      <c r="S1830">
        <v>3684.268</v>
      </c>
      <c r="T1830">
        <v>5774.326</v>
      </c>
      <c r="U1830">
        <v>2692.4560000000001</v>
      </c>
    </row>
    <row r="1831" spans="1:21" x14ac:dyDescent="0.3">
      <c r="A1831" s="1">
        <v>44140</v>
      </c>
      <c r="B1831">
        <v>25103.88</v>
      </c>
      <c r="C1831">
        <v>14791.91</v>
      </c>
      <c r="D1831">
        <v>30186.81</v>
      </c>
      <c r="E1831">
        <v>18057.5</v>
      </c>
      <c r="F1831">
        <v>11169.56</v>
      </c>
      <c r="G1831">
        <v>1769.49</v>
      </c>
      <c r="H1831">
        <v>21556.65</v>
      </c>
      <c r="I1831">
        <v>12259.3</v>
      </c>
      <c r="J1831">
        <v>1765.83</v>
      </c>
      <c r="K1831">
        <v>19774.37</v>
      </c>
      <c r="L1831">
        <v>8674.4500000000007</v>
      </c>
      <c r="M1831">
        <v>1103.9880000000001</v>
      </c>
      <c r="N1831">
        <v>4817.7700000000004</v>
      </c>
      <c r="O1831">
        <v>1522.1679999999999</v>
      </c>
      <c r="P1831">
        <v>291659.09999999998</v>
      </c>
      <c r="Q1831">
        <v>5754.183</v>
      </c>
      <c r="R1831" t="s">
        <v>49</v>
      </c>
      <c r="S1831">
        <v>3741.3339999999998</v>
      </c>
      <c r="T1831">
        <v>5870.7529999999997</v>
      </c>
      <c r="U1831">
        <v>2745.9160000000002</v>
      </c>
    </row>
    <row r="1832" spans="1:21" x14ac:dyDescent="0.3">
      <c r="A1832" s="1">
        <v>44141</v>
      </c>
      <c r="B1832">
        <v>25313.200000000001</v>
      </c>
      <c r="C1832">
        <v>14807.12</v>
      </c>
      <c r="D1832">
        <v>30744.16</v>
      </c>
      <c r="E1832">
        <v>18066.16</v>
      </c>
      <c r="F1832">
        <v>11152.2</v>
      </c>
      <c r="G1832">
        <v>1787.9</v>
      </c>
      <c r="H1832">
        <v>21707.47</v>
      </c>
      <c r="I1832">
        <v>12347.83</v>
      </c>
      <c r="J1832">
        <v>1773.17</v>
      </c>
      <c r="K1832">
        <v>19653.3</v>
      </c>
      <c r="L1832">
        <v>8714.6</v>
      </c>
      <c r="M1832">
        <v>1093.787</v>
      </c>
      <c r="N1832">
        <v>4822.16</v>
      </c>
      <c r="O1832">
        <v>1525.0119999999999</v>
      </c>
      <c r="P1832">
        <v>291634.7</v>
      </c>
      <c r="Q1832">
        <v>5935.982</v>
      </c>
      <c r="R1832" t="s">
        <v>49</v>
      </c>
      <c r="S1832">
        <v>3745.7959999999998</v>
      </c>
      <c r="T1832">
        <v>5978.3590000000004</v>
      </c>
      <c r="U1832">
        <v>2752.3040000000001</v>
      </c>
    </row>
    <row r="1833" spans="1:21" x14ac:dyDescent="0.3">
      <c r="A1833" s="1">
        <v>44144</v>
      </c>
      <c r="B1833">
        <v>25803.759999999998</v>
      </c>
      <c r="C1833">
        <v>14989.13</v>
      </c>
      <c r="D1833">
        <v>31598.959999999999</v>
      </c>
      <c r="E1833">
        <v>18196.810000000001</v>
      </c>
      <c r="F1833">
        <v>11248.42</v>
      </c>
      <c r="G1833">
        <v>1815.15</v>
      </c>
      <c r="H1833">
        <v>22020.51</v>
      </c>
      <c r="I1833">
        <v>12540.32</v>
      </c>
      <c r="J1833">
        <v>1813.76</v>
      </c>
      <c r="K1833">
        <v>19634.43</v>
      </c>
      <c r="L1833">
        <v>8897.5400000000009</v>
      </c>
      <c r="M1833">
        <v>1135.4280000000001</v>
      </c>
      <c r="N1833">
        <v>4886.12</v>
      </c>
      <c r="O1833">
        <v>1550.1030000000001</v>
      </c>
      <c r="P1833">
        <v>295068.09999999998</v>
      </c>
      <c r="Q1833">
        <v>6002.6040000000003</v>
      </c>
      <c r="R1833" t="s">
        <v>49</v>
      </c>
      <c r="S1833">
        <v>3781.9969999999998</v>
      </c>
      <c r="T1833">
        <v>6103.12</v>
      </c>
      <c r="U1833">
        <v>2784.1329999999998</v>
      </c>
    </row>
    <row r="1834" spans="1:21" x14ac:dyDescent="0.3">
      <c r="A1834" s="1">
        <v>44145</v>
      </c>
      <c r="B1834">
        <v>25788.85</v>
      </c>
      <c r="C1834">
        <v>15444.43</v>
      </c>
      <c r="D1834">
        <v>32758.13</v>
      </c>
      <c r="E1834">
        <v>18295.64</v>
      </c>
      <c r="F1834">
        <v>11265.62</v>
      </c>
      <c r="G1834">
        <v>1856.22</v>
      </c>
      <c r="H1834">
        <v>21203.37</v>
      </c>
      <c r="I1834">
        <v>12792.11</v>
      </c>
      <c r="J1834">
        <v>1817.6</v>
      </c>
      <c r="K1834">
        <v>18925.62</v>
      </c>
      <c r="L1834">
        <v>8950.6</v>
      </c>
      <c r="M1834">
        <v>1125.5820000000001</v>
      </c>
      <c r="N1834">
        <v>5017.58</v>
      </c>
      <c r="O1834">
        <v>1571.4829999999999</v>
      </c>
      <c r="P1834">
        <v>294193.09999999998</v>
      </c>
      <c r="Q1834">
        <v>6106.6189999999997</v>
      </c>
      <c r="R1834" t="s">
        <v>49</v>
      </c>
      <c r="S1834">
        <v>3788.9160000000002</v>
      </c>
      <c r="T1834">
        <v>6342.9780000000001</v>
      </c>
      <c r="U1834">
        <v>2846.5120000000002</v>
      </c>
    </row>
    <row r="1835" spans="1:21" x14ac:dyDescent="0.3">
      <c r="A1835" s="1">
        <v>44146</v>
      </c>
      <c r="B1835">
        <v>25453.31</v>
      </c>
      <c r="C1835">
        <v>15655.75</v>
      </c>
      <c r="D1835">
        <v>33114.550000000003</v>
      </c>
      <c r="E1835">
        <v>18615.2</v>
      </c>
      <c r="F1835">
        <v>11378.15</v>
      </c>
      <c r="G1835">
        <v>1868.55</v>
      </c>
      <c r="H1835">
        <v>21637.25</v>
      </c>
      <c r="I1835">
        <v>12915.69</v>
      </c>
      <c r="J1835">
        <v>1849.54</v>
      </c>
      <c r="K1835">
        <v>19484.37</v>
      </c>
      <c r="L1835">
        <v>9265.1</v>
      </c>
      <c r="M1835">
        <v>1144.3219999999999</v>
      </c>
      <c r="N1835">
        <v>5083.47</v>
      </c>
      <c r="O1835">
        <v>1600.2739999999999</v>
      </c>
      <c r="P1835">
        <v>299193.2</v>
      </c>
      <c r="Q1835">
        <v>5916.9539999999997</v>
      </c>
      <c r="R1835" t="s">
        <v>49</v>
      </c>
      <c r="S1835">
        <v>3810.134</v>
      </c>
      <c r="T1835">
        <v>6408.3739999999998</v>
      </c>
      <c r="U1835">
        <v>2875.5819999999999</v>
      </c>
    </row>
    <row r="1836" spans="1:21" x14ac:dyDescent="0.3">
      <c r="A1836" s="1">
        <v>44147</v>
      </c>
      <c r="B1836">
        <v>25474.799999999999</v>
      </c>
      <c r="C1836">
        <v>15863.86</v>
      </c>
      <c r="D1836">
        <v>32435</v>
      </c>
      <c r="E1836">
        <v>18702.580000000002</v>
      </c>
      <c r="F1836">
        <v>11536.19</v>
      </c>
      <c r="G1836">
        <v>1884.08</v>
      </c>
      <c r="H1836">
        <v>21579.63</v>
      </c>
      <c r="I1836">
        <v>12876.68</v>
      </c>
      <c r="J1836">
        <v>1856.12</v>
      </c>
      <c r="K1836">
        <v>19571.63</v>
      </c>
      <c r="L1836">
        <v>9242.7800000000007</v>
      </c>
      <c r="M1836">
        <v>1146.711</v>
      </c>
      <c r="N1836">
        <v>5032.05</v>
      </c>
      <c r="O1836">
        <v>1588.4659999999999</v>
      </c>
      <c r="P1836">
        <v>301649.8</v>
      </c>
      <c r="Q1836">
        <v>5874.0379999999996</v>
      </c>
      <c r="R1836" t="s">
        <v>49</v>
      </c>
      <c r="S1836">
        <v>3831.5889999999999</v>
      </c>
      <c r="T1836">
        <v>6343.6769999999997</v>
      </c>
      <c r="U1836">
        <v>2907.6030000000001</v>
      </c>
    </row>
    <row r="1837" spans="1:21" x14ac:dyDescent="0.3">
      <c r="A1837" s="1">
        <v>44148</v>
      </c>
      <c r="B1837">
        <v>25621.29</v>
      </c>
      <c r="C1837">
        <v>15810.73</v>
      </c>
      <c r="D1837">
        <v>32719.759999999998</v>
      </c>
      <c r="E1837">
        <v>18781.12</v>
      </c>
      <c r="F1837">
        <v>11510.75</v>
      </c>
      <c r="G1837">
        <v>1909.91</v>
      </c>
      <c r="H1837">
        <v>21600.59</v>
      </c>
      <c r="I1837">
        <v>12957.47</v>
      </c>
      <c r="J1837">
        <v>1869.81</v>
      </c>
      <c r="K1837">
        <v>19826.740000000002</v>
      </c>
      <c r="L1837">
        <v>9422.2999999999993</v>
      </c>
      <c r="M1837">
        <v>1143.4780000000001</v>
      </c>
      <c r="N1837">
        <v>5061.8999999999996</v>
      </c>
      <c r="O1837">
        <v>1588.627</v>
      </c>
      <c r="P1837">
        <v>304942.8</v>
      </c>
      <c r="Q1837">
        <v>5925.402</v>
      </c>
      <c r="R1837" t="s">
        <v>49</v>
      </c>
      <c r="S1837">
        <v>3863.2350000000001</v>
      </c>
      <c r="T1837">
        <v>6367.4960000000001</v>
      </c>
      <c r="U1837">
        <v>2903.9180000000001</v>
      </c>
    </row>
    <row r="1838" spans="1:21" x14ac:dyDescent="0.3">
      <c r="A1838" s="1">
        <v>44151</v>
      </c>
      <c r="B1838">
        <v>25658.43</v>
      </c>
      <c r="C1838">
        <v>15945.13</v>
      </c>
      <c r="D1838">
        <v>32846.269999999997</v>
      </c>
      <c r="E1838">
        <v>18855.18</v>
      </c>
      <c r="F1838">
        <v>11567.74</v>
      </c>
      <c r="G1838">
        <v>1924.35</v>
      </c>
      <c r="H1838">
        <v>21743.040000000001</v>
      </c>
      <c r="I1838">
        <v>13148.45</v>
      </c>
      <c r="J1838">
        <v>1878.36</v>
      </c>
      <c r="K1838">
        <v>19938.939999999999</v>
      </c>
      <c r="L1838">
        <v>9461.93</v>
      </c>
      <c r="M1838">
        <v>1157.1759999999999</v>
      </c>
      <c r="N1838">
        <v>5102.16</v>
      </c>
      <c r="O1838">
        <v>1591.933</v>
      </c>
      <c r="P1838">
        <v>306258.31</v>
      </c>
      <c r="Q1838">
        <v>5960.9920000000002</v>
      </c>
      <c r="R1838" t="s">
        <v>49</v>
      </c>
      <c r="S1838">
        <v>3874.529</v>
      </c>
      <c r="T1838">
        <v>6397.3050000000003</v>
      </c>
      <c r="U1838">
        <v>2929.8980000000001</v>
      </c>
    </row>
    <row r="1839" spans="1:21" x14ac:dyDescent="0.3">
      <c r="A1839" s="1">
        <v>44152</v>
      </c>
      <c r="B1839">
        <v>25907.42</v>
      </c>
      <c r="C1839">
        <v>16263.17</v>
      </c>
      <c r="D1839">
        <v>33463.35</v>
      </c>
      <c r="E1839">
        <v>19037.07</v>
      </c>
      <c r="F1839">
        <v>11538.6</v>
      </c>
      <c r="G1839">
        <v>1958.77</v>
      </c>
      <c r="H1839">
        <v>21635.26</v>
      </c>
      <c r="I1839">
        <v>13005.98</v>
      </c>
      <c r="J1839">
        <v>1892.53</v>
      </c>
      <c r="K1839">
        <v>19791.5</v>
      </c>
      <c r="L1839">
        <v>9661.66</v>
      </c>
      <c r="M1839">
        <v>1165.6320000000001</v>
      </c>
      <c r="N1839">
        <v>5115.55</v>
      </c>
      <c r="O1839">
        <v>1589.53</v>
      </c>
      <c r="P1839">
        <v>310222.3</v>
      </c>
      <c r="Q1839">
        <v>5937.6869999999999</v>
      </c>
      <c r="R1839" t="s">
        <v>49</v>
      </c>
      <c r="S1839">
        <v>3903.4479999999999</v>
      </c>
      <c r="T1839">
        <v>6517.3980000000001</v>
      </c>
      <c r="U1839">
        <v>2996.549</v>
      </c>
    </row>
    <row r="1840" spans="1:21" x14ac:dyDescent="0.3">
      <c r="A1840" s="1">
        <v>44153</v>
      </c>
      <c r="B1840">
        <v>25776.39</v>
      </c>
      <c r="C1840">
        <v>16868.39</v>
      </c>
      <c r="D1840">
        <v>34145.31</v>
      </c>
      <c r="E1840">
        <v>19629.240000000002</v>
      </c>
      <c r="F1840">
        <v>11412.21</v>
      </c>
      <c r="G1840">
        <v>1999.37</v>
      </c>
      <c r="H1840">
        <v>21410.87</v>
      </c>
      <c r="I1840">
        <v>12965.16</v>
      </c>
      <c r="J1840">
        <v>1912.65</v>
      </c>
      <c r="K1840">
        <v>19687.79</v>
      </c>
      <c r="L1840">
        <v>9709.7199999999993</v>
      </c>
      <c r="M1840">
        <v>1158.557</v>
      </c>
      <c r="N1840">
        <v>5160.37</v>
      </c>
      <c r="O1840">
        <v>1599.9259999999999</v>
      </c>
      <c r="P1840">
        <v>311228.40000000002</v>
      </c>
      <c r="Q1840">
        <v>5929.09</v>
      </c>
      <c r="R1840" t="s">
        <v>49</v>
      </c>
      <c r="S1840">
        <v>3952.2130000000002</v>
      </c>
      <c r="T1840">
        <v>6618.7960000000003</v>
      </c>
      <c r="U1840">
        <v>3085.614</v>
      </c>
    </row>
    <row r="1841" spans="1:21" x14ac:dyDescent="0.3">
      <c r="A1841" s="1">
        <v>44154</v>
      </c>
      <c r="B1841">
        <v>25972.68</v>
      </c>
      <c r="C1841">
        <v>16858.32</v>
      </c>
      <c r="D1841">
        <v>33205.949999999997</v>
      </c>
      <c r="E1841">
        <v>19491.560000000001</v>
      </c>
      <c r="F1841">
        <v>11464.54</v>
      </c>
      <c r="G1841">
        <v>1970.72</v>
      </c>
      <c r="H1841">
        <v>21263.06</v>
      </c>
      <c r="I1841">
        <v>12906.92</v>
      </c>
      <c r="J1841">
        <v>1927.26</v>
      </c>
      <c r="K1841">
        <v>19628.78</v>
      </c>
      <c r="L1841">
        <v>9594.2900000000009</v>
      </c>
      <c r="M1841">
        <v>1139.046</v>
      </c>
      <c r="N1841">
        <v>5112.8500000000004</v>
      </c>
      <c r="O1841">
        <v>1608.58</v>
      </c>
      <c r="P1841">
        <v>308471.40000000002</v>
      </c>
      <c r="Q1841">
        <v>5879.0739999999996</v>
      </c>
      <c r="R1841" t="s">
        <v>49</v>
      </c>
      <c r="S1841">
        <v>3927.7689999999998</v>
      </c>
      <c r="T1841">
        <v>6469.4309999999996</v>
      </c>
      <c r="U1841">
        <v>3080.7930000000001</v>
      </c>
    </row>
    <row r="1842" spans="1:21" x14ac:dyDescent="0.3">
      <c r="A1842" s="1">
        <v>44155</v>
      </c>
      <c r="B1842">
        <v>26691.99</v>
      </c>
      <c r="C1842">
        <v>16988.86</v>
      </c>
      <c r="D1842">
        <v>33604.81</v>
      </c>
      <c r="E1842">
        <v>19642.93</v>
      </c>
      <c r="F1842">
        <v>11585.94</v>
      </c>
      <c r="G1842">
        <v>1982.63</v>
      </c>
      <c r="H1842">
        <v>21465.88</v>
      </c>
      <c r="I1842">
        <v>12914.87</v>
      </c>
      <c r="J1842">
        <v>1962.62</v>
      </c>
      <c r="K1842">
        <v>19722.73</v>
      </c>
      <c r="L1842">
        <v>9645.5499999999993</v>
      </c>
      <c r="M1842">
        <v>1192.9590000000001</v>
      </c>
      <c r="N1842">
        <v>5153.95</v>
      </c>
      <c r="O1842">
        <v>1630.338</v>
      </c>
      <c r="P1842">
        <v>311307.5</v>
      </c>
      <c r="Q1842">
        <v>5711.9</v>
      </c>
      <c r="R1842" t="s">
        <v>49</v>
      </c>
      <c r="S1842">
        <v>3970.9839999999999</v>
      </c>
      <c r="T1842">
        <v>6562.509</v>
      </c>
      <c r="U1842">
        <v>3095.8609999999999</v>
      </c>
    </row>
    <row r="1843" spans="1:21" x14ac:dyDescent="0.3">
      <c r="A1843" s="1">
        <v>44158</v>
      </c>
      <c r="B1843">
        <v>26521.5</v>
      </c>
      <c r="C1843">
        <v>17024.919999999998</v>
      </c>
      <c r="D1843">
        <v>33346.879999999997</v>
      </c>
      <c r="E1843">
        <v>19756.14</v>
      </c>
      <c r="F1843">
        <v>11637.36</v>
      </c>
      <c r="G1843">
        <v>1999.34</v>
      </c>
      <c r="H1843">
        <v>22086.09</v>
      </c>
      <c r="I1843">
        <v>13260.7</v>
      </c>
      <c r="J1843">
        <v>1992.53</v>
      </c>
      <c r="K1843">
        <v>20062.650000000001</v>
      </c>
      <c r="L1843">
        <v>9770.2900000000009</v>
      </c>
      <c r="M1843">
        <v>1182.57</v>
      </c>
      <c r="N1843">
        <v>5214.2299999999996</v>
      </c>
      <c r="O1843">
        <v>1655.4290000000001</v>
      </c>
      <c r="P1843">
        <v>314688.3</v>
      </c>
      <c r="Q1843">
        <v>5861.1859999999997</v>
      </c>
      <c r="R1843" t="s">
        <v>49</v>
      </c>
      <c r="S1843">
        <v>3991.6959999999999</v>
      </c>
      <c r="T1843">
        <v>6516.4340000000002</v>
      </c>
      <c r="U1843">
        <v>3111.7159999999999</v>
      </c>
    </row>
    <row r="1844" spans="1:21" x14ac:dyDescent="0.3">
      <c r="A1844" s="1">
        <v>44159</v>
      </c>
      <c r="B1844">
        <v>26583.439999999999</v>
      </c>
      <c r="C1844">
        <v>17152.740000000002</v>
      </c>
      <c r="D1844">
        <v>34138.29</v>
      </c>
      <c r="E1844">
        <v>20119.09</v>
      </c>
      <c r="F1844">
        <v>11753.93</v>
      </c>
      <c r="G1844">
        <v>2034.95</v>
      </c>
      <c r="H1844">
        <v>22113.59</v>
      </c>
      <c r="I1844">
        <v>13293.99</v>
      </c>
      <c r="J1844">
        <v>2006.08</v>
      </c>
      <c r="K1844">
        <v>20270.330000000002</v>
      </c>
      <c r="L1844">
        <v>9904.5300000000007</v>
      </c>
      <c r="M1844">
        <v>1179.8710000000001</v>
      </c>
      <c r="N1844">
        <v>5246.06</v>
      </c>
      <c r="O1844">
        <v>1664.123</v>
      </c>
      <c r="P1844">
        <v>316262.7</v>
      </c>
      <c r="Q1844">
        <v>5897.393</v>
      </c>
      <c r="R1844" t="s">
        <v>49</v>
      </c>
      <c r="S1844">
        <v>4034.9290000000001</v>
      </c>
      <c r="T1844">
        <v>6609.6930000000002</v>
      </c>
      <c r="U1844">
        <v>3136.2640000000001</v>
      </c>
    </row>
    <row r="1845" spans="1:21" x14ac:dyDescent="0.3">
      <c r="A1845" s="1">
        <v>44160</v>
      </c>
      <c r="B1845">
        <v>26153.200000000001</v>
      </c>
      <c r="C1845">
        <v>16864.27</v>
      </c>
      <c r="D1845">
        <v>33456.68</v>
      </c>
      <c r="E1845">
        <v>19768.84</v>
      </c>
      <c r="F1845">
        <v>11621.04</v>
      </c>
      <c r="G1845">
        <v>1990.4</v>
      </c>
      <c r="H1845">
        <v>21760.85</v>
      </c>
      <c r="I1845">
        <v>13304.11</v>
      </c>
      <c r="J1845">
        <v>1978.28</v>
      </c>
      <c r="K1845">
        <v>19886.97</v>
      </c>
      <c r="L1845">
        <v>9811.1200000000008</v>
      </c>
      <c r="M1845">
        <v>1153.8779999999999</v>
      </c>
      <c r="N1845">
        <v>5263.39</v>
      </c>
      <c r="O1845">
        <v>1662.875</v>
      </c>
      <c r="P1845">
        <v>311160.3</v>
      </c>
      <c r="Q1845">
        <v>5861.0730000000003</v>
      </c>
      <c r="R1845" t="s">
        <v>49</v>
      </c>
      <c r="S1845">
        <v>3966.7860000000001</v>
      </c>
      <c r="T1845">
        <v>6504.4390000000003</v>
      </c>
      <c r="U1845">
        <v>3092.1320000000001</v>
      </c>
    </row>
    <row r="1846" spans="1:21" x14ac:dyDescent="0.3">
      <c r="A1846" s="1">
        <v>44161</v>
      </c>
      <c r="B1846">
        <v>26400.92</v>
      </c>
      <c r="C1846">
        <v>16972.080000000002</v>
      </c>
      <c r="D1846">
        <v>33843.58</v>
      </c>
      <c r="E1846">
        <v>19831.02</v>
      </c>
      <c r="F1846">
        <v>11719.46</v>
      </c>
      <c r="G1846">
        <v>2006.8</v>
      </c>
      <c r="H1846">
        <v>21839.27</v>
      </c>
      <c r="I1846">
        <v>13273.94</v>
      </c>
      <c r="J1846">
        <v>1992.65</v>
      </c>
      <c r="K1846">
        <v>20123.16</v>
      </c>
      <c r="L1846">
        <v>10216.1</v>
      </c>
      <c r="M1846">
        <v>1168.405</v>
      </c>
      <c r="N1846">
        <v>5315.74</v>
      </c>
      <c r="O1846">
        <v>1671.3789999999999</v>
      </c>
      <c r="P1846">
        <v>317957.8</v>
      </c>
      <c r="Q1846">
        <v>5872.0789999999997</v>
      </c>
      <c r="R1846" t="s">
        <v>49</v>
      </c>
      <c r="S1846">
        <v>3992.027</v>
      </c>
      <c r="T1846">
        <v>6600.277</v>
      </c>
      <c r="U1846">
        <v>3111.797</v>
      </c>
    </row>
    <row r="1847" spans="1:21" x14ac:dyDescent="0.3">
      <c r="A1847" s="1">
        <v>44162</v>
      </c>
      <c r="B1847">
        <v>27045.66</v>
      </c>
      <c r="C1847">
        <v>17022.490000000002</v>
      </c>
      <c r="D1847">
        <v>33884.04</v>
      </c>
      <c r="E1847">
        <v>20128.830000000002</v>
      </c>
      <c r="F1847">
        <v>11725.56</v>
      </c>
      <c r="G1847">
        <v>2061.69</v>
      </c>
      <c r="H1847">
        <v>21635.41</v>
      </c>
      <c r="I1847">
        <v>13251.24</v>
      </c>
      <c r="J1847">
        <v>1999.37</v>
      </c>
      <c r="K1847">
        <v>20318.54</v>
      </c>
      <c r="L1847">
        <v>10218.879999999999</v>
      </c>
      <c r="M1847">
        <v>1158.9749999999999</v>
      </c>
      <c r="N1847">
        <v>5294.96</v>
      </c>
      <c r="O1847">
        <v>1693.5740000000001</v>
      </c>
      <c r="P1847">
        <v>319544.59999999998</v>
      </c>
      <c r="Q1847">
        <v>5810.0630000000001</v>
      </c>
      <c r="R1847" t="s">
        <v>49</v>
      </c>
      <c r="S1847">
        <v>4055.7310000000002</v>
      </c>
      <c r="T1847">
        <v>6634.3109999999997</v>
      </c>
      <c r="U1847">
        <v>3143.277</v>
      </c>
    </row>
    <row r="1848" spans="1:21" x14ac:dyDescent="0.3">
      <c r="A1848" s="1">
        <v>44165</v>
      </c>
      <c r="B1848">
        <v>27045.66</v>
      </c>
      <c r="C1848">
        <v>17022.490000000002</v>
      </c>
      <c r="D1848">
        <v>33884.04</v>
      </c>
      <c r="E1848">
        <v>20128.830000000002</v>
      </c>
      <c r="F1848">
        <v>11725.56</v>
      </c>
      <c r="G1848">
        <v>2061.69</v>
      </c>
      <c r="H1848">
        <v>21635.41</v>
      </c>
      <c r="I1848">
        <v>13251.24</v>
      </c>
      <c r="J1848">
        <v>1999.37</v>
      </c>
      <c r="K1848">
        <v>20318.54</v>
      </c>
      <c r="L1848">
        <v>10218.879999999999</v>
      </c>
      <c r="M1848">
        <v>1158.9749999999999</v>
      </c>
      <c r="N1848">
        <v>5294.96</v>
      </c>
      <c r="O1848">
        <v>1693.5740000000001</v>
      </c>
      <c r="P1848">
        <v>319544.59999999998</v>
      </c>
      <c r="Q1848">
        <v>5810.0630000000001</v>
      </c>
      <c r="R1848" t="s">
        <v>49</v>
      </c>
      <c r="S1848">
        <v>4055.7310000000002</v>
      </c>
      <c r="T1848">
        <v>6634.3109999999997</v>
      </c>
      <c r="U1848">
        <v>3143.277</v>
      </c>
    </row>
    <row r="1849" spans="1:21" x14ac:dyDescent="0.3">
      <c r="A1849" s="1">
        <v>44166</v>
      </c>
      <c r="B1849">
        <v>27002.99</v>
      </c>
      <c r="C1849">
        <v>17153.13</v>
      </c>
      <c r="D1849">
        <v>34097.699999999997</v>
      </c>
      <c r="E1849">
        <v>20365.18</v>
      </c>
      <c r="F1849">
        <v>11730.07</v>
      </c>
      <c r="G1849">
        <v>2133.73</v>
      </c>
      <c r="H1849">
        <v>22151.84</v>
      </c>
      <c r="I1849">
        <v>13531.73</v>
      </c>
      <c r="J1849">
        <v>2018.31</v>
      </c>
      <c r="K1849">
        <v>20606.759999999998</v>
      </c>
      <c r="L1849">
        <v>10372.530000000001</v>
      </c>
      <c r="M1849">
        <v>1188.133</v>
      </c>
      <c r="N1849">
        <v>5375.49</v>
      </c>
      <c r="O1849">
        <v>1712.027</v>
      </c>
      <c r="P1849">
        <v>325449.78999999998</v>
      </c>
      <c r="Q1849">
        <v>5891.2240000000002</v>
      </c>
      <c r="R1849" t="s">
        <v>49</v>
      </c>
      <c r="S1849">
        <v>4101.1239999999998</v>
      </c>
      <c r="T1849">
        <v>6676.5249999999996</v>
      </c>
      <c r="U1849">
        <v>3175.1309999999999</v>
      </c>
    </row>
    <row r="1850" spans="1:21" x14ac:dyDescent="0.3">
      <c r="A1850" s="1">
        <v>44167</v>
      </c>
      <c r="B1850">
        <v>27541.77</v>
      </c>
      <c r="C1850">
        <v>17273.849999999999</v>
      </c>
      <c r="D1850">
        <v>33656.25</v>
      </c>
      <c r="E1850">
        <v>20592.73</v>
      </c>
      <c r="F1850">
        <v>11762.28</v>
      </c>
      <c r="G1850">
        <v>2198.7600000000002</v>
      </c>
      <c r="H1850">
        <v>22304.42</v>
      </c>
      <c r="I1850">
        <v>13763.65</v>
      </c>
      <c r="J1850">
        <v>2045.07</v>
      </c>
      <c r="K1850">
        <v>20635.900000000001</v>
      </c>
      <c r="L1850">
        <v>10637.06</v>
      </c>
      <c r="M1850">
        <v>1205.3430000000001</v>
      </c>
      <c r="N1850">
        <v>5443</v>
      </c>
      <c r="O1850">
        <v>1739.248</v>
      </c>
      <c r="P1850">
        <v>329327.59999999998</v>
      </c>
      <c r="Q1850">
        <v>5926.6469999999999</v>
      </c>
      <c r="R1850" t="s">
        <v>49</v>
      </c>
      <c r="S1850">
        <v>4158.9030000000002</v>
      </c>
      <c r="T1850">
        <v>6611.0810000000001</v>
      </c>
      <c r="U1850">
        <v>3210.65</v>
      </c>
    </row>
    <row r="1851" spans="1:21" x14ac:dyDescent="0.3">
      <c r="A1851" s="1">
        <v>44168</v>
      </c>
      <c r="B1851">
        <v>27880.59</v>
      </c>
      <c r="C1851">
        <v>17423.95</v>
      </c>
      <c r="D1851">
        <v>33640.19</v>
      </c>
      <c r="E1851">
        <v>20914.509999999998</v>
      </c>
      <c r="F1851">
        <v>11798.3</v>
      </c>
      <c r="G1851">
        <v>2216.92</v>
      </c>
      <c r="H1851">
        <v>22159.13</v>
      </c>
      <c r="I1851">
        <v>14006.98</v>
      </c>
      <c r="J1851">
        <v>2078.62</v>
      </c>
      <c r="K1851">
        <v>20787.72</v>
      </c>
      <c r="L1851">
        <v>10906</v>
      </c>
      <c r="M1851">
        <v>1205.319</v>
      </c>
      <c r="N1851">
        <v>5594.88</v>
      </c>
      <c r="O1851">
        <v>1773.9829999999999</v>
      </c>
      <c r="P1851">
        <v>333340.40000000002</v>
      </c>
      <c r="Q1851">
        <v>5967.9889999999996</v>
      </c>
      <c r="R1851" t="s">
        <v>49</v>
      </c>
      <c r="S1851">
        <v>4217.33</v>
      </c>
      <c r="T1851">
        <v>6602.6530000000002</v>
      </c>
      <c r="U1851">
        <v>3236.9780000000001</v>
      </c>
    </row>
    <row r="1852" spans="1:21" x14ac:dyDescent="0.3">
      <c r="A1852" s="1">
        <v>44169</v>
      </c>
      <c r="B1852">
        <v>28271.64</v>
      </c>
      <c r="C1852">
        <v>17571.47</v>
      </c>
      <c r="D1852">
        <v>34360.120000000003</v>
      </c>
      <c r="E1852">
        <v>21019.95</v>
      </c>
      <c r="F1852">
        <v>11959.8</v>
      </c>
      <c r="G1852">
        <v>2239.0300000000002</v>
      </c>
      <c r="H1852">
        <v>22265.1</v>
      </c>
      <c r="I1852">
        <v>14018.6</v>
      </c>
      <c r="J1852">
        <v>2084.44</v>
      </c>
      <c r="K1852">
        <v>20977.3</v>
      </c>
      <c r="L1852">
        <v>11039.15</v>
      </c>
      <c r="M1852">
        <v>1227.982</v>
      </c>
      <c r="N1852">
        <v>5642.92</v>
      </c>
      <c r="O1852">
        <v>1783.827</v>
      </c>
      <c r="P1852">
        <v>336549.1</v>
      </c>
      <c r="Q1852">
        <v>5932.1890000000003</v>
      </c>
      <c r="R1852" t="s">
        <v>49</v>
      </c>
      <c r="S1852">
        <v>4249.9939999999997</v>
      </c>
      <c r="T1852">
        <v>6670.424</v>
      </c>
      <c r="U1852">
        <v>3272.6030000000001</v>
      </c>
    </row>
    <row r="1853" spans="1:21" x14ac:dyDescent="0.3">
      <c r="A1853" s="1">
        <v>44172</v>
      </c>
      <c r="B1853">
        <v>28144.65</v>
      </c>
      <c r="C1853">
        <v>17722</v>
      </c>
      <c r="D1853">
        <v>34522.58</v>
      </c>
      <c r="E1853">
        <v>21046.54</v>
      </c>
      <c r="F1853">
        <v>12151.02</v>
      </c>
      <c r="G1853">
        <v>2233.09</v>
      </c>
      <c r="H1853">
        <v>22397.17</v>
      </c>
      <c r="I1853">
        <v>14193.45</v>
      </c>
      <c r="J1853">
        <v>2084.35</v>
      </c>
      <c r="K1853">
        <v>21305.63</v>
      </c>
      <c r="L1853">
        <v>11051.83</v>
      </c>
      <c r="M1853">
        <v>1262.1679999999999</v>
      </c>
      <c r="N1853">
        <v>5732.43</v>
      </c>
      <c r="O1853">
        <v>1794.751</v>
      </c>
      <c r="P1853">
        <v>338253.7</v>
      </c>
      <c r="Q1853">
        <v>5979.9279999999999</v>
      </c>
      <c r="R1853" t="s">
        <v>49</v>
      </c>
      <c r="S1853">
        <v>4282.201</v>
      </c>
      <c r="T1853">
        <v>6717.55</v>
      </c>
      <c r="U1853">
        <v>3306.4470000000001</v>
      </c>
    </row>
    <row r="1854" spans="1:21" x14ac:dyDescent="0.3">
      <c r="A1854" s="1">
        <v>44173</v>
      </c>
      <c r="B1854">
        <v>28096.32</v>
      </c>
      <c r="C1854">
        <v>17689.05</v>
      </c>
      <c r="D1854">
        <v>34531.26</v>
      </c>
      <c r="E1854">
        <v>21016.63</v>
      </c>
      <c r="F1854">
        <v>12136.93</v>
      </c>
      <c r="G1854">
        <v>2248.73</v>
      </c>
      <c r="H1854">
        <v>22640.81</v>
      </c>
      <c r="I1854">
        <v>14157.67</v>
      </c>
      <c r="J1854">
        <v>2066.2800000000002</v>
      </c>
      <c r="K1854">
        <v>21164.62</v>
      </c>
      <c r="L1854">
        <v>10979.94</v>
      </c>
      <c r="M1854">
        <v>1248.4359999999999</v>
      </c>
      <c r="N1854">
        <v>5726.41</v>
      </c>
      <c r="O1854">
        <v>1782.575</v>
      </c>
      <c r="P1854">
        <v>337652.2</v>
      </c>
      <c r="Q1854">
        <v>6048.3310000000001</v>
      </c>
      <c r="R1854" t="s">
        <v>49</v>
      </c>
      <c r="S1854">
        <v>4280.875</v>
      </c>
      <c r="T1854">
        <v>6729.6459999999997</v>
      </c>
      <c r="U1854">
        <v>3288.886</v>
      </c>
    </row>
    <row r="1855" spans="1:21" x14ac:dyDescent="0.3">
      <c r="A1855" s="1">
        <v>44174</v>
      </c>
      <c r="B1855">
        <v>28154.37</v>
      </c>
      <c r="C1855">
        <v>17770.13</v>
      </c>
      <c r="D1855">
        <v>35038.230000000003</v>
      </c>
      <c r="E1855">
        <v>21022.97</v>
      </c>
      <c r="F1855">
        <v>12254.9</v>
      </c>
      <c r="G1855">
        <v>2279.92</v>
      </c>
      <c r="H1855">
        <v>22873.61</v>
      </c>
      <c r="I1855">
        <v>14288.53</v>
      </c>
      <c r="J1855">
        <v>2061.06</v>
      </c>
      <c r="K1855">
        <v>21184.36</v>
      </c>
      <c r="L1855">
        <v>10995.22</v>
      </c>
      <c r="M1855">
        <v>1255.127</v>
      </c>
      <c r="N1855">
        <v>5758.15</v>
      </c>
      <c r="O1855">
        <v>1786.4739999999999</v>
      </c>
      <c r="P1855">
        <v>337217.8</v>
      </c>
      <c r="Q1855">
        <v>6136.4549999999999</v>
      </c>
      <c r="R1855" t="s">
        <v>49</v>
      </c>
      <c r="S1855">
        <v>4306.5519999999997</v>
      </c>
      <c r="T1855">
        <v>6799.37</v>
      </c>
      <c r="U1855">
        <v>3302.328</v>
      </c>
    </row>
    <row r="1856" spans="1:21" x14ac:dyDescent="0.3">
      <c r="A1856" s="1">
        <v>44175</v>
      </c>
      <c r="B1856">
        <v>28041.63</v>
      </c>
      <c r="C1856">
        <v>17689.78</v>
      </c>
      <c r="D1856">
        <v>34879.46</v>
      </c>
      <c r="E1856">
        <v>20817.16</v>
      </c>
      <c r="F1856">
        <v>12585</v>
      </c>
      <c r="G1856">
        <v>2292.16</v>
      </c>
      <c r="H1856">
        <v>22723.95</v>
      </c>
      <c r="I1856">
        <v>14200.56</v>
      </c>
      <c r="J1856">
        <v>2039.04</v>
      </c>
      <c r="K1856">
        <v>21117.55</v>
      </c>
      <c r="L1856">
        <v>11023.54</v>
      </c>
      <c r="M1856">
        <v>1258.6130000000001</v>
      </c>
      <c r="N1856">
        <v>5720.04</v>
      </c>
      <c r="O1856">
        <v>1773.4570000000001</v>
      </c>
      <c r="P1856">
        <v>332657.2</v>
      </c>
      <c r="Q1856">
        <v>6085.0190000000002</v>
      </c>
      <c r="R1856" t="s">
        <v>49</v>
      </c>
      <c r="S1856">
        <v>4292.1210000000001</v>
      </c>
      <c r="T1856">
        <v>6752.0839999999998</v>
      </c>
      <c r="U1856">
        <v>3288.6089999999999</v>
      </c>
    </row>
    <row r="1857" spans="1:21" x14ac:dyDescent="0.3">
      <c r="A1857" s="1">
        <v>44176</v>
      </c>
      <c r="B1857">
        <v>28142.959999999999</v>
      </c>
      <c r="C1857">
        <v>17771.21</v>
      </c>
      <c r="D1857">
        <v>35025.589999999997</v>
      </c>
      <c r="E1857">
        <v>20776.080000000002</v>
      </c>
      <c r="F1857">
        <v>12685.47</v>
      </c>
      <c r="G1857">
        <v>2309.8200000000002</v>
      </c>
      <c r="H1857">
        <v>22666.66</v>
      </c>
      <c r="I1857">
        <v>14434.64</v>
      </c>
      <c r="J1857">
        <v>2065.4699999999998</v>
      </c>
      <c r="K1857">
        <v>21027.200000000001</v>
      </c>
      <c r="L1857">
        <v>11159.6</v>
      </c>
      <c r="M1857">
        <v>1257.3510000000001</v>
      </c>
      <c r="N1857">
        <v>5828.19</v>
      </c>
      <c r="O1857">
        <v>1807.6010000000001</v>
      </c>
      <c r="P1857">
        <v>333533.5</v>
      </c>
      <c r="Q1857">
        <v>6108.2740000000003</v>
      </c>
      <c r="R1857" t="s">
        <v>49</v>
      </c>
      <c r="S1857">
        <v>4301.2830000000004</v>
      </c>
      <c r="T1857">
        <v>6777.2489999999998</v>
      </c>
      <c r="U1857">
        <v>3299.4690000000001</v>
      </c>
    </row>
    <row r="1858" spans="1:21" x14ac:dyDescent="0.3">
      <c r="A1858" s="1">
        <v>44179</v>
      </c>
      <c r="B1858">
        <v>28298.29</v>
      </c>
      <c r="C1858">
        <v>18144.57</v>
      </c>
      <c r="D1858">
        <v>35240.6</v>
      </c>
      <c r="E1858">
        <v>20578.37</v>
      </c>
      <c r="F1858">
        <v>12712.63</v>
      </c>
      <c r="G1858">
        <v>2287.94</v>
      </c>
      <c r="H1858">
        <v>22709.63</v>
      </c>
      <c r="I1858">
        <v>14717.7</v>
      </c>
      <c r="J1858">
        <v>2076.67</v>
      </c>
      <c r="K1858">
        <v>21143.45</v>
      </c>
      <c r="L1858">
        <v>11288.49</v>
      </c>
      <c r="M1858">
        <v>1256.3109999999999</v>
      </c>
      <c r="N1858">
        <v>5951.9</v>
      </c>
      <c r="O1858">
        <v>1830.1210000000001</v>
      </c>
      <c r="P1858">
        <v>335799.4</v>
      </c>
      <c r="Q1858">
        <v>6117.1350000000002</v>
      </c>
      <c r="R1858" t="s">
        <v>49</v>
      </c>
      <c r="S1858">
        <v>4304.1840000000002</v>
      </c>
      <c r="T1858">
        <v>6806.7650000000003</v>
      </c>
      <c r="U1858">
        <v>3343.08</v>
      </c>
    </row>
    <row r="1859" spans="1:21" x14ac:dyDescent="0.3">
      <c r="A1859" s="1">
        <v>44180</v>
      </c>
      <c r="B1859">
        <v>28629.919999999998</v>
      </c>
      <c r="C1859">
        <v>18214.23</v>
      </c>
      <c r="D1859">
        <v>35158.550000000003</v>
      </c>
      <c r="E1859">
        <v>20702.22</v>
      </c>
      <c r="F1859">
        <v>12554.12</v>
      </c>
      <c r="G1859">
        <v>2281.88</v>
      </c>
      <c r="H1859">
        <v>22624.21</v>
      </c>
      <c r="I1859">
        <v>14569.19</v>
      </c>
      <c r="J1859">
        <v>2080.94</v>
      </c>
      <c r="K1859">
        <v>21139.11</v>
      </c>
      <c r="L1859">
        <v>11352.11</v>
      </c>
      <c r="M1859">
        <v>1258.287</v>
      </c>
      <c r="N1859">
        <v>5914.25</v>
      </c>
      <c r="O1859">
        <v>1830.664</v>
      </c>
      <c r="P1859">
        <v>337541.2</v>
      </c>
      <c r="Q1859">
        <v>6064.2569999999996</v>
      </c>
      <c r="R1859" t="s">
        <v>49</v>
      </c>
      <c r="S1859">
        <v>4320.8149999999996</v>
      </c>
      <c r="T1859">
        <v>6852.7960000000003</v>
      </c>
      <c r="U1859">
        <v>3353.8519999999999</v>
      </c>
    </row>
    <row r="1860" spans="1:21" x14ac:dyDescent="0.3">
      <c r="A1860" s="1">
        <v>44181</v>
      </c>
      <c r="B1860">
        <v>29314.1</v>
      </c>
      <c r="C1860">
        <v>18467.509999999998</v>
      </c>
      <c r="D1860">
        <v>35167.57</v>
      </c>
      <c r="E1860">
        <v>20895.46</v>
      </c>
      <c r="F1860">
        <v>12636.53</v>
      </c>
      <c r="G1860">
        <v>2396.64</v>
      </c>
      <c r="H1860">
        <v>22854.14</v>
      </c>
      <c r="I1860">
        <v>14650.95</v>
      </c>
      <c r="J1860">
        <v>2092.54</v>
      </c>
      <c r="K1860">
        <v>21304.6</v>
      </c>
      <c r="L1860">
        <v>11550.34</v>
      </c>
      <c r="M1860">
        <v>1280.277</v>
      </c>
      <c r="N1860">
        <v>5938.75</v>
      </c>
      <c r="O1860">
        <v>1836.0060000000001</v>
      </c>
      <c r="P1860">
        <v>340225.9</v>
      </c>
      <c r="Q1860">
        <v>6083.36</v>
      </c>
      <c r="R1860" t="s">
        <v>49</v>
      </c>
      <c r="S1860">
        <v>4381.9660000000003</v>
      </c>
      <c r="T1860">
        <v>6901.951</v>
      </c>
      <c r="U1860">
        <v>3394.2130000000002</v>
      </c>
    </row>
    <row r="1861" spans="1:21" x14ac:dyDescent="0.3">
      <c r="A1861" s="1">
        <v>44182</v>
      </c>
      <c r="B1861">
        <v>29375.61</v>
      </c>
      <c r="C1861">
        <v>18604.89</v>
      </c>
      <c r="D1861">
        <v>35304.68</v>
      </c>
      <c r="E1861">
        <v>20759.11</v>
      </c>
      <c r="F1861">
        <v>12550.06</v>
      </c>
      <c r="G1861">
        <v>2411.25</v>
      </c>
      <c r="H1861">
        <v>22838.01</v>
      </c>
      <c r="I1861">
        <v>14505.4</v>
      </c>
      <c r="J1861">
        <v>2088.21</v>
      </c>
      <c r="K1861">
        <v>21320.32</v>
      </c>
      <c r="L1861">
        <v>11386.09</v>
      </c>
      <c r="M1861">
        <v>1274.8969999999999</v>
      </c>
      <c r="N1861">
        <v>5884.88</v>
      </c>
      <c r="O1861">
        <v>1818.2349999999999</v>
      </c>
      <c r="P1861">
        <v>339101.8</v>
      </c>
      <c r="Q1861">
        <v>6088.527</v>
      </c>
      <c r="R1861" t="s">
        <v>49</v>
      </c>
      <c r="S1861">
        <v>4371.5550000000003</v>
      </c>
      <c r="T1861">
        <v>6971.5410000000002</v>
      </c>
      <c r="U1861">
        <v>3397.752</v>
      </c>
    </row>
    <row r="1862" spans="1:21" x14ac:dyDescent="0.3">
      <c r="A1862" s="1">
        <v>44183</v>
      </c>
      <c r="B1862">
        <v>29653.41</v>
      </c>
      <c r="C1862">
        <v>18607.16</v>
      </c>
      <c r="D1862">
        <v>35194.25</v>
      </c>
      <c r="E1862">
        <v>20738.169999999998</v>
      </c>
      <c r="F1862">
        <v>12577.11</v>
      </c>
      <c r="G1862">
        <v>2395.09</v>
      </c>
      <c r="H1862">
        <v>23226.73</v>
      </c>
      <c r="I1862">
        <v>14397.38</v>
      </c>
      <c r="J1862">
        <v>2079.11</v>
      </c>
      <c r="K1862">
        <v>21475.360000000001</v>
      </c>
      <c r="L1862">
        <v>11370.86</v>
      </c>
      <c r="M1862">
        <v>1256.9649999999999</v>
      </c>
      <c r="N1862">
        <v>5871.01</v>
      </c>
      <c r="O1862">
        <v>1814.961</v>
      </c>
      <c r="P1862">
        <v>339924.5</v>
      </c>
      <c r="Q1862">
        <v>6088.5820000000003</v>
      </c>
      <c r="R1862" t="s">
        <v>49</v>
      </c>
      <c r="S1862">
        <v>4385.4769999999999</v>
      </c>
      <c r="T1862">
        <v>6926.5420000000004</v>
      </c>
      <c r="U1862">
        <v>3395.6190000000001</v>
      </c>
    </row>
    <row r="1863" spans="1:21" x14ac:dyDescent="0.3">
      <c r="A1863" s="1">
        <v>44186</v>
      </c>
      <c r="B1863">
        <v>28574.83</v>
      </c>
      <c r="C1863">
        <v>17949.36</v>
      </c>
      <c r="D1863">
        <v>33839.46</v>
      </c>
      <c r="E1863">
        <v>19776.240000000002</v>
      </c>
      <c r="F1863">
        <v>12214.98</v>
      </c>
      <c r="G1863">
        <v>2274.71</v>
      </c>
      <c r="H1863">
        <v>22833.89</v>
      </c>
      <c r="I1863">
        <v>13535.27</v>
      </c>
      <c r="J1863">
        <v>1985.79</v>
      </c>
      <c r="K1863">
        <v>20687.509999999998</v>
      </c>
      <c r="L1863">
        <v>10682.86</v>
      </c>
      <c r="M1863">
        <v>1214.2139999999999</v>
      </c>
      <c r="N1863">
        <v>5491.3</v>
      </c>
      <c r="O1863">
        <v>1711.9280000000001</v>
      </c>
      <c r="P1863">
        <v>323826.3</v>
      </c>
      <c r="Q1863">
        <v>5870.701</v>
      </c>
      <c r="R1863" t="s">
        <v>49</v>
      </c>
      <c r="S1863">
        <v>4224.1030000000001</v>
      </c>
      <c r="T1863">
        <v>6672.8860000000004</v>
      </c>
      <c r="U1863">
        <v>3238.529</v>
      </c>
    </row>
    <row r="1864" spans="1:21" x14ac:dyDescent="0.3">
      <c r="A1864" s="1">
        <v>44187</v>
      </c>
      <c r="B1864">
        <v>28886.36</v>
      </c>
      <c r="C1864">
        <v>18158.18</v>
      </c>
      <c r="D1864">
        <v>34010.36</v>
      </c>
      <c r="E1864">
        <v>19962.240000000002</v>
      </c>
      <c r="F1864">
        <v>12288.59</v>
      </c>
      <c r="G1864">
        <v>2281.14</v>
      </c>
      <c r="H1864">
        <v>23602.67</v>
      </c>
      <c r="I1864">
        <v>13718.84</v>
      </c>
      <c r="J1864">
        <v>2017.32</v>
      </c>
      <c r="K1864">
        <v>21038.39</v>
      </c>
      <c r="L1864">
        <v>10868.61</v>
      </c>
      <c r="M1864">
        <v>1236.691</v>
      </c>
      <c r="N1864">
        <v>5568.46</v>
      </c>
      <c r="O1864">
        <v>1755.731</v>
      </c>
      <c r="P1864">
        <v>327125.40000000002</v>
      </c>
      <c r="Q1864">
        <v>5880.5060000000003</v>
      </c>
      <c r="R1864" t="s">
        <v>49</v>
      </c>
      <c r="S1864">
        <v>4266.3280000000004</v>
      </c>
      <c r="T1864">
        <v>6695.9610000000002</v>
      </c>
      <c r="U1864">
        <v>3280.864</v>
      </c>
    </row>
    <row r="1865" spans="1:21" x14ac:dyDescent="0.3">
      <c r="A1865" s="1">
        <v>44188</v>
      </c>
      <c r="B1865">
        <v>28930.35</v>
      </c>
      <c r="C1865">
        <v>18398.68</v>
      </c>
      <c r="D1865">
        <v>34318.15</v>
      </c>
      <c r="E1865">
        <v>20213.169999999998</v>
      </c>
      <c r="F1865">
        <v>12532.91</v>
      </c>
      <c r="G1865">
        <v>2371.59</v>
      </c>
      <c r="H1865">
        <v>24155.64</v>
      </c>
      <c r="I1865">
        <v>13748.11</v>
      </c>
      <c r="J1865">
        <v>2042.33</v>
      </c>
      <c r="K1865">
        <v>21404.26</v>
      </c>
      <c r="L1865">
        <v>11143.67</v>
      </c>
      <c r="M1865">
        <v>1264.213</v>
      </c>
      <c r="N1865">
        <v>5625.85</v>
      </c>
      <c r="O1865">
        <v>1768.0329999999999</v>
      </c>
      <c r="P1865">
        <v>333597.3</v>
      </c>
      <c r="Q1865">
        <v>5906.3829999999998</v>
      </c>
      <c r="R1865" t="s">
        <v>49</v>
      </c>
      <c r="S1865">
        <v>4325.7089999999998</v>
      </c>
      <c r="T1865">
        <v>6754.3860000000004</v>
      </c>
      <c r="U1865">
        <v>3345.8989999999999</v>
      </c>
    </row>
    <row r="1866" spans="1:21" x14ac:dyDescent="0.3">
      <c r="A1866" s="1">
        <v>44189</v>
      </c>
      <c r="B1866">
        <v>29205.81</v>
      </c>
      <c r="C1866">
        <v>18390.16</v>
      </c>
      <c r="D1866">
        <v>34926.54</v>
      </c>
      <c r="E1866">
        <v>20316.54</v>
      </c>
      <c r="F1866">
        <v>12590.12</v>
      </c>
      <c r="G1866">
        <v>2360.81</v>
      </c>
      <c r="H1866">
        <v>24013.35</v>
      </c>
      <c r="I1866">
        <v>13964.69</v>
      </c>
      <c r="J1866">
        <v>2049.9899999999998</v>
      </c>
      <c r="K1866">
        <v>21617.31</v>
      </c>
      <c r="L1866">
        <v>11294.57</v>
      </c>
      <c r="M1866">
        <v>1281.021</v>
      </c>
      <c r="N1866">
        <v>5692.84</v>
      </c>
      <c r="O1866">
        <v>1780.0219999999999</v>
      </c>
      <c r="P1866">
        <v>335989.6</v>
      </c>
      <c r="Q1866">
        <v>6041.5510000000004</v>
      </c>
      <c r="R1866" t="s">
        <v>49</v>
      </c>
      <c r="S1866">
        <v>4335.4750000000004</v>
      </c>
      <c r="T1866">
        <v>6863.4489999999996</v>
      </c>
      <c r="U1866">
        <v>3358.7150000000001</v>
      </c>
    </row>
    <row r="1867" spans="1:21" x14ac:dyDescent="0.3">
      <c r="A1867" s="1">
        <v>44190</v>
      </c>
      <c r="B1867">
        <v>29205.81</v>
      </c>
      <c r="C1867">
        <v>18390.16</v>
      </c>
      <c r="D1867">
        <v>34926.54</v>
      </c>
      <c r="E1867">
        <v>20316.54</v>
      </c>
      <c r="F1867">
        <v>12590.12</v>
      </c>
      <c r="G1867">
        <v>2360.81</v>
      </c>
      <c r="H1867">
        <v>24013.35</v>
      </c>
      <c r="I1867">
        <v>13964.69</v>
      </c>
      <c r="J1867">
        <v>2049.9899999999998</v>
      </c>
      <c r="K1867">
        <v>21617.31</v>
      </c>
      <c r="L1867">
        <v>11294.57</v>
      </c>
      <c r="M1867">
        <v>1281.021</v>
      </c>
      <c r="N1867">
        <v>5692.84</v>
      </c>
      <c r="O1867">
        <v>1780.0219999999999</v>
      </c>
      <c r="P1867">
        <v>335989.6</v>
      </c>
      <c r="Q1867">
        <v>6041.5510000000004</v>
      </c>
      <c r="R1867" t="s">
        <v>49</v>
      </c>
      <c r="S1867">
        <v>4335.4750000000004</v>
      </c>
      <c r="T1867">
        <v>6863.4489999999996</v>
      </c>
      <c r="U1867">
        <v>3358.7150000000001</v>
      </c>
    </row>
    <row r="1868" spans="1:21" x14ac:dyDescent="0.3">
      <c r="A1868" s="1">
        <v>44193</v>
      </c>
      <c r="B1868">
        <v>29846.02</v>
      </c>
      <c r="C1868">
        <v>18665.64</v>
      </c>
      <c r="D1868">
        <v>35448.83</v>
      </c>
      <c r="E1868">
        <v>20512.099999999999</v>
      </c>
      <c r="F1868">
        <v>12616.14</v>
      </c>
      <c r="G1868">
        <v>2423.38</v>
      </c>
      <c r="H1868">
        <v>24146.12</v>
      </c>
      <c r="I1868">
        <v>14117.3</v>
      </c>
      <c r="J1868">
        <v>2069.9899999999998</v>
      </c>
      <c r="K1868">
        <v>21647.85</v>
      </c>
      <c r="L1868">
        <v>11549.15</v>
      </c>
      <c r="M1868">
        <v>1289.336</v>
      </c>
      <c r="N1868">
        <v>5784.27</v>
      </c>
      <c r="O1868">
        <v>1800.5139999999999</v>
      </c>
      <c r="P1868">
        <v>341167.5</v>
      </c>
      <c r="Q1868">
        <v>6078.076</v>
      </c>
      <c r="R1868" t="s">
        <v>49</v>
      </c>
      <c r="S1868">
        <v>4384.134</v>
      </c>
      <c r="T1868">
        <v>6952.2619999999997</v>
      </c>
      <c r="U1868">
        <v>3417.991</v>
      </c>
    </row>
    <row r="1869" spans="1:21" x14ac:dyDescent="0.3">
      <c r="A1869" s="1">
        <v>44194</v>
      </c>
      <c r="B1869">
        <v>29885.119999999999</v>
      </c>
      <c r="C1869">
        <v>18634.23</v>
      </c>
      <c r="D1869">
        <v>35948.79</v>
      </c>
      <c r="E1869">
        <v>20473.03</v>
      </c>
      <c r="F1869">
        <v>12628.25</v>
      </c>
      <c r="G1869">
        <v>2417.69</v>
      </c>
      <c r="H1869">
        <v>24303.91</v>
      </c>
      <c r="I1869">
        <v>14107.1</v>
      </c>
      <c r="J1869">
        <v>2053.27</v>
      </c>
      <c r="K1869">
        <v>21582.75</v>
      </c>
      <c r="L1869">
        <v>11397.16</v>
      </c>
      <c r="M1869">
        <v>1286.6410000000001</v>
      </c>
      <c r="N1869">
        <v>5775.2</v>
      </c>
      <c r="O1869">
        <v>1795.94</v>
      </c>
      <c r="P1869">
        <v>339940.7</v>
      </c>
      <c r="Q1869">
        <v>6037.1670000000004</v>
      </c>
      <c r="R1869" t="s">
        <v>49</v>
      </c>
      <c r="S1869">
        <v>4385.1610000000001</v>
      </c>
      <c r="T1869">
        <v>7026.0739999999996</v>
      </c>
      <c r="U1869">
        <v>3416.8310000000001</v>
      </c>
    </row>
    <row r="1870" spans="1:21" x14ac:dyDescent="0.3">
      <c r="A1870" s="1">
        <v>44195</v>
      </c>
      <c r="B1870">
        <v>30075.77</v>
      </c>
      <c r="C1870">
        <v>18714.52</v>
      </c>
      <c r="D1870">
        <v>35947.160000000003</v>
      </c>
      <c r="E1870">
        <v>20754.349999999999</v>
      </c>
      <c r="F1870">
        <v>12676.5</v>
      </c>
      <c r="G1870">
        <v>2449.2800000000002</v>
      </c>
      <c r="H1870">
        <v>24267.9</v>
      </c>
      <c r="I1870">
        <v>14113.26</v>
      </c>
      <c r="J1870">
        <v>2061.7600000000002</v>
      </c>
      <c r="K1870">
        <v>21580.59</v>
      </c>
      <c r="L1870">
        <v>11539.02</v>
      </c>
      <c r="M1870">
        <v>1277.9000000000001</v>
      </c>
      <c r="N1870">
        <v>5779.27</v>
      </c>
      <c r="O1870">
        <v>1798.9739999999999</v>
      </c>
      <c r="P1870">
        <v>345412.3</v>
      </c>
      <c r="Q1870">
        <v>6055.16</v>
      </c>
      <c r="R1870" t="s">
        <v>49</v>
      </c>
      <c r="S1870">
        <v>4433.5569999999998</v>
      </c>
      <c r="T1870">
        <v>7036.4979999999996</v>
      </c>
      <c r="U1870">
        <v>3433.3829999999998</v>
      </c>
    </row>
    <row r="1871" spans="1:21" x14ac:dyDescent="0.3">
      <c r="A1871" s="1">
        <v>44196</v>
      </c>
      <c r="B1871">
        <v>30393.5</v>
      </c>
      <c r="C1871">
        <v>18744.78</v>
      </c>
      <c r="D1871">
        <v>35888.42</v>
      </c>
      <c r="E1871">
        <v>20811.490000000002</v>
      </c>
      <c r="F1871">
        <v>12608.96</v>
      </c>
      <c r="G1871">
        <v>2478.14</v>
      </c>
      <c r="H1871">
        <v>24248.26</v>
      </c>
      <c r="I1871">
        <v>14090.07</v>
      </c>
      <c r="J1871">
        <v>2062.13</v>
      </c>
      <c r="K1871">
        <v>21681.24</v>
      </c>
      <c r="L1871">
        <v>11599.41</v>
      </c>
      <c r="M1871">
        <v>1268.204</v>
      </c>
      <c r="N1871">
        <v>5781.29</v>
      </c>
      <c r="O1871">
        <v>1796.67</v>
      </c>
      <c r="P1871">
        <v>344733.9</v>
      </c>
      <c r="Q1871">
        <v>6027.0150000000003</v>
      </c>
      <c r="R1871" t="s">
        <v>49</v>
      </c>
      <c r="S1871">
        <v>4469.5730000000003</v>
      </c>
      <c r="T1871">
        <v>7054.3609999999999</v>
      </c>
      <c r="U1871">
        <v>3442.2629999999999</v>
      </c>
    </row>
    <row r="1872" spans="1:21" x14ac:dyDescent="0.3">
      <c r="A1872" s="1">
        <v>44197</v>
      </c>
      <c r="B1872">
        <v>30359.97</v>
      </c>
      <c r="C1872">
        <v>18946.05</v>
      </c>
      <c r="D1872">
        <v>35798.5</v>
      </c>
      <c r="E1872">
        <v>20985.85</v>
      </c>
      <c r="F1872">
        <v>12695.91</v>
      </c>
      <c r="G1872">
        <v>2501.08</v>
      </c>
      <c r="H1872">
        <v>24470.78</v>
      </c>
      <c r="I1872">
        <v>14140.03</v>
      </c>
      <c r="J1872">
        <v>2076.06</v>
      </c>
      <c r="K1872">
        <v>21854.61</v>
      </c>
      <c r="L1872">
        <v>11606.63</v>
      </c>
      <c r="M1872">
        <v>1285.9880000000001</v>
      </c>
      <c r="N1872">
        <v>5843.25</v>
      </c>
      <c r="O1872">
        <v>1798.6659999999999</v>
      </c>
      <c r="P1872">
        <v>347057.47</v>
      </c>
      <c r="Q1872">
        <v>6038.2030000000004</v>
      </c>
      <c r="R1872" t="s">
        <v>49</v>
      </c>
      <c r="S1872">
        <v>4493.0200000000004</v>
      </c>
      <c r="T1872">
        <v>7057.1549999999997</v>
      </c>
      <c r="U1872">
        <v>3485.777</v>
      </c>
    </row>
    <row r="1873" spans="1:21" x14ac:dyDescent="0.3">
      <c r="A1873" s="1">
        <v>44200</v>
      </c>
      <c r="B1873">
        <v>30355.52</v>
      </c>
      <c r="C1873">
        <v>19226.63</v>
      </c>
      <c r="D1873">
        <v>35745.18</v>
      </c>
      <c r="E1873">
        <v>21304.48</v>
      </c>
      <c r="F1873">
        <v>12789.94</v>
      </c>
      <c r="G1873">
        <v>2506.84</v>
      </c>
      <c r="H1873">
        <v>25133.73</v>
      </c>
      <c r="I1873">
        <v>14416.58</v>
      </c>
      <c r="J1873">
        <v>2091.33</v>
      </c>
      <c r="K1873">
        <v>22053.75</v>
      </c>
      <c r="L1873">
        <v>12226.52</v>
      </c>
      <c r="M1873">
        <v>1301.846</v>
      </c>
      <c r="N1873">
        <v>5947.28</v>
      </c>
      <c r="O1873">
        <v>1815.816</v>
      </c>
      <c r="P1873">
        <v>356933.9</v>
      </c>
      <c r="Q1873">
        <v>6075.4480000000003</v>
      </c>
      <c r="R1873" t="s">
        <v>49</v>
      </c>
      <c r="S1873">
        <v>4531.01</v>
      </c>
      <c r="T1873">
        <v>7073.4139999999998</v>
      </c>
      <c r="U1873">
        <v>3538.1320000000001</v>
      </c>
    </row>
    <row r="1874" spans="1:21" x14ac:dyDescent="0.3">
      <c r="A1874" s="1">
        <v>44201</v>
      </c>
      <c r="B1874">
        <v>30590.95</v>
      </c>
      <c r="C1874">
        <v>19293.43</v>
      </c>
      <c r="D1874">
        <v>36274.81</v>
      </c>
      <c r="E1874">
        <v>21291.68</v>
      </c>
      <c r="F1874">
        <v>12821.71</v>
      </c>
      <c r="G1874">
        <v>2497.13</v>
      </c>
      <c r="H1874">
        <v>25442.61</v>
      </c>
      <c r="I1874">
        <v>14368.35</v>
      </c>
      <c r="J1874">
        <v>2095.39</v>
      </c>
      <c r="K1874">
        <v>22106.68</v>
      </c>
      <c r="L1874">
        <v>12060.63</v>
      </c>
      <c r="M1874">
        <v>1305.578</v>
      </c>
      <c r="N1874">
        <v>5932.82</v>
      </c>
      <c r="O1874">
        <v>1817.0060000000001</v>
      </c>
      <c r="P1874">
        <v>356468</v>
      </c>
      <c r="Q1874">
        <v>6009.8010000000004</v>
      </c>
      <c r="R1874" t="s">
        <v>49</v>
      </c>
      <c r="S1874">
        <v>4574.6109999999999</v>
      </c>
      <c r="T1874">
        <v>7165.8180000000002</v>
      </c>
      <c r="U1874">
        <v>3549.1390000000001</v>
      </c>
    </row>
    <row r="1875" spans="1:21" x14ac:dyDescent="0.3">
      <c r="A1875" s="1">
        <v>44202</v>
      </c>
      <c r="B1875">
        <v>30946.57</v>
      </c>
      <c r="C1875">
        <v>19395.560000000001</v>
      </c>
      <c r="D1875">
        <v>36396.92</v>
      </c>
      <c r="E1875">
        <v>21218.799999999999</v>
      </c>
      <c r="F1875">
        <v>12662.56</v>
      </c>
      <c r="G1875">
        <v>2518.29</v>
      </c>
      <c r="H1875">
        <v>25188.1</v>
      </c>
      <c r="I1875">
        <v>14426.07</v>
      </c>
      <c r="J1875">
        <v>2126.96</v>
      </c>
      <c r="K1875">
        <v>22016.85</v>
      </c>
      <c r="L1875">
        <v>12318.81</v>
      </c>
      <c r="M1875">
        <v>1328.9659999999999</v>
      </c>
      <c r="N1875">
        <v>5992.67</v>
      </c>
      <c r="O1875">
        <v>1856.7829999999999</v>
      </c>
      <c r="P1875">
        <v>362105.1</v>
      </c>
      <c r="Q1875">
        <v>5889.73</v>
      </c>
      <c r="R1875" t="s">
        <v>49</v>
      </c>
      <c r="S1875">
        <v>4563.8209999999999</v>
      </c>
      <c r="T1875">
        <v>7173.4650000000001</v>
      </c>
      <c r="U1875">
        <v>3558</v>
      </c>
    </row>
    <row r="1876" spans="1:21" x14ac:dyDescent="0.3">
      <c r="A1876" s="1">
        <v>44203</v>
      </c>
      <c r="B1876">
        <v>30999.87</v>
      </c>
      <c r="C1876">
        <v>19663.43</v>
      </c>
      <c r="D1876">
        <v>36491.769999999997</v>
      </c>
      <c r="E1876">
        <v>21281.040000000001</v>
      </c>
      <c r="F1876">
        <v>12526.44</v>
      </c>
      <c r="G1876">
        <v>2549.27</v>
      </c>
      <c r="H1876">
        <v>24949.31</v>
      </c>
      <c r="I1876">
        <v>14498.33</v>
      </c>
      <c r="J1876">
        <v>2113.87</v>
      </c>
      <c r="K1876">
        <v>22012.21</v>
      </c>
      <c r="L1876">
        <v>12774.31</v>
      </c>
      <c r="M1876">
        <v>1368.6849999999999</v>
      </c>
      <c r="N1876">
        <v>6029.25</v>
      </c>
      <c r="O1876">
        <v>1854.0650000000001</v>
      </c>
      <c r="P1876">
        <v>368141.7</v>
      </c>
      <c r="Q1876">
        <v>5895.4380000000001</v>
      </c>
      <c r="R1876" t="s">
        <v>49</v>
      </c>
      <c r="S1876">
        <v>4573.2730000000001</v>
      </c>
      <c r="T1876">
        <v>7209.4459999999999</v>
      </c>
      <c r="U1876">
        <v>3613.8389999999999</v>
      </c>
    </row>
    <row r="1877" spans="1:21" x14ac:dyDescent="0.3">
      <c r="A1877" s="1">
        <v>44204</v>
      </c>
      <c r="B1877">
        <v>31190.74</v>
      </c>
      <c r="C1877">
        <v>19918.89</v>
      </c>
      <c r="D1877">
        <v>36658.769999999997</v>
      </c>
      <c r="E1877">
        <v>21997.89</v>
      </c>
      <c r="F1877">
        <v>12595.44</v>
      </c>
      <c r="G1877">
        <v>2584.21</v>
      </c>
      <c r="H1877">
        <v>25835.98</v>
      </c>
      <c r="I1877">
        <v>14732.06</v>
      </c>
      <c r="J1877">
        <v>2138.75</v>
      </c>
      <c r="K1877">
        <v>22286.01</v>
      </c>
      <c r="L1877">
        <v>12657.93</v>
      </c>
      <c r="M1877">
        <v>1361.9349999999999</v>
      </c>
      <c r="N1877">
        <v>6092.53</v>
      </c>
      <c r="O1877">
        <v>1888.4829999999999</v>
      </c>
      <c r="P1877">
        <v>371290.5</v>
      </c>
      <c r="Q1877">
        <v>5974.0079999999998</v>
      </c>
      <c r="R1877" t="s">
        <v>49</v>
      </c>
      <c r="S1877">
        <v>4675.0889999999999</v>
      </c>
      <c r="T1877">
        <v>7241.85</v>
      </c>
      <c r="U1877">
        <v>3652.623</v>
      </c>
    </row>
    <row r="1878" spans="1:21" x14ac:dyDescent="0.3">
      <c r="A1878" s="1">
        <v>44207</v>
      </c>
      <c r="B1878">
        <v>31266</v>
      </c>
      <c r="C1878">
        <v>19696.16</v>
      </c>
      <c r="D1878">
        <v>36522.980000000003</v>
      </c>
      <c r="E1878">
        <v>22561.35</v>
      </c>
      <c r="F1878">
        <v>12733.28</v>
      </c>
      <c r="G1878">
        <v>2601.59</v>
      </c>
      <c r="H1878">
        <v>26773.02</v>
      </c>
      <c r="I1878">
        <v>14780.37</v>
      </c>
      <c r="J1878">
        <v>2117.62</v>
      </c>
      <c r="K1878">
        <v>22381.8</v>
      </c>
      <c r="L1878">
        <v>12512.27</v>
      </c>
      <c r="M1878">
        <v>1368.232</v>
      </c>
      <c r="N1878">
        <v>6077.85</v>
      </c>
      <c r="O1878">
        <v>1891.1479999999999</v>
      </c>
      <c r="P1878">
        <v>368737.3</v>
      </c>
      <c r="Q1878">
        <v>5897.3090000000002</v>
      </c>
      <c r="R1878" t="s">
        <v>49</v>
      </c>
      <c r="S1878">
        <v>4708.1130000000003</v>
      </c>
      <c r="T1878">
        <v>7273.1610000000001</v>
      </c>
      <c r="U1878">
        <v>3650.46</v>
      </c>
    </row>
    <row r="1879" spans="1:21" x14ac:dyDescent="0.3">
      <c r="A1879" s="1">
        <v>44208</v>
      </c>
      <c r="B1879">
        <v>30963.01</v>
      </c>
      <c r="C1879">
        <v>19603.54</v>
      </c>
      <c r="D1879">
        <v>36750.76</v>
      </c>
      <c r="E1879">
        <v>22840.09</v>
      </c>
      <c r="F1879">
        <v>12676.03</v>
      </c>
      <c r="G1879">
        <v>2675.45</v>
      </c>
      <c r="H1879">
        <v>26761.03</v>
      </c>
      <c r="I1879">
        <v>15018.34</v>
      </c>
      <c r="J1879">
        <v>2116.48</v>
      </c>
      <c r="K1879">
        <v>22241.59</v>
      </c>
      <c r="L1879">
        <v>12593.6</v>
      </c>
      <c r="M1879">
        <v>1407.173</v>
      </c>
      <c r="N1879">
        <v>6197.69</v>
      </c>
      <c r="O1879">
        <v>1918.578</v>
      </c>
      <c r="P1879">
        <v>369185.9</v>
      </c>
      <c r="Q1879">
        <v>6053.5510000000004</v>
      </c>
      <c r="R1879" t="s">
        <v>49</v>
      </c>
      <c r="S1879">
        <v>4693.393</v>
      </c>
      <c r="T1879">
        <v>7323.1790000000001</v>
      </c>
      <c r="U1879">
        <v>3667.5120000000002</v>
      </c>
    </row>
    <row r="1880" spans="1:21" x14ac:dyDescent="0.3">
      <c r="A1880" s="1">
        <v>44209</v>
      </c>
      <c r="B1880">
        <v>30642.09</v>
      </c>
      <c r="C1880">
        <v>19645.53</v>
      </c>
      <c r="D1880">
        <v>36976.160000000003</v>
      </c>
      <c r="E1880">
        <v>23030.89</v>
      </c>
      <c r="F1880">
        <v>12730.18</v>
      </c>
      <c r="G1880">
        <v>2667.54</v>
      </c>
      <c r="H1880">
        <v>26882.67</v>
      </c>
      <c r="I1880">
        <v>15119.23</v>
      </c>
      <c r="J1880">
        <v>2126.11</v>
      </c>
      <c r="K1880">
        <v>22064.43</v>
      </c>
      <c r="L1880">
        <v>12624.24</v>
      </c>
      <c r="M1880">
        <v>1425.691</v>
      </c>
      <c r="N1880">
        <v>6297.41</v>
      </c>
      <c r="O1880">
        <v>1925.1179999999999</v>
      </c>
      <c r="P1880">
        <v>368698.2</v>
      </c>
      <c r="Q1880">
        <v>6025.5050000000001</v>
      </c>
      <c r="R1880" t="s">
        <v>49</v>
      </c>
      <c r="S1880">
        <v>4680.05</v>
      </c>
      <c r="T1880">
        <v>7283.8149999999996</v>
      </c>
      <c r="U1880">
        <v>3678.317</v>
      </c>
    </row>
    <row r="1881" spans="1:21" x14ac:dyDescent="0.3">
      <c r="A1881" s="1">
        <v>44210</v>
      </c>
      <c r="B1881">
        <v>30559.759999999998</v>
      </c>
      <c r="C1881">
        <v>19973.28</v>
      </c>
      <c r="D1881">
        <v>36904.03</v>
      </c>
      <c r="E1881">
        <v>23098.95</v>
      </c>
      <c r="F1881">
        <v>12837.67</v>
      </c>
      <c r="G1881">
        <v>2666.62</v>
      </c>
      <c r="H1881">
        <v>26872.080000000002</v>
      </c>
      <c r="I1881">
        <v>15328.24</v>
      </c>
      <c r="J1881">
        <v>2142.56</v>
      </c>
      <c r="K1881">
        <v>22299.54</v>
      </c>
      <c r="L1881">
        <v>12468.18</v>
      </c>
      <c r="M1881">
        <v>1428.8910000000001</v>
      </c>
      <c r="N1881">
        <v>6336.75</v>
      </c>
      <c r="O1881">
        <v>1929.6890000000001</v>
      </c>
      <c r="P1881">
        <v>366522.5</v>
      </c>
      <c r="Q1881">
        <v>6093.7030000000004</v>
      </c>
      <c r="R1881" t="s">
        <v>49</v>
      </c>
      <c r="S1881">
        <v>4667.7269999999999</v>
      </c>
      <c r="T1881">
        <v>7280.5410000000002</v>
      </c>
      <c r="U1881">
        <v>3708.8029999999999</v>
      </c>
    </row>
    <row r="1882" spans="1:21" x14ac:dyDescent="0.3">
      <c r="A1882" s="1">
        <v>44211</v>
      </c>
      <c r="B1882">
        <v>30159.98</v>
      </c>
      <c r="C1882">
        <v>19630.419999999998</v>
      </c>
      <c r="D1882">
        <v>36540.47</v>
      </c>
      <c r="E1882">
        <v>22961.57</v>
      </c>
      <c r="F1882">
        <v>12753</v>
      </c>
      <c r="G1882">
        <v>2619.33</v>
      </c>
      <c r="H1882">
        <v>26352.98</v>
      </c>
      <c r="I1882">
        <v>14955.78</v>
      </c>
      <c r="J1882">
        <v>2114.2399999999998</v>
      </c>
      <c r="K1882">
        <v>22034.93</v>
      </c>
      <c r="L1882">
        <v>12345.75</v>
      </c>
      <c r="M1882">
        <v>1481.444</v>
      </c>
      <c r="N1882">
        <v>6222.69</v>
      </c>
      <c r="O1882">
        <v>1900.1310000000001</v>
      </c>
      <c r="P1882">
        <v>363557.7</v>
      </c>
      <c r="Q1882">
        <v>6007.3329999999996</v>
      </c>
      <c r="R1882" t="s">
        <v>49</v>
      </c>
      <c r="S1882">
        <v>4593.4250000000002</v>
      </c>
      <c r="T1882">
        <v>7206.9480000000003</v>
      </c>
      <c r="U1882">
        <v>3671.77</v>
      </c>
    </row>
    <row r="1883" spans="1:21" x14ac:dyDescent="0.3">
      <c r="A1883" s="1">
        <v>44214</v>
      </c>
      <c r="B1883">
        <v>30391.360000000001</v>
      </c>
      <c r="C1883">
        <v>19415.55</v>
      </c>
      <c r="D1883">
        <v>36027.800000000003</v>
      </c>
      <c r="E1883">
        <v>22461.5</v>
      </c>
      <c r="F1883">
        <v>12682.5</v>
      </c>
      <c r="G1883">
        <v>2571</v>
      </c>
      <c r="H1883">
        <v>25924.12</v>
      </c>
      <c r="I1883">
        <v>14717.08</v>
      </c>
      <c r="J1883">
        <v>2068.8000000000002</v>
      </c>
      <c r="K1883">
        <v>21525.439999999999</v>
      </c>
      <c r="L1883">
        <v>11834.9</v>
      </c>
      <c r="M1883">
        <v>1445.671</v>
      </c>
      <c r="N1883">
        <v>6056.23</v>
      </c>
      <c r="O1883">
        <v>1849.597</v>
      </c>
      <c r="P1883">
        <v>355276.7</v>
      </c>
      <c r="Q1883">
        <v>6073.5069999999996</v>
      </c>
      <c r="R1883" t="s">
        <v>49</v>
      </c>
      <c r="S1883">
        <v>4544.9380000000001</v>
      </c>
      <c r="T1883">
        <v>7093.5950000000003</v>
      </c>
      <c r="U1883">
        <v>3598.2530000000002</v>
      </c>
    </row>
    <row r="1884" spans="1:21" x14ac:dyDescent="0.3">
      <c r="A1884" s="1">
        <v>44215</v>
      </c>
      <c r="B1884">
        <v>30831.86</v>
      </c>
      <c r="C1884">
        <v>19940.72</v>
      </c>
      <c r="D1884">
        <v>36730.19</v>
      </c>
      <c r="E1884">
        <v>22872.91</v>
      </c>
      <c r="F1884">
        <v>12762.9</v>
      </c>
      <c r="G1884">
        <v>2674.76</v>
      </c>
      <c r="H1884">
        <v>26108.92</v>
      </c>
      <c r="I1884">
        <v>14931.96</v>
      </c>
      <c r="J1884">
        <v>2126.12</v>
      </c>
      <c r="K1884">
        <v>21853.93</v>
      </c>
      <c r="L1884">
        <v>12190.74</v>
      </c>
      <c r="M1884">
        <v>1461.51</v>
      </c>
      <c r="N1884">
        <v>6167.84</v>
      </c>
      <c r="O1884">
        <v>1891.627</v>
      </c>
      <c r="P1884">
        <v>362703.1</v>
      </c>
      <c r="Q1884">
        <v>6167.2749999999996</v>
      </c>
      <c r="R1884" t="s">
        <v>49</v>
      </c>
      <c r="S1884">
        <v>4621.8980000000001</v>
      </c>
      <c r="T1884">
        <v>7267.19</v>
      </c>
      <c r="U1884">
        <v>3694.6039999999998</v>
      </c>
    </row>
    <row r="1885" spans="1:21" x14ac:dyDescent="0.3">
      <c r="A1885" s="1">
        <v>44216</v>
      </c>
      <c r="B1885">
        <v>31025.55</v>
      </c>
      <c r="C1885">
        <v>20119.14</v>
      </c>
      <c r="D1885">
        <v>36836.730000000003</v>
      </c>
      <c r="E1885">
        <v>23372.07</v>
      </c>
      <c r="F1885">
        <v>12737.17</v>
      </c>
      <c r="G1885">
        <v>2679.46</v>
      </c>
      <c r="H1885">
        <v>26566.23</v>
      </c>
      <c r="I1885">
        <v>14978.58</v>
      </c>
      <c r="J1885">
        <v>2129.1999999999998</v>
      </c>
      <c r="K1885">
        <v>21883.29</v>
      </c>
      <c r="L1885">
        <v>12294.33</v>
      </c>
      <c r="M1885">
        <v>1461.231</v>
      </c>
      <c r="N1885">
        <v>6177.04</v>
      </c>
      <c r="O1885">
        <v>1886.0619999999999</v>
      </c>
      <c r="P1885">
        <v>364739.3</v>
      </c>
      <c r="Q1885">
        <v>6263.0010000000002</v>
      </c>
      <c r="R1885" t="s">
        <v>49</v>
      </c>
      <c r="S1885">
        <v>4681.9880000000003</v>
      </c>
      <c r="T1885">
        <v>7297.2749999999996</v>
      </c>
      <c r="U1885">
        <v>3748.482</v>
      </c>
    </row>
    <row r="1886" spans="1:21" x14ac:dyDescent="0.3">
      <c r="A1886" s="1">
        <v>44217</v>
      </c>
      <c r="B1886">
        <v>31488.52</v>
      </c>
      <c r="C1886">
        <v>20223.04</v>
      </c>
      <c r="D1886">
        <v>36485.54</v>
      </c>
      <c r="E1886">
        <v>23358.02</v>
      </c>
      <c r="F1886">
        <v>12691.69</v>
      </c>
      <c r="G1886">
        <v>2610.81</v>
      </c>
      <c r="H1886">
        <v>26404.76</v>
      </c>
      <c r="I1886">
        <v>14737.55</v>
      </c>
      <c r="J1886">
        <v>2117.41</v>
      </c>
      <c r="K1886">
        <v>21584.720000000001</v>
      </c>
      <c r="L1886">
        <v>11997.95</v>
      </c>
      <c r="M1886">
        <v>1422.7149999999999</v>
      </c>
      <c r="N1886">
        <v>6047.67</v>
      </c>
      <c r="O1886">
        <v>1852.94</v>
      </c>
      <c r="P1886">
        <v>360669.37</v>
      </c>
      <c r="Q1886">
        <v>6333.87</v>
      </c>
      <c r="R1886" t="s">
        <v>49</v>
      </c>
      <c r="S1886">
        <v>4674.1450000000004</v>
      </c>
      <c r="T1886">
        <v>7232.1440000000002</v>
      </c>
      <c r="U1886">
        <v>3762.07</v>
      </c>
    </row>
    <row r="1887" spans="1:21" x14ac:dyDescent="0.3">
      <c r="A1887" s="1">
        <v>44218</v>
      </c>
      <c r="B1887">
        <v>30977.74</v>
      </c>
      <c r="C1887">
        <v>20098.96</v>
      </c>
      <c r="D1887">
        <v>35379.589999999997</v>
      </c>
      <c r="E1887">
        <v>23705.200000000001</v>
      </c>
      <c r="F1887">
        <v>12668.59</v>
      </c>
      <c r="G1887">
        <v>2535.4299999999998</v>
      </c>
      <c r="H1887">
        <v>26412.5</v>
      </c>
      <c r="I1887">
        <v>14512.24</v>
      </c>
      <c r="J1887">
        <v>2092.4</v>
      </c>
      <c r="K1887">
        <v>21334.09</v>
      </c>
      <c r="L1887">
        <v>11545.6</v>
      </c>
      <c r="M1887">
        <v>1409.6510000000001</v>
      </c>
      <c r="N1887">
        <v>5900.44</v>
      </c>
      <c r="O1887">
        <v>1830.3530000000001</v>
      </c>
      <c r="P1887">
        <v>353802.6</v>
      </c>
      <c r="Q1887">
        <v>6195.6239999999998</v>
      </c>
      <c r="R1887" t="s">
        <v>49</v>
      </c>
      <c r="S1887">
        <v>4674.9610000000002</v>
      </c>
      <c r="T1887">
        <v>7047.1610000000001</v>
      </c>
      <c r="U1887">
        <v>3728.4079999999999</v>
      </c>
    </row>
    <row r="1888" spans="1:21" x14ac:dyDescent="0.3">
      <c r="A1888" s="1">
        <v>44221</v>
      </c>
      <c r="B1888">
        <v>30803.34</v>
      </c>
      <c r="C1888">
        <v>19965.34</v>
      </c>
      <c r="D1888">
        <v>35370.57</v>
      </c>
      <c r="E1888">
        <v>23512.11</v>
      </c>
      <c r="F1888">
        <v>12570.64</v>
      </c>
      <c r="G1888">
        <v>2518.6</v>
      </c>
      <c r="H1888">
        <v>26066.49</v>
      </c>
      <c r="I1888">
        <v>14199.24</v>
      </c>
      <c r="J1888">
        <v>2062.81</v>
      </c>
      <c r="K1888">
        <v>21532.11</v>
      </c>
      <c r="L1888">
        <v>11567.21</v>
      </c>
      <c r="M1888">
        <v>1407.24</v>
      </c>
      <c r="N1888">
        <v>5821.91</v>
      </c>
      <c r="O1888">
        <v>1809.03</v>
      </c>
      <c r="P1888">
        <v>353942.7</v>
      </c>
      <c r="Q1888">
        <v>5920.7849999999999</v>
      </c>
      <c r="R1888" t="s">
        <v>49</v>
      </c>
      <c r="S1888">
        <v>4621.5169999999998</v>
      </c>
      <c r="T1888">
        <v>7030.8490000000002</v>
      </c>
      <c r="U1888">
        <v>3679.1260000000002</v>
      </c>
    </row>
    <row r="1889" spans="1:21" x14ac:dyDescent="0.3">
      <c r="A1889" s="1">
        <v>44222</v>
      </c>
      <c r="B1889">
        <v>30803.34</v>
      </c>
      <c r="C1889">
        <v>19965.34</v>
      </c>
      <c r="D1889">
        <v>35370.57</v>
      </c>
      <c r="E1889">
        <v>23512.11</v>
      </c>
      <c r="F1889">
        <v>12570.64</v>
      </c>
      <c r="G1889">
        <v>2518.6</v>
      </c>
      <c r="H1889">
        <v>26066.49</v>
      </c>
      <c r="I1889">
        <v>14199.24</v>
      </c>
      <c r="J1889">
        <v>2062.81</v>
      </c>
      <c r="K1889">
        <v>21532.11</v>
      </c>
      <c r="L1889">
        <v>11567.21</v>
      </c>
      <c r="M1889">
        <v>1407.24</v>
      </c>
      <c r="N1889">
        <v>5821.91</v>
      </c>
      <c r="O1889">
        <v>1809.03</v>
      </c>
      <c r="P1889">
        <v>353942.7</v>
      </c>
      <c r="Q1889">
        <v>5920.7849999999999</v>
      </c>
      <c r="R1889" t="s">
        <v>49</v>
      </c>
      <c r="S1889">
        <v>4621.5169999999998</v>
      </c>
      <c r="T1889">
        <v>7030.8490000000002</v>
      </c>
      <c r="U1889">
        <v>3679.1260000000002</v>
      </c>
    </row>
    <row r="1890" spans="1:21" x14ac:dyDescent="0.3">
      <c r="A1890" s="1">
        <v>44223</v>
      </c>
      <c r="B1890">
        <v>30292.04</v>
      </c>
      <c r="C1890">
        <v>19884.400000000001</v>
      </c>
      <c r="D1890">
        <v>34334.800000000003</v>
      </c>
      <c r="E1890">
        <v>23016.7</v>
      </c>
      <c r="F1890">
        <v>12605.54</v>
      </c>
      <c r="G1890">
        <v>2461.15</v>
      </c>
      <c r="H1890">
        <v>25952.15</v>
      </c>
      <c r="I1890">
        <v>13907.52</v>
      </c>
      <c r="J1890">
        <v>2044.15</v>
      </c>
      <c r="K1890">
        <v>21170.67</v>
      </c>
      <c r="L1890">
        <v>11273.72</v>
      </c>
      <c r="M1890">
        <v>1383.914</v>
      </c>
      <c r="N1890">
        <v>5751.16</v>
      </c>
      <c r="O1890">
        <v>1788.2449999999999</v>
      </c>
      <c r="P1890">
        <v>348195</v>
      </c>
      <c r="Q1890">
        <v>5796.1530000000002</v>
      </c>
      <c r="R1890" t="s">
        <v>49</v>
      </c>
      <c r="S1890">
        <v>4532.1499999999996</v>
      </c>
      <c r="T1890">
        <v>6839.4629999999997</v>
      </c>
      <c r="U1890">
        <v>3657.4670000000001</v>
      </c>
    </row>
    <row r="1891" spans="1:21" x14ac:dyDescent="0.3">
      <c r="A1891" s="1">
        <v>44224</v>
      </c>
      <c r="B1891">
        <v>30373.279999999999</v>
      </c>
      <c r="C1891">
        <v>19820.87</v>
      </c>
      <c r="D1891">
        <v>34433.26</v>
      </c>
      <c r="E1891">
        <v>22799.8</v>
      </c>
      <c r="F1891">
        <v>12379.86</v>
      </c>
      <c r="G1891">
        <v>2410.15</v>
      </c>
      <c r="H1891">
        <v>25451.09</v>
      </c>
      <c r="I1891">
        <v>14013.95</v>
      </c>
      <c r="J1891">
        <v>2034.17</v>
      </c>
      <c r="K1891">
        <v>20983.439999999999</v>
      </c>
      <c r="L1891">
        <v>11232.86</v>
      </c>
      <c r="M1891">
        <v>1388.7539999999999</v>
      </c>
      <c r="N1891">
        <v>5767.21</v>
      </c>
      <c r="O1891">
        <v>1780.2360000000001</v>
      </c>
      <c r="P1891">
        <v>347800.8</v>
      </c>
      <c r="Q1891">
        <v>5764.3379999999997</v>
      </c>
      <c r="R1891" t="s">
        <v>49</v>
      </c>
      <c r="S1891">
        <v>4506.6840000000002</v>
      </c>
      <c r="T1891">
        <v>6790.8720000000003</v>
      </c>
      <c r="U1891">
        <v>3651.328</v>
      </c>
    </row>
    <row r="1892" spans="1:21" x14ac:dyDescent="0.3">
      <c r="A1892" s="1">
        <v>44225</v>
      </c>
      <c r="B1892">
        <v>30099.01</v>
      </c>
      <c r="C1892">
        <v>19481.53</v>
      </c>
      <c r="D1892">
        <v>34662.51</v>
      </c>
      <c r="E1892">
        <v>22127.69</v>
      </c>
      <c r="F1892">
        <v>12218.24</v>
      </c>
      <c r="G1892">
        <v>2418.52</v>
      </c>
      <c r="H1892">
        <v>24820.69</v>
      </c>
      <c r="I1892">
        <v>13811.98</v>
      </c>
      <c r="J1892">
        <v>2004.65</v>
      </c>
      <c r="K1892">
        <v>20628.71</v>
      </c>
      <c r="L1892">
        <v>11031.12</v>
      </c>
      <c r="M1892">
        <v>1347.5619999999999</v>
      </c>
      <c r="N1892">
        <v>5725.7</v>
      </c>
      <c r="O1892">
        <v>1753.1020000000001</v>
      </c>
      <c r="P1892">
        <v>343562.3</v>
      </c>
      <c r="Q1892">
        <v>5672.3209999999999</v>
      </c>
      <c r="R1892" t="s">
        <v>49</v>
      </c>
      <c r="S1892">
        <v>4406.893</v>
      </c>
      <c r="T1892">
        <v>6798.7619999999997</v>
      </c>
      <c r="U1892">
        <v>3606.7730000000001</v>
      </c>
    </row>
    <row r="1893" spans="1:21" x14ac:dyDescent="0.3">
      <c r="A1893" s="1">
        <v>44228</v>
      </c>
      <c r="B1893">
        <v>31116.39</v>
      </c>
      <c r="C1893">
        <v>20549.7</v>
      </c>
      <c r="D1893">
        <v>37549.19</v>
      </c>
      <c r="E1893">
        <v>23058.65</v>
      </c>
      <c r="F1893">
        <v>12439.33</v>
      </c>
      <c r="G1893">
        <v>2579.3200000000002</v>
      </c>
      <c r="H1893">
        <v>25116.3</v>
      </c>
      <c r="I1893">
        <v>14115.62</v>
      </c>
      <c r="J1893">
        <v>2063.8000000000002</v>
      </c>
      <c r="K1893">
        <v>20683.18</v>
      </c>
      <c r="L1893">
        <v>11603.9</v>
      </c>
      <c r="M1893">
        <v>1402.402</v>
      </c>
      <c r="N1893">
        <v>5982.03</v>
      </c>
      <c r="O1893">
        <v>1799.2139999999999</v>
      </c>
      <c r="P1893">
        <v>357792.2</v>
      </c>
      <c r="Q1893">
        <v>5817.9750000000004</v>
      </c>
      <c r="R1893" t="s">
        <v>49</v>
      </c>
      <c r="S1893">
        <v>4547.8239999999996</v>
      </c>
      <c r="T1893">
        <v>7307.7340000000004</v>
      </c>
      <c r="U1893">
        <v>3782.7950000000001</v>
      </c>
    </row>
    <row r="1894" spans="1:21" x14ac:dyDescent="0.3">
      <c r="A1894" s="1">
        <v>44229</v>
      </c>
      <c r="B1894">
        <v>31405.15</v>
      </c>
      <c r="C1894">
        <v>21352.31</v>
      </c>
      <c r="D1894">
        <v>38833.379999999997</v>
      </c>
      <c r="E1894">
        <v>23968.61</v>
      </c>
      <c r="F1894">
        <v>12440.35</v>
      </c>
      <c r="G1894">
        <v>2674.77</v>
      </c>
      <c r="H1894">
        <v>25479.63</v>
      </c>
      <c r="I1894">
        <v>14452.67</v>
      </c>
      <c r="J1894">
        <v>2121.33</v>
      </c>
      <c r="K1894">
        <v>21063.29</v>
      </c>
      <c r="L1894">
        <v>11815.03</v>
      </c>
      <c r="M1894">
        <v>1444.508</v>
      </c>
      <c r="N1894">
        <v>6162.72</v>
      </c>
      <c r="O1894">
        <v>1839.7829999999999</v>
      </c>
      <c r="P1894">
        <v>369320</v>
      </c>
      <c r="Q1894">
        <v>5923.4049999999997</v>
      </c>
      <c r="R1894" t="s">
        <v>49</v>
      </c>
      <c r="S1894">
        <v>4644.5200000000004</v>
      </c>
      <c r="T1894">
        <v>7522.4350000000004</v>
      </c>
      <c r="U1894">
        <v>3942.9679999999998</v>
      </c>
    </row>
    <row r="1895" spans="1:21" x14ac:dyDescent="0.3">
      <c r="A1895" s="1">
        <v>44230</v>
      </c>
      <c r="B1895">
        <v>31806.02</v>
      </c>
      <c r="C1895">
        <v>21480.67</v>
      </c>
      <c r="D1895">
        <v>39310.1</v>
      </c>
      <c r="E1895">
        <v>24257.34</v>
      </c>
      <c r="F1895">
        <v>12437</v>
      </c>
      <c r="G1895">
        <v>2662.57</v>
      </c>
      <c r="H1895">
        <v>25725.599999999999</v>
      </c>
      <c r="I1895">
        <v>14570.89</v>
      </c>
      <c r="J1895">
        <v>2171.0100000000002</v>
      </c>
      <c r="K1895">
        <v>21568.28</v>
      </c>
      <c r="L1895">
        <v>11999.18</v>
      </c>
      <c r="M1895">
        <v>1465.42</v>
      </c>
      <c r="N1895">
        <v>6304.15</v>
      </c>
      <c r="O1895">
        <v>1885.2919999999999</v>
      </c>
      <c r="P1895">
        <v>370711.3</v>
      </c>
      <c r="Q1895">
        <v>5955.3040000000001</v>
      </c>
      <c r="R1895" t="s">
        <v>49</v>
      </c>
      <c r="S1895">
        <v>4671.7380000000003</v>
      </c>
      <c r="T1895">
        <v>7625.7349999999997</v>
      </c>
      <c r="U1895">
        <v>3991.0259999999998</v>
      </c>
    </row>
    <row r="1896" spans="1:21" x14ac:dyDescent="0.3">
      <c r="A1896" s="1">
        <v>44231</v>
      </c>
      <c r="B1896">
        <v>31721.439999999999</v>
      </c>
      <c r="C1896">
        <v>21817.77</v>
      </c>
      <c r="D1896">
        <v>39941.18</v>
      </c>
      <c r="E1896">
        <v>24531.53</v>
      </c>
      <c r="F1896">
        <v>12718.46</v>
      </c>
      <c r="G1896">
        <v>2688.33</v>
      </c>
      <c r="H1896">
        <v>25656.34</v>
      </c>
      <c r="I1896">
        <v>14761.82</v>
      </c>
      <c r="J1896">
        <v>2226.63</v>
      </c>
      <c r="K1896">
        <v>21631.27</v>
      </c>
      <c r="L1896">
        <v>12236.38</v>
      </c>
      <c r="M1896">
        <v>1456.18</v>
      </c>
      <c r="N1896">
        <v>6499.08</v>
      </c>
      <c r="O1896">
        <v>1905.9780000000001</v>
      </c>
      <c r="P1896">
        <v>375097.1</v>
      </c>
      <c r="Q1896">
        <v>5974.9009999999998</v>
      </c>
      <c r="R1896" t="s">
        <v>49</v>
      </c>
      <c r="S1896">
        <v>4712.7569999999996</v>
      </c>
      <c r="T1896">
        <v>7716.4880000000003</v>
      </c>
      <c r="U1896">
        <v>4049.7020000000002</v>
      </c>
    </row>
    <row r="1897" spans="1:21" x14ac:dyDescent="0.3">
      <c r="A1897" s="1">
        <v>44232</v>
      </c>
      <c r="B1897">
        <v>31793.49</v>
      </c>
      <c r="C1897">
        <v>21666.11</v>
      </c>
      <c r="D1897">
        <v>40301.81</v>
      </c>
      <c r="E1897">
        <v>24227.91</v>
      </c>
      <c r="F1897">
        <v>12774.56</v>
      </c>
      <c r="G1897">
        <v>2713.47</v>
      </c>
      <c r="H1897">
        <v>25470.92</v>
      </c>
      <c r="I1897">
        <v>14618.56</v>
      </c>
      <c r="J1897">
        <v>2230.1</v>
      </c>
      <c r="K1897">
        <v>21805.64</v>
      </c>
      <c r="L1897">
        <v>12327.11</v>
      </c>
      <c r="M1897">
        <v>1420.498</v>
      </c>
      <c r="N1897">
        <v>6639.17</v>
      </c>
      <c r="O1897">
        <v>1903.76</v>
      </c>
      <c r="P1897">
        <v>375493.5</v>
      </c>
      <c r="Q1897">
        <v>5958.1710000000003</v>
      </c>
      <c r="R1897" t="s">
        <v>49</v>
      </c>
      <c r="S1897">
        <v>4684.1059999999998</v>
      </c>
      <c r="T1897">
        <v>7749.924</v>
      </c>
      <c r="U1897">
        <v>4016.8890000000001</v>
      </c>
    </row>
    <row r="1898" spans="1:21" x14ac:dyDescent="0.3">
      <c r="A1898" s="1">
        <v>44235</v>
      </c>
      <c r="B1898">
        <v>32441.8</v>
      </c>
      <c r="C1898">
        <v>22060.47</v>
      </c>
      <c r="D1898">
        <v>40661.42</v>
      </c>
      <c r="E1898">
        <v>24972.33</v>
      </c>
      <c r="F1898">
        <v>12707.2</v>
      </c>
      <c r="G1898">
        <v>2767.45</v>
      </c>
      <c r="H1898">
        <v>25975.15</v>
      </c>
      <c r="I1898">
        <v>14851.14</v>
      </c>
      <c r="J1898">
        <v>2258.8000000000002</v>
      </c>
      <c r="K1898">
        <v>21891.63</v>
      </c>
      <c r="L1898">
        <v>12696.98</v>
      </c>
      <c r="M1898">
        <v>1451.576</v>
      </c>
      <c r="N1898">
        <v>6729.98</v>
      </c>
      <c r="O1898">
        <v>1943.97</v>
      </c>
      <c r="P1898">
        <v>382960.5</v>
      </c>
      <c r="Q1898">
        <v>6048.2110000000002</v>
      </c>
      <c r="R1898" t="s">
        <v>49</v>
      </c>
      <c r="S1898">
        <v>4783.5519999999997</v>
      </c>
      <c r="T1898">
        <v>7813.4290000000001</v>
      </c>
      <c r="U1898">
        <v>4119.8159999999998</v>
      </c>
    </row>
    <row r="1899" spans="1:21" x14ac:dyDescent="0.3">
      <c r="A1899" s="1">
        <v>44236</v>
      </c>
      <c r="B1899">
        <v>32904.14</v>
      </c>
      <c r="C1899">
        <v>22180.880000000001</v>
      </c>
      <c r="D1899">
        <v>40724.81</v>
      </c>
      <c r="E1899">
        <v>24615.55</v>
      </c>
      <c r="F1899">
        <v>12623.37</v>
      </c>
      <c r="G1899">
        <v>2747.57</v>
      </c>
      <c r="H1899">
        <v>25838.28</v>
      </c>
      <c r="I1899">
        <v>14793.04</v>
      </c>
      <c r="J1899">
        <v>2249.37</v>
      </c>
      <c r="K1899">
        <v>21770.61</v>
      </c>
      <c r="L1899">
        <v>12618.99</v>
      </c>
      <c r="M1899">
        <v>1465.941</v>
      </c>
      <c r="N1899">
        <v>6678.16</v>
      </c>
      <c r="O1899">
        <v>1942.2270000000001</v>
      </c>
      <c r="P1899">
        <v>383395.5</v>
      </c>
      <c r="Q1899">
        <v>6046.2060000000001</v>
      </c>
      <c r="R1899" t="s">
        <v>49</v>
      </c>
      <c r="S1899">
        <v>4775.0290000000005</v>
      </c>
      <c r="T1899">
        <v>7832.2950000000001</v>
      </c>
      <c r="U1899">
        <v>4104.2979999999998</v>
      </c>
    </row>
    <row r="1900" spans="1:21" x14ac:dyDescent="0.3">
      <c r="A1900" s="1">
        <v>44237</v>
      </c>
      <c r="B1900">
        <v>33322.69</v>
      </c>
      <c r="C1900">
        <v>22071.75</v>
      </c>
      <c r="D1900">
        <v>40460.83</v>
      </c>
      <c r="E1900">
        <v>24850.01</v>
      </c>
      <c r="F1900">
        <v>12609.04</v>
      </c>
      <c r="G1900">
        <v>2794.71</v>
      </c>
      <c r="H1900">
        <v>25864.76</v>
      </c>
      <c r="I1900">
        <v>14788.56</v>
      </c>
      <c r="J1900">
        <v>2246.29</v>
      </c>
      <c r="K1900">
        <v>21856.07</v>
      </c>
      <c r="L1900">
        <v>12655.63</v>
      </c>
      <c r="M1900">
        <v>1444.596</v>
      </c>
      <c r="N1900">
        <v>6660.72</v>
      </c>
      <c r="O1900">
        <v>1947.758</v>
      </c>
      <c r="P1900">
        <v>384550.7</v>
      </c>
      <c r="Q1900">
        <v>6080.6260000000002</v>
      </c>
      <c r="R1900" t="s">
        <v>49</v>
      </c>
      <c r="S1900">
        <v>4822.2550000000001</v>
      </c>
      <c r="T1900">
        <v>7830.23</v>
      </c>
      <c r="U1900">
        <v>4103.0309999999999</v>
      </c>
    </row>
    <row r="1901" spans="1:21" x14ac:dyDescent="0.3">
      <c r="A1901" s="1">
        <v>44238</v>
      </c>
      <c r="B1901">
        <v>33180.980000000003</v>
      </c>
      <c r="C1901">
        <v>21857.57</v>
      </c>
      <c r="D1901">
        <v>40435.300000000003</v>
      </c>
      <c r="E1901">
        <v>24747.56</v>
      </c>
      <c r="F1901">
        <v>12708.09</v>
      </c>
      <c r="G1901">
        <v>2789.7</v>
      </c>
      <c r="H1901">
        <v>25863.5</v>
      </c>
      <c r="I1901">
        <v>15012.65</v>
      </c>
      <c r="J1901">
        <v>2246.15</v>
      </c>
      <c r="K1901">
        <v>21903.45</v>
      </c>
      <c r="L1901">
        <v>12785.9</v>
      </c>
      <c r="M1901">
        <v>1468.117</v>
      </c>
      <c r="N1901">
        <v>6639.64</v>
      </c>
      <c r="O1901">
        <v>1971.008</v>
      </c>
      <c r="P1901">
        <v>389019.1</v>
      </c>
      <c r="Q1901">
        <v>6270.9120000000003</v>
      </c>
      <c r="R1901" t="s">
        <v>49</v>
      </c>
      <c r="S1901">
        <v>4826.9279999999999</v>
      </c>
      <c r="T1901">
        <v>7828.7129999999997</v>
      </c>
      <c r="U1901">
        <v>4095.096</v>
      </c>
    </row>
    <row r="1902" spans="1:21" x14ac:dyDescent="0.3">
      <c r="A1902" s="1">
        <v>44239</v>
      </c>
      <c r="B1902">
        <v>32705.17</v>
      </c>
      <c r="C1902">
        <v>21794.82</v>
      </c>
      <c r="D1902">
        <v>40835.9</v>
      </c>
      <c r="E1902">
        <v>24636.35</v>
      </c>
      <c r="F1902">
        <v>12507.55</v>
      </c>
      <c r="G1902">
        <v>2792.79</v>
      </c>
      <c r="H1902">
        <v>25973.78</v>
      </c>
      <c r="I1902">
        <v>14805.69</v>
      </c>
      <c r="J1902">
        <v>2251.39</v>
      </c>
      <c r="K1902">
        <v>21776.26</v>
      </c>
      <c r="L1902">
        <v>12543.01</v>
      </c>
      <c r="M1902">
        <v>1439.46</v>
      </c>
      <c r="N1902">
        <v>6632.03</v>
      </c>
      <c r="O1902">
        <v>1963.7619999999999</v>
      </c>
      <c r="P1902">
        <v>387292.5</v>
      </c>
      <c r="Q1902">
        <v>6217.3990000000003</v>
      </c>
      <c r="R1902" t="s">
        <v>49</v>
      </c>
      <c r="S1902">
        <v>4805.1970000000001</v>
      </c>
      <c r="T1902">
        <v>7894.47</v>
      </c>
      <c r="U1902">
        <v>4103.9399999999996</v>
      </c>
    </row>
    <row r="1903" spans="1:21" x14ac:dyDescent="0.3">
      <c r="A1903" s="1">
        <v>44242</v>
      </c>
      <c r="B1903">
        <v>32522.080000000002</v>
      </c>
      <c r="C1903">
        <v>21944.45</v>
      </c>
      <c r="D1903">
        <v>42187.14</v>
      </c>
      <c r="E1903">
        <v>24745.56</v>
      </c>
      <c r="F1903">
        <v>12501.3</v>
      </c>
      <c r="G1903">
        <v>2833.46</v>
      </c>
      <c r="H1903">
        <v>25813.42</v>
      </c>
      <c r="I1903">
        <v>14757.56</v>
      </c>
      <c r="J1903">
        <v>2264.5</v>
      </c>
      <c r="K1903">
        <v>21923.98</v>
      </c>
      <c r="L1903">
        <v>12489.44</v>
      </c>
      <c r="M1903">
        <v>1452.0619999999999</v>
      </c>
      <c r="N1903">
        <v>6690.44</v>
      </c>
      <c r="O1903">
        <v>1968.537</v>
      </c>
      <c r="P1903">
        <v>388173.9</v>
      </c>
      <c r="Q1903">
        <v>6201.44</v>
      </c>
      <c r="R1903" t="s">
        <v>49</v>
      </c>
      <c r="S1903">
        <v>4821.5950000000003</v>
      </c>
      <c r="T1903">
        <v>8108.6530000000002</v>
      </c>
      <c r="U1903">
        <v>4140.7139999999999</v>
      </c>
    </row>
    <row r="1904" spans="1:21" x14ac:dyDescent="0.3">
      <c r="A1904" s="1">
        <v>44243</v>
      </c>
      <c r="B1904">
        <v>32332.880000000001</v>
      </c>
      <c r="C1904">
        <v>22062.66</v>
      </c>
      <c r="D1904">
        <v>41964.06</v>
      </c>
      <c r="E1904">
        <v>24707.5</v>
      </c>
      <c r="F1904">
        <v>12413.88</v>
      </c>
      <c r="G1904">
        <v>2841.5</v>
      </c>
      <c r="H1904">
        <v>25567.59</v>
      </c>
      <c r="I1904">
        <v>14985.8</v>
      </c>
      <c r="J1904">
        <v>2341.8200000000002</v>
      </c>
      <c r="K1904">
        <v>22033.32</v>
      </c>
      <c r="L1904">
        <v>12874.69</v>
      </c>
      <c r="M1904">
        <v>1452.9269999999999</v>
      </c>
      <c r="N1904">
        <v>6767.72</v>
      </c>
      <c r="O1904">
        <v>2033.2940000000001</v>
      </c>
      <c r="P1904">
        <v>394018.3</v>
      </c>
      <c r="Q1904">
        <v>6303.8530000000001</v>
      </c>
      <c r="R1904" t="s">
        <v>49</v>
      </c>
      <c r="S1904">
        <v>4806.7259999999997</v>
      </c>
      <c r="T1904">
        <v>8088.3519999999999</v>
      </c>
      <c r="U1904">
        <v>4157.0630000000001</v>
      </c>
    </row>
    <row r="1905" spans="1:21" x14ac:dyDescent="0.3">
      <c r="A1905" s="1">
        <v>44244</v>
      </c>
      <c r="B1905">
        <v>32150.59</v>
      </c>
      <c r="C1905">
        <v>22205.22</v>
      </c>
      <c r="D1905">
        <v>41671.51</v>
      </c>
      <c r="E1905">
        <v>24762.99</v>
      </c>
      <c r="F1905">
        <v>12340.82</v>
      </c>
      <c r="G1905">
        <v>2822.91</v>
      </c>
      <c r="H1905">
        <v>25340.65</v>
      </c>
      <c r="I1905">
        <v>14977.07</v>
      </c>
      <c r="J1905">
        <v>2371.33</v>
      </c>
      <c r="K1905">
        <v>21831.84</v>
      </c>
      <c r="L1905">
        <v>12915.83</v>
      </c>
      <c r="M1905">
        <v>1466.7940000000001</v>
      </c>
      <c r="N1905">
        <v>6871.92</v>
      </c>
      <c r="O1905">
        <v>2049.0990000000002</v>
      </c>
      <c r="P1905">
        <v>393675.8</v>
      </c>
      <c r="Q1905">
        <v>6356.7280000000001</v>
      </c>
      <c r="R1905" t="s">
        <v>49</v>
      </c>
      <c r="S1905">
        <v>4796.1469999999999</v>
      </c>
      <c r="T1905">
        <v>8017.1210000000001</v>
      </c>
      <c r="U1905">
        <v>4191.5290000000005</v>
      </c>
    </row>
    <row r="1906" spans="1:21" x14ac:dyDescent="0.3">
      <c r="A1906" s="1">
        <v>44245</v>
      </c>
      <c r="B1906">
        <v>32074.47</v>
      </c>
      <c r="C1906">
        <v>22093.73</v>
      </c>
      <c r="D1906">
        <v>41183.14</v>
      </c>
      <c r="E1906">
        <v>24429.66</v>
      </c>
      <c r="F1906">
        <v>12301.89</v>
      </c>
      <c r="G1906">
        <v>2804.46</v>
      </c>
      <c r="H1906">
        <v>25468.29</v>
      </c>
      <c r="I1906">
        <v>15609.1</v>
      </c>
      <c r="J1906">
        <v>2437.4699999999998</v>
      </c>
      <c r="K1906">
        <v>21666.34</v>
      </c>
      <c r="L1906">
        <v>13080.03</v>
      </c>
      <c r="M1906">
        <v>1456.7239999999999</v>
      </c>
      <c r="N1906">
        <v>7122.28</v>
      </c>
      <c r="O1906">
        <v>2128.4409999999998</v>
      </c>
      <c r="P1906">
        <v>394428.1</v>
      </c>
      <c r="Q1906">
        <v>6381.4920000000002</v>
      </c>
      <c r="R1906" t="s">
        <v>49</v>
      </c>
      <c r="S1906">
        <v>4798.46</v>
      </c>
      <c r="T1906">
        <v>7936.4709999999995</v>
      </c>
      <c r="U1906">
        <v>4184.3059999999996</v>
      </c>
    </row>
    <row r="1907" spans="1:21" x14ac:dyDescent="0.3">
      <c r="A1907" s="1">
        <v>44246</v>
      </c>
      <c r="B1907">
        <v>31837.19</v>
      </c>
      <c r="C1907">
        <v>21786.39</v>
      </c>
      <c r="D1907">
        <v>40333.67</v>
      </c>
      <c r="E1907">
        <v>23795.8</v>
      </c>
      <c r="F1907">
        <v>12283.06</v>
      </c>
      <c r="G1907">
        <v>2767.81</v>
      </c>
      <c r="H1907">
        <v>25444.21</v>
      </c>
      <c r="I1907">
        <v>15433.88</v>
      </c>
      <c r="J1907">
        <v>2416.34</v>
      </c>
      <c r="K1907">
        <v>21332.21</v>
      </c>
      <c r="L1907">
        <v>12806.51</v>
      </c>
      <c r="M1907">
        <v>1437.3910000000001</v>
      </c>
      <c r="N1907">
        <v>6981.05</v>
      </c>
      <c r="O1907">
        <v>2107.5479999999998</v>
      </c>
      <c r="P1907">
        <v>389222.5</v>
      </c>
      <c r="Q1907">
        <v>6398.326</v>
      </c>
      <c r="R1907" t="s">
        <v>49</v>
      </c>
      <c r="S1907">
        <v>4724.777</v>
      </c>
      <c r="T1907">
        <v>7817.8530000000001</v>
      </c>
      <c r="U1907">
        <v>4123.2550000000001</v>
      </c>
    </row>
    <row r="1908" spans="1:21" x14ac:dyDescent="0.3">
      <c r="A1908" s="1">
        <v>44249</v>
      </c>
      <c r="B1908">
        <v>31206.1</v>
      </c>
      <c r="C1908">
        <v>21305.14</v>
      </c>
      <c r="D1908">
        <v>39712.46</v>
      </c>
      <c r="E1908">
        <v>23249.25</v>
      </c>
      <c r="F1908">
        <v>12085.79</v>
      </c>
      <c r="G1908">
        <v>2688.02</v>
      </c>
      <c r="H1908">
        <v>24788.98</v>
      </c>
      <c r="I1908">
        <v>15177.59</v>
      </c>
      <c r="J1908">
        <v>2376.2800000000002</v>
      </c>
      <c r="K1908">
        <v>20912.990000000002</v>
      </c>
      <c r="L1908">
        <v>13093.76</v>
      </c>
      <c r="M1908">
        <v>1422.59</v>
      </c>
      <c r="N1908">
        <v>6831.6</v>
      </c>
      <c r="O1908">
        <v>2061.69</v>
      </c>
      <c r="P1908">
        <v>390362</v>
      </c>
      <c r="Q1908">
        <v>6211.79</v>
      </c>
      <c r="R1908" t="s">
        <v>49</v>
      </c>
      <c r="S1908">
        <v>4635.66</v>
      </c>
      <c r="T1908">
        <v>7682.89</v>
      </c>
      <c r="U1908">
        <v>4059.9</v>
      </c>
    </row>
    <row r="1909" spans="1:21" x14ac:dyDescent="0.3">
      <c r="A1909" s="1">
        <v>44250</v>
      </c>
      <c r="B1909">
        <v>31569.45</v>
      </c>
      <c r="C1909">
        <v>21731.41</v>
      </c>
      <c r="D1909">
        <v>39496.36</v>
      </c>
      <c r="E1909">
        <v>23414.19</v>
      </c>
      <c r="F1909">
        <v>12132.11</v>
      </c>
      <c r="G1909">
        <v>2765.76</v>
      </c>
      <c r="H1909">
        <v>24839.72</v>
      </c>
      <c r="I1909">
        <v>15484.3</v>
      </c>
      <c r="J1909">
        <v>2407.11</v>
      </c>
      <c r="K1909">
        <v>20948.21</v>
      </c>
      <c r="L1909">
        <v>13579.02</v>
      </c>
      <c r="M1909">
        <v>1419.8009999999999</v>
      </c>
      <c r="N1909">
        <v>6950.76</v>
      </c>
      <c r="O1909">
        <v>2069.9630000000002</v>
      </c>
      <c r="P1909">
        <v>398811.3</v>
      </c>
      <c r="Q1909">
        <v>6280.7340000000004</v>
      </c>
      <c r="R1909" t="s">
        <v>49</v>
      </c>
      <c r="S1909">
        <v>4661.598</v>
      </c>
      <c r="T1909">
        <v>7659.7039999999997</v>
      </c>
      <c r="U1909">
        <v>4134.0680000000002</v>
      </c>
    </row>
    <row r="1910" spans="1:21" x14ac:dyDescent="0.3">
      <c r="A1910" s="1">
        <v>44251</v>
      </c>
      <c r="B1910">
        <v>31875.29</v>
      </c>
      <c r="C1910">
        <v>22126.77</v>
      </c>
      <c r="D1910">
        <v>40959.24</v>
      </c>
      <c r="E1910">
        <v>23500.73</v>
      </c>
      <c r="F1910">
        <v>12182.39</v>
      </c>
      <c r="G1910">
        <v>2793.23</v>
      </c>
      <c r="H1910">
        <v>24871.64</v>
      </c>
      <c r="I1910">
        <v>15596.01</v>
      </c>
      <c r="J1910">
        <v>2405.27</v>
      </c>
      <c r="K1910">
        <v>21022.84</v>
      </c>
      <c r="L1910">
        <v>13635.88</v>
      </c>
      <c r="M1910">
        <v>1441.9069999999999</v>
      </c>
      <c r="N1910">
        <v>7051.69</v>
      </c>
      <c r="O1910">
        <v>2067.355</v>
      </c>
      <c r="P1910">
        <v>400972.9</v>
      </c>
      <c r="Q1910">
        <v>6400.0479999999998</v>
      </c>
      <c r="R1910" t="s">
        <v>49</v>
      </c>
      <c r="S1910">
        <v>4683.1899999999996</v>
      </c>
      <c r="T1910">
        <v>7914.0259999999998</v>
      </c>
      <c r="U1910">
        <v>4195.9129999999996</v>
      </c>
    </row>
    <row r="1911" spans="1:21" x14ac:dyDescent="0.3">
      <c r="A1911" s="1">
        <v>44252</v>
      </c>
      <c r="B1911">
        <v>32180.81</v>
      </c>
      <c r="C1911">
        <v>22125.200000000001</v>
      </c>
      <c r="D1911">
        <v>40977</v>
      </c>
      <c r="E1911">
        <v>23670.799999999999</v>
      </c>
      <c r="F1911">
        <v>12153.76</v>
      </c>
      <c r="G1911">
        <v>2838.38</v>
      </c>
      <c r="H1911">
        <v>24988.82</v>
      </c>
      <c r="I1911">
        <v>16144.31</v>
      </c>
      <c r="J1911">
        <v>2448.21</v>
      </c>
      <c r="K1911">
        <v>21181.74</v>
      </c>
      <c r="L1911">
        <v>14096.11</v>
      </c>
      <c r="M1911">
        <v>1453.864</v>
      </c>
      <c r="N1911">
        <v>7249.59</v>
      </c>
      <c r="O1911">
        <v>2119.71</v>
      </c>
      <c r="P1911">
        <v>409309.4</v>
      </c>
      <c r="Q1911">
        <v>6650.6909999999998</v>
      </c>
      <c r="R1911" t="s">
        <v>49</v>
      </c>
      <c r="S1911">
        <v>4710.9579999999996</v>
      </c>
      <c r="T1911">
        <v>7920.2430000000004</v>
      </c>
      <c r="U1911">
        <v>4252.34</v>
      </c>
    </row>
    <row r="1912" spans="1:21" x14ac:dyDescent="0.3">
      <c r="A1912" s="1">
        <v>44253</v>
      </c>
      <c r="B1912">
        <v>31758.21</v>
      </c>
      <c r="C1912">
        <v>21518.959999999999</v>
      </c>
      <c r="D1912">
        <v>38981.160000000003</v>
      </c>
      <c r="E1912">
        <v>22937.66</v>
      </c>
      <c r="F1912">
        <v>11966.59</v>
      </c>
      <c r="G1912">
        <v>2786.95</v>
      </c>
      <c r="H1912">
        <v>24423.97</v>
      </c>
      <c r="I1912">
        <v>15543.42</v>
      </c>
      <c r="J1912">
        <v>2418.77</v>
      </c>
      <c r="K1912">
        <v>20855.650000000001</v>
      </c>
      <c r="L1912">
        <v>13719.16</v>
      </c>
      <c r="M1912">
        <v>1397.854</v>
      </c>
      <c r="N1912">
        <v>7013.49</v>
      </c>
      <c r="O1912">
        <v>2060.5070000000001</v>
      </c>
      <c r="P1912">
        <v>399309.9</v>
      </c>
      <c r="Q1912">
        <v>6461.9179999999997</v>
      </c>
      <c r="R1912" t="s">
        <v>49</v>
      </c>
      <c r="S1912">
        <v>4597.2560000000003</v>
      </c>
      <c r="T1912">
        <v>7556.5190000000002</v>
      </c>
      <c r="U1912">
        <v>4159.9889999999996</v>
      </c>
    </row>
    <row r="1913" spans="1:21" x14ac:dyDescent="0.3">
      <c r="A1913" s="1">
        <v>44256</v>
      </c>
      <c r="B1913">
        <v>32262.240000000002</v>
      </c>
      <c r="C1913">
        <v>21836.28</v>
      </c>
      <c r="D1913">
        <v>39616.410000000003</v>
      </c>
      <c r="E1913">
        <v>23470.02</v>
      </c>
      <c r="F1913">
        <v>12093.01</v>
      </c>
      <c r="G1913">
        <v>2824.89</v>
      </c>
      <c r="H1913">
        <v>24726.62</v>
      </c>
      <c r="I1913">
        <v>15843.96</v>
      </c>
      <c r="J1913">
        <v>2468.39</v>
      </c>
      <c r="K1913">
        <v>21132.63</v>
      </c>
      <c r="L1913">
        <v>14004.16</v>
      </c>
      <c r="M1913">
        <v>1350.127</v>
      </c>
      <c r="N1913">
        <v>7195.23</v>
      </c>
      <c r="O1913">
        <v>2111.739</v>
      </c>
      <c r="P1913">
        <v>410940.9</v>
      </c>
      <c r="Q1913">
        <v>6543.7079999999996</v>
      </c>
      <c r="R1913" t="s">
        <v>49</v>
      </c>
      <c r="S1913">
        <v>4692.3209999999999</v>
      </c>
      <c r="T1913">
        <v>7678.2030000000004</v>
      </c>
      <c r="U1913">
        <v>4230.2889999999998</v>
      </c>
    </row>
    <row r="1914" spans="1:21" x14ac:dyDescent="0.3">
      <c r="A1914" s="1">
        <v>44257</v>
      </c>
      <c r="B1914">
        <v>32610.14</v>
      </c>
      <c r="C1914">
        <v>22164.7</v>
      </c>
      <c r="D1914">
        <v>39736.160000000003</v>
      </c>
      <c r="E1914">
        <v>24215.9</v>
      </c>
      <c r="F1914">
        <v>12252.52</v>
      </c>
      <c r="G1914">
        <v>2845.75</v>
      </c>
      <c r="H1914">
        <v>25432.55</v>
      </c>
      <c r="I1914">
        <v>15975.3</v>
      </c>
      <c r="J1914">
        <v>2514.0100000000002</v>
      </c>
      <c r="K1914">
        <v>21367.15</v>
      </c>
      <c r="L1914">
        <v>14093.49</v>
      </c>
      <c r="M1914">
        <v>1377.664</v>
      </c>
      <c r="N1914">
        <v>7241.14</v>
      </c>
      <c r="O1914">
        <v>2153.4699999999998</v>
      </c>
      <c r="P1914">
        <v>415428.6</v>
      </c>
      <c r="Q1914">
        <v>6570.3710000000001</v>
      </c>
      <c r="R1914" t="s">
        <v>49</v>
      </c>
      <c r="S1914">
        <v>4794.2529999999997</v>
      </c>
      <c r="T1914">
        <v>7692.1379999999999</v>
      </c>
      <c r="U1914">
        <v>4323.3130000000001</v>
      </c>
    </row>
    <row r="1915" spans="1:21" x14ac:dyDescent="0.3">
      <c r="A1915" s="1">
        <v>44258</v>
      </c>
      <c r="B1915">
        <v>32882.99</v>
      </c>
      <c r="C1915">
        <v>22312.39</v>
      </c>
      <c r="D1915">
        <v>40830.81</v>
      </c>
      <c r="E1915">
        <v>24066.32</v>
      </c>
      <c r="F1915">
        <v>12324.71</v>
      </c>
      <c r="G1915">
        <v>2887.58</v>
      </c>
      <c r="H1915">
        <v>25942.639999999999</v>
      </c>
      <c r="I1915">
        <v>16159.46</v>
      </c>
      <c r="J1915">
        <v>2546.31</v>
      </c>
      <c r="K1915">
        <v>21559.64</v>
      </c>
      <c r="L1915">
        <v>14548.92</v>
      </c>
      <c r="M1915">
        <v>1388.614</v>
      </c>
      <c r="N1915">
        <v>7334.84</v>
      </c>
      <c r="O1915">
        <v>2188.4850000000001</v>
      </c>
      <c r="P1915">
        <v>424111.3</v>
      </c>
      <c r="Q1915">
        <v>6816.2669999999998</v>
      </c>
      <c r="R1915" t="s">
        <v>49</v>
      </c>
      <c r="S1915">
        <v>4812.4669999999996</v>
      </c>
      <c r="T1915">
        <v>7907.4989999999998</v>
      </c>
      <c r="U1915">
        <v>4372.6469999999999</v>
      </c>
    </row>
    <row r="1916" spans="1:21" x14ac:dyDescent="0.3">
      <c r="A1916" s="1">
        <v>44259</v>
      </c>
      <c r="B1916">
        <v>32974.81</v>
      </c>
      <c r="C1916">
        <v>22197.919999999998</v>
      </c>
      <c r="D1916">
        <v>40238.79</v>
      </c>
      <c r="E1916">
        <v>23952.09</v>
      </c>
      <c r="F1916">
        <v>12334.15</v>
      </c>
      <c r="G1916">
        <v>2889.06</v>
      </c>
      <c r="H1916">
        <v>25807.599999999999</v>
      </c>
      <c r="I1916">
        <v>16062.38</v>
      </c>
      <c r="J1916">
        <v>2562.2600000000002</v>
      </c>
      <c r="K1916">
        <v>21520.12</v>
      </c>
      <c r="L1916">
        <v>14212.65</v>
      </c>
      <c r="M1916">
        <v>1375.884</v>
      </c>
      <c r="N1916">
        <v>7272.51</v>
      </c>
      <c r="O1916">
        <v>2198.5100000000002</v>
      </c>
      <c r="P1916">
        <v>425277.3</v>
      </c>
      <c r="Q1916">
        <v>6747.5550000000003</v>
      </c>
      <c r="R1916" t="s">
        <v>49</v>
      </c>
      <c r="S1916">
        <v>4828.009</v>
      </c>
      <c r="T1916">
        <v>7791.7089999999998</v>
      </c>
      <c r="U1916">
        <v>4382.0330000000004</v>
      </c>
    </row>
    <row r="1917" spans="1:21" x14ac:dyDescent="0.3">
      <c r="A1917" s="1">
        <v>44260</v>
      </c>
      <c r="B1917">
        <v>32749.32</v>
      </c>
      <c r="C1917">
        <v>21889.05</v>
      </c>
      <c r="D1917">
        <v>39692.339999999997</v>
      </c>
      <c r="E1917">
        <v>23740</v>
      </c>
      <c r="F1917">
        <v>12310.87</v>
      </c>
      <c r="G1917">
        <v>2846.83</v>
      </c>
      <c r="H1917">
        <v>25432.41</v>
      </c>
      <c r="I1917">
        <v>16090.8</v>
      </c>
      <c r="J1917">
        <v>2516.06</v>
      </c>
      <c r="K1917">
        <v>21205.34</v>
      </c>
      <c r="L1917">
        <v>13905.84</v>
      </c>
      <c r="M1917">
        <v>1351.5930000000001</v>
      </c>
      <c r="N1917">
        <v>7129.1</v>
      </c>
      <c r="O1917">
        <v>2170.6149999999998</v>
      </c>
      <c r="P1917">
        <v>418215.2</v>
      </c>
      <c r="Q1917">
        <v>6752.3310000000001</v>
      </c>
      <c r="R1917" t="s">
        <v>49</v>
      </c>
      <c r="S1917">
        <v>4791.1670000000004</v>
      </c>
      <c r="T1917">
        <v>7677.0370000000003</v>
      </c>
      <c r="U1917">
        <v>4309.3890000000001</v>
      </c>
    </row>
    <row r="1918" spans="1:21" x14ac:dyDescent="0.3">
      <c r="A1918" s="1">
        <v>44263</v>
      </c>
      <c r="B1918">
        <v>32727.3</v>
      </c>
      <c r="C1918">
        <v>22274.92</v>
      </c>
      <c r="D1918">
        <v>39713.81</v>
      </c>
      <c r="E1918">
        <v>23707.55</v>
      </c>
      <c r="F1918">
        <v>12263.64</v>
      </c>
      <c r="G1918">
        <v>2820.13</v>
      </c>
      <c r="H1918">
        <v>25668.2</v>
      </c>
      <c r="I1918">
        <v>16350.83</v>
      </c>
      <c r="J1918">
        <v>2530.81</v>
      </c>
      <c r="K1918">
        <v>21269.01</v>
      </c>
      <c r="L1918">
        <v>14058.97</v>
      </c>
      <c r="M1918">
        <v>1346.8030000000001</v>
      </c>
      <c r="N1918">
        <v>7254.35</v>
      </c>
      <c r="O1918">
        <v>2194.3319999999999</v>
      </c>
      <c r="P1918">
        <v>419380.6</v>
      </c>
      <c r="Q1918">
        <v>6806.5730000000003</v>
      </c>
      <c r="R1918" t="s">
        <v>49</v>
      </c>
      <c r="S1918">
        <v>4783.1989999999996</v>
      </c>
      <c r="T1918">
        <v>7654.2759999999998</v>
      </c>
      <c r="U1918">
        <v>4360.8019999999997</v>
      </c>
    </row>
    <row r="1919" spans="1:21" x14ac:dyDescent="0.3">
      <c r="A1919" s="1">
        <v>44264</v>
      </c>
      <c r="B1919">
        <v>32835.31</v>
      </c>
      <c r="C1919">
        <v>22169.74</v>
      </c>
      <c r="D1919">
        <v>40457.22</v>
      </c>
      <c r="E1919">
        <v>23626.35</v>
      </c>
      <c r="F1919">
        <v>12273.25</v>
      </c>
      <c r="G1919">
        <v>2785.81</v>
      </c>
      <c r="H1919">
        <v>25896.99</v>
      </c>
      <c r="I1919">
        <v>16019.77</v>
      </c>
      <c r="J1919">
        <v>2501.2600000000002</v>
      </c>
      <c r="K1919">
        <v>21162.18</v>
      </c>
      <c r="L1919">
        <v>13744.54</v>
      </c>
      <c r="M1919">
        <v>1334.923</v>
      </c>
      <c r="N1919">
        <v>7138.02</v>
      </c>
      <c r="O1919">
        <v>2153.7159999999999</v>
      </c>
      <c r="P1919">
        <v>416574.2</v>
      </c>
      <c r="Q1919">
        <v>6773.4790000000003</v>
      </c>
      <c r="R1919" t="s">
        <v>49</v>
      </c>
      <c r="S1919">
        <v>4782.8159999999998</v>
      </c>
      <c r="T1919">
        <v>7795.7730000000001</v>
      </c>
      <c r="U1919">
        <v>4325.902</v>
      </c>
    </row>
    <row r="1920" spans="1:21" x14ac:dyDescent="0.3">
      <c r="A1920" s="1">
        <v>44265</v>
      </c>
      <c r="B1920">
        <v>33200.18</v>
      </c>
      <c r="C1920">
        <v>22383.42</v>
      </c>
      <c r="D1920">
        <v>40514.300000000003</v>
      </c>
      <c r="E1920">
        <v>23831.8</v>
      </c>
      <c r="F1920">
        <v>12343.31</v>
      </c>
      <c r="G1920">
        <v>2805.3</v>
      </c>
      <c r="H1920">
        <v>26305.25</v>
      </c>
      <c r="I1920">
        <v>15871.03</v>
      </c>
      <c r="J1920">
        <v>2495.6799999999998</v>
      </c>
      <c r="K1920">
        <v>21421.49</v>
      </c>
      <c r="L1920">
        <v>13994.97</v>
      </c>
      <c r="M1920">
        <v>1346.81</v>
      </c>
      <c r="N1920">
        <v>7132.12</v>
      </c>
      <c r="O1920">
        <v>2141.17</v>
      </c>
      <c r="P1920">
        <v>421344</v>
      </c>
      <c r="Q1920">
        <v>6746.65</v>
      </c>
      <c r="R1920" t="s">
        <v>49</v>
      </c>
      <c r="S1920">
        <v>4818.76</v>
      </c>
      <c r="T1920">
        <v>7818.77</v>
      </c>
      <c r="U1920">
        <v>4362.24</v>
      </c>
    </row>
    <row r="1921" spans="1:21" x14ac:dyDescent="0.3">
      <c r="A1921" s="1">
        <v>44266</v>
      </c>
      <c r="B1921">
        <v>33200.18</v>
      </c>
      <c r="C1921">
        <v>22383.42</v>
      </c>
      <c r="D1921">
        <v>40514.300000000003</v>
      </c>
      <c r="E1921">
        <v>23831.8</v>
      </c>
      <c r="F1921">
        <v>12343.31</v>
      </c>
      <c r="G1921">
        <v>2805.3</v>
      </c>
      <c r="H1921">
        <v>26305.25</v>
      </c>
      <c r="I1921">
        <v>15871.03</v>
      </c>
      <c r="J1921">
        <v>2495.6799999999998</v>
      </c>
      <c r="K1921">
        <v>21421.49</v>
      </c>
      <c r="L1921">
        <v>13994.97</v>
      </c>
      <c r="M1921">
        <v>1346.81</v>
      </c>
      <c r="N1921">
        <v>7132.12</v>
      </c>
      <c r="O1921">
        <v>2141.17</v>
      </c>
      <c r="P1921">
        <v>421344</v>
      </c>
      <c r="Q1921">
        <v>6746.65</v>
      </c>
      <c r="R1921" t="s">
        <v>49</v>
      </c>
      <c r="S1921">
        <v>4818.76</v>
      </c>
      <c r="T1921">
        <v>7818.77</v>
      </c>
      <c r="U1921">
        <v>4362.24</v>
      </c>
    </row>
    <row r="1922" spans="1:21" x14ac:dyDescent="0.3">
      <c r="A1922" s="1">
        <v>44267</v>
      </c>
      <c r="B1922">
        <v>33287.230000000003</v>
      </c>
      <c r="C1922">
        <v>22245.38</v>
      </c>
      <c r="D1922">
        <v>39995.58</v>
      </c>
      <c r="E1922">
        <v>23451.32</v>
      </c>
      <c r="F1922">
        <v>12230.44</v>
      </c>
      <c r="G1922">
        <v>2785.16</v>
      </c>
      <c r="H1922">
        <v>26283.54</v>
      </c>
      <c r="I1922">
        <v>15890.9</v>
      </c>
      <c r="J1922">
        <v>2514.15</v>
      </c>
      <c r="K1922">
        <v>21286.27</v>
      </c>
      <c r="L1922">
        <v>13871.57</v>
      </c>
      <c r="M1922">
        <v>1342.6869999999999</v>
      </c>
      <c r="N1922">
        <v>7123.64</v>
      </c>
      <c r="O1922">
        <v>2169.6590000000001</v>
      </c>
      <c r="P1922">
        <v>418653.6</v>
      </c>
      <c r="Q1922">
        <v>6653.1009999999997</v>
      </c>
      <c r="R1922" t="s">
        <v>49</v>
      </c>
      <c r="S1922">
        <v>4773.5879999999997</v>
      </c>
      <c r="T1922">
        <v>7739.8590000000004</v>
      </c>
      <c r="U1922">
        <v>4336.2489999999998</v>
      </c>
    </row>
    <row r="1923" spans="1:21" x14ac:dyDescent="0.3">
      <c r="A1923" s="1">
        <v>44270</v>
      </c>
      <c r="B1923">
        <v>33291.75</v>
      </c>
      <c r="C1923">
        <v>22024.05</v>
      </c>
      <c r="D1923">
        <v>39630.01</v>
      </c>
      <c r="E1923">
        <v>23331.27</v>
      </c>
      <c r="F1923">
        <v>12216.1</v>
      </c>
      <c r="G1923">
        <v>2773.28</v>
      </c>
      <c r="H1923">
        <v>26370.43</v>
      </c>
      <c r="I1923">
        <v>15779.91</v>
      </c>
      <c r="J1923">
        <v>2538.86</v>
      </c>
      <c r="K1923">
        <v>21068.44</v>
      </c>
      <c r="L1923">
        <v>14078.43</v>
      </c>
      <c r="M1923">
        <v>1339.998</v>
      </c>
      <c r="N1923">
        <v>7127.57</v>
      </c>
      <c r="O1923">
        <v>2180.6750000000002</v>
      </c>
      <c r="P1923">
        <v>420312.8</v>
      </c>
      <c r="Q1923">
        <v>6573.4319999999998</v>
      </c>
      <c r="R1923" t="s">
        <v>49</v>
      </c>
      <c r="S1923">
        <v>4737.9430000000002</v>
      </c>
      <c r="T1923">
        <v>7647.3879999999999</v>
      </c>
      <c r="U1923">
        <v>4295.7</v>
      </c>
    </row>
    <row r="1924" spans="1:21" x14ac:dyDescent="0.3">
      <c r="A1924" s="1">
        <v>44271</v>
      </c>
      <c r="B1924">
        <v>33152.25</v>
      </c>
      <c r="C1924">
        <v>21915.91</v>
      </c>
      <c r="D1924">
        <v>39222.44</v>
      </c>
      <c r="E1924">
        <v>23364.23</v>
      </c>
      <c r="F1924">
        <v>12328.9</v>
      </c>
      <c r="G1924">
        <v>2755.64</v>
      </c>
      <c r="H1924">
        <v>26725.49</v>
      </c>
      <c r="I1924">
        <v>15717.68</v>
      </c>
      <c r="J1924">
        <v>2542.0700000000002</v>
      </c>
      <c r="K1924">
        <v>21110.17</v>
      </c>
      <c r="L1924">
        <v>13986.58</v>
      </c>
      <c r="M1924">
        <v>1353.213</v>
      </c>
      <c r="N1924">
        <v>7098.19</v>
      </c>
      <c r="O1924">
        <v>2174.2449999999999</v>
      </c>
      <c r="P1924">
        <v>419984.5</v>
      </c>
      <c r="Q1924">
        <v>6550.5709999999999</v>
      </c>
      <c r="R1924" t="s">
        <v>49</v>
      </c>
      <c r="S1924">
        <v>4756.0410000000002</v>
      </c>
      <c r="T1924">
        <v>7597.1149999999998</v>
      </c>
      <c r="U1924">
        <v>4284.6450000000004</v>
      </c>
    </row>
    <row r="1925" spans="1:21" x14ac:dyDescent="0.3">
      <c r="A1925" s="1">
        <v>44272</v>
      </c>
      <c r="B1925">
        <v>32461.83</v>
      </c>
      <c r="C1925">
        <v>21401.83</v>
      </c>
      <c r="D1925">
        <v>38602.269999999997</v>
      </c>
      <c r="E1925">
        <v>22947.61</v>
      </c>
      <c r="F1925">
        <v>12270.42</v>
      </c>
      <c r="G1925">
        <v>2678.77</v>
      </c>
      <c r="H1925">
        <v>26589.95</v>
      </c>
      <c r="I1925">
        <v>15211.87</v>
      </c>
      <c r="J1925">
        <v>2469.14</v>
      </c>
      <c r="K1925">
        <v>20691.3</v>
      </c>
      <c r="L1925">
        <v>13670.37</v>
      </c>
      <c r="M1925">
        <v>1327.4559999999999</v>
      </c>
      <c r="N1925">
        <v>6877.54</v>
      </c>
      <c r="O1925">
        <v>2121.2660000000001</v>
      </c>
      <c r="P1925">
        <v>412395.3</v>
      </c>
      <c r="Q1925">
        <v>6389.9440000000004</v>
      </c>
      <c r="R1925" t="s">
        <v>49</v>
      </c>
      <c r="S1925">
        <v>4668.4920000000002</v>
      </c>
      <c r="T1925">
        <v>7491.6980000000003</v>
      </c>
      <c r="U1925">
        <v>4181.4380000000001</v>
      </c>
    </row>
    <row r="1926" spans="1:21" x14ac:dyDescent="0.3">
      <c r="A1926" s="1">
        <v>44273</v>
      </c>
      <c r="B1926">
        <v>32362.18</v>
      </c>
      <c r="C1926">
        <v>21098.54</v>
      </c>
      <c r="D1926">
        <v>38136.19</v>
      </c>
      <c r="E1926">
        <v>22910.22</v>
      </c>
      <c r="F1926">
        <v>12289.78</v>
      </c>
      <c r="G1926">
        <v>2634.62</v>
      </c>
      <c r="H1926">
        <v>25788.13</v>
      </c>
      <c r="I1926">
        <v>15010.82</v>
      </c>
      <c r="J1926">
        <v>2450.5500000000002</v>
      </c>
      <c r="K1926">
        <v>20313.47</v>
      </c>
      <c r="L1926">
        <v>13626.9</v>
      </c>
      <c r="M1926">
        <v>1334.5909999999999</v>
      </c>
      <c r="N1926">
        <v>6791.34</v>
      </c>
      <c r="O1926">
        <v>2103.538</v>
      </c>
      <c r="P1926">
        <v>409485.6</v>
      </c>
      <c r="Q1926">
        <v>6270.1760000000004</v>
      </c>
      <c r="R1926" t="s">
        <v>49</v>
      </c>
      <c r="S1926">
        <v>4630.9409999999998</v>
      </c>
      <c r="T1926">
        <v>7425.8670000000002</v>
      </c>
      <c r="U1926">
        <v>4127.2550000000001</v>
      </c>
    </row>
    <row r="1927" spans="1:21" x14ac:dyDescent="0.3">
      <c r="A1927" s="1">
        <v>44274</v>
      </c>
      <c r="B1927">
        <v>32432.400000000001</v>
      </c>
      <c r="C1927">
        <v>21087.89</v>
      </c>
      <c r="D1927">
        <v>38468.53</v>
      </c>
      <c r="E1927">
        <v>23000.74</v>
      </c>
      <c r="F1927">
        <v>12574.56</v>
      </c>
      <c r="G1927">
        <v>2620.06</v>
      </c>
      <c r="H1927">
        <v>25995.53</v>
      </c>
      <c r="I1927">
        <v>15246.51</v>
      </c>
      <c r="J1927">
        <v>2530.16</v>
      </c>
      <c r="K1927">
        <v>20545.150000000001</v>
      </c>
      <c r="L1927">
        <v>13879.28</v>
      </c>
      <c r="M1927">
        <v>1345.338</v>
      </c>
      <c r="N1927">
        <v>6889.2</v>
      </c>
      <c r="O1927">
        <v>2167.5709999999999</v>
      </c>
      <c r="P1927">
        <v>417192.1</v>
      </c>
      <c r="Q1927">
        <v>6443.8990000000003</v>
      </c>
      <c r="R1927" t="s">
        <v>49</v>
      </c>
      <c r="S1927">
        <v>4645.8149999999996</v>
      </c>
      <c r="T1927">
        <v>7486.12</v>
      </c>
      <c r="U1927">
        <v>4140.7550000000001</v>
      </c>
    </row>
    <row r="1928" spans="1:21" x14ac:dyDescent="0.3">
      <c r="A1928" s="1">
        <v>44277</v>
      </c>
      <c r="B1928">
        <v>32212.25</v>
      </c>
      <c r="C1928">
        <v>21143.55</v>
      </c>
      <c r="D1928">
        <v>37889.550000000003</v>
      </c>
      <c r="E1928">
        <v>22912.69</v>
      </c>
      <c r="F1928">
        <v>12774.32</v>
      </c>
      <c r="G1928">
        <v>2694.89</v>
      </c>
      <c r="H1928">
        <v>26446.07</v>
      </c>
      <c r="I1928">
        <v>15266.08</v>
      </c>
      <c r="J1928">
        <v>2545.58</v>
      </c>
      <c r="K1928">
        <v>20751.16</v>
      </c>
      <c r="L1928">
        <v>13959.24</v>
      </c>
      <c r="M1928">
        <v>1339.7809999999999</v>
      </c>
      <c r="N1928">
        <v>6847.77</v>
      </c>
      <c r="O1928">
        <v>2165.049</v>
      </c>
      <c r="P1928">
        <v>421431.3</v>
      </c>
      <c r="Q1928">
        <v>6416.6210000000001</v>
      </c>
      <c r="R1928" t="s">
        <v>49</v>
      </c>
      <c r="S1928">
        <v>4650.3360000000002</v>
      </c>
      <c r="T1928">
        <v>7410.3680000000004</v>
      </c>
      <c r="U1928">
        <v>4178.473</v>
      </c>
    </row>
    <row r="1929" spans="1:21" x14ac:dyDescent="0.3">
      <c r="A1929" s="1">
        <v>44278</v>
      </c>
      <c r="B1929">
        <v>32318.84</v>
      </c>
      <c r="C1929">
        <v>21305.13</v>
      </c>
      <c r="D1929">
        <v>38462.480000000003</v>
      </c>
      <c r="E1929">
        <v>23017.22</v>
      </c>
      <c r="F1929">
        <v>12716.52</v>
      </c>
      <c r="G1929">
        <v>2723.3</v>
      </c>
      <c r="H1929">
        <v>26485.96</v>
      </c>
      <c r="I1929">
        <v>15198.05</v>
      </c>
      <c r="J1929">
        <v>2567.58</v>
      </c>
      <c r="K1929">
        <v>20901.62</v>
      </c>
      <c r="L1929">
        <v>13856.46</v>
      </c>
      <c r="M1929">
        <v>1338.92</v>
      </c>
      <c r="N1929">
        <v>6845.1</v>
      </c>
      <c r="O1929">
        <v>2167.4899999999998</v>
      </c>
      <c r="P1929">
        <v>424582</v>
      </c>
      <c r="Q1929">
        <v>6484.35</v>
      </c>
      <c r="R1929" t="s">
        <v>49</v>
      </c>
      <c r="S1929">
        <v>4670.12</v>
      </c>
      <c r="T1929">
        <v>7479.56</v>
      </c>
      <c r="U1929">
        <v>4226.75</v>
      </c>
    </row>
    <row r="1930" spans="1:21" x14ac:dyDescent="0.3">
      <c r="A1930" s="1">
        <v>44279</v>
      </c>
      <c r="B1930">
        <v>31779.06</v>
      </c>
      <c r="C1930">
        <v>20867.23</v>
      </c>
      <c r="D1930">
        <v>37490.68</v>
      </c>
      <c r="E1930">
        <v>22418.21</v>
      </c>
      <c r="F1930">
        <v>12544.82</v>
      </c>
      <c r="G1930">
        <v>2643.59</v>
      </c>
      <c r="H1930">
        <v>26209.27</v>
      </c>
      <c r="I1930">
        <v>14934.56</v>
      </c>
      <c r="J1930">
        <v>2543.08</v>
      </c>
      <c r="K1930">
        <v>20847.86</v>
      </c>
      <c r="L1930">
        <v>13474.82</v>
      </c>
      <c r="M1930">
        <v>1318.7329999999999</v>
      </c>
      <c r="N1930">
        <v>6680.83</v>
      </c>
      <c r="O1930">
        <v>2153.2260000000001</v>
      </c>
      <c r="P1930">
        <v>416759.3</v>
      </c>
      <c r="Q1930">
        <v>6363.473</v>
      </c>
      <c r="R1930" t="s">
        <v>49</v>
      </c>
      <c r="S1930">
        <v>4581.9719999999998</v>
      </c>
      <c r="T1930">
        <v>7315.1229999999996</v>
      </c>
      <c r="U1930">
        <v>4123.0519999999997</v>
      </c>
    </row>
    <row r="1931" spans="1:21" x14ac:dyDescent="0.3">
      <c r="A1931" s="1">
        <v>44280</v>
      </c>
      <c r="B1931">
        <v>31055.78</v>
      </c>
      <c r="C1931">
        <v>20648.599999999999</v>
      </c>
      <c r="D1931">
        <v>37201.49</v>
      </c>
      <c r="E1931">
        <v>21790.67</v>
      </c>
      <c r="F1931">
        <v>12246.98</v>
      </c>
      <c r="G1931">
        <v>2576.31</v>
      </c>
      <c r="H1931">
        <v>25742.06</v>
      </c>
      <c r="I1931">
        <v>14555.72</v>
      </c>
      <c r="J1931">
        <v>2471.1999999999998</v>
      </c>
      <c r="K1931">
        <v>20608.45</v>
      </c>
      <c r="L1931">
        <v>13467.62</v>
      </c>
      <c r="M1931">
        <v>1277.298</v>
      </c>
      <c r="N1931">
        <v>6533.12</v>
      </c>
      <c r="O1931">
        <v>2097.4380000000001</v>
      </c>
      <c r="P1931">
        <v>412675.4</v>
      </c>
      <c r="Q1931">
        <v>6196.12</v>
      </c>
      <c r="R1931" t="s">
        <v>49</v>
      </c>
      <c r="S1931">
        <v>4469.1679999999997</v>
      </c>
      <c r="T1931">
        <v>7244.0929999999998</v>
      </c>
      <c r="U1931">
        <v>4054.6579999999999</v>
      </c>
    </row>
    <row r="1932" spans="1:21" x14ac:dyDescent="0.3">
      <c r="A1932" s="1">
        <v>44281</v>
      </c>
      <c r="B1932">
        <v>31914.31</v>
      </c>
      <c r="C1932">
        <v>20964.8</v>
      </c>
      <c r="D1932">
        <v>37527.83</v>
      </c>
      <c r="E1932">
        <v>22050.93</v>
      </c>
      <c r="F1932">
        <v>12462.17</v>
      </c>
      <c r="G1932">
        <v>2620.21</v>
      </c>
      <c r="H1932">
        <v>25830.98</v>
      </c>
      <c r="I1932">
        <v>14671.05</v>
      </c>
      <c r="J1932">
        <v>2485.9</v>
      </c>
      <c r="K1932">
        <v>20760.169999999998</v>
      </c>
      <c r="L1932">
        <v>13937.34</v>
      </c>
      <c r="M1932">
        <v>1305.914</v>
      </c>
      <c r="N1932">
        <v>6599.22</v>
      </c>
      <c r="O1932">
        <v>2119.855</v>
      </c>
      <c r="P1932">
        <v>420306.66</v>
      </c>
      <c r="Q1932">
        <v>6216.8389999999999</v>
      </c>
      <c r="R1932" t="s">
        <v>49</v>
      </c>
      <c r="S1932">
        <v>4546.2039999999997</v>
      </c>
      <c r="T1932">
        <v>7346.7610000000004</v>
      </c>
      <c r="U1932">
        <v>4122.5690000000004</v>
      </c>
    </row>
    <row r="1933" spans="1:21" x14ac:dyDescent="0.3">
      <c r="A1933" s="1">
        <v>44284</v>
      </c>
      <c r="B1933">
        <v>31914.31</v>
      </c>
      <c r="C1933">
        <v>20964.8</v>
      </c>
      <c r="D1933">
        <v>37527.83</v>
      </c>
      <c r="E1933">
        <v>22050.93</v>
      </c>
      <c r="F1933">
        <v>12462.17</v>
      </c>
      <c r="G1933">
        <v>2620.21</v>
      </c>
      <c r="H1933">
        <v>25830.98</v>
      </c>
      <c r="I1933">
        <v>14671.05</v>
      </c>
      <c r="J1933">
        <v>2485.9</v>
      </c>
      <c r="K1933">
        <v>20760.169999999998</v>
      </c>
      <c r="L1933">
        <v>13937.34</v>
      </c>
      <c r="M1933">
        <v>1305.914</v>
      </c>
      <c r="N1933">
        <v>6599.22</v>
      </c>
      <c r="O1933">
        <v>2119.855</v>
      </c>
      <c r="P1933">
        <v>420306.66</v>
      </c>
      <c r="Q1933">
        <v>6216.8389999999999</v>
      </c>
      <c r="R1933" t="s">
        <v>49</v>
      </c>
      <c r="S1933">
        <v>4546.2039999999997</v>
      </c>
      <c r="T1933">
        <v>7346.7610000000004</v>
      </c>
      <c r="U1933">
        <v>4122.5690000000004</v>
      </c>
    </row>
    <row r="1934" spans="1:21" x14ac:dyDescent="0.3">
      <c r="A1934" s="1">
        <v>44285</v>
      </c>
      <c r="B1934">
        <v>32583.02</v>
      </c>
      <c r="C1934">
        <v>21176.45</v>
      </c>
      <c r="D1934">
        <v>38093.29</v>
      </c>
      <c r="E1934">
        <v>22253.35</v>
      </c>
      <c r="F1934">
        <v>12740.82</v>
      </c>
      <c r="G1934">
        <v>2620.8000000000002</v>
      </c>
      <c r="H1934">
        <v>26738.09</v>
      </c>
      <c r="I1934">
        <v>14841.54</v>
      </c>
      <c r="J1934">
        <v>2508.88</v>
      </c>
      <c r="K1934">
        <v>21248.36</v>
      </c>
      <c r="L1934">
        <v>14291.59</v>
      </c>
      <c r="M1934">
        <v>1312.7840000000001</v>
      </c>
      <c r="N1934">
        <v>6700.7</v>
      </c>
      <c r="O1934">
        <v>2159.14</v>
      </c>
      <c r="P1934">
        <v>429548.6</v>
      </c>
      <c r="Q1934">
        <v>6317.4129999999996</v>
      </c>
      <c r="R1934" t="s">
        <v>49</v>
      </c>
      <c r="S1934">
        <v>4596.2039999999997</v>
      </c>
      <c r="T1934">
        <v>7476.0140000000001</v>
      </c>
      <c r="U1934">
        <v>4168.6480000000001</v>
      </c>
    </row>
    <row r="1935" spans="1:21" x14ac:dyDescent="0.3">
      <c r="A1935" s="1">
        <v>44286</v>
      </c>
      <c r="B1935">
        <v>32825.919999999998</v>
      </c>
      <c r="C1935">
        <v>21095.75</v>
      </c>
      <c r="D1935">
        <v>37547.910000000003</v>
      </c>
      <c r="E1935">
        <v>22252.21</v>
      </c>
      <c r="F1935">
        <v>12875.4</v>
      </c>
      <c r="G1935">
        <v>2670.31</v>
      </c>
      <c r="H1935">
        <v>26543.24</v>
      </c>
      <c r="I1935">
        <v>14820.46</v>
      </c>
      <c r="J1935">
        <v>2475.13</v>
      </c>
      <c r="K1935">
        <v>21328.21</v>
      </c>
      <c r="L1935">
        <v>14350.61</v>
      </c>
      <c r="M1935">
        <v>1295.8340000000001</v>
      </c>
      <c r="N1935">
        <v>6703.61</v>
      </c>
      <c r="O1935">
        <v>2148.652</v>
      </c>
      <c r="P1935">
        <v>432525.1</v>
      </c>
      <c r="Q1935">
        <v>6262.8429999999998</v>
      </c>
      <c r="R1935" t="s">
        <v>49</v>
      </c>
      <c r="S1935">
        <v>4600.6139999999996</v>
      </c>
      <c r="T1935">
        <v>7346.5150000000003</v>
      </c>
      <c r="U1935">
        <v>4173.8429999999998</v>
      </c>
    </row>
    <row r="1936" spans="1:21" x14ac:dyDescent="0.3">
      <c r="A1936" s="1">
        <v>44287</v>
      </c>
      <c r="B1936">
        <v>32809.050000000003</v>
      </c>
      <c r="C1936">
        <v>21447.58</v>
      </c>
      <c r="D1936">
        <v>38239.360000000001</v>
      </c>
      <c r="E1936">
        <v>22590.959999999999</v>
      </c>
      <c r="F1936">
        <v>12867.07</v>
      </c>
      <c r="G1936">
        <v>2678.16</v>
      </c>
      <c r="H1936">
        <v>26769.77</v>
      </c>
      <c r="I1936">
        <v>15085.73</v>
      </c>
      <c r="J1936">
        <v>2543.6999999999998</v>
      </c>
      <c r="K1936">
        <v>21528.53</v>
      </c>
      <c r="L1936">
        <v>15127.33</v>
      </c>
      <c r="M1936">
        <v>1321.9739999999999</v>
      </c>
      <c r="N1936">
        <v>6832.59</v>
      </c>
      <c r="O1936">
        <v>2208.8980000000001</v>
      </c>
      <c r="P1936">
        <v>445027.5</v>
      </c>
      <c r="Q1936">
        <v>6346.4260000000004</v>
      </c>
      <c r="R1936" t="s">
        <v>49</v>
      </c>
      <c r="S1936">
        <v>4648.4639999999999</v>
      </c>
      <c r="T1936">
        <v>7455.3860000000004</v>
      </c>
      <c r="U1936">
        <v>4257.634</v>
      </c>
    </row>
    <row r="1937" spans="1:21" x14ac:dyDescent="0.3">
      <c r="A1937" s="1">
        <v>44288</v>
      </c>
      <c r="B1937">
        <v>32809.050000000003</v>
      </c>
      <c r="C1937">
        <v>21447.58</v>
      </c>
      <c r="D1937">
        <v>38239.360000000001</v>
      </c>
      <c r="E1937">
        <v>22590.959999999999</v>
      </c>
      <c r="F1937">
        <v>12867.07</v>
      </c>
      <c r="G1937">
        <v>2678.16</v>
      </c>
      <c r="H1937">
        <v>26769.77</v>
      </c>
      <c r="I1937">
        <v>15085.73</v>
      </c>
      <c r="J1937">
        <v>2543.6999999999998</v>
      </c>
      <c r="K1937">
        <v>21528.53</v>
      </c>
      <c r="L1937">
        <v>15127.33</v>
      </c>
      <c r="M1937">
        <v>1321.9739999999999</v>
      </c>
      <c r="N1937">
        <v>6832.59</v>
      </c>
      <c r="O1937">
        <v>2208.8980000000001</v>
      </c>
      <c r="P1937">
        <v>445027.5</v>
      </c>
      <c r="Q1937">
        <v>6346.4260000000004</v>
      </c>
      <c r="R1937" t="s">
        <v>49</v>
      </c>
      <c r="S1937">
        <v>4648.4639999999999</v>
      </c>
      <c r="T1937">
        <v>7455.3860000000004</v>
      </c>
      <c r="U1937">
        <v>4257.634</v>
      </c>
    </row>
    <row r="1938" spans="1:21" x14ac:dyDescent="0.3">
      <c r="A1938" s="1">
        <v>44291</v>
      </c>
      <c r="B1938">
        <v>32097.5</v>
      </c>
      <c r="C1938">
        <v>21028.42</v>
      </c>
      <c r="D1938">
        <v>36912.870000000003</v>
      </c>
      <c r="E1938">
        <v>21997.66</v>
      </c>
      <c r="F1938">
        <v>12683.66</v>
      </c>
      <c r="G1938">
        <v>2581.14</v>
      </c>
      <c r="H1938">
        <v>27294.080000000002</v>
      </c>
      <c r="I1938">
        <v>14803.86</v>
      </c>
      <c r="J1938">
        <v>2542.54</v>
      </c>
      <c r="K1938">
        <v>21571.96</v>
      </c>
      <c r="L1938">
        <v>15272.59</v>
      </c>
      <c r="M1938">
        <v>1328.5619999999999</v>
      </c>
      <c r="N1938">
        <v>6672.53</v>
      </c>
      <c r="O1938">
        <v>2191.616</v>
      </c>
      <c r="P1938">
        <v>443464.8</v>
      </c>
      <c r="Q1938">
        <v>6279.9340000000002</v>
      </c>
      <c r="R1938" t="s">
        <v>49</v>
      </c>
      <c r="S1938">
        <v>4541.49</v>
      </c>
      <c r="T1938">
        <v>7212.3760000000002</v>
      </c>
      <c r="U1938">
        <v>4180.88</v>
      </c>
    </row>
    <row r="1939" spans="1:21" x14ac:dyDescent="0.3">
      <c r="A1939" s="1">
        <v>44292</v>
      </c>
      <c r="B1939">
        <v>32027.33</v>
      </c>
      <c r="C1939">
        <v>21069.51</v>
      </c>
      <c r="D1939">
        <v>36725.67</v>
      </c>
      <c r="E1939">
        <v>22017.75</v>
      </c>
      <c r="F1939">
        <v>12809.12</v>
      </c>
      <c r="G1939">
        <v>2606.3000000000002</v>
      </c>
      <c r="H1939">
        <v>27363.19</v>
      </c>
      <c r="I1939">
        <v>14796.7</v>
      </c>
      <c r="J1939">
        <v>2545.91</v>
      </c>
      <c r="K1939">
        <v>21926.98</v>
      </c>
      <c r="L1939">
        <v>15409.85</v>
      </c>
      <c r="M1939">
        <v>1336.5550000000001</v>
      </c>
      <c r="N1939">
        <v>6656.58</v>
      </c>
      <c r="O1939">
        <v>2186.991</v>
      </c>
      <c r="P1939">
        <v>448134.69</v>
      </c>
      <c r="Q1939">
        <v>6267.2780000000002</v>
      </c>
      <c r="R1939" t="s">
        <v>49</v>
      </c>
      <c r="S1939">
        <v>4560.92</v>
      </c>
      <c r="T1939">
        <v>7216.7709999999997</v>
      </c>
      <c r="U1939">
        <v>4247.6270000000004</v>
      </c>
    </row>
    <row r="1940" spans="1:21" x14ac:dyDescent="0.3">
      <c r="A1940" s="1">
        <v>44293</v>
      </c>
      <c r="B1940">
        <v>32258.95</v>
      </c>
      <c r="C1940">
        <v>21131.67</v>
      </c>
      <c r="D1940">
        <v>37302.339999999997</v>
      </c>
      <c r="E1940">
        <v>22389.22</v>
      </c>
      <c r="F1940">
        <v>12885.1</v>
      </c>
      <c r="G1940">
        <v>2634.16</v>
      </c>
      <c r="H1940">
        <v>27655.5</v>
      </c>
      <c r="I1940">
        <v>14949.79</v>
      </c>
      <c r="J1940">
        <v>2540.36</v>
      </c>
      <c r="K1940">
        <v>22129.15</v>
      </c>
      <c r="L1940">
        <v>15643.34</v>
      </c>
      <c r="M1940">
        <v>1357.59</v>
      </c>
      <c r="N1940">
        <v>6730.13</v>
      </c>
      <c r="O1940">
        <v>2190.4</v>
      </c>
      <c r="P1940">
        <v>454129</v>
      </c>
      <c r="Q1940">
        <v>6302.07</v>
      </c>
      <c r="R1940" t="s">
        <v>49</v>
      </c>
      <c r="S1940">
        <v>4623.05</v>
      </c>
      <c r="T1940">
        <v>7308.55</v>
      </c>
      <c r="U1940">
        <v>4256.1099999999997</v>
      </c>
    </row>
    <row r="1941" spans="1:21" x14ac:dyDescent="0.3">
      <c r="A1941" s="1">
        <v>44294</v>
      </c>
      <c r="B1941">
        <v>33092.68</v>
      </c>
      <c r="C1941">
        <v>21236.5</v>
      </c>
      <c r="D1941">
        <v>37075.25</v>
      </c>
      <c r="E1941">
        <v>22445.53</v>
      </c>
      <c r="F1941">
        <v>12945.9</v>
      </c>
      <c r="G1941">
        <v>2658.36</v>
      </c>
      <c r="H1941">
        <v>27922.240000000002</v>
      </c>
      <c r="I1941">
        <v>14990.91</v>
      </c>
      <c r="J1941">
        <v>2514</v>
      </c>
      <c r="K1941">
        <v>22210.23</v>
      </c>
      <c r="L1941">
        <v>16338</v>
      </c>
      <c r="M1941">
        <v>1365.9</v>
      </c>
      <c r="N1941">
        <v>6729.21</v>
      </c>
      <c r="O1941">
        <v>2176.37</v>
      </c>
      <c r="P1941">
        <v>467771</v>
      </c>
      <c r="Q1941">
        <v>6286.74</v>
      </c>
      <c r="R1941" t="s">
        <v>49</v>
      </c>
      <c r="S1941">
        <v>4655.3999999999996</v>
      </c>
      <c r="T1941">
        <v>7290.29</v>
      </c>
      <c r="U1941">
        <v>4298.92</v>
      </c>
    </row>
    <row r="1942" spans="1:21" x14ac:dyDescent="0.3">
      <c r="A1942" s="1">
        <v>44295</v>
      </c>
      <c r="B1942">
        <v>33283.769999999997</v>
      </c>
      <c r="C1942">
        <v>21084.35</v>
      </c>
      <c r="D1942">
        <v>36770.43</v>
      </c>
      <c r="E1942">
        <v>22376.67</v>
      </c>
      <c r="F1942">
        <v>13061.86</v>
      </c>
      <c r="G1942">
        <v>2639.92</v>
      </c>
      <c r="H1942">
        <v>28078.95</v>
      </c>
      <c r="I1942">
        <v>14932.19</v>
      </c>
      <c r="J1942">
        <v>2486.4299999999998</v>
      </c>
      <c r="K1942">
        <v>22724.74</v>
      </c>
      <c r="L1942">
        <v>16156.39</v>
      </c>
      <c r="M1942">
        <v>1365.4190000000001</v>
      </c>
      <c r="N1942">
        <v>6698.53</v>
      </c>
      <c r="O1942">
        <v>2168.6819999999998</v>
      </c>
      <c r="P1942">
        <v>464772.09</v>
      </c>
      <c r="Q1942">
        <v>6245.0839999999998</v>
      </c>
      <c r="R1942" t="s">
        <v>49</v>
      </c>
      <c r="S1942">
        <v>4645.0190000000002</v>
      </c>
      <c r="T1942">
        <v>7237.7479999999996</v>
      </c>
      <c r="U1942">
        <v>4297.8010000000004</v>
      </c>
    </row>
    <row r="1943" spans="1:21" x14ac:dyDescent="0.3">
      <c r="A1943" s="1">
        <v>44298</v>
      </c>
      <c r="B1943">
        <v>31792.98</v>
      </c>
      <c r="C1943">
        <v>20101.53</v>
      </c>
      <c r="D1943">
        <v>34967.83</v>
      </c>
      <c r="E1943">
        <v>21224.06</v>
      </c>
      <c r="F1943">
        <v>12802.36</v>
      </c>
      <c r="G1943">
        <v>2436.6</v>
      </c>
      <c r="H1943">
        <v>27464.46</v>
      </c>
      <c r="I1943">
        <v>14271.97</v>
      </c>
      <c r="J1943">
        <v>2360.4699999999998</v>
      </c>
      <c r="K1943">
        <v>22550.65</v>
      </c>
      <c r="L1943">
        <v>15243.56</v>
      </c>
      <c r="M1943">
        <v>1303.146</v>
      </c>
      <c r="N1943">
        <v>6296.46</v>
      </c>
      <c r="O1943">
        <v>2064.4499999999998</v>
      </c>
      <c r="P1943">
        <v>440217.59999999998</v>
      </c>
      <c r="Q1943">
        <v>5994.7560000000003</v>
      </c>
      <c r="R1943" t="s">
        <v>49</v>
      </c>
      <c r="S1943">
        <v>4438.9939999999997</v>
      </c>
      <c r="T1943">
        <v>6875.7179999999998</v>
      </c>
      <c r="U1943">
        <v>4042.7809999999999</v>
      </c>
    </row>
    <row r="1944" spans="1:21" x14ac:dyDescent="0.3">
      <c r="A1944" s="1">
        <v>44299</v>
      </c>
      <c r="B1944">
        <v>31923.4</v>
      </c>
      <c r="C1944">
        <v>20506.11</v>
      </c>
      <c r="D1944">
        <v>36088.53</v>
      </c>
      <c r="E1944">
        <v>22136.99</v>
      </c>
      <c r="F1944">
        <v>12867.42</v>
      </c>
      <c r="G1944">
        <v>2502.34</v>
      </c>
      <c r="H1944">
        <v>26743.1</v>
      </c>
      <c r="I1944">
        <v>14576.28</v>
      </c>
      <c r="J1944">
        <v>2399.14</v>
      </c>
      <c r="K1944">
        <v>22399.82</v>
      </c>
      <c r="L1944">
        <v>15778.85</v>
      </c>
      <c r="M1944">
        <v>1333.28</v>
      </c>
      <c r="N1944">
        <v>6497.26</v>
      </c>
      <c r="O1944">
        <v>2098.89</v>
      </c>
      <c r="P1944">
        <v>449172</v>
      </c>
      <c r="Q1944">
        <v>6079.47</v>
      </c>
      <c r="R1944" t="s">
        <v>49</v>
      </c>
      <c r="S1944">
        <v>4520.32</v>
      </c>
      <c r="T1944">
        <v>7105.48</v>
      </c>
      <c r="U1944">
        <v>4113.1899999999996</v>
      </c>
    </row>
    <row r="1945" spans="1:21" x14ac:dyDescent="0.3">
      <c r="A1945" s="1">
        <v>44300</v>
      </c>
      <c r="B1945">
        <v>31923.4</v>
      </c>
      <c r="C1945">
        <v>20506.11</v>
      </c>
      <c r="D1945">
        <v>36088.53</v>
      </c>
      <c r="E1945">
        <v>22136.99</v>
      </c>
      <c r="F1945">
        <v>12867.42</v>
      </c>
      <c r="G1945">
        <v>2502.34</v>
      </c>
      <c r="H1945">
        <v>26743.1</v>
      </c>
      <c r="I1945">
        <v>14576.28</v>
      </c>
      <c r="J1945">
        <v>2399.14</v>
      </c>
      <c r="K1945">
        <v>22399.82</v>
      </c>
      <c r="L1945">
        <v>15778.85</v>
      </c>
      <c r="M1945">
        <v>1333.28</v>
      </c>
      <c r="N1945">
        <v>6497.26</v>
      </c>
      <c r="O1945">
        <v>2098.89</v>
      </c>
      <c r="P1945">
        <v>449172</v>
      </c>
      <c r="Q1945">
        <v>6079.47</v>
      </c>
      <c r="R1945" t="s">
        <v>49</v>
      </c>
      <c r="S1945">
        <v>4520.32</v>
      </c>
      <c r="T1945">
        <v>7105.48</v>
      </c>
      <c r="U1945">
        <v>4113.1899999999996</v>
      </c>
    </row>
    <row r="1946" spans="1:21" x14ac:dyDescent="0.3">
      <c r="A1946" s="1">
        <v>44301</v>
      </c>
      <c r="B1946">
        <v>32003.98</v>
      </c>
      <c r="C1946">
        <v>20509.57</v>
      </c>
      <c r="D1946">
        <v>36473.15</v>
      </c>
      <c r="E1946">
        <v>21870.5</v>
      </c>
      <c r="F1946">
        <v>12844.58</v>
      </c>
      <c r="G1946">
        <v>2492.6999999999998</v>
      </c>
      <c r="H1946">
        <v>26747.21</v>
      </c>
      <c r="I1946">
        <v>14699.7</v>
      </c>
      <c r="J1946">
        <v>2421.41</v>
      </c>
      <c r="K1946">
        <v>22582.42</v>
      </c>
      <c r="L1946">
        <v>16013.15</v>
      </c>
      <c r="M1946">
        <v>1344.4770000000001</v>
      </c>
      <c r="N1946">
        <v>6521.18</v>
      </c>
      <c r="O1946">
        <v>2111.864</v>
      </c>
      <c r="P1946">
        <v>449522</v>
      </c>
      <c r="Q1946">
        <v>6134.692</v>
      </c>
      <c r="R1946" t="s">
        <v>49</v>
      </c>
      <c r="S1946">
        <v>4502.415</v>
      </c>
      <c r="T1946">
        <v>7165.8969999999999</v>
      </c>
      <c r="U1946">
        <v>4123.0450000000001</v>
      </c>
    </row>
    <row r="1947" spans="1:21" x14ac:dyDescent="0.3">
      <c r="A1947" s="1">
        <v>44302</v>
      </c>
      <c r="B1947">
        <v>32430.21</v>
      </c>
      <c r="C1947">
        <v>20429.439999999999</v>
      </c>
      <c r="D1947">
        <v>36287.32</v>
      </c>
      <c r="E1947">
        <v>22129</v>
      </c>
      <c r="F1947">
        <v>12918.81</v>
      </c>
      <c r="G1947">
        <v>2483.1999999999998</v>
      </c>
      <c r="H1947">
        <v>26829.81</v>
      </c>
      <c r="I1947">
        <v>14749.57</v>
      </c>
      <c r="J1947">
        <v>2452.39</v>
      </c>
      <c r="K1947">
        <v>23006.94</v>
      </c>
      <c r="L1947">
        <v>16107.03</v>
      </c>
      <c r="M1947">
        <v>1353.2929999999999</v>
      </c>
      <c r="N1947">
        <v>6541.45</v>
      </c>
      <c r="O1947">
        <v>2140.4699999999998</v>
      </c>
      <c r="P1947">
        <v>455030.5</v>
      </c>
      <c r="Q1947">
        <v>6127.0060000000003</v>
      </c>
      <c r="R1947" t="s">
        <v>49</v>
      </c>
      <c r="S1947">
        <v>4551.5169999999998</v>
      </c>
      <c r="T1947">
        <v>7162.9719999999998</v>
      </c>
      <c r="U1947">
        <v>4151.7439999999997</v>
      </c>
    </row>
    <row r="1948" spans="1:21" x14ac:dyDescent="0.3">
      <c r="A1948" s="1">
        <v>44305</v>
      </c>
      <c r="B1948">
        <v>31972.76</v>
      </c>
      <c r="C1948">
        <v>19797.71</v>
      </c>
      <c r="D1948">
        <v>35399.99</v>
      </c>
      <c r="E1948">
        <v>21520.49</v>
      </c>
      <c r="F1948">
        <v>12775</v>
      </c>
      <c r="G1948">
        <v>2384.87</v>
      </c>
      <c r="H1948">
        <v>26785.69</v>
      </c>
      <c r="I1948">
        <v>14405.89</v>
      </c>
      <c r="J1948">
        <v>2380.94</v>
      </c>
      <c r="K1948">
        <v>23106.34</v>
      </c>
      <c r="L1948">
        <v>15880.28</v>
      </c>
      <c r="M1948">
        <v>1319.954</v>
      </c>
      <c r="N1948">
        <v>6346.55</v>
      </c>
      <c r="O1948">
        <v>2084.7049999999999</v>
      </c>
      <c r="P1948">
        <v>446909.4</v>
      </c>
      <c r="Q1948">
        <v>6022.0420000000004</v>
      </c>
      <c r="R1948" t="s">
        <v>49</v>
      </c>
      <c r="S1948">
        <v>4436.5439999999999</v>
      </c>
      <c r="T1948">
        <v>6982.4459999999999</v>
      </c>
      <c r="U1948">
        <v>4038.9589999999998</v>
      </c>
    </row>
    <row r="1949" spans="1:21" x14ac:dyDescent="0.3">
      <c r="A1949" s="1">
        <v>44306</v>
      </c>
      <c r="B1949">
        <v>32011.98</v>
      </c>
      <c r="C1949">
        <v>19973.18</v>
      </c>
      <c r="D1949">
        <v>35300.199999999997</v>
      </c>
      <c r="E1949">
        <v>21713.19</v>
      </c>
      <c r="F1949">
        <v>12695.69</v>
      </c>
      <c r="G1949">
        <v>2389.98</v>
      </c>
      <c r="H1949">
        <v>26505.759999999998</v>
      </c>
      <c r="I1949">
        <v>14402.46</v>
      </c>
      <c r="J1949">
        <v>2383.09</v>
      </c>
      <c r="K1949">
        <v>23387.09</v>
      </c>
      <c r="L1949">
        <v>15928.15</v>
      </c>
      <c r="M1949">
        <v>1330.471</v>
      </c>
      <c r="N1949">
        <v>6347.68</v>
      </c>
      <c r="O1949">
        <v>2088.683</v>
      </c>
      <c r="P1949">
        <v>443627</v>
      </c>
      <c r="Q1949">
        <v>6025.4440000000004</v>
      </c>
      <c r="R1949" t="s">
        <v>49</v>
      </c>
      <c r="S1949">
        <v>4463.6120000000001</v>
      </c>
      <c r="T1949">
        <v>6955.7610000000004</v>
      </c>
      <c r="U1949">
        <v>4056.933</v>
      </c>
    </row>
    <row r="1950" spans="1:21" x14ac:dyDescent="0.3">
      <c r="A1950" s="1">
        <v>44307</v>
      </c>
      <c r="B1950">
        <v>32011.98</v>
      </c>
      <c r="C1950">
        <v>19973.18</v>
      </c>
      <c r="D1950">
        <v>35300.199999999997</v>
      </c>
      <c r="E1950">
        <v>21713.19</v>
      </c>
      <c r="F1950">
        <v>12695.69</v>
      </c>
      <c r="G1950">
        <v>2389.98</v>
      </c>
      <c r="H1950">
        <v>26505.759999999998</v>
      </c>
      <c r="I1950">
        <v>14402.46</v>
      </c>
      <c r="J1950">
        <v>2383.09</v>
      </c>
      <c r="K1950">
        <v>23387.09</v>
      </c>
      <c r="L1950">
        <v>15928.15</v>
      </c>
      <c r="M1950">
        <v>1330.471</v>
      </c>
      <c r="N1950">
        <v>6347.68</v>
      </c>
      <c r="O1950">
        <v>2088.683</v>
      </c>
      <c r="P1950">
        <v>443627</v>
      </c>
      <c r="Q1950">
        <v>6025.4440000000004</v>
      </c>
      <c r="R1950" t="s">
        <v>49</v>
      </c>
      <c r="S1950">
        <v>4463.6120000000001</v>
      </c>
      <c r="T1950">
        <v>6955.7610000000004</v>
      </c>
      <c r="U1950">
        <v>4056.933</v>
      </c>
    </row>
    <row r="1951" spans="1:21" x14ac:dyDescent="0.3">
      <c r="A1951" s="1">
        <v>44308</v>
      </c>
      <c r="B1951">
        <v>31530.14</v>
      </c>
      <c r="C1951">
        <v>19992.14</v>
      </c>
      <c r="D1951">
        <v>36054.769999999997</v>
      </c>
      <c r="E1951">
        <v>21714.42</v>
      </c>
      <c r="F1951">
        <v>12619.66</v>
      </c>
      <c r="G1951">
        <v>2423.44</v>
      </c>
      <c r="H1951">
        <v>26464.65</v>
      </c>
      <c r="I1951">
        <v>14509.97</v>
      </c>
      <c r="J1951">
        <v>2391.56</v>
      </c>
      <c r="K1951">
        <v>23419.02</v>
      </c>
      <c r="L1951">
        <v>16225.12</v>
      </c>
      <c r="M1951">
        <v>1335.2339999999999</v>
      </c>
      <c r="N1951">
        <v>6404.25</v>
      </c>
      <c r="O1951">
        <v>2100.38</v>
      </c>
      <c r="P1951">
        <v>447550.8</v>
      </c>
      <c r="Q1951">
        <v>6048.7979999999998</v>
      </c>
      <c r="R1951" t="s">
        <v>49</v>
      </c>
      <c r="S1951">
        <v>4457.1710000000003</v>
      </c>
      <c r="T1951">
        <v>7089.0789999999997</v>
      </c>
      <c r="U1951">
        <v>4066.384</v>
      </c>
    </row>
    <row r="1952" spans="1:21" x14ac:dyDescent="0.3">
      <c r="A1952" s="1">
        <v>44309</v>
      </c>
      <c r="B1952">
        <v>31394.58</v>
      </c>
      <c r="C1952">
        <v>19962.79</v>
      </c>
      <c r="D1952">
        <v>36023.82</v>
      </c>
      <c r="E1952">
        <v>21610.74</v>
      </c>
      <c r="F1952">
        <v>12516.84</v>
      </c>
      <c r="G1952">
        <v>2397.4499999999998</v>
      </c>
      <c r="H1952">
        <v>26260.799999999999</v>
      </c>
      <c r="I1952">
        <v>14514.03</v>
      </c>
      <c r="J1952">
        <v>2447.65</v>
      </c>
      <c r="K1952">
        <v>23320.92</v>
      </c>
      <c r="L1952">
        <v>16155.95</v>
      </c>
      <c r="M1952">
        <v>1317.5070000000001</v>
      </c>
      <c r="N1952">
        <v>6447.49</v>
      </c>
      <c r="O1952">
        <v>2137.1410000000001</v>
      </c>
      <c r="P1952">
        <v>445303.9</v>
      </c>
      <c r="Q1952">
        <v>6053.4740000000002</v>
      </c>
      <c r="R1952" t="s">
        <v>49</v>
      </c>
      <c r="S1952">
        <v>4449.4970000000003</v>
      </c>
      <c r="T1952">
        <v>7096.2389999999996</v>
      </c>
      <c r="U1952">
        <v>4061.8879999999999</v>
      </c>
    </row>
    <row r="1953" spans="1:21" x14ac:dyDescent="0.3">
      <c r="A1953" s="1">
        <v>44312</v>
      </c>
      <c r="B1953">
        <v>31791.75</v>
      </c>
      <c r="C1953">
        <v>20100.62</v>
      </c>
      <c r="D1953">
        <v>36732.550000000003</v>
      </c>
      <c r="E1953">
        <v>21712.71</v>
      </c>
      <c r="F1953">
        <v>12567.42</v>
      </c>
      <c r="G1953">
        <v>2485.6799999999998</v>
      </c>
      <c r="H1953">
        <v>26311.439999999999</v>
      </c>
      <c r="I1953">
        <v>14578.55</v>
      </c>
      <c r="J1953">
        <v>2456.0300000000002</v>
      </c>
      <c r="K1953">
        <v>23171.95</v>
      </c>
      <c r="L1953">
        <v>16506.63</v>
      </c>
      <c r="M1953">
        <v>1326.663</v>
      </c>
      <c r="N1953">
        <v>6523.62</v>
      </c>
      <c r="O1953">
        <v>2149.462</v>
      </c>
      <c r="P1953">
        <v>454413.14</v>
      </c>
      <c r="Q1953">
        <v>6133.2719999999999</v>
      </c>
      <c r="R1953" t="s">
        <v>49</v>
      </c>
      <c r="S1953">
        <v>4500.9309999999996</v>
      </c>
      <c r="T1953">
        <v>7183.95</v>
      </c>
      <c r="U1953">
        <v>4096.6610000000001</v>
      </c>
    </row>
    <row r="1954" spans="1:21" x14ac:dyDescent="0.3">
      <c r="A1954" s="1">
        <v>44313</v>
      </c>
      <c r="B1954">
        <v>32316.95</v>
      </c>
      <c r="C1954">
        <v>20561.560000000001</v>
      </c>
      <c r="D1954">
        <v>37157.83</v>
      </c>
      <c r="E1954">
        <v>21834.82</v>
      </c>
      <c r="F1954">
        <v>12624.14</v>
      </c>
      <c r="G1954">
        <v>2497.6</v>
      </c>
      <c r="H1954">
        <v>26448.06</v>
      </c>
      <c r="I1954">
        <v>14730.18</v>
      </c>
      <c r="J1954">
        <v>2469.65</v>
      </c>
      <c r="K1954">
        <v>23343.61</v>
      </c>
      <c r="L1954">
        <v>16973.71</v>
      </c>
      <c r="M1954">
        <v>1343.742</v>
      </c>
      <c r="N1954">
        <v>6607.7</v>
      </c>
      <c r="O1954">
        <v>2156.9870000000001</v>
      </c>
      <c r="P1954">
        <v>465638.1</v>
      </c>
      <c r="Q1954">
        <v>6261.415</v>
      </c>
      <c r="R1954" t="s">
        <v>49</v>
      </c>
      <c r="S1954">
        <v>4536.6480000000001</v>
      </c>
      <c r="T1954">
        <v>7264.1469999999999</v>
      </c>
      <c r="U1954">
        <v>4182.393</v>
      </c>
    </row>
    <row r="1955" spans="1:21" x14ac:dyDescent="0.3">
      <c r="A1955" s="1">
        <v>44314</v>
      </c>
      <c r="B1955">
        <v>32721.24</v>
      </c>
      <c r="C1955">
        <v>20540.52</v>
      </c>
      <c r="D1955">
        <v>38273.65</v>
      </c>
      <c r="E1955">
        <v>22223.79</v>
      </c>
      <c r="F1955">
        <v>12670.7</v>
      </c>
      <c r="G1955">
        <v>2485.3000000000002</v>
      </c>
      <c r="H1955">
        <v>26547.7</v>
      </c>
      <c r="I1955">
        <v>14752.14</v>
      </c>
      <c r="J1955">
        <v>2499.46</v>
      </c>
      <c r="K1955">
        <v>23320.52</v>
      </c>
      <c r="L1955">
        <v>16924.080000000002</v>
      </c>
      <c r="M1955">
        <v>1364.0350000000001</v>
      </c>
      <c r="N1955">
        <v>6697.87</v>
      </c>
      <c r="O1955">
        <v>2183.9169999999999</v>
      </c>
      <c r="P1955">
        <v>466570.7</v>
      </c>
      <c r="Q1955">
        <v>6282.0829999999996</v>
      </c>
      <c r="R1955" t="s">
        <v>49</v>
      </c>
      <c r="S1955">
        <v>4601.1019999999999</v>
      </c>
      <c r="T1955">
        <v>7471.2510000000002</v>
      </c>
      <c r="U1955">
        <v>4187.4570000000003</v>
      </c>
    </row>
    <row r="1956" spans="1:21" x14ac:dyDescent="0.3">
      <c r="A1956" s="1">
        <v>44315</v>
      </c>
      <c r="B1956">
        <v>32559.7</v>
      </c>
      <c r="C1956">
        <v>20431.64</v>
      </c>
      <c r="D1956">
        <v>38302.370000000003</v>
      </c>
      <c r="E1956">
        <v>21980.74</v>
      </c>
      <c r="F1956">
        <v>12634.48</v>
      </c>
      <c r="G1956">
        <v>2483.48</v>
      </c>
      <c r="H1956">
        <v>26523.58</v>
      </c>
      <c r="I1956">
        <v>14801.31</v>
      </c>
      <c r="J1956">
        <v>2494.41</v>
      </c>
      <c r="K1956">
        <v>23356.35</v>
      </c>
      <c r="L1956">
        <v>17809.63</v>
      </c>
      <c r="M1956">
        <v>1350.3979999999999</v>
      </c>
      <c r="N1956">
        <v>6685.3</v>
      </c>
      <c r="O1956">
        <v>2185.0430000000001</v>
      </c>
      <c r="P1956">
        <v>477564.6</v>
      </c>
      <c r="Q1956">
        <v>6341.1559999999999</v>
      </c>
      <c r="R1956" t="s">
        <v>49</v>
      </c>
      <c r="S1956">
        <v>4574.0129999999999</v>
      </c>
      <c r="T1956">
        <v>7470.02</v>
      </c>
      <c r="U1956">
        <v>4172.991</v>
      </c>
    </row>
    <row r="1957" spans="1:21" x14ac:dyDescent="0.3">
      <c r="A1957" s="1">
        <v>44316</v>
      </c>
      <c r="B1957">
        <v>32324.53</v>
      </c>
      <c r="C1957">
        <v>20252.38</v>
      </c>
      <c r="D1957">
        <v>37304.97</v>
      </c>
      <c r="E1957">
        <v>21667.8</v>
      </c>
      <c r="F1957">
        <v>12508.59</v>
      </c>
      <c r="G1957">
        <v>2468.1999999999998</v>
      </c>
      <c r="H1957">
        <v>26305.95</v>
      </c>
      <c r="I1957">
        <v>14995.68</v>
      </c>
      <c r="J1957">
        <v>2481.15</v>
      </c>
      <c r="K1957">
        <v>23530.7</v>
      </c>
      <c r="L1957">
        <v>17821.580000000002</v>
      </c>
      <c r="M1957">
        <v>1341.39</v>
      </c>
      <c r="N1957">
        <v>6731.64</v>
      </c>
      <c r="O1957">
        <v>2189.3440000000001</v>
      </c>
      <c r="P1957">
        <v>477395.5</v>
      </c>
      <c r="Q1957">
        <v>6305.6260000000002</v>
      </c>
      <c r="R1957" t="s">
        <v>49</v>
      </c>
      <c r="S1957">
        <v>4523.7569999999996</v>
      </c>
      <c r="T1957">
        <v>7266.4030000000002</v>
      </c>
      <c r="U1957">
        <v>4132.6790000000001</v>
      </c>
    </row>
    <row r="1958" spans="1:21" x14ac:dyDescent="0.3">
      <c r="A1958" s="1">
        <v>44319</v>
      </c>
      <c r="B1958">
        <v>31680.18</v>
      </c>
      <c r="C1958">
        <v>20372.669999999998</v>
      </c>
      <c r="D1958">
        <v>36970.269999999997</v>
      </c>
      <c r="E1958">
        <v>21711.97</v>
      </c>
      <c r="F1958">
        <v>12676.06</v>
      </c>
      <c r="G1958">
        <v>2449.39</v>
      </c>
      <c r="H1958">
        <v>26326.54</v>
      </c>
      <c r="I1958">
        <v>14882.42</v>
      </c>
      <c r="J1958">
        <v>2512.0500000000002</v>
      </c>
      <c r="K1958">
        <v>23681.87</v>
      </c>
      <c r="L1958">
        <v>18082.57</v>
      </c>
      <c r="M1958">
        <v>1388.3889999999999</v>
      </c>
      <c r="N1958">
        <v>6736.59</v>
      </c>
      <c r="O1958">
        <v>2207.79</v>
      </c>
      <c r="P1958">
        <v>483627.7</v>
      </c>
      <c r="Q1958">
        <v>6234.2659999999996</v>
      </c>
      <c r="R1958" t="s">
        <v>49</v>
      </c>
      <c r="S1958">
        <v>4527.9409999999998</v>
      </c>
      <c r="T1958">
        <v>7242.357</v>
      </c>
      <c r="U1958">
        <v>4187.6360000000004</v>
      </c>
    </row>
    <row r="1959" spans="1:21" x14ac:dyDescent="0.3">
      <c r="A1959" s="1">
        <v>44320</v>
      </c>
      <c r="B1959">
        <v>31329.26</v>
      </c>
      <c r="C1959">
        <v>20384.330000000002</v>
      </c>
      <c r="D1959">
        <v>36758.379999999997</v>
      </c>
      <c r="E1959">
        <v>21493.55</v>
      </c>
      <c r="F1959">
        <v>12612.65</v>
      </c>
      <c r="G1959">
        <v>2436.44</v>
      </c>
      <c r="H1959">
        <v>26135.439999999999</v>
      </c>
      <c r="I1959">
        <v>14989.74</v>
      </c>
      <c r="J1959">
        <v>2505.7399999999998</v>
      </c>
      <c r="K1959">
        <v>23325.51</v>
      </c>
      <c r="L1959">
        <v>17965.349999999999</v>
      </c>
      <c r="M1959">
        <v>1369.9079999999999</v>
      </c>
      <c r="N1959">
        <v>6789.55</v>
      </c>
      <c r="O1959">
        <v>2211.9780000000001</v>
      </c>
      <c r="P1959">
        <v>478966.3</v>
      </c>
      <c r="Q1959">
        <v>6149.4139999999998</v>
      </c>
      <c r="R1959" t="s">
        <v>49</v>
      </c>
      <c r="S1959">
        <v>4491.8069999999998</v>
      </c>
      <c r="T1959">
        <v>7196.8689999999997</v>
      </c>
      <c r="U1959">
        <v>4177.7629999999999</v>
      </c>
    </row>
    <row r="1960" spans="1:21" x14ac:dyDescent="0.3">
      <c r="A1960" s="1">
        <v>44321</v>
      </c>
      <c r="B1960">
        <v>31562.53</v>
      </c>
      <c r="C1960">
        <v>20490.240000000002</v>
      </c>
      <c r="D1960">
        <v>37370.57</v>
      </c>
      <c r="E1960">
        <v>21634.84</v>
      </c>
      <c r="F1960">
        <v>12652.82</v>
      </c>
      <c r="G1960">
        <v>2408.38</v>
      </c>
      <c r="H1960">
        <v>26419.68</v>
      </c>
      <c r="I1960">
        <v>15128.28</v>
      </c>
      <c r="J1960">
        <v>2523.67</v>
      </c>
      <c r="K1960">
        <v>24038.69</v>
      </c>
      <c r="L1960">
        <v>18170.13</v>
      </c>
      <c r="M1960">
        <v>1383.5070000000001</v>
      </c>
      <c r="N1960">
        <v>6858.2</v>
      </c>
      <c r="O1960">
        <v>2230.8910000000001</v>
      </c>
      <c r="P1960">
        <v>485319.3</v>
      </c>
      <c r="Q1960">
        <v>6171.6570000000002</v>
      </c>
      <c r="R1960" t="s">
        <v>49</v>
      </c>
      <c r="S1960">
        <v>4508.9049999999997</v>
      </c>
      <c r="T1960">
        <v>7267.1760000000004</v>
      </c>
      <c r="U1960">
        <v>4191.0990000000002</v>
      </c>
    </row>
    <row r="1961" spans="1:21" x14ac:dyDescent="0.3">
      <c r="A1961" s="1">
        <v>44322</v>
      </c>
      <c r="B1961">
        <v>31743.77</v>
      </c>
      <c r="C1961">
        <v>20628.830000000002</v>
      </c>
      <c r="D1961">
        <v>37454.230000000003</v>
      </c>
      <c r="E1961">
        <v>22025.83</v>
      </c>
      <c r="F1961">
        <v>12695.68</v>
      </c>
      <c r="G1961">
        <v>2424.8000000000002</v>
      </c>
      <c r="H1961">
        <v>26797.94</v>
      </c>
      <c r="I1961">
        <v>15283.93</v>
      </c>
      <c r="J1961">
        <v>2540.41</v>
      </c>
      <c r="K1961">
        <v>24047.29</v>
      </c>
      <c r="L1961">
        <v>18668.22</v>
      </c>
      <c r="M1961">
        <v>1386.577</v>
      </c>
      <c r="N1961">
        <v>6883.41</v>
      </c>
      <c r="O1961">
        <v>2247.011</v>
      </c>
      <c r="P1961">
        <v>492009.8</v>
      </c>
      <c r="Q1961">
        <v>6210.3190000000004</v>
      </c>
      <c r="R1961" t="s">
        <v>49</v>
      </c>
      <c r="S1961">
        <v>4534.6009999999997</v>
      </c>
      <c r="T1961">
        <v>7308.6880000000001</v>
      </c>
      <c r="U1961">
        <v>4223.5429999999997</v>
      </c>
    </row>
    <row r="1962" spans="1:21" x14ac:dyDescent="0.3">
      <c r="A1962" s="1">
        <v>44323</v>
      </c>
      <c r="B1962">
        <v>31605.77</v>
      </c>
      <c r="C1962">
        <v>20611.88</v>
      </c>
      <c r="D1962">
        <v>37516.19</v>
      </c>
      <c r="E1962">
        <v>22053</v>
      </c>
      <c r="F1962">
        <v>12744.33</v>
      </c>
      <c r="G1962">
        <v>2444.5300000000002</v>
      </c>
      <c r="H1962">
        <v>26786.92</v>
      </c>
      <c r="I1962">
        <v>15402.1</v>
      </c>
      <c r="J1962">
        <v>2562.5300000000002</v>
      </c>
      <c r="K1962">
        <v>24048.61</v>
      </c>
      <c r="L1962">
        <v>19655.48</v>
      </c>
      <c r="M1962">
        <v>1400.4580000000001</v>
      </c>
      <c r="N1962">
        <v>6966.55</v>
      </c>
      <c r="O1962">
        <v>2264.2330000000002</v>
      </c>
      <c r="P1962">
        <v>502082.1</v>
      </c>
      <c r="Q1962">
        <v>6235.4809999999998</v>
      </c>
      <c r="R1962" t="s">
        <v>49</v>
      </c>
      <c r="S1962">
        <v>4532.9799999999996</v>
      </c>
      <c r="T1962">
        <v>7356.6989999999996</v>
      </c>
      <c r="U1962">
        <v>4232.7060000000001</v>
      </c>
    </row>
    <row r="1963" spans="1:21" x14ac:dyDescent="0.3">
      <c r="A1963" s="1">
        <v>44326</v>
      </c>
      <c r="B1963">
        <v>31609.7</v>
      </c>
      <c r="C1963">
        <v>21138.65</v>
      </c>
      <c r="D1963">
        <v>37823.660000000003</v>
      </c>
      <c r="E1963">
        <v>22400.560000000001</v>
      </c>
      <c r="F1963">
        <v>12789.65</v>
      </c>
      <c r="G1963">
        <v>2467.62</v>
      </c>
      <c r="H1963">
        <v>26742.51</v>
      </c>
      <c r="I1963">
        <v>15628.42</v>
      </c>
      <c r="J1963">
        <v>2616.9899999999998</v>
      </c>
      <c r="K1963">
        <v>24593.96</v>
      </c>
      <c r="L1963">
        <v>20348.39</v>
      </c>
      <c r="M1963">
        <v>1408.981</v>
      </c>
      <c r="N1963">
        <v>7156.09</v>
      </c>
      <c r="O1963">
        <v>2312.1329999999998</v>
      </c>
      <c r="P1963">
        <v>510505.6</v>
      </c>
      <c r="Q1963">
        <v>6262.7039999999997</v>
      </c>
      <c r="R1963" t="s">
        <v>49</v>
      </c>
      <c r="S1963">
        <v>4557.7430000000004</v>
      </c>
      <c r="T1963">
        <v>7419.991</v>
      </c>
      <c r="U1963">
        <v>4316.3379999999997</v>
      </c>
    </row>
    <row r="1964" spans="1:21" x14ac:dyDescent="0.3">
      <c r="A1964" s="1">
        <v>44327</v>
      </c>
      <c r="B1964">
        <v>31676.62</v>
      </c>
      <c r="C1964">
        <v>21268.83</v>
      </c>
      <c r="D1964">
        <v>37437.339999999997</v>
      </c>
      <c r="E1964">
        <v>22429.33</v>
      </c>
      <c r="F1964">
        <v>12772.27</v>
      </c>
      <c r="G1964">
        <v>2473.59</v>
      </c>
      <c r="H1964">
        <v>26552.46</v>
      </c>
      <c r="I1964">
        <v>16047.55</v>
      </c>
      <c r="J1964">
        <v>2668.65</v>
      </c>
      <c r="K1964">
        <v>24527.43</v>
      </c>
      <c r="L1964">
        <v>20129.75</v>
      </c>
      <c r="M1964">
        <v>1401.588</v>
      </c>
      <c r="N1964">
        <v>7330.82</v>
      </c>
      <c r="O1964">
        <v>2375.5549999999998</v>
      </c>
      <c r="P1964">
        <v>510404.5</v>
      </c>
      <c r="Q1964">
        <v>6333.799</v>
      </c>
      <c r="R1964" t="s">
        <v>49</v>
      </c>
      <c r="S1964">
        <v>4566.28</v>
      </c>
      <c r="T1964">
        <v>7343.924</v>
      </c>
      <c r="U1964">
        <v>4346.1469999999999</v>
      </c>
    </row>
    <row r="1965" spans="1:21" x14ac:dyDescent="0.3">
      <c r="A1965" s="1">
        <v>44328</v>
      </c>
      <c r="B1965">
        <v>31508.6</v>
      </c>
      <c r="C1965">
        <v>21203.43</v>
      </c>
      <c r="D1965">
        <v>36899.57</v>
      </c>
      <c r="E1965">
        <v>22486.82</v>
      </c>
      <c r="F1965">
        <v>12735.52</v>
      </c>
      <c r="G1965">
        <v>2470.66</v>
      </c>
      <c r="H1965">
        <v>26343.9</v>
      </c>
      <c r="I1965">
        <v>15852.48</v>
      </c>
      <c r="J1965">
        <v>2666.99</v>
      </c>
      <c r="K1965">
        <v>24383.95</v>
      </c>
      <c r="L1965">
        <v>19480.98</v>
      </c>
      <c r="M1965">
        <v>1391.008</v>
      </c>
      <c r="N1965">
        <v>7307.12</v>
      </c>
      <c r="O1965">
        <v>2374.8580000000002</v>
      </c>
      <c r="P1965">
        <v>502111.5</v>
      </c>
      <c r="Q1965">
        <v>6261.2219999999998</v>
      </c>
      <c r="R1965" t="s">
        <v>49</v>
      </c>
      <c r="S1965">
        <v>4554.3779999999997</v>
      </c>
      <c r="T1965">
        <v>7262.6890000000003</v>
      </c>
      <c r="U1965">
        <v>4329.5709999999999</v>
      </c>
    </row>
    <row r="1966" spans="1:21" x14ac:dyDescent="0.3">
      <c r="A1966" s="1">
        <v>44329</v>
      </c>
      <c r="B1966">
        <v>31508.6</v>
      </c>
      <c r="C1966">
        <v>21203.43</v>
      </c>
      <c r="D1966">
        <v>36899.57</v>
      </c>
      <c r="E1966">
        <v>22486.82</v>
      </c>
      <c r="F1966">
        <v>12735.52</v>
      </c>
      <c r="G1966">
        <v>2470.66</v>
      </c>
      <c r="H1966">
        <v>26343.9</v>
      </c>
      <c r="I1966">
        <v>15852.48</v>
      </c>
      <c r="J1966">
        <v>2666.99</v>
      </c>
      <c r="K1966">
        <v>24383.95</v>
      </c>
      <c r="L1966">
        <v>19480.98</v>
      </c>
      <c r="M1966">
        <v>1391.008</v>
      </c>
      <c r="N1966">
        <v>7307.12</v>
      </c>
      <c r="O1966">
        <v>2374.8580000000002</v>
      </c>
      <c r="P1966">
        <v>502111.5</v>
      </c>
      <c r="Q1966">
        <v>6261.2219999999998</v>
      </c>
      <c r="R1966" t="s">
        <v>49</v>
      </c>
      <c r="S1966">
        <v>4554.3779999999997</v>
      </c>
      <c r="T1966">
        <v>7262.6890000000003</v>
      </c>
      <c r="U1966">
        <v>4329.5709999999999</v>
      </c>
    </row>
    <row r="1967" spans="1:21" x14ac:dyDescent="0.3">
      <c r="A1967" s="1">
        <v>44330</v>
      </c>
      <c r="B1967">
        <v>31574.65</v>
      </c>
      <c r="C1967">
        <v>21334.3</v>
      </c>
      <c r="D1967">
        <v>36599.910000000003</v>
      </c>
      <c r="E1967">
        <v>22031.17</v>
      </c>
      <c r="F1967">
        <v>12990.42</v>
      </c>
      <c r="G1967">
        <v>2388.85</v>
      </c>
      <c r="H1967">
        <v>26131.56</v>
      </c>
      <c r="I1967">
        <v>15583.33</v>
      </c>
      <c r="J1967">
        <v>2643.11</v>
      </c>
      <c r="K1967">
        <v>24090.62</v>
      </c>
      <c r="L1967">
        <v>18777.060000000001</v>
      </c>
      <c r="M1967">
        <v>1382.93</v>
      </c>
      <c r="N1967">
        <v>7146.26</v>
      </c>
      <c r="O1967">
        <v>2323.9899999999998</v>
      </c>
      <c r="P1967">
        <v>493963</v>
      </c>
      <c r="Q1967">
        <v>6259.38</v>
      </c>
      <c r="R1967" t="s">
        <v>49</v>
      </c>
      <c r="S1967">
        <v>4550.08</v>
      </c>
      <c r="T1967">
        <v>7210.75</v>
      </c>
      <c r="U1967">
        <v>4296.91</v>
      </c>
    </row>
    <row r="1968" spans="1:21" x14ac:dyDescent="0.3">
      <c r="A1968" s="1">
        <v>44333</v>
      </c>
      <c r="B1968">
        <v>31710.44</v>
      </c>
      <c r="C1968">
        <v>21468.240000000002</v>
      </c>
      <c r="D1968">
        <v>38058.269999999997</v>
      </c>
      <c r="E1968">
        <v>22449.62</v>
      </c>
      <c r="F1968">
        <v>13015.45</v>
      </c>
      <c r="G1968">
        <v>2426.8000000000002</v>
      </c>
      <c r="H1968">
        <v>26341.69</v>
      </c>
      <c r="I1968">
        <v>15681.3</v>
      </c>
      <c r="J1968">
        <v>2692.15</v>
      </c>
      <c r="K1968">
        <v>24089.32</v>
      </c>
      <c r="L1968">
        <v>19140.099999999999</v>
      </c>
      <c r="M1968">
        <v>1364.15</v>
      </c>
      <c r="N1968">
        <v>7299.09</v>
      </c>
      <c r="O1968">
        <v>2343.1280000000002</v>
      </c>
      <c r="P1968">
        <v>503062.8</v>
      </c>
      <c r="Q1968">
        <v>6345.4369999999999</v>
      </c>
      <c r="R1968" t="s">
        <v>49</v>
      </c>
      <c r="S1968">
        <v>4604.2060000000001</v>
      </c>
      <c r="T1968">
        <v>7433.0739999999996</v>
      </c>
      <c r="U1968">
        <v>4362.7879999999996</v>
      </c>
    </row>
    <row r="1969" spans="1:21" x14ac:dyDescent="0.3">
      <c r="A1969" s="1">
        <v>44334</v>
      </c>
      <c r="B1969">
        <v>32493.7</v>
      </c>
      <c r="C1969">
        <v>21967.91</v>
      </c>
      <c r="D1969">
        <v>38528.89</v>
      </c>
      <c r="E1969">
        <v>23166.35</v>
      </c>
      <c r="F1969">
        <v>12967.13</v>
      </c>
      <c r="G1969">
        <v>2448.5700000000002</v>
      </c>
      <c r="H1969">
        <v>26571.84</v>
      </c>
      <c r="I1969">
        <v>15911.77</v>
      </c>
      <c r="J1969">
        <v>2751.52</v>
      </c>
      <c r="K1969">
        <v>24139.13</v>
      </c>
      <c r="L1969">
        <v>19435.71</v>
      </c>
      <c r="M1969">
        <v>1341.4839999999999</v>
      </c>
      <c r="N1969">
        <v>7365.08</v>
      </c>
      <c r="O1969">
        <v>2381.511</v>
      </c>
      <c r="P1969">
        <v>509834.8</v>
      </c>
      <c r="Q1969">
        <v>6442.1109999999999</v>
      </c>
      <c r="R1969" t="s">
        <v>49</v>
      </c>
      <c r="S1969">
        <v>4719.192</v>
      </c>
      <c r="T1969">
        <v>7539.8630000000003</v>
      </c>
      <c r="U1969">
        <v>4471.741</v>
      </c>
    </row>
    <row r="1970" spans="1:21" x14ac:dyDescent="0.3">
      <c r="A1970" s="1">
        <v>44335</v>
      </c>
      <c r="B1970">
        <v>32486.86</v>
      </c>
      <c r="C1970">
        <v>21986.84</v>
      </c>
      <c r="D1970">
        <v>38255.230000000003</v>
      </c>
      <c r="E1970">
        <v>22989.86</v>
      </c>
      <c r="F1970">
        <v>12963.42</v>
      </c>
      <c r="G1970">
        <v>2502.85</v>
      </c>
      <c r="H1970">
        <v>26568.22</v>
      </c>
      <c r="I1970">
        <v>15940.97</v>
      </c>
      <c r="J1970">
        <v>2785.5</v>
      </c>
      <c r="K1970">
        <v>24434.3</v>
      </c>
      <c r="L1970">
        <v>19273.11</v>
      </c>
      <c r="M1970">
        <v>1325.893</v>
      </c>
      <c r="N1970">
        <v>7382.35</v>
      </c>
      <c r="O1970">
        <v>2395.9009999999998</v>
      </c>
      <c r="P1970">
        <v>507158.3</v>
      </c>
      <c r="Q1970">
        <v>6466.777</v>
      </c>
      <c r="R1970" t="s">
        <v>49</v>
      </c>
      <c r="S1970">
        <v>4734.4859999999999</v>
      </c>
      <c r="T1970">
        <v>7476.8580000000002</v>
      </c>
      <c r="U1970">
        <v>4453.4430000000002</v>
      </c>
    </row>
    <row r="1971" spans="1:21" x14ac:dyDescent="0.3">
      <c r="A1971" s="1">
        <v>44336</v>
      </c>
      <c r="B1971">
        <v>32517.55</v>
      </c>
      <c r="C1971">
        <v>22019</v>
      </c>
      <c r="D1971">
        <v>37872.230000000003</v>
      </c>
      <c r="E1971">
        <v>22953.27</v>
      </c>
      <c r="F1971">
        <v>12872.13</v>
      </c>
      <c r="G1971">
        <v>2525.21</v>
      </c>
      <c r="H1971">
        <v>26505.07</v>
      </c>
      <c r="I1971">
        <v>15692.61</v>
      </c>
      <c r="J1971">
        <v>2785.12</v>
      </c>
      <c r="K1971">
        <v>24360.560000000001</v>
      </c>
      <c r="L1971">
        <v>18574.52</v>
      </c>
      <c r="M1971">
        <v>1316.0730000000001</v>
      </c>
      <c r="N1971">
        <v>7308.52</v>
      </c>
      <c r="O1971">
        <v>2376.2669999999998</v>
      </c>
      <c r="P1971">
        <v>501394.7</v>
      </c>
      <c r="Q1971">
        <v>6416.7049999999999</v>
      </c>
      <c r="R1971" t="s">
        <v>49</v>
      </c>
      <c r="S1971">
        <v>4733.3810000000003</v>
      </c>
      <c r="T1971">
        <v>7423.2060000000001</v>
      </c>
      <c r="U1971">
        <v>4448.0940000000001</v>
      </c>
    </row>
    <row r="1972" spans="1:21" x14ac:dyDescent="0.3">
      <c r="A1972" s="1">
        <v>44337</v>
      </c>
      <c r="B1972">
        <v>32682.68</v>
      </c>
      <c r="C1972">
        <v>22076.5</v>
      </c>
      <c r="D1972">
        <v>39285.58</v>
      </c>
      <c r="E1972">
        <v>23166.6</v>
      </c>
      <c r="F1972">
        <v>12942.26</v>
      </c>
      <c r="G1972">
        <v>2550.69</v>
      </c>
      <c r="H1972">
        <v>26724.17</v>
      </c>
      <c r="I1972">
        <v>15802.6</v>
      </c>
      <c r="J1972">
        <v>2825.15</v>
      </c>
      <c r="K1972">
        <v>24474.37</v>
      </c>
      <c r="L1972">
        <v>18641.759999999998</v>
      </c>
      <c r="M1972">
        <v>1338.202</v>
      </c>
      <c r="N1972">
        <v>7414.19</v>
      </c>
      <c r="O1972">
        <v>2403.0030000000002</v>
      </c>
      <c r="P1972">
        <v>503651.2</v>
      </c>
      <c r="Q1972">
        <v>6467.55</v>
      </c>
      <c r="R1972" t="s">
        <v>49</v>
      </c>
      <c r="S1972">
        <v>4768.3190000000004</v>
      </c>
      <c r="T1972">
        <v>7647.9759999999997</v>
      </c>
      <c r="U1972">
        <v>4466.0110000000004</v>
      </c>
    </row>
    <row r="1973" spans="1:21" x14ac:dyDescent="0.3">
      <c r="A1973" s="1">
        <v>44340</v>
      </c>
      <c r="B1973">
        <v>32593.81</v>
      </c>
      <c r="C1973">
        <v>22385.71</v>
      </c>
      <c r="D1973">
        <v>39626.57</v>
      </c>
      <c r="E1973">
        <v>23182.28</v>
      </c>
      <c r="F1973">
        <v>12906.39</v>
      </c>
      <c r="G1973">
        <v>2588.2800000000002</v>
      </c>
      <c r="H1973">
        <v>26717.279999999999</v>
      </c>
      <c r="I1973">
        <v>16074.44</v>
      </c>
      <c r="J1973">
        <v>2878.67</v>
      </c>
      <c r="K1973">
        <v>24605.88</v>
      </c>
      <c r="L1973">
        <v>18530.73</v>
      </c>
      <c r="M1973">
        <v>1325.76</v>
      </c>
      <c r="N1973">
        <v>7556.05</v>
      </c>
      <c r="O1973">
        <v>2439.529</v>
      </c>
      <c r="P1973">
        <v>503075</v>
      </c>
      <c r="Q1973">
        <v>6457.0339999999997</v>
      </c>
      <c r="R1973" t="s">
        <v>49</v>
      </c>
      <c r="S1973">
        <v>4790.4560000000001</v>
      </c>
      <c r="T1973">
        <v>7698.1120000000001</v>
      </c>
      <c r="U1973">
        <v>4510.768</v>
      </c>
    </row>
    <row r="1974" spans="1:21" x14ac:dyDescent="0.3">
      <c r="A1974" s="1">
        <v>44341</v>
      </c>
      <c r="B1974">
        <v>33093.480000000003</v>
      </c>
      <c r="C1974">
        <v>22327.21</v>
      </c>
      <c r="D1974">
        <v>39348.83</v>
      </c>
      <c r="E1974">
        <v>23310.13</v>
      </c>
      <c r="F1974">
        <v>12971.52</v>
      </c>
      <c r="G1974">
        <v>2598.4</v>
      </c>
      <c r="H1974">
        <v>26978.27</v>
      </c>
      <c r="I1974">
        <v>16149.04</v>
      </c>
      <c r="J1974">
        <v>2853.45</v>
      </c>
      <c r="K1974">
        <v>24618.43</v>
      </c>
      <c r="L1974">
        <v>18692.28</v>
      </c>
      <c r="M1974">
        <v>1326.03</v>
      </c>
      <c r="N1974">
        <v>7573.85</v>
      </c>
      <c r="O1974">
        <v>2433.2979999999998</v>
      </c>
      <c r="P1974">
        <v>504583.7</v>
      </c>
      <c r="Q1974">
        <v>6406.9480000000003</v>
      </c>
      <c r="R1974" t="s">
        <v>49</v>
      </c>
      <c r="S1974">
        <v>4847.6769999999997</v>
      </c>
      <c r="T1974">
        <v>7642.4930000000004</v>
      </c>
      <c r="U1974">
        <v>4514.6949999999997</v>
      </c>
    </row>
    <row r="1975" spans="1:21" x14ac:dyDescent="0.3">
      <c r="A1975" s="1">
        <v>44342</v>
      </c>
      <c r="B1975">
        <v>33071.54</v>
      </c>
      <c r="C1975">
        <v>22430.86</v>
      </c>
      <c r="D1975">
        <v>39387.26</v>
      </c>
      <c r="E1975">
        <v>23421.78</v>
      </c>
      <c r="F1975">
        <v>12979.98</v>
      </c>
      <c r="G1975">
        <v>2672.42</v>
      </c>
      <c r="H1975">
        <v>27476.15</v>
      </c>
      <c r="I1975">
        <v>16089.86</v>
      </c>
      <c r="J1975">
        <v>2787.55</v>
      </c>
      <c r="K1975">
        <v>24706.74</v>
      </c>
      <c r="L1975">
        <v>18239.82</v>
      </c>
      <c r="M1975">
        <v>1326.394</v>
      </c>
      <c r="N1975">
        <v>7512.18</v>
      </c>
      <c r="O1975">
        <v>2389.8359999999998</v>
      </c>
      <c r="P1975">
        <v>502097.3</v>
      </c>
      <c r="Q1975">
        <v>6417.0389999999998</v>
      </c>
      <c r="R1975" t="s">
        <v>49</v>
      </c>
      <c r="S1975">
        <v>4888.5810000000001</v>
      </c>
      <c r="T1975">
        <v>7681.6319999999996</v>
      </c>
      <c r="U1975">
        <v>4536.0169999999998</v>
      </c>
    </row>
    <row r="1976" spans="1:21" x14ac:dyDescent="0.3">
      <c r="A1976" s="1">
        <v>44343</v>
      </c>
      <c r="B1976">
        <v>33419.06</v>
      </c>
      <c r="C1976">
        <v>22596.799999999999</v>
      </c>
      <c r="D1976">
        <v>39856.639999999999</v>
      </c>
      <c r="E1976">
        <v>23513.81</v>
      </c>
      <c r="F1976">
        <v>12994.09</v>
      </c>
      <c r="G1976">
        <v>2642.11</v>
      </c>
      <c r="H1976">
        <v>27701.56</v>
      </c>
      <c r="I1976">
        <v>16062.54</v>
      </c>
      <c r="J1976">
        <v>2812.39</v>
      </c>
      <c r="K1976">
        <v>24678</v>
      </c>
      <c r="L1976">
        <v>18374.310000000001</v>
      </c>
      <c r="M1976">
        <v>1317.79</v>
      </c>
      <c r="N1976">
        <v>7572.17</v>
      </c>
      <c r="O1976">
        <v>2410.7950000000001</v>
      </c>
      <c r="P1976">
        <v>505717.8</v>
      </c>
      <c r="Q1976">
        <v>6430.9979999999996</v>
      </c>
      <c r="R1976" t="s">
        <v>49</v>
      </c>
      <c r="S1976">
        <v>4894.58</v>
      </c>
      <c r="T1976">
        <v>7696.7849999999999</v>
      </c>
      <c r="U1976">
        <v>4561.4809999999998</v>
      </c>
    </row>
    <row r="1977" spans="1:21" x14ac:dyDescent="0.3">
      <c r="A1977" s="1">
        <v>44344</v>
      </c>
      <c r="B1977">
        <v>33160.49</v>
      </c>
      <c r="C1977">
        <v>22476.9</v>
      </c>
      <c r="D1977">
        <v>39863.480000000003</v>
      </c>
      <c r="E1977">
        <v>23572.400000000001</v>
      </c>
      <c r="F1977">
        <v>12995.72</v>
      </c>
      <c r="G1977">
        <v>2644.91</v>
      </c>
      <c r="H1977">
        <v>27627.31</v>
      </c>
      <c r="I1977">
        <v>16251.09</v>
      </c>
      <c r="J1977">
        <v>2782.84</v>
      </c>
      <c r="K1977">
        <v>24417.439999999999</v>
      </c>
      <c r="L1977">
        <v>18461.48</v>
      </c>
      <c r="M1977">
        <v>1324.2950000000001</v>
      </c>
      <c r="N1977">
        <v>7554.31</v>
      </c>
      <c r="O1977">
        <v>2390.8029999999999</v>
      </c>
      <c r="P1977">
        <v>504763.3</v>
      </c>
      <c r="Q1977">
        <v>6710.7259999999997</v>
      </c>
      <c r="R1977" t="s">
        <v>49</v>
      </c>
      <c r="S1977">
        <v>4888.6239999999998</v>
      </c>
      <c r="T1977">
        <v>7724.0010000000002</v>
      </c>
      <c r="U1977">
        <v>4550.7489999999998</v>
      </c>
    </row>
    <row r="1978" spans="1:21" x14ac:dyDescent="0.3">
      <c r="A1978" s="1">
        <v>44347</v>
      </c>
      <c r="B1978">
        <v>33389.269999999997</v>
      </c>
      <c r="C1978">
        <v>22498.27</v>
      </c>
      <c r="D1978">
        <v>40344.68</v>
      </c>
      <c r="E1978">
        <v>23541.119999999999</v>
      </c>
      <c r="F1978">
        <v>13130.73</v>
      </c>
      <c r="G1978">
        <v>2680.01</v>
      </c>
      <c r="H1978">
        <v>27584.81</v>
      </c>
      <c r="I1978">
        <v>16472.310000000001</v>
      </c>
      <c r="J1978">
        <v>2816.44</v>
      </c>
      <c r="K1978">
        <v>24534.98</v>
      </c>
      <c r="L1978">
        <v>18877.330000000002</v>
      </c>
      <c r="M1978">
        <v>1345.855</v>
      </c>
      <c r="N1978">
        <v>7606.09</v>
      </c>
      <c r="O1978">
        <v>2421.9850000000001</v>
      </c>
      <c r="P1978">
        <v>510576.3</v>
      </c>
      <c r="Q1978">
        <v>6875.5940000000001</v>
      </c>
      <c r="R1978" t="s">
        <v>49</v>
      </c>
      <c r="S1978">
        <v>4906.5950000000003</v>
      </c>
      <c r="T1978">
        <v>7794.9430000000002</v>
      </c>
      <c r="U1978">
        <v>4562.1639999999998</v>
      </c>
    </row>
    <row r="1979" spans="1:21" x14ac:dyDescent="0.3">
      <c r="A1979" s="1">
        <v>44348</v>
      </c>
      <c r="B1979">
        <v>33473.839999999997</v>
      </c>
      <c r="C1979">
        <v>22506.71</v>
      </c>
      <c r="D1979">
        <v>40120.9</v>
      </c>
      <c r="E1979">
        <v>23477.62</v>
      </c>
      <c r="F1979">
        <v>13134.84</v>
      </c>
      <c r="G1979">
        <v>2666.05</v>
      </c>
      <c r="H1979">
        <v>27521.71</v>
      </c>
      <c r="I1979">
        <v>16588.8</v>
      </c>
      <c r="J1979">
        <v>2816.03</v>
      </c>
      <c r="K1979">
        <v>24537.21</v>
      </c>
      <c r="L1979">
        <v>18570.509999999998</v>
      </c>
      <c r="M1979">
        <v>1345.31</v>
      </c>
      <c r="N1979">
        <v>7635.37</v>
      </c>
      <c r="O1979">
        <v>2424.34</v>
      </c>
      <c r="P1979">
        <v>505017</v>
      </c>
      <c r="Q1979">
        <v>6923.8</v>
      </c>
      <c r="R1979" t="s">
        <v>49</v>
      </c>
      <c r="S1979">
        <v>4887.92</v>
      </c>
      <c r="T1979">
        <v>7783</v>
      </c>
      <c r="U1979">
        <v>4573.54</v>
      </c>
    </row>
    <row r="1980" spans="1:21" x14ac:dyDescent="0.3">
      <c r="A1980" s="1">
        <v>44349</v>
      </c>
      <c r="B1980">
        <v>33695.35</v>
      </c>
      <c r="C1980">
        <v>22689.84</v>
      </c>
      <c r="D1980">
        <v>40057.480000000003</v>
      </c>
      <c r="E1980">
        <v>23868.14</v>
      </c>
      <c r="F1980">
        <v>13075.01</v>
      </c>
      <c r="G1980">
        <v>2706.45</v>
      </c>
      <c r="H1980">
        <v>27374.45</v>
      </c>
      <c r="I1980">
        <v>16703.53</v>
      </c>
      <c r="J1980">
        <v>2866.7</v>
      </c>
      <c r="K1980">
        <v>24720.49</v>
      </c>
      <c r="L1980">
        <v>18840.63</v>
      </c>
      <c r="M1980">
        <v>1343.296</v>
      </c>
      <c r="N1980">
        <v>7726.25</v>
      </c>
      <c r="O1980">
        <v>2460.982</v>
      </c>
      <c r="P1980">
        <v>510176</v>
      </c>
      <c r="Q1980">
        <v>7045.6490000000003</v>
      </c>
      <c r="R1980" t="s">
        <v>49</v>
      </c>
      <c r="S1980">
        <v>4932.7920000000004</v>
      </c>
      <c r="T1980">
        <v>7795.2349999999997</v>
      </c>
      <c r="U1980">
        <v>4640.6170000000002</v>
      </c>
    </row>
    <row r="1981" spans="1:21" x14ac:dyDescent="0.3">
      <c r="A1981" s="1">
        <v>44350</v>
      </c>
      <c r="B1981">
        <v>35192.49</v>
      </c>
      <c r="C1981">
        <v>23021.5</v>
      </c>
      <c r="D1981">
        <v>40419.300000000003</v>
      </c>
      <c r="E1981">
        <v>23893.25</v>
      </c>
      <c r="F1981">
        <v>13142.05</v>
      </c>
      <c r="G1981">
        <v>2813.31</v>
      </c>
      <c r="H1981">
        <v>27460.58</v>
      </c>
      <c r="I1981">
        <v>16912.189999999999</v>
      </c>
      <c r="J1981">
        <v>2880.92</v>
      </c>
      <c r="K1981">
        <v>24780.94</v>
      </c>
      <c r="L1981">
        <v>18910.21</v>
      </c>
      <c r="M1981">
        <v>1354.116</v>
      </c>
      <c r="N1981">
        <v>7782.46</v>
      </c>
      <c r="O1981">
        <v>2478.2179999999998</v>
      </c>
      <c r="P1981">
        <v>513521.9</v>
      </c>
      <c r="Q1981">
        <v>7095.4210000000003</v>
      </c>
      <c r="R1981" t="s">
        <v>49</v>
      </c>
      <c r="S1981">
        <v>5000.7870000000003</v>
      </c>
      <c r="T1981">
        <v>7864.7179999999998</v>
      </c>
      <c r="U1981">
        <v>4706.9920000000002</v>
      </c>
    </row>
    <row r="1982" spans="1:21" x14ac:dyDescent="0.3">
      <c r="A1982" s="1">
        <v>44351</v>
      </c>
      <c r="B1982">
        <v>34929.760000000002</v>
      </c>
      <c r="C1982">
        <v>23279.53</v>
      </c>
      <c r="D1982">
        <v>40035.31</v>
      </c>
      <c r="E1982">
        <v>24029.95</v>
      </c>
      <c r="F1982">
        <v>13090.32</v>
      </c>
      <c r="G1982">
        <v>2818.25</v>
      </c>
      <c r="H1982">
        <v>27459.7</v>
      </c>
      <c r="I1982">
        <v>17120.939999999999</v>
      </c>
      <c r="J1982">
        <v>2885.74</v>
      </c>
      <c r="K1982">
        <v>24752.23</v>
      </c>
      <c r="L1982">
        <v>19040.3</v>
      </c>
      <c r="M1982">
        <v>1362.37</v>
      </c>
      <c r="N1982">
        <v>7824.21</v>
      </c>
      <c r="O1982">
        <v>2494.7600000000002</v>
      </c>
      <c r="P1982">
        <v>515854</v>
      </c>
      <c r="Q1982">
        <v>7082.68</v>
      </c>
      <c r="R1982" t="s">
        <v>49</v>
      </c>
      <c r="S1982">
        <v>5002.91</v>
      </c>
      <c r="T1982">
        <v>7861.88</v>
      </c>
      <c r="U1982">
        <v>4768.93</v>
      </c>
    </row>
    <row r="1983" spans="1:21" x14ac:dyDescent="0.3">
      <c r="A1983" s="1">
        <v>44354</v>
      </c>
      <c r="B1983">
        <v>35105.760000000002</v>
      </c>
      <c r="C1983">
        <v>23434.58</v>
      </c>
      <c r="D1983">
        <v>40231.49</v>
      </c>
      <c r="E1983">
        <v>24198.68</v>
      </c>
      <c r="F1983">
        <v>13209.52</v>
      </c>
      <c r="G1983">
        <v>2805.97</v>
      </c>
      <c r="H1983">
        <v>27706.35</v>
      </c>
      <c r="I1983">
        <v>17331.86</v>
      </c>
      <c r="J1983">
        <v>2962.51</v>
      </c>
      <c r="K1983">
        <v>24804.06</v>
      </c>
      <c r="L1983">
        <v>19033.48</v>
      </c>
      <c r="M1983">
        <v>1382.63</v>
      </c>
      <c r="N1983">
        <v>7925.38</v>
      </c>
      <c r="O1983">
        <v>2577.86</v>
      </c>
      <c r="P1983">
        <v>519933</v>
      </c>
      <c r="Q1983">
        <v>7184.7</v>
      </c>
      <c r="R1983" t="s">
        <v>49</v>
      </c>
      <c r="S1983">
        <v>5032.3500000000004</v>
      </c>
      <c r="T1983">
        <v>7855.41</v>
      </c>
      <c r="U1983">
        <v>4820.3100000000004</v>
      </c>
    </row>
    <row r="1984" spans="1:21" x14ac:dyDescent="0.3">
      <c r="A1984" s="1">
        <v>44355</v>
      </c>
      <c r="B1984">
        <v>35132.620000000003</v>
      </c>
      <c r="C1984">
        <v>23366.41</v>
      </c>
      <c r="D1984">
        <v>39846.480000000003</v>
      </c>
      <c r="E1984">
        <v>24339.67</v>
      </c>
      <c r="F1984">
        <v>13313.68</v>
      </c>
      <c r="G1984">
        <v>2833.86</v>
      </c>
      <c r="H1984">
        <v>28096.55</v>
      </c>
      <c r="I1984">
        <v>17354.32</v>
      </c>
      <c r="J1984">
        <v>2984.57</v>
      </c>
      <c r="K1984">
        <v>25055.84</v>
      </c>
      <c r="L1984">
        <v>18770.53</v>
      </c>
      <c r="M1984">
        <v>1406.38</v>
      </c>
      <c r="N1984">
        <v>7884.65</v>
      </c>
      <c r="O1984">
        <v>2601.56</v>
      </c>
      <c r="P1984">
        <v>519281</v>
      </c>
      <c r="Q1984">
        <v>7159.7</v>
      </c>
      <c r="R1984" t="s">
        <v>49</v>
      </c>
      <c r="S1984">
        <v>5047.34</v>
      </c>
      <c r="T1984">
        <v>7802.04</v>
      </c>
      <c r="U1984">
        <v>4839.09</v>
      </c>
    </row>
    <row r="1985" spans="1:21" x14ac:dyDescent="0.3">
      <c r="A1985" s="1">
        <v>44356</v>
      </c>
      <c r="B1985">
        <v>35257.51</v>
      </c>
      <c r="C1985">
        <v>23024.79</v>
      </c>
      <c r="D1985">
        <v>39482.730000000003</v>
      </c>
      <c r="E1985">
        <v>24014.98</v>
      </c>
      <c r="F1985">
        <v>13276.45</v>
      </c>
      <c r="G1985">
        <v>2787.63</v>
      </c>
      <c r="H1985">
        <v>28047.53</v>
      </c>
      <c r="I1985">
        <v>17061.580000000002</v>
      </c>
      <c r="J1985">
        <v>3009.62</v>
      </c>
      <c r="K1985">
        <v>24897.29</v>
      </c>
      <c r="L1985">
        <v>18634.12</v>
      </c>
      <c r="M1985">
        <v>1388.24</v>
      </c>
      <c r="N1985">
        <v>7860.27</v>
      </c>
      <c r="O1985">
        <v>2625.92</v>
      </c>
      <c r="P1985">
        <v>514802</v>
      </c>
      <c r="Q1985">
        <v>7037.17</v>
      </c>
      <c r="R1985" t="s">
        <v>49</v>
      </c>
      <c r="S1985">
        <v>5015.3100000000004</v>
      </c>
      <c r="T1985">
        <v>7743.31</v>
      </c>
      <c r="U1985">
        <v>4774.5600000000004</v>
      </c>
    </row>
    <row r="1986" spans="1:21" x14ac:dyDescent="0.3">
      <c r="A1986" s="1">
        <v>44357</v>
      </c>
      <c r="B1986">
        <v>35497.86</v>
      </c>
      <c r="C1986">
        <v>23069.3</v>
      </c>
      <c r="D1986">
        <v>39874.25</v>
      </c>
      <c r="E1986">
        <v>23988.69</v>
      </c>
      <c r="F1986">
        <v>13337.1</v>
      </c>
      <c r="G1986">
        <v>2878.74</v>
      </c>
      <c r="H1986">
        <v>28282.5</v>
      </c>
      <c r="I1986">
        <v>17116.25</v>
      </c>
      <c r="J1986">
        <v>3024.37</v>
      </c>
      <c r="K1986">
        <v>25249.84</v>
      </c>
      <c r="L1986">
        <v>18822.55</v>
      </c>
      <c r="M1986">
        <v>1404.55</v>
      </c>
      <c r="N1986">
        <v>7942.49</v>
      </c>
      <c r="O1986">
        <v>2649.12</v>
      </c>
      <c r="P1986">
        <v>519249</v>
      </c>
      <c r="Q1986">
        <v>7061.4</v>
      </c>
      <c r="R1986" t="s">
        <v>49</v>
      </c>
      <c r="S1986">
        <v>5055.8599999999997</v>
      </c>
      <c r="T1986">
        <v>7847.17</v>
      </c>
      <c r="U1986">
        <v>4806.96</v>
      </c>
    </row>
    <row r="1987" spans="1:21" x14ac:dyDescent="0.3">
      <c r="A1987" s="1">
        <v>44358</v>
      </c>
      <c r="B1987">
        <v>35381.68</v>
      </c>
      <c r="C1987">
        <v>22917.69</v>
      </c>
      <c r="D1987">
        <v>39731.360000000001</v>
      </c>
      <c r="E1987">
        <v>24108.66</v>
      </c>
      <c r="F1987">
        <v>13297.63</v>
      </c>
      <c r="G1987">
        <v>2848.19</v>
      </c>
      <c r="H1987">
        <v>28697.07</v>
      </c>
      <c r="I1987">
        <v>17135.310000000001</v>
      </c>
      <c r="J1987">
        <v>3024.96</v>
      </c>
      <c r="K1987">
        <v>25466.31</v>
      </c>
      <c r="L1987">
        <v>19425.939999999999</v>
      </c>
      <c r="M1987">
        <v>1399.81</v>
      </c>
      <c r="N1987">
        <v>7971.68</v>
      </c>
      <c r="O1987">
        <v>2661.97</v>
      </c>
      <c r="P1987">
        <v>524033</v>
      </c>
      <c r="Q1987">
        <v>7145.18</v>
      </c>
      <c r="R1987" t="s">
        <v>49</v>
      </c>
      <c r="S1987">
        <v>5057.01</v>
      </c>
      <c r="T1987">
        <v>7836.68</v>
      </c>
      <c r="U1987">
        <v>4797.26</v>
      </c>
    </row>
    <row r="1988" spans="1:21" x14ac:dyDescent="0.3">
      <c r="A1988" s="1">
        <v>44361</v>
      </c>
      <c r="B1988">
        <v>35517.47</v>
      </c>
      <c r="C1988">
        <v>22806.76</v>
      </c>
      <c r="D1988">
        <v>39572.29</v>
      </c>
      <c r="E1988">
        <v>24090.67</v>
      </c>
      <c r="F1988">
        <v>13302.33</v>
      </c>
      <c r="G1988">
        <v>2804.06</v>
      </c>
      <c r="H1988">
        <v>28827.96</v>
      </c>
      <c r="I1988">
        <v>17197.88</v>
      </c>
      <c r="J1988">
        <v>2965.01</v>
      </c>
      <c r="K1988">
        <v>25503.67</v>
      </c>
      <c r="L1988">
        <v>19420.939999999999</v>
      </c>
      <c r="M1988">
        <v>1398.47</v>
      </c>
      <c r="N1988">
        <v>7966.02</v>
      </c>
      <c r="O1988">
        <v>2636.364</v>
      </c>
      <c r="P1988">
        <v>525031.6</v>
      </c>
      <c r="Q1988">
        <v>7203.1639999999998</v>
      </c>
      <c r="R1988" t="s">
        <v>49</v>
      </c>
      <c r="S1988">
        <v>5052.7780000000002</v>
      </c>
      <c r="T1988">
        <v>7815.2780000000002</v>
      </c>
      <c r="U1988">
        <v>4745.933</v>
      </c>
    </row>
    <row r="1989" spans="1:21" x14ac:dyDescent="0.3">
      <c r="A1989" s="1">
        <v>44362</v>
      </c>
      <c r="B1989">
        <v>35646.699999999997</v>
      </c>
      <c r="C1989">
        <v>22891.77</v>
      </c>
      <c r="D1989">
        <v>39930.730000000003</v>
      </c>
      <c r="E1989">
        <v>24092.52</v>
      </c>
      <c r="F1989">
        <v>13407.03</v>
      </c>
      <c r="G1989">
        <v>2847.66</v>
      </c>
      <c r="H1989">
        <v>28908.23</v>
      </c>
      <c r="I1989">
        <v>17271.11</v>
      </c>
      <c r="J1989">
        <v>2949.34</v>
      </c>
      <c r="K1989">
        <v>25323.69</v>
      </c>
      <c r="L1989">
        <v>19334.259999999998</v>
      </c>
      <c r="M1989">
        <v>1404.0150000000001</v>
      </c>
      <c r="N1989">
        <v>7958.34</v>
      </c>
      <c r="O1989">
        <v>2624.77</v>
      </c>
      <c r="P1989">
        <v>526518.69999999995</v>
      </c>
      <c r="Q1989">
        <v>7204.2510000000002</v>
      </c>
      <c r="R1989" t="s">
        <v>49</v>
      </c>
      <c r="S1989">
        <v>5102.692</v>
      </c>
      <c r="T1989">
        <v>7860.1880000000001</v>
      </c>
      <c r="U1989">
        <v>4766.9979999999996</v>
      </c>
    </row>
    <row r="1990" spans="1:21" x14ac:dyDescent="0.3">
      <c r="A1990" s="1">
        <v>44363</v>
      </c>
      <c r="B1990">
        <v>35287.79</v>
      </c>
      <c r="C1990">
        <v>22575.26</v>
      </c>
      <c r="D1990">
        <v>39675.910000000003</v>
      </c>
      <c r="E1990">
        <v>23900.83</v>
      </c>
      <c r="F1990">
        <v>13467.89</v>
      </c>
      <c r="G1990">
        <v>2816.96</v>
      </c>
      <c r="H1990">
        <v>28986.45</v>
      </c>
      <c r="I1990">
        <v>17227.28</v>
      </c>
      <c r="J1990">
        <v>2910.15</v>
      </c>
      <c r="K1990">
        <v>25166.080000000002</v>
      </c>
      <c r="L1990">
        <v>18835.95</v>
      </c>
      <c r="M1990">
        <v>1389.37</v>
      </c>
      <c r="N1990">
        <v>7914.91</v>
      </c>
      <c r="O1990">
        <v>2605.98</v>
      </c>
      <c r="P1990">
        <v>519545</v>
      </c>
      <c r="Q1990">
        <v>7101</v>
      </c>
      <c r="R1990" t="s">
        <v>49</v>
      </c>
      <c r="S1990">
        <v>5062.92</v>
      </c>
      <c r="T1990">
        <v>7806.01</v>
      </c>
      <c r="U1990">
        <v>4689.99</v>
      </c>
    </row>
    <row r="1991" spans="1:21" x14ac:dyDescent="0.3">
      <c r="A1991" s="1">
        <v>44364</v>
      </c>
      <c r="B1991">
        <v>35244.51</v>
      </c>
      <c r="C1991">
        <v>22368.55</v>
      </c>
      <c r="D1991">
        <v>39266.18</v>
      </c>
      <c r="E1991">
        <v>23572.04</v>
      </c>
      <c r="F1991">
        <v>13476.04</v>
      </c>
      <c r="G1991">
        <v>2767.4</v>
      </c>
      <c r="H1991">
        <v>29236.34</v>
      </c>
      <c r="I1991">
        <v>17166.54</v>
      </c>
      <c r="J1991">
        <v>2840.78</v>
      </c>
      <c r="K1991">
        <v>24897.06</v>
      </c>
      <c r="L1991">
        <v>18429.509999999998</v>
      </c>
      <c r="M1991">
        <v>1370.8</v>
      </c>
      <c r="N1991">
        <v>7817.96</v>
      </c>
      <c r="O1991">
        <v>2566.91</v>
      </c>
      <c r="P1991">
        <v>515814</v>
      </c>
      <c r="Q1991">
        <v>7084.07</v>
      </c>
      <c r="R1991" t="s">
        <v>49</v>
      </c>
      <c r="S1991">
        <v>5034.53</v>
      </c>
      <c r="T1991">
        <v>7720.87</v>
      </c>
      <c r="U1991">
        <v>4618.59</v>
      </c>
    </row>
    <row r="1992" spans="1:21" x14ac:dyDescent="0.3">
      <c r="A1992" s="1">
        <v>44365</v>
      </c>
      <c r="B1992">
        <v>35285.33</v>
      </c>
      <c r="C1992">
        <v>22182.89</v>
      </c>
      <c r="D1992">
        <v>39177.919999999998</v>
      </c>
      <c r="E1992">
        <v>23386</v>
      </c>
      <c r="F1992">
        <v>13503.49</v>
      </c>
      <c r="G1992">
        <v>2742.11</v>
      </c>
      <c r="H1992">
        <v>29146.47</v>
      </c>
      <c r="I1992">
        <v>16866.45</v>
      </c>
      <c r="J1992">
        <v>2762.15</v>
      </c>
      <c r="K1992">
        <v>24765.040000000001</v>
      </c>
      <c r="L1992">
        <v>18058.59</v>
      </c>
      <c r="M1992">
        <v>1390.9949999999999</v>
      </c>
      <c r="N1992">
        <v>7653.87</v>
      </c>
      <c r="O1992">
        <v>2501.6329999999998</v>
      </c>
      <c r="P1992">
        <v>509734</v>
      </c>
      <c r="Q1992">
        <v>7055.9269999999997</v>
      </c>
      <c r="R1992" t="s">
        <v>49</v>
      </c>
      <c r="S1992">
        <v>5019.2960000000003</v>
      </c>
      <c r="T1992">
        <v>7713.4870000000001</v>
      </c>
      <c r="U1992">
        <v>4615.9830000000002</v>
      </c>
    </row>
    <row r="1993" spans="1:21" x14ac:dyDescent="0.3">
      <c r="A1993" s="1">
        <v>44368</v>
      </c>
      <c r="B1993">
        <v>35577.49</v>
      </c>
      <c r="C1993">
        <v>22251.8</v>
      </c>
      <c r="D1993">
        <v>39499.93</v>
      </c>
      <c r="E1993">
        <v>23267.37</v>
      </c>
      <c r="F1993">
        <v>13553.64</v>
      </c>
      <c r="G1993">
        <v>2806.97</v>
      </c>
      <c r="H1993">
        <v>29065.02</v>
      </c>
      <c r="I1993">
        <v>17065.169999999998</v>
      </c>
      <c r="J1993">
        <v>2832.58</v>
      </c>
      <c r="K1993">
        <v>24888.79</v>
      </c>
      <c r="L1993">
        <v>18195.96</v>
      </c>
      <c r="M1993">
        <v>1395.74</v>
      </c>
      <c r="N1993">
        <v>7776.92</v>
      </c>
      <c r="O1993">
        <v>2548.86</v>
      </c>
      <c r="P1993">
        <v>511777</v>
      </c>
      <c r="Q1993">
        <v>7111.21</v>
      </c>
      <c r="R1993" t="s">
        <v>49</v>
      </c>
      <c r="S1993">
        <v>5029.1499999999996</v>
      </c>
      <c r="T1993">
        <v>7780.21</v>
      </c>
      <c r="U1993">
        <v>4650.6499999999996</v>
      </c>
    </row>
    <row r="1994" spans="1:21" x14ac:dyDescent="0.3">
      <c r="A1994" s="1">
        <v>44369</v>
      </c>
      <c r="B1994">
        <v>35699.57</v>
      </c>
      <c r="C1994">
        <v>22686.38</v>
      </c>
      <c r="D1994">
        <v>39373.660000000003</v>
      </c>
      <c r="E1994">
        <v>23570.67</v>
      </c>
      <c r="F1994">
        <v>13525.44</v>
      </c>
      <c r="G1994">
        <v>2785.94</v>
      </c>
      <c r="H1994">
        <v>29271.98</v>
      </c>
      <c r="I1994">
        <v>17183.62</v>
      </c>
      <c r="J1994">
        <v>2865.7</v>
      </c>
      <c r="K1994">
        <v>24958.05</v>
      </c>
      <c r="L1994">
        <v>18258.73</v>
      </c>
      <c r="M1994">
        <v>1398.81</v>
      </c>
      <c r="N1994">
        <v>7795.58</v>
      </c>
      <c r="O1994">
        <v>2567.4</v>
      </c>
      <c r="P1994">
        <v>515833</v>
      </c>
      <c r="Q1994">
        <v>7105.67</v>
      </c>
      <c r="R1994" t="s">
        <v>49</v>
      </c>
      <c r="S1994">
        <v>5043.4399999999996</v>
      </c>
      <c r="T1994">
        <v>7771.89</v>
      </c>
      <c r="U1994">
        <v>4713.47</v>
      </c>
    </row>
    <row r="1995" spans="1:21" x14ac:dyDescent="0.3">
      <c r="A1995" s="1">
        <v>44370</v>
      </c>
      <c r="B1995">
        <v>35995.040000000001</v>
      </c>
      <c r="C1995">
        <v>22683.64</v>
      </c>
      <c r="D1995">
        <v>39129.74</v>
      </c>
      <c r="E1995">
        <v>23686.68</v>
      </c>
      <c r="F1995">
        <v>13500.23</v>
      </c>
      <c r="G1995">
        <v>2772.76</v>
      </c>
      <c r="H1995">
        <v>29029.07</v>
      </c>
      <c r="I1995">
        <v>16975.03</v>
      </c>
      <c r="J1995">
        <v>2843.6</v>
      </c>
      <c r="K1995">
        <v>24874.400000000001</v>
      </c>
      <c r="L1995">
        <v>18067.3</v>
      </c>
      <c r="M1995">
        <v>1389.2</v>
      </c>
      <c r="N1995">
        <v>7782.74</v>
      </c>
      <c r="O1995">
        <v>2537.0100000000002</v>
      </c>
      <c r="P1995">
        <v>513253</v>
      </c>
      <c r="Q1995">
        <v>7037</v>
      </c>
      <c r="R1995" t="s">
        <v>49</v>
      </c>
      <c r="S1995">
        <v>5051.3100000000004</v>
      </c>
      <c r="T1995">
        <v>7732.94</v>
      </c>
      <c r="U1995">
        <v>4686.45</v>
      </c>
    </row>
    <row r="1996" spans="1:21" x14ac:dyDescent="0.3">
      <c r="A1996" s="1">
        <v>44371</v>
      </c>
      <c r="B1996">
        <v>35886</v>
      </c>
      <c r="C1996">
        <v>22806.639999999999</v>
      </c>
      <c r="D1996">
        <v>39427.300000000003</v>
      </c>
      <c r="E1996">
        <v>23751.91</v>
      </c>
      <c r="F1996">
        <v>13533.47</v>
      </c>
      <c r="G1996">
        <v>2750.86</v>
      </c>
      <c r="H1996">
        <v>29875.51</v>
      </c>
      <c r="I1996">
        <v>16677.25</v>
      </c>
      <c r="J1996">
        <v>2812.21</v>
      </c>
      <c r="K1996">
        <v>24800.86</v>
      </c>
      <c r="L1996">
        <v>18195.89</v>
      </c>
      <c r="M1996">
        <v>1378.05</v>
      </c>
      <c r="N1996">
        <v>7734.53</v>
      </c>
      <c r="O1996">
        <v>2509.0300000000002</v>
      </c>
      <c r="P1996">
        <v>514990</v>
      </c>
      <c r="Q1996">
        <v>6885.65</v>
      </c>
      <c r="R1996" t="s">
        <v>49</v>
      </c>
      <c r="S1996">
        <v>5061.38</v>
      </c>
      <c r="T1996">
        <v>7764.9</v>
      </c>
      <c r="U1996">
        <v>4688.88</v>
      </c>
    </row>
    <row r="1997" spans="1:21" x14ac:dyDescent="0.3">
      <c r="A1997" s="1">
        <v>44372</v>
      </c>
      <c r="B1997">
        <v>35640.160000000003</v>
      </c>
      <c r="C1997">
        <v>23084.23</v>
      </c>
      <c r="D1997">
        <v>40026.43</v>
      </c>
      <c r="E1997">
        <v>23967.21</v>
      </c>
      <c r="F1997">
        <v>13467.25</v>
      </c>
      <c r="G1997">
        <v>2762.17</v>
      </c>
      <c r="H1997">
        <v>30055.62</v>
      </c>
      <c r="I1997">
        <v>16504.45</v>
      </c>
      <c r="J1997">
        <v>2800.2</v>
      </c>
      <c r="K1997">
        <v>25099.46</v>
      </c>
      <c r="L1997">
        <v>18703.89</v>
      </c>
      <c r="M1997">
        <v>1395.09</v>
      </c>
      <c r="N1997">
        <v>7820.17</v>
      </c>
      <c r="O1997">
        <v>2483.02</v>
      </c>
      <c r="P1997">
        <v>521849</v>
      </c>
      <c r="Q1997">
        <v>6763.35</v>
      </c>
      <c r="R1997" t="s">
        <v>49</v>
      </c>
      <c r="S1997">
        <v>5066.72</v>
      </c>
      <c r="T1997">
        <v>7861.3</v>
      </c>
      <c r="U1997">
        <v>4734.58</v>
      </c>
    </row>
    <row r="1998" spans="1:21" x14ac:dyDescent="0.3">
      <c r="A1998" s="1">
        <v>44375</v>
      </c>
      <c r="B1998">
        <v>35642.959999999999</v>
      </c>
      <c r="C1998">
        <v>22954.93</v>
      </c>
      <c r="D1998">
        <v>40017.629999999997</v>
      </c>
      <c r="E1998">
        <v>23986.400000000001</v>
      </c>
      <c r="F1998">
        <v>13495.81</v>
      </c>
      <c r="G1998">
        <v>2764.56</v>
      </c>
      <c r="H1998">
        <v>29922.19</v>
      </c>
      <c r="I1998">
        <v>16457.36</v>
      </c>
      <c r="J1998">
        <v>2789.32</v>
      </c>
      <c r="K1998">
        <v>25362.45</v>
      </c>
      <c r="L1998">
        <v>18941.599999999999</v>
      </c>
      <c r="M1998">
        <v>1388.98</v>
      </c>
      <c r="N1998">
        <v>7853.4</v>
      </c>
      <c r="O1998">
        <v>2490.63</v>
      </c>
      <c r="P1998">
        <v>525810</v>
      </c>
      <c r="Q1998">
        <v>6709.5</v>
      </c>
      <c r="R1998" t="s">
        <v>49</v>
      </c>
      <c r="S1998">
        <v>5066.63</v>
      </c>
      <c r="T1998">
        <v>7849.03</v>
      </c>
      <c r="U1998">
        <v>4742.96</v>
      </c>
    </row>
    <row r="1999" spans="1:21" x14ac:dyDescent="0.3">
      <c r="A1999" s="1">
        <v>44376</v>
      </c>
      <c r="B1999">
        <v>35483.06</v>
      </c>
      <c r="C1999">
        <v>22876.97</v>
      </c>
      <c r="D1999">
        <v>39593.03</v>
      </c>
      <c r="E1999">
        <v>23742.47</v>
      </c>
      <c r="F1999">
        <v>13570.45</v>
      </c>
      <c r="G1999">
        <v>2752.39</v>
      </c>
      <c r="H1999">
        <v>29875.119999999999</v>
      </c>
      <c r="I1999">
        <v>16257.03</v>
      </c>
      <c r="J1999">
        <v>2780.81</v>
      </c>
      <c r="K1999">
        <v>25548.31</v>
      </c>
      <c r="L1999">
        <v>18686.04</v>
      </c>
      <c r="M1999">
        <v>1371.99</v>
      </c>
      <c r="N1999">
        <v>7792.1</v>
      </c>
      <c r="O1999">
        <v>2500.89</v>
      </c>
      <c r="P1999">
        <v>521977</v>
      </c>
      <c r="Q1999">
        <v>6676.52</v>
      </c>
      <c r="R1999" t="s">
        <v>49</v>
      </c>
      <c r="S1999">
        <v>5035.3500000000004</v>
      </c>
      <c r="T1999">
        <v>7796.23</v>
      </c>
      <c r="U1999">
        <v>4724.78</v>
      </c>
    </row>
    <row r="2000" spans="1:21" x14ac:dyDescent="0.3">
      <c r="A2000" s="1">
        <v>44377</v>
      </c>
      <c r="B2000">
        <v>35575.43</v>
      </c>
      <c r="C2000">
        <v>22948.98</v>
      </c>
      <c r="D2000">
        <v>39349.980000000003</v>
      </c>
      <c r="E2000">
        <v>23771.759999999998</v>
      </c>
      <c r="F2000">
        <v>13517.95</v>
      </c>
      <c r="G2000">
        <v>2740.68</v>
      </c>
      <c r="H2000">
        <v>30135.93</v>
      </c>
      <c r="I2000">
        <v>16175.51</v>
      </c>
      <c r="J2000">
        <v>2755.48</v>
      </c>
      <c r="K2000">
        <v>25589.02</v>
      </c>
      <c r="L2000">
        <v>18664.75</v>
      </c>
      <c r="M2000">
        <v>1370.05</v>
      </c>
      <c r="N2000">
        <v>7776.57</v>
      </c>
      <c r="O2000">
        <v>2470.85</v>
      </c>
      <c r="P2000">
        <v>521451</v>
      </c>
      <c r="Q2000">
        <v>6720.51</v>
      </c>
      <c r="R2000" t="s">
        <v>49</v>
      </c>
      <c r="S2000">
        <v>5032.58</v>
      </c>
      <c r="T2000">
        <v>7748.24</v>
      </c>
      <c r="U2000">
        <v>4750.03</v>
      </c>
    </row>
    <row r="2001" spans="1:21" x14ac:dyDescent="0.3">
      <c r="A2001" s="1">
        <v>44378</v>
      </c>
      <c r="B2001">
        <v>35619.31</v>
      </c>
      <c r="C2001">
        <v>22858.3</v>
      </c>
      <c r="D2001">
        <v>39269.11</v>
      </c>
      <c r="E2001">
        <v>23960.25</v>
      </c>
      <c r="F2001">
        <v>13569</v>
      </c>
      <c r="G2001">
        <v>2731.45</v>
      </c>
      <c r="H2001">
        <v>29961.02</v>
      </c>
      <c r="I2001">
        <v>16145.95</v>
      </c>
      <c r="J2001">
        <v>2715.87</v>
      </c>
      <c r="K2001">
        <v>25753.46</v>
      </c>
      <c r="L2001">
        <v>18651.47</v>
      </c>
      <c r="M2001">
        <v>1361.16</v>
      </c>
      <c r="N2001">
        <v>7777.25</v>
      </c>
      <c r="O2001">
        <v>2464.5500000000002</v>
      </c>
      <c r="P2001">
        <v>520855</v>
      </c>
      <c r="Q2001">
        <v>6681.52</v>
      </c>
      <c r="R2001" t="s">
        <v>49</v>
      </c>
      <c r="S2001">
        <v>5067.1400000000003</v>
      </c>
      <c r="T2001">
        <v>7715.85</v>
      </c>
      <c r="U2001">
        <v>4749.8999999999996</v>
      </c>
    </row>
    <row r="2002" spans="1:21" x14ac:dyDescent="0.3">
      <c r="A2002" s="1">
        <v>44379</v>
      </c>
      <c r="B2002">
        <v>36058.300000000003</v>
      </c>
      <c r="C2002">
        <v>22776.12</v>
      </c>
      <c r="D2002">
        <v>39451.42</v>
      </c>
      <c r="E2002">
        <v>23945.23</v>
      </c>
      <c r="F2002">
        <v>13583</v>
      </c>
      <c r="G2002">
        <v>2745.63</v>
      </c>
      <c r="H2002">
        <v>30029.81</v>
      </c>
      <c r="I2002">
        <v>16093.33</v>
      </c>
      <c r="J2002">
        <v>2680.79</v>
      </c>
      <c r="K2002">
        <v>26004.17</v>
      </c>
      <c r="L2002">
        <v>18432.93</v>
      </c>
      <c r="M2002">
        <v>1368.31</v>
      </c>
      <c r="N2002">
        <v>7779.51</v>
      </c>
      <c r="O2002">
        <v>2443.3200000000002</v>
      </c>
      <c r="P2002">
        <v>521245</v>
      </c>
      <c r="Q2002">
        <v>6750.86</v>
      </c>
      <c r="R2002" t="s">
        <v>49</v>
      </c>
      <c r="S2002">
        <v>5087.82</v>
      </c>
      <c r="T2002">
        <v>7745.82</v>
      </c>
      <c r="U2002">
        <v>4741.96</v>
      </c>
    </row>
    <row r="2003" spans="1:21" x14ac:dyDescent="0.3">
      <c r="A2003" s="1">
        <v>44382</v>
      </c>
      <c r="B2003">
        <v>36208.6</v>
      </c>
      <c r="C2003">
        <v>22867.23</v>
      </c>
      <c r="D2003">
        <v>39898.129999999997</v>
      </c>
      <c r="E2003">
        <v>24055.06</v>
      </c>
      <c r="F2003">
        <v>13668.53</v>
      </c>
      <c r="G2003">
        <v>2823.57</v>
      </c>
      <c r="H2003">
        <v>30080.5</v>
      </c>
      <c r="I2003">
        <v>16144.66</v>
      </c>
      <c r="J2003">
        <v>2673.05</v>
      </c>
      <c r="K2003">
        <v>26053.08</v>
      </c>
      <c r="L2003">
        <v>18706.86</v>
      </c>
      <c r="M2003">
        <v>1381.1479999999999</v>
      </c>
      <c r="N2003">
        <v>7864.35</v>
      </c>
      <c r="O2003">
        <v>2452.2719999999999</v>
      </c>
      <c r="P2003">
        <v>526517.9</v>
      </c>
      <c r="Q2003">
        <v>6804.768</v>
      </c>
      <c r="R2003" t="s">
        <v>49</v>
      </c>
      <c r="S2003">
        <v>5129.607</v>
      </c>
      <c r="T2003">
        <v>7822.78</v>
      </c>
      <c r="U2003">
        <v>4763.6760000000004</v>
      </c>
    </row>
    <row r="2004" spans="1:21" x14ac:dyDescent="0.3">
      <c r="A2004" s="1">
        <v>44383</v>
      </c>
      <c r="B2004">
        <v>36117.71</v>
      </c>
      <c r="C2004">
        <v>22918.71</v>
      </c>
      <c r="D2004">
        <v>40281.21</v>
      </c>
      <c r="E2004">
        <v>23610.37</v>
      </c>
      <c r="F2004">
        <v>13601.05</v>
      </c>
      <c r="G2004">
        <v>2810.74</v>
      </c>
      <c r="H2004">
        <v>29714.49</v>
      </c>
      <c r="I2004">
        <v>16148</v>
      </c>
      <c r="J2004">
        <v>2686.67</v>
      </c>
      <c r="K2004">
        <v>25897.73</v>
      </c>
      <c r="L2004">
        <v>18614.2</v>
      </c>
      <c r="M2004">
        <v>1380.6</v>
      </c>
      <c r="N2004">
        <v>7812.16</v>
      </c>
      <c r="O2004">
        <v>2446.59</v>
      </c>
      <c r="P2004">
        <v>528525</v>
      </c>
      <c r="Q2004">
        <v>6754.33</v>
      </c>
      <c r="R2004" t="s">
        <v>49</v>
      </c>
      <c r="S2004">
        <v>5112.5600000000004</v>
      </c>
      <c r="T2004">
        <v>7889.01</v>
      </c>
      <c r="U2004">
        <v>4731.3</v>
      </c>
    </row>
    <row r="2005" spans="1:21" x14ac:dyDescent="0.3">
      <c r="A2005" s="1">
        <v>44384</v>
      </c>
      <c r="B2005">
        <v>35808.44</v>
      </c>
      <c r="C2005">
        <v>23130.31</v>
      </c>
      <c r="D2005">
        <v>40472.32</v>
      </c>
      <c r="E2005">
        <v>23538.33</v>
      </c>
      <c r="F2005">
        <v>13665.42</v>
      </c>
      <c r="G2005">
        <v>2864.51</v>
      </c>
      <c r="H2005">
        <v>29760.27</v>
      </c>
      <c r="I2005">
        <v>16072.16</v>
      </c>
      <c r="J2005">
        <v>2694.3</v>
      </c>
      <c r="K2005">
        <v>25959.39</v>
      </c>
      <c r="L2005">
        <v>19043.849999999999</v>
      </c>
      <c r="M2005">
        <v>1385.68</v>
      </c>
      <c r="N2005">
        <v>7844.78</v>
      </c>
      <c r="O2005">
        <v>2440.9</v>
      </c>
      <c r="P2005">
        <v>536033</v>
      </c>
      <c r="Q2005">
        <v>6711.23</v>
      </c>
      <c r="R2005" t="s">
        <v>49</v>
      </c>
      <c r="S2005">
        <v>5119.3900000000003</v>
      </c>
      <c r="T2005">
        <v>7938.72</v>
      </c>
      <c r="U2005">
        <v>4758.47</v>
      </c>
    </row>
    <row r="2006" spans="1:21" x14ac:dyDescent="0.3">
      <c r="A2006" s="1">
        <v>44385</v>
      </c>
      <c r="B2006">
        <v>35735.4</v>
      </c>
      <c r="C2006">
        <v>23032.86</v>
      </c>
      <c r="D2006">
        <v>39909.51</v>
      </c>
      <c r="E2006">
        <v>23306.99</v>
      </c>
      <c r="F2006">
        <v>13572.24</v>
      </c>
      <c r="G2006">
        <v>2846.31</v>
      </c>
      <c r="H2006">
        <v>29728.23</v>
      </c>
      <c r="I2006">
        <v>15935.75</v>
      </c>
      <c r="J2006">
        <v>2699.95</v>
      </c>
      <c r="K2006">
        <v>25727.8</v>
      </c>
      <c r="L2006">
        <v>18580.849999999999</v>
      </c>
      <c r="M2006">
        <v>1379.86</v>
      </c>
      <c r="N2006">
        <v>7746.5</v>
      </c>
      <c r="O2006">
        <v>2454.92</v>
      </c>
      <c r="P2006">
        <v>529602</v>
      </c>
      <c r="Q2006">
        <v>6652.26</v>
      </c>
      <c r="R2006" t="s">
        <v>49</v>
      </c>
      <c r="S2006">
        <v>5097.99</v>
      </c>
      <c r="T2006">
        <v>7849.98</v>
      </c>
      <c r="U2006">
        <v>4729.91</v>
      </c>
    </row>
    <row r="2007" spans="1:21" x14ac:dyDescent="0.3">
      <c r="A2007" s="1">
        <v>44386</v>
      </c>
      <c r="B2007">
        <v>35742.949999999997</v>
      </c>
      <c r="C2007">
        <v>22960.639999999999</v>
      </c>
      <c r="D2007">
        <v>39668.639999999999</v>
      </c>
      <c r="E2007">
        <v>23252.1</v>
      </c>
      <c r="F2007">
        <v>13580.63</v>
      </c>
      <c r="G2007">
        <v>2914.12</v>
      </c>
      <c r="H2007">
        <v>29624.11</v>
      </c>
      <c r="I2007">
        <v>15858.41</v>
      </c>
      <c r="J2007">
        <v>2707.4</v>
      </c>
      <c r="K2007">
        <v>25875.41</v>
      </c>
      <c r="L2007">
        <v>18978.419999999998</v>
      </c>
      <c r="M2007">
        <v>1403.51</v>
      </c>
      <c r="N2007">
        <v>7741.32</v>
      </c>
      <c r="O2007">
        <v>2464.2600000000002</v>
      </c>
      <c r="P2007">
        <v>535830</v>
      </c>
      <c r="Q2007">
        <v>6605.2</v>
      </c>
      <c r="R2007" t="s">
        <v>49</v>
      </c>
      <c r="S2007">
        <v>5101.17</v>
      </c>
      <c r="T2007">
        <v>7827.22</v>
      </c>
      <c r="U2007">
        <v>4734.8500000000004</v>
      </c>
    </row>
    <row r="2008" spans="1:21" x14ac:dyDescent="0.3">
      <c r="A2008" s="1">
        <v>44389</v>
      </c>
      <c r="B2008">
        <v>35837.800000000003</v>
      </c>
      <c r="C2008">
        <v>22982.39</v>
      </c>
      <c r="D2008">
        <v>39870.629999999997</v>
      </c>
      <c r="E2008">
        <v>23307.05</v>
      </c>
      <c r="F2008">
        <v>13588.54</v>
      </c>
      <c r="G2008">
        <v>3017.86</v>
      </c>
      <c r="H2008">
        <v>29481.69</v>
      </c>
      <c r="I2008">
        <v>15810.11</v>
      </c>
      <c r="J2008">
        <v>2695.61</v>
      </c>
      <c r="K2008">
        <v>25907.47</v>
      </c>
      <c r="L2008">
        <v>18950.599999999999</v>
      </c>
      <c r="M2008">
        <v>1393.33</v>
      </c>
      <c r="N2008">
        <v>7753.72</v>
      </c>
      <c r="O2008">
        <v>2462.04</v>
      </c>
      <c r="P2008">
        <v>540320</v>
      </c>
      <c r="Q2008">
        <v>6620.75</v>
      </c>
      <c r="R2008" t="s">
        <v>49</v>
      </c>
      <c r="S2008">
        <v>5127.92</v>
      </c>
      <c r="T2008">
        <v>7848.41</v>
      </c>
      <c r="U2008">
        <v>4741.6000000000004</v>
      </c>
    </row>
    <row r="2009" spans="1:21" x14ac:dyDescent="0.3">
      <c r="A2009" s="1">
        <v>44390</v>
      </c>
      <c r="B2009">
        <v>35999.71</v>
      </c>
      <c r="C2009">
        <v>23067.51</v>
      </c>
      <c r="D2009">
        <v>40433.47</v>
      </c>
      <c r="E2009">
        <v>23448.29</v>
      </c>
      <c r="F2009">
        <v>13567.21</v>
      </c>
      <c r="G2009">
        <v>3033.49</v>
      </c>
      <c r="H2009">
        <v>29393.55</v>
      </c>
      <c r="I2009">
        <v>15911.49</v>
      </c>
      <c r="J2009">
        <v>2700.76</v>
      </c>
      <c r="K2009">
        <v>25985.89</v>
      </c>
      <c r="L2009">
        <v>19077.330000000002</v>
      </c>
      <c r="M2009">
        <v>1393.38</v>
      </c>
      <c r="N2009">
        <v>7795.19</v>
      </c>
      <c r="O2009">
        <v>2470.38</v>
      </c>
      <c r="P2009">
        <v>543913</v>
      </c>
      <c r="Q2009">
        <v>6665.43</v>
      </c>
      <c r="R2009" t="s">
        <v>49</v>
      </c>
      <c r="S2009">
        <v>5145.47</v>
      </c>
      <c r="T2009">
        <v>7954.36</v>
      </c>
      <c r="U2009">
        <v>4755.17</v>
      </c>
    </row>
    <row r="2010" spans="1:21" x14ac:dyDescent="0.3">
      <c r="A2010" s="1">
        <v>44391</v>
      </c>
      <c r="B2010">
        <v>35957.53</v>
      </c>
      <c r="C2010">
        <v>23275.16</v>
      </c>
      <c r="D2010">
        <v>40431.31</v>
      </c>
      <c r="E2010">
        <v>23390.62</v>
      </c>
      <c r="F2010">
        <v>13549.6</v>
      </c>
      <c r="G2010">
        <v>3003.1</v>
      </c>
      <c r="H2010">
        <v>30053.81</v>
      </c>
      <c r="I2010">
        <v>15788.04</v>
      </c>
      <c r="J2010">
        <v>2698.89</v>
      </c>
      <c r="K2010">
        <v>26059.06</v>
      </c>
      <c r="L2010">
        <v>19117.53</v>
      </c>
      <c r="M2010">
        <v>1394.15</v>
      </c>
      <c r="N2010">
        <v>7798.14</v>
      </c>
      <c r="O2010">
        <v>2469.81</v>
      </c>
      <c r="P2010">
        <v>544696</v>
      </c>
      <c r="Q2010">
        <v>6621.92</v>
      </c>
      <c r="R2010" t="s">
        <v>49</v>
      </c>
      <c r="S2010">
        <v>5145.5200000000004</v>
      </c>
      <c r="T2010">
        <v>7944.04</v>
      </c>
      <c r="U2010">
        <v>4763.55</v>
      </c>
    </row>
    <row r="2011" spans="1:21" x14ac:dyDescent="0.3">
      <c r="A2011" s="1">
        <v>44392</v>
      </c>
      <c r="B2011">
        <v>35929.83</v>
      </c>
      <c r="C2011">
        <v>23749.360000000001</v>
      </c>
      <c r="D2011">
        <v>40688.86</v>
      </c>
      <c r="E2011">
        <v>23305.72</v>
      </c>
      <c r="F2011">
        <v>13581.88</v>
      </c>
      <c r="G2011">
        <v>3123.56</v>
      </c>
      <c r="H2011">
        <v>30414.06</v>
      </c>
      <c r="I2011">
        <v>15650.93</v>
      </c>
      <c r="J2011">
        <v>2707.68</v>
      </c>
      <c r="K2011">
        <v>26014.92</v>
      </c>
      <c r="L2011">
        <v>19267.650000000001</v>
      </c>
      <c r="M2011">
        <v>1382.47</v>
      </c>
      <c r="N2011">
        <v>7760</v>
      </c>
      <c r="O2011">
        <v>2467.87</v>
      </c>
      <c r="P2011">
        <v>548214</v>
      </c>
      <c r="Q2011">
        <v>6597.37</v>
      </c>
      <c r="R2011" t="s">
        <v>49</v>
      </c>
      <c r="S2011">
        <v>5137.08</v>
      </c>
      <c r="T2011">
        <v>7983.47</v>
      </c>
      <c r="U2011">
        <v>4814.34</v>
      </c>
    </row>
    <row r="2012" spans="1:21" x14ac:dyDescent="0.3">
      <c r="A2012" s="1">
        <v>44393</v>
      </c>
      <c r="B2012">
        <v>36032.39</v>
      </c>
      <c r="C2012">
        <v>23868.71</v>
      </c>
      <c r="D2012">
        <v>40499.65</v>
      </c>
      <c r="E2012">
        <v>23309.79</v>
      </c>
      <c r="F2012">
        <v>13593.02</v>
      </c>
      <c r="G2012">
        <v>3163.35</v>
      </c>
      <c r="H2012">
        <v>30114.48</v>
      </c>
      <c r="I2012">
        <v>15706.04</v>
      </c>
      <c r="J2012">
        <v>2721.76</v>
      </c>
      <c r="K2012">
        <v>26307.27</v>
      </c>
      <c r="L2012">
        <v>19499.18</v>
      </c>
      <c r="M2012">
        <v>1416.64</v>
      </c>
      <c r="N2012">
        <v>7772.21</v>
      </c>
      <c r="O2012">
        <v>2481.9299999999998</v>
      </c>
      <c r="P2012">
        <v>551845</v>
      </c>
      <c r="Q2012">
        <v>6663.37</v>
      </c>
      <c r="R2012" t="s">
        <v>49</v>
      </c>
      <c r="S2012">
        <v>5149.05</v>
      </c>
      <c r="T2012">
        <v>7972.66</v>
      </c>
      <c r="U2012">
        <v>4821.76</v>
      </c>
    </row>
    <row r="2013" spans="1:21" x14ac:dyDescent="0.3">
      <c r="A2013" s="1">
        <v>44396</v>
      </c>
      <c r="B2013">
        <v>35728.559999999998</v>
      </c>
      <c r="C2013">
        <v>23736.6</v>
      </c>
      <c r="D2013">
        <v>39788.050000000003</v>
      </c>
      <c r="E2013">
        <v>23065.439999999999</v>
      </c>
      <c r="F2013">
        <v>13592.56</v>
      </c>
      <c r="G2013">
        <v>3170.51</v>
      </c>
      <c r="H2013">
        <v>29927.32</v>
      </c>
      <c r="I2013">
        <v>15612.22</v>
      </c>
      <c r="J2013">
        <v>2707.01</v>
      </c>
      <c r="K2013">
        <v>26351.15</v>
      </c>
      <c r="L2013">
        <v>19221.02</v>
      </c>
      <c r="M2013">
        <v>1405.241</v>
      </c>
      <c r="N2013">
        <v>7756.2</v>
      </c>
      <c r="O2013">
        <v>2483.1590000000001</v>
      </c>
      <c r="P2013">
        <v>549476.9</v>
      </c>
      <c r="Q2013">
        <v>6623.1279999999997</v>
      </c>
      <c r="R2013" t="s">
        <v>49</v>
      </c>
      <c r="S2013">
        <v>5111.933</v>
      </c>
      <c r="T2013">
        <v>7828.8130000000001</v>
      </c>
      <c r="U2013">
        <v>4788.4380000000001</v>
      </c>
    </row>
    <row r="2014" spans="1:21" x14ac:dyDescent="0.3">
      <c r="A2014" s="1">
        <v>44397</v>
      </c>
      <c r="B2014">
        <v>35513.879999999997</v>
      </c>
      <c r="C2014">
        <v>23396.48</v>
      </c>
      <c r="D2014">
        <v>39074.51</v>
      </c>
      <c r="E2014">
        <v>22849.88</v>
      </c>
      <c r="F2014">
        <v>13586.64</v>
      </c>
      <c r="G2014">
        <v>3094.05</v>
      </c>
      <c r="H2014">
        <v>29914.23</v>
      </c>
      <c r="I2014">
        <v>15477.91</v>
      </c>
      <c r="J2014">
        <v>2645.12</v>
      </c>
      <c r="K2014">
        <v>26064.26</v>
      </c>
      <c r="L2014">
        <v>18761.080000000002</v>
      </c>
      <c r="M2014">
        <v>1375.09</v>
      </c>
      <c r="N2014">
        <v>7656.86</v>
      </c>
      <c r="O2014">
        <v>2433.7199999999998</v>
      </c>
      <c r="P2014">
        <v>545125</v>
      </c>
      <c r="Q2014">
        <v>6594.86</v>
      </c>
      <c r="R2014" t="s">
        <v>49</v>
      </c>
      <c r="S2014">
        <v>5105.37</v>
      </c>
      <c r="T2014">
        <v>7695.03</v>
      </c>
      <c r="U2014">
        <v>4720.91</v>
      </c>
    </row>
    <row r="2015" spans="1:21" x14ac:dyDescent="0.3">
      <c r="A2015" s="1">
        <v>44398</v>
      </c>
      <c r="B2015">
        <v>35513.879999999997</v>
      </c>
      <c r="C2015">
        <v>23396.48</v>
      </c>
      <c r="D2015">
        <v>39074.51</v>
      </c>
      <c r="E2015">
        <v>22849.88</v>
      </c>
      <c r="F2015">
        <v>13586.64</v>
      </c>
      <c r="G2015">
        <v>3094.05</v>
      </c>
      <c r="H2015">
        <v>29914.23</v>
      </c>
      <c r="I2015">
        <v>15477.91</v>
      </c>
      <c r="J2015">
        <v>2645.12</v>
      </c>
      <c r="K2015">
        <v>26064.26</v>
      </c>
      <c r="L2015">
        <v>18761.080000000002</v>
      </c>
      <c r="M2015">
        <v>1375.09</v>
      </c>
      <c r="N2015">
        <v>7656.86</v>
      </c>
      <c r="O2015">
        <v>2433.7199999999998</v>
      </c>
      <c r="P2015">
        <v>545125</v>
      </c>
      <c r="Q2015">
        <v>6594.86</v>
      </c>
      <c r="R2015" t="s">
        <v>49</v>
      </c>
      <c r="S2015">
        <v>5105.37</v>
      </c>
      <c r="T2015">
        <v>7695.03</v>
      </c>
      <c r="U2015">
        <v>4720.91</v>
      </c>
    </row>
    <row r="2016" spans="1:21" x14ac:dyDescent="0.3">
      <c r="A2016" s="1">
        <v>44399</v>
      </c>
      <c r="B2016">
        <v>36180.089999999997</v>
      </c>
      <c r="C2016">
        <v>24049.49</v>
      </c>
      <c r="D2016">
        <v>39361.94</v>
      </c>
      <c r="E2016">
        <v>22876.25</v>
      </c>
      <c r="F2016">
        <v>13556.66</v>
      </c>
      <c r="G2016">
        <v>3143.24</v>
      </c>
      <c r="H2016">
        <v>30483.07</v>
      </c>
      <c r="I2016">
        <v>15715.93</v>
      </c>
      <c r="J2016">
        <v>2698.46</v>
      </c>
      <c r="K2016">
        <v>26313.56</v>
      </c>
      <c r="L2016">
        <v>19327.53</v>
      </c>
      <c r="M2016">
        <v>1416.35</v>
      </c>
      <c r="N2016">
        <v>7734.11</v>
      </c>
      <c r="O2016">
        <v>2469.11</v>
      </c>
      <c r="P2016">
        <v>553433</v>
      </c>
      <c r="Q2016">
        <v>6687.66</v>
      </c>
      <c r="R2016" t="s">
        <v>49</v>
      </c>
      <c r="S2016">
        <v>5148.32</v>
      </c>
      <c r="T2016">
        <v>7793.57</v>
      </c>
      <c r="U2016">
        <v>4817.25</v>
      </c>
    </row>
    <row r="2017" spans="1:21" x14ac:dyDescent="0.3">
      <c r="A2017" s="1">
        <v>44400</v>
      </c>
      <c r="B2017">
        <v>35997.46</v>
      </c>
      <c r="C2017">
        <v>23845.96</v>
      </c>
      <c r="D2017">
        <v>39832.639999999999</v>
      </c>
      <c r="E2017">
        <v>22796.85</v>
      </c>
      <c r="F2017">
        <v>13642.96</v>
      </c>
      <c r="G2017">
        <v>3189.24</v>
      </c>
      <c r="H2017">
        <v>30577.599999999999</v>
      </c>
      <c r="I2017">
        <v>15711.68</v>
      </c>
      <c r="J2017">
        <v>2687.62</v>
      </c>
      <c r="K2017">
        <v>26328.44</v>
      </c>
      <c r="L2017">
        <v>19383.13</v>
      </c>
      <c r="M2017">
        <v>1406.16</v>
      </c>
      <c r="N2017">
        <v>7743.8</v>
      </c>
      <c r="O2017">
        <v>2466.5100000000002</v>
      </c>
      <c r="P2017">
        <v>554082</v>
      </c>
      <c r="Q2017">
        <v>6654.36</v>
      </c>
      <c r="R2017" t="s">
        <v>49</v>
      </c>
      <c r="S2017">
        <v>5141.72</v>
      </c>
      <c r="T2017">
        <v>7838.31</v>
      </c>
      <c r="U2017">
        <v>4781.7700000000004</v>
      </c>
    </row>
    <row r="2018" spans="1:21" x14ac:dyDescent="0.3">
      <c r="A2018" s="1">
        <v>44403</v>
      </c>
      <c r="B2018">
        <v>36243.879999999997</v>
      </c>
      <c r="C2018">
        <v>23735.599999999999</v>
      </c>
      <c r="D2018">
        <v>39779.9</v>
      </c>
      <c r="E2018">
        <v>22630.880000000001</v>
      </c>
      <c r="F2018">
        <v>13631.6</v>
      </c>
      <c r="G2018">
        <v>3164.92</v>
      </c>
      <c r="H2018">
        <v>30657.66</v>
      </c>
      <c r="I2018">
        <v>15618.83</v>
      </c>
      <c r="J2018">
        <v>2667.59</v>
      </c>
      <c r="K2018">
        <v>26492.57</v>
      </c>
      <c r="L2018">
        <v>19503.490000000002</v>
      </c>
      <c r="M2018">
        <v>1396.867</v>
      </c>
      <c r="N2018">
        <v>7704.69</v>
      </c>
      <c r="O2018">
        <v>2464.0129999999999</v>
      </c>
      <c r="P2018">
        <v>558692.4</v>
      </c>
      <c r="Q2018">
        <v>6581.79</v>
      </c>
      <c r="R2018" t="s">
        <v>49</v>
      </c>
      <c r="S2018">
        <v>5132.7889999999998</v>
      </c>
      <c r="T2018">
        <v>7823.4309999999996</v>
      </c>
      <c r="U2018">
        <v>4772.9449999999997</v>
      </c>
    </row>
    <row r="2019" spans="1:21" x14ac:dyDescent="0.3">
      <c r="A2019" s="1">
        <v>44404</v>
      </c>
      <c r="B2019">
        <v>36324</v>
      </c>
      <c r="C2019">
        <v>23678.74</v>
      </c>
      <c r="D2019">
        <v>39513.4</v>
      </c>
      <c r="E2019">
        <v>22539.439999999999</v>
      </c>
      <c r="F2019">
        <v>13599.54</v>
      </c>
      <c r="G2019">
        <v>3143.3</v>
      </c>
      <c r="H2019">
        <v>30597.56</v>
      </c>
      <c r="I2019">
        <v>15529.33</v>
      </c>
      <c r="J2019">
        <v>2627.39</v>
      </c>
      <c r="K2019">
        <v>25723.54</v>
      </c>
      <c r="L2019">
        <v>19830</v>
      </c>
      <c r="M2019">
        <v>1389.38</v>
      </c>
      <c r="N2019">
        <v>7688.45</v>
      </c>
      <c r="O2019">
        <v>2443.41</v>
      </c>
      <c r="P2019">
        <v>559384</v>
      </c>
      <c r="Q2019">
        <v>6519.15</v>
      </c>
      <c r="R2019" t="s">
        <v>49</v>
      </c>
      <c r="S2019">
        <v>5124.74</v>
      </c>
      <c r="T2019">
        <v>7803.51</v>
      </c>
      <c r="U2019">
        <v>4752.3999999999996</v>
      </c>
    </row>
    <row r="2020" spans="1:21" x14ac:dyDescent="0.3">
      <c r="A2020" s="1">
        <v>44405</v>
      </c>
      <c r="B2020">
        <v>36098.400000000001</v>
      </c>
      <c r="C2020">
        <v>23686.42</v>
      </c>
      <c r="D2020">
        <v>39194.519999999997</v>
      </c>
      <c r="E2020">
        <v>22312.86</v>
      </c>
      <c r="F2020">
        <v>13589.53</v>
      </c>
      <c r="G2020">
        <v>3120.32</v>
      </c>
      <c r="H2020">
        <v>30586.77</v>
      </c>
      <c r="I2020">
        <v>15493.27</v>
      </c>
      <c r="J2020">
        <v>2625.98</v>
      </c>
      <c r="K2020">
        <v>25596.76</v>
      </c>
      <c r="L2020">
        <v>20110.07</v>
      </c>
      <c r="M2020">
        <v>1450.7</v>
      </c>
      <c r="N2020">
        <v>7648.66</v>
      </c>
      <c r="O2020">
        <v>2425.4499999999998</v>
      </c>
      <c r="P2020">
        <v>561831</v>
      </c>
      <c r="Q2020">
        <v>6479.68</v>
      </c>
      <c r="R2020" t="s">
        <v>49</v>
      </c>
      <c r="S2020">
        <v>5099.97</v>
      </c>
      <c r="T2020">
        <v>7765.31</v>
      </c>
      <c r="U2020">
        <v>4739.28</v>
      </c>
    </row>
    <row r="2021" spans="1:21" x14ac:dyDescent="0.3">
      <c r="A2021" s="1">
        <v>44406</v>
      </c>
      <c r="B2021">
        <v>36202.660000000003</v>
      </c>
      <c r="C2021">
        <v>23708.71</v>
      </c>
      <c r="D2021">
        <v>39331.64</v>
      </c>
      <c r="E2021">
        <v>22297.67</v>
      </c>
      <c r="F2021">
        <v>13464.65</v>
      </c>
      <c r="G2021">
        <v>3169.5</v>
      </c>
      <c r="H2021">
        <v>30835.16</v>
      </c>
      <c r="I2021">
        <v>15468.99</v>
      </c>
      <c r="J2021">
        <v>2614.8200000000002</v>
      </c>
      <c r="K2021">
        <v>25580.79</v>
      </c>
      <c r="L2021">
        <v>21223.72</v>
      </c>
      <c r="M2021">
        <v>1442.12</v>
      </c>
      <c r="N2021">
        <v>7752.76</v>
      </c>
      <c r="O2021">
        <v>2424.6</v>
      </c>
      <c r="P2021">
        <v>576787</v>
      </c>
      <c r="Q2021">
        <v>6516.24</v>
      </c>
      <c r="R2021" t="s">
        <v>49</v>
      </c>
      <c r="S2021">
        <v>5103.03</v>
      </c>
      <c r="T2021">
        <v>7801.3</v>
      </c>
      <c r="U2021">
        <v>4765.45</v>
      </c>
    </row>
    <row r="2022" spans="1:21" x14ac:dyDescent="0.3">
      <c r="A2022" s="1">
        <v>44407</v>
      </c>
      <c r="B2022">
        <v>36386.370000000003</v>
      </c>
      <c r="C2022">
        <v>23671.73</v>
      </c>
      <c r="D2022">
        <v>39190.11</v>
      </c>
      <c r="E2022">
        <v>22489.21</v>
      </c>
      <c r="F2022">
        <v>13480.98</v>
      </c>
      <c r="G2022">
        <v>3182.51</v>
      </c>
      <c r="H2022">
        <v>30846.54</v>
      </c>
      <c r="I2022">
        <v>15441.74</v>
      </c>
      <c r="J2022">
        <v>2616.52</v>
      </c>
      <c r="K2022">
        <v>26156.18</v>
      </c>
      <c r="L2022">
        <v>21011.62</v>
      </c>
      <c r="M2022">
        <v>1437.45</v>
      </c>
      <c r="N2022">
        <v>7742.39</v>
      </c>
      <c r="O2022">
        <v>2447.15</v>
      </c>
      <c r="P2022">
        <v>576776</v>
      </c>
      <c r="Q2022">
        <v>6466.1</v>
      </c>
      <c r="R2022" t="s">
        <v>49</v>
      </c>
      <c r="S2022">
        <v>5121.18</v>
      </c>
      <c r="T2022">
        <v>7784.68</v>
      </c>
      <c r="U2022">
        <v>4796.78</v>
      </c>
    </row>
    <row r="2023" spans="1:21" x14ac:dyDescent="0.3">
      <c r="A2023" s="1">
        <v>44410</v>
      </c>
      <c r="B2023">
        <v>36861.86</v>
      </c>
      <c r="C2023">
        <v>23787.5</v>
      </c>
      <c r="D2023">
        <v>39359.440000000002</v>
      </c>
      <c r="E2023">
        <v>22783.73</v>
      </c>
      <c r="F2023">
        <v>13531.76</v>
      </c>
      <c r="G2023">
        <v>3337.97</v>
      </c>
      <c r="H2023">
        <v>31196.54</v>
      </c>
      <c r="I2023">
        <v>15727.44</v>
      </c>
      <c r="J2023">
        <v>2627.47</v>
      </c>
      <c r="K2023">
        <v>26291.65</v>
      </c>
      <c r="L2023">
        <v>21030.28</v>
      </c>
      <c r="M2023">
        <v>1448.39</v>
      </c>
      <c r="N2023">
        <v>7831.71</v>
      </c>
      <c r="O2023">
        <v>2463.33</v>
      </c>
      <c r="P2023">
        <v>581580</v>
      </c>
      <c r="Q2023">
        <v>6578.79</v>
      </c>
      <c r="R2023" t="s">
        <v>49</v>
      </c>
      <c r="S2023">
        <v>5188.93</v>
      </c>
      <c r="T2023">
        <v>7821.19</v>
      </c>
      <c r="U2023">
        <v>4853.16</v>
      </c>
    </row>
    <row r="2024" spans="1:21" x14ac:dyDescent="0.3">
      <c r="A2024" s="1">
        <v>44411</v>
      </c>
      <c r="B2024">
        <v>37178.17</v>
      </c>
      <c r="C2024">
        <v>24048.57</v>
      </c>
      <c r="D2024">
        <v>39973.58</v>
      </c>
      <c r="E2024">
        <v>23144.9</v>
      </c>
      <c r="F2024">
        <v>13749.05</v>
      </c>
      <c r="G2024">
        <v>3343.25</v>
      </c>
      <c r="H2024">
        <v>31587.26</v>
      </c>
      <c r="I2024">
        <v>15853.3</v>
      </c>
      <c r="J2024">
        <v>2644.38</v>
      </c>
      <c r="K2024">
        <v>26528.52</v>
      </c>
      <c r="L2024">
        <v>21013.13</v>
      </c>
      <c r="M2024">
        <v>1473.07</v>
      </c>
      <c r="N2024">
        <v>7902.53</v>
      </c>
      <c r="O2024">
        <v>2474.02</v>
      </c>
      <c r="P2024">
        <v>583491</v>
      </c>
      <c r="Q2024">
        <v>6629.17</v>
      </c>
      <c r="R2024" t="s">
        <v>49</v>
      </c>
      <c r="S2024">
        <v>5237.01</v>
      </c>
      <c r="T2024">
        <v>7937.53</v>
      </c>
      <c r="U2024">
        <v>4906.9399999999996</v>
      </c>
    </row>
    <row r="2025" spans="1:21" x14ac:dyDescent="0.3">
      <c r="A2025" s="1">
        <v>44412</v>
      </c>
      <c r="B2025">
        <v>36660.03</v>
      </c>
      <c r="C2025">
        <v>23849.9</v>
      </c>
      <c r="D2025">
        <v>41014.53</v>
      </c>
      <c r="E2025">
        <v>22962.240000000002</v>
      </c>
      <c r="F2025">
        <v>13621.51</v>
      </c>
      <c r="G2025">
        <v>3286.79</v>
      </c>
      <c r="H2025">
        <v>31446.73</v>
      </c>
      <c r="I2025">
        <v>15777.03</v>
      </c>
      <c r="J2025">
        <v>2644.67</v>
      </c>
      <c r="K2025">
        <v>26373.23</v>
      </c>
      <c r="L2025">
        <v>20970.080000000002</v>
      </c>
      <c r="M2025">
        <v>1439.93</v>
      </c>
      <c r="N2025">
        <v>7906.57</v>
      </c>
      <c r="O2025">
        <v>2467.54</v>
      </c>
      <c r="P2025">
        <v>577894</v>
      </c>
      <c r="Q2025">
        <v>6657.71</v>
      </c>
      <c r="R2025" t="s">
        <v>49</v>
      </c>
      <c r="S2025">
        <v>5199.28</v>
      </c>
      <c r="T2025">
        <v>8106.23</v>
      </c>
      <c r="U2025">
        <v>4853.53</v>
      </c>
    </row>
    <row r="2026" spans="1:21" x14ac:dyDescent="0.3">
      <c r="A2026" s="1">
        <v>44413</v>
      </c>
      <c r="B2026">
        <v>36704.67</v>
      </c>
      <c r="C2026">
        <v>23845.599999999999</v>
      </c>
      <c r="D2026">
        <v>40801.269999999997</v>
      </c>
      <c r="E2026">
        <v>22941.06</v>
      </c>
      <c r="F2026">
        <v>13696.61</v>
      </c>
      <c r="G2026">
        <v>3251.92</v>
      </c>
      <c r="H2026">
        <v>31638.09</v>
      </c>
      <c r="I2026">
        <v>15750.33</v>
      </c>
      <c r="J2026">
        <v>2646.15</v>
      </c>
      <c r="K2026">
        <v>26432.89</v>
      </c>
      <c r="L2026">
        <v>21256.66</v>
      </c>
      <c r="M2026">
        <v>1488.81</v>
      </c>
      <c r="N2026">
        <v>7828.09</v>
      </c>
      <c r="O2026">
        <v>2457.98</v>
      </c>
      <c r="P2026">
        <v>579092</v>
      </c>
      <c r="Q2026">
        <v>6719.04</v>
      </c>
      <c r="R2026" t="s">
        <v>49</v>
      </c>
      <c r="S2026">
        <v>5173.2700000000004</v>
      </c>
      <c r="T2026">
        <v>8067.48</v>
      </c>
      <c r="U2026">
        <v>4846.49</v>
      </c>
    </row>
    <row r="2027" spans="1:21" x14ac:dyDescent="0.3">
      <c r="A2027" s="1">
        <v>44414</v>
      </c>
      <c r="B2027">
        <v>36578.86</v>
      </c>
      <c r="C2027">
        <v>23782.400000000001</v>
      </c>
      <c r="D2027">
        <v>40731.26</v>
      </c>
      <c r="E2027">
        <v>22978.38</v>
      </c>
      <c r="F2027">
        <v>13683.72</v>
      </c>
      <c r="G2027">
        <v>3219.2</v>
      </c>
      <c r="H2027">
        <v>31677.55</v>
      </c>
      <c r="I2027">
        <v>15762.31</v>
      </c>
      <c r="J2027">
        <v>2672.1</v>
      </c>
      <c r="K2027">
        <v>26369.65</v>
      </c>
      <c r="L2027">
        <v>21150.41</v>
      </c>
      <c r="M2027">
        <v>1509.54</v>
      </c>
      <c r="N2027">
        <v>7821.87</v>
      </c>
      <c r="O2027">
        <v>2485.65</v>
      </c>
      <c r="P2027">
        <v>575901</v>
      </c>
      <c r="Q2027">
        <v>6621.54</v>
      </c>
      <c r="R2027" t="s">
        <v>49</v>
      </c>
      <c r="S2027">
        <v>5164.3100000000004</v>
      </c>
      <c r="T2027">
        <v>8051.77</v>
      </c>
      <c r="U2027">
        <v>4866.24</v>
      </c>
    </row>
    <row r="2028" spans="1:21" x14ac:dyDescent="0.3">
      <c r="A2028" s="1">
        <v>44417</v>
      </c>
      <c r="B2028">
        <v>36455.269999999997</v>
      </c>
      <c r="C2028">
        <v>23588.05</v>
      </c>
      <c r="D2028">
        <v>40993.51</v>
      </c>
      <c r="E2028">
        <v>22936.9</v>
      </c>
      <c r="F2028">
        <v>13666.33</v>
      </c>
      <c r="G2028">
        <v>3194.05</v>
      </c>
      <c r="H2028">
        <v>31800.560000000001</v>
      </c>
      <c r="I2028">
        <v>15564.69</v>
      </c>
      <c r="J2028">
        <v>2650.26</v>
      </c>
      <c r="K2028">
        <v>26357.759999999998</v>
      </c>
      <c r="L2028">
        <v>20824.86</v>
      </c>
      <c r="M2028">
        <v>1489.32</v>
      </c>
      <c r="N2028">
        <v>7732.3</v>
      </c>
      <c r="O2028">
        <v>2459.25</v>
      </c>
      <c r="P2028">
        <v>571521</v>
      </c>
      <c r="Q2028">
        <v>6570.87</v>
      </c>
      <c r="R2028" t="s">
        <v>49</v>
      </c>
      <c r="S2028">
        <v>5153.6499999999996</v>
      </c>
      <c r="T2028">
        <v>8067.08</v>
      </c>
      <c r="U2028">
        <v>4818.28</v>
      </c>
    </row>
    <row r="2029" spans="1:21" x14ac:dyDescent="0.3">
      <c r="A2029" s="1">
        <v>44418</v>
      </c>
      <c r="B2029">
        <v>36366.15</v>
      </c>
      <c r="C2029">
        <v>23395.05</v>
      </c>
      <c r="D2029">
        <v>41070.019999999997</v>
      </c>
      <c r="E2029">
        <v>22803.73</v>
      </c>
      <c r="F2029">
        <v>13577.06</v>
      </c>
      <c r="G2029">
        <v>3134.91</v>
      </c>
      <c r="H2029">
        <v>32011.13</v>
      </c>
      <c r="I2029">
        <v>15449.24</v>
      </c>
      <c r="J2029">
        <v>2604.87</v>
      </c>
      <c r="K2029">
        <v>26364.28</v>
      </c>
      <c r="L2029">
        <v>20258.37</v>
      </c>
      <c r="M2029">
        <v>1520.12</v>
      </c>
      <c r="N2029">
        <v>7585.96</v>
      </c>
      <c r="O2029">
        <v>2416.5100000000002</v>
      </c>
      <c r="P2029">
        <v>558913</v>
      </c>
      <c r="Q2029">
        <v>6575.65</v>
      </c>
      <c r="R2029" t="s">
        <v>49</v>
      </c>
      <c r="S2029">
        <v>5111.6400000000003</v>
      </c>
      <c r="T2029">
        <v>8065.07</v>
      </c>
      <c r="U2029">
        <v>4744.46</v>
      </c>
    </row>
    <row r="2030" spans="1:21" x14ac:dyDescent="0.3">
      <c r="A2030" s="1">
        <v>44419</v>
      </c>
      <c r="B2030">
        <v>36136.239999999998</v>
      </c>
      <c r="C2030">
        <v>23537.05</v>
      </c>
      <c r="D2030">
        <v>40771.83</v>
      </c>
      <c r="E2030">
        <v>22728.47</v>
      </c>
      <c r="F2030">
        <v>13545.39</v>
      </c>
      <c r="G2030">
        <v>3140.05</v>
      </c>
      <c r="H2030">
        <v>31989.64</v>
      </c>
      <c r="I2030">
        <v>15630.26</v>
      </c>
      <c r="J2030">
        <v>2639.76</v>
      </c>
      <c r="K2030">
        <v>26017.08</v>
      </c>
      <c r="L2030">
        <v>20969.66</v>
      </c>
      <c r="M2030">
        <v>1516.21</v>
      </c>
      <c r="N2030">
        <v>7666</v>
      </c>
      <c r="O2030">
        <v>2432.17</v>
      </c>
      <c r="P2030">
        <v>565422</v>
      </c>
      <c r="Q2030">
        <v>6657.34</v>
      </c>
      <c r="R2030" t="s">
        <v>49</v>
      </c>
      <c r="S2030">
        <v>5082.6099999999997</v>
      </c>
      <c r="T2030">
        <v>8020.83</v>
      </c>
      <c r="U2030">
        <v>4745.8999999999996</v>
      </c>
    </row>
    <row r="2031" spans="1:21" x14ac:dyDescent="0.3">
      <c r="A2031" s="1">
        <v>44420</v>
      </c>
      <c r="B2031">
        <v>36313.08</v>
      </c>
      <c r="C2031">
        <v>23938.25</v>
      </c>
      <c r="D2031">
        <v>40923.550000000003</v>
      </c>
      <c r="E2031">
        <v>22762.31</v>
      </c>
      <c r="F2031">
        <v>13598.61</v>
      </c>
      <c r="G2031">
        <v>3172.99</v>
      </c>
      <c r="H2031">
        <v>32450.79</v>
      </c>
      <c r="I2031">
        <v>15675.92</v>
      </c>
      <c r="J2031">
        <v>2707.49</v>
      </c>
      <c r="K2031">
        <v>26079.8</v>
      </c>
      <c r="L2031">
        <v>21034.49</v>
      </c>
      <c r="M2031">
        <v>1524.21</v>
      </c>
      <c r="N2031">
        <v>7758.33</v>
      </c>
      <c r="O2031">
        <v>2507.8000000000002</v>
      </c>
      <c r="P2031">
        <v>568417</v>
      </c>
      <c r="Q2031">
        <v>6646.49</v>
      </c>
      <c r="R2031" t="s">
        <v>49</v>
      </c>
      <c r="S2031">
        <v>5115.22</v>
      </c>
      <c r="T2031">
        <v>8065.83</v>
      </c>
      <c r="U2031">
        <v>4829.1000000000004</v>
      </c>
    </row>
    <row r="2032" spans="1:21" x14ac:dyDescent="0.3">
      <c r="A2032" s="1">
        <v>44421</v>
      </c>
      <c r="B2032">
        <v>36592.57</v>
      </c>
      <c r="C2032">
        <v>24317.29</v>
      </c>
      <c r="D2032">
        <v>41151</v>
      </c>
      <c r="E2032">
        <v>22780.78</v>
      </c>
      <c r="F2032">
        <v>13692.07</v>
      </c>
      <c r="G2032">
        <v>3147.79</v>
      </c>
      <c r="H2032">
        <v>32951.9</v>
      </c>
      <c r="I2032">
        <v>15750.7</v>
      </c>
      <c r="J2032">
        <v>2710.67</v>
      </c>
      <c r="K2032">
        <v>25880.69</v>
      </c>
      <c r="L2032">
        <v>21164.27</v>
      </c>
      <c r="M2032">
        <v>1551.62</v>
      </c>
      <c r="N2032">
        <v>7747.92</v>
      </c>
      <c r="O2032">
        <v>2496.48</v>
      </c>
      <c r="P2032">
        <v>570827</v>
      </c>
      <c r="Q2032">
        <v>6733.63</v>
      </c>
      <c r="R2032" t="s">
        <v>49</v>
      </c>
      <c r="S2032">
        <v>5116.25</v>
      </c>
      <c r="T2032">
        <v>8108.65</v>
      </c>
      <c r="U2032">
        <v>4862.96</v>
      </c>
    </row>
    <row r="2033" spans="1:21" x14ac:dyDescent="0.3">
      <c r="A2033" s="1">
        <v>44424</v>
      </c>
      <c r="B2033">
        <v>36331.35</v>
      </c>
      <c r="C2033">
        <v>24153.17</v>
      </c>
      <c r="D2033">
        <v>41044.99</v>
      </c>
      <c r="E2033">
        <v>22610.37</v>
      </c>
      <c r="F2033">
        <v>13723.79</v>
      </c>
      <c r="G2033">
        <v>3135.89</v>
      </c>
      <c r="H2033">
        <v>32885.54</v>
      </c>
      <c r="I2033">
        <v>15889.82</v>
      </c>
      <c r="J2033">
        <v>2694.71</v>
      </c>
      <c r="K2033">
        <v>25870.01</v>
      </c>
      <c r="L2033">
        <v>21542.32</v>
      </c>
      <c r="M2033">
        <v>1536.3</v>
      </c>
      <c r="N2033">
        <v>7712.04</v>
      </c>
      <c r="O2033">
        <v>2485.2600000000002</v>
      </c>
      <c r="P2033">
        <v>571922</v>
      </c>
      <c r="Q2033">
        <v>6807.57</v>
      </c>
      <c r="R2033" t="s">
        <v>49</v>
      </c>
      <c r="S2033">
        <v>5088.38</v>
      </c>
      <c r="T2033">
        <v>8127.25</v>
      </c>
      <c r="U2033">
        <v>4837.54</v>
      </c>
    </row>
    <row r="2034" spans="1:21" x14ac:dyDescent="0.3">
      <c r="A2034" s="1">
        <v>44425</v>
      </c>
      <c r="B2034">
        <v>36559.71</v>
      </c>
      <c r="C2034">
        <v>24048.57</v>
      </c>
      <c r="D2034">
        <v>40846.9</v>
      </c>
      <c r="E2034">
        <v>22602.02</v>
      </c>
      <c r="F2034">
        <v>13885.76</v>
      </c>
      <c r="G2034">
        <v>3110.45</v>
      </c>
      <c r="H2034">
        <v>33651.980000000003</v>
      </c>
      <c r="I2034">
        <v>15891.85</v>
      </c>
      <c r="J2034">
        <v>2708.84</v>
      </c>
      <c r="K2034">
        <v>26224.59</v>
      </c>
      <c r="L2034">
        <v>20975.73</v>
      </c>
      <c r="M2034">
        <v>1519.96</v>
      </c>
      <c r="N2034">
        <v>7638.06</v>
      </c>
      <c r="O2034">
        <v>2489.19</v>
      </c>
      <c r="P2034">
        <v>566062</v>
      </c>
      <c r="Q2034">
        <v>6788.91</v>
      </c>
      <c r="R2034" t="s">
        <v>49</v>
      </c>
      <c r="S2034">
        <v>5108.26</v>
      </c>
      <c r="T2034">
        <v>8104.24</v>
      </c>
      <c r="U2034">
        <v>4816.04</v>
      </c>
    </row>
    <row r="2035" spans="1:21" x14ac:dyDescent="0.3">
      <c r="A2035" s="1">
        <v>44426</v>
      </c>
      <c r="B2035">
        <v>36621.74</v>
      </c>
      <c r="C2035">
        <v>24040.86</v>
      </c>
      <c r="D2035">
        <v>40455.31</v>
      </c>
      <c r="E2035">
        <v>22555.62</v>
      </c>
      <c r="F2035">
        <v>13919.19</v>
      </c>
      <c r="G2035">
        <v>3089.54</v>
      </c>
      <c r="H2035">
        <v>33569.71</v>
      </c>
      <c r="I2035">
        <v>15929.45</v>
      </c>
      <c r="J2035">
        <v>2709.01</v>
      </c>
      <c r="K2035">
        <v>26199.64</v>
      </c>
      <c r="L2035">
        <v>20773.669999999998</v>
      </c>
      <c r="M2035">
        <v>1519.22</v>
      </c>
      <c r="N2035">
        <v>7611.5</v>
      </c>
      <c r="O2035">
        <v>2484.1</v>
      </c>
      <c r="P2035">
        <v>565913</v>
      </c>
      <c r="Q2035">
        <v>6809.39</v>
      </c>
      <c r="R2035" t="s">
        <v>49</v>
      </c>
      <c r="S2035">
        <v>5112.3999999999996</v>
      </c>
      <c r="T2035">
        <v>8062.64</v>
      </c>
      <c r="U2035">
        <v>4805.9799999999996</v>
      </c>
    </row>
    <row r="2036" spans="1:21" x14ac:dyDescent="0.3">
      <c r="A2036" s="1">
        <v>44427</v>
      </c>
      <c r="B2036">
        <v>36621.74</v>
      </c>
      <c r="C2036">
        <v>24040.86</v>
      </c>
      <c r="D2036">
        <v>40455.31</v>
      </c>
      <c r="E2036">
        <v>22555.62</v>
      </c>
      <c r="F2036">
        <v>13919.19</v>
      </c>
      <c r="G2036">
        <v>3089.54</v>
      </c>
      <c r="H2036">
        <v>33569.71</v>
      </c>
      <c r="I2036">
        <v>15929.45</v>
      </c>
      <c r="J2036">
        <v>2709.01</v>
      </c>
      <c r="K2036">
        <v>26199.64</v>
      </c>
      <c r="L2036">
        <v>20773.669999999998</v>
      </c>
      <c r="M2036">
        <v>1519.22</v>
      </c>
      <c r="N2036">
        <v>7611.5</v>
      </c>
      <c r="O2036">
        <v>2484.1</v>
      </c>
      <c r="P2036">
        <v>565913</v>
      </c>
      <c r="Q2036">
        <v>6809.39</v>
      </c>
      <c r="R2036" t="s">
        <v>49</v>
      </c>
      <c r="S2036">
        <v>5112.3999999999996</v>
      </c>
      <c r="T2036">
        <v>8062.64</v>
      </c>
      <c r="U2036">
        <v>4805.9799999999996</v>
      </c>
    </row>
    <row r="2037" spans="1:21" x14ac:dyDescent="0.3">
      <c r="A2037" s="1">
        <v>44428</v>
      </c>
      <c r="B2037">
        <v>36347.32</v>
      </c>
      <c r="C2037">
        <v>23548.46</v>
      </c>
      <c r="D2037">
        <v>39799.879999999997</v>
      </c>
      <c r="E2037">
        <v>22177.81</v>
      </c>
      <c r="F2037">
        <v>14229.4</v>
      </c>
      <c r="G2037">
        <v>2981.37</v>
      </c>
      <c r="H2037">
        <v>33422.120000000003</v>
      </c>
      <c r="I2037">
        <v>15750.25</v>
      </c>
      <c r="J2037">
        <v>2685.34</v>
      </c>
      <c r="K2037">
        <v>25678.41</v>
      </c>
      <c r="L2037">
        <v>19339.439999999999</v>
      </c>
      <c r="M2037">
        <v>1494.58</v>
      </c>
      <c r="N2037">
        <v>7397.4</v>
      </c>
      <c r="O2037">
        <v>2454.77</v>
      </c>
      <c r="P2037">
        <v>543956</v>
      </c>
      <c r="Q2037">
        <v>6733.8</v>
      </c>
      <c r="R2037" t="s">
        <v>49</v>
      </c>
      <c r="S2037">
        <v>5066.37</v>
      </c>
      <c r="T2037">
        <v>7979.52</v>
      </c>
      <c r="U2037">
        <v>4694.41</v>
      </c>
    </row>
    <row r="2038" spans="1:21" x14ac:dyDescent="0.3">
      <c r="A2038" s="1">
        <v>44431</v>
      </c>
      <c r="B2038">
        <v>36124.79</v>
      </c>
      <c r="C2038">
        <v>23420.45</v>
      </c>
      <c r="D2038">
        <v>39907.300000000003</v>
      </c>
      <c r="E2038">
        <v>21899.17</v>
      </c>
      <c r="F2038">
        <v>14189.34</v>
      </c>
      <c r="G2038">
        <v>2955.93</v>
      </c>
      <c r="H2038">
        <v>33811.25</v>
      </c>
      <c r="I2038">
        <v>15836.16</v>
      </c>
      <c r="J2038">
        <v>2676.79</v>
      </c>
      <c r="K2038">
        <v>25483.33</v>
      </c>
      <c r="L2038">
        <v>19208.810000000001</v>
      </c>
      <c r="M2038">
        <v>1507.93</v>
      </c>
      <c r="N2038">
        <v>7362.19</v>
      </c>
      <c r="O2038">
        <v>2443.64</v>
      </c>
      <c r="P2038">
        <v>535681</v>
      </c>
      <c r="Q2038">
        <v>6775.54</v>
      </c>
      <c r="R2038" t="s">
        <v>49</v>
      </c>
      <c r="S2038">
        <v>5009.75</v>
      </c>
      <c r="T2038">
        <v>7992.35</v>
      </c>
      <c r="U2038">
        <v>4639.09</v>
      </c>
    </row>
    <row r="2039" spans="1:21" x14ac:dyDescent="0.3">
      <c r="A2039" s="1">
        <v>44432</v>
      </c>
      <c r="B2039">
        <v>36163.81</v>
      </c>
      <c r="C2039">
        <v>23826.2</v>
      </c>
      <c r="D2039">
        <v>40484.89</v>
      </c>
      <c r="E2039">
        <v>22111.51</v>
      </c>
      <c r="F2039">
        <v>14144.23</v>
      </c>
      <c r="G2039">
        <v>3006.08</v>
      </c>
      <c r="H2039">
        <v>33685.25</v>
      </c>
      <c r="I2039">
        <v>16150.62</v>
      </c>
      <c r="J2039">
        <v>2721.78</v>
      </c>
      <c r="K2039">
        <v>25760.7</v>
      </c>
      <c r="L2039">
        <v>19739.37</v>
      </c>
      <c r="M2039">
        <v>1514.64</v>
      </c>
      <c r="N2039">
        <v>7495.77</v>
      </c>
      <c r="O2039">
        <v>2481.5500000000002</v>
      </c>
      <c r="P2039">
        <v>547251</v>
      </c>
      <c r="Q2039">
        <v>6860.14</v>
      </c>
      <c r="R2039" t="s">
        <v>49</v>
      </c>
      <c r="S2039">
        <v>5050.07</v>
      </c>
      <c r="T2039">
        <v>8112.39</v>
      </c>
      <c r="U2039">
        <v>4720.12</v>
      </c>
    </row>
    <row r="2040" spans="1:21" x14ac:dyDescent="0.3">
      <c r="A2040" s="1">
        <v>44433</v>
      </c>
      <c r="B2040">
        <v>35768.239999999998</v>
      </c>
      <c r="C2040">
        <v>23791.75</v>
      </c>
      <c r="D2040">
        <v>40323.879999999997</v>
      </c>
      <c r="E2040">
        <v>22100.78</v>
      </c>
      <c r="F2040">
        <v>14219.83</v>
      </c>
      <c r="G2040">
        <v>2983.79</v>
      </c>
      <c r="H2040">
        <v>33959.360000000001</v>
      </c>
      <c r="I2040">
        <v>16356.98</v>
      </c>
      <c r="J2040">
        <v>2756.31</v>
      </c>
      <c r="K2040">
        <v>25723.63</v>
      </c>
      <c r="L2040">
        <v>19800.18</v>
      </c>
      <c r="M2040">
        <v>1502.19</v>
      </c>
      <c r="N2040">
        <v>7540.86</v>
      </c>
      <c r="O2040">
        <v>2498.1999999999998</v>
      </c>
      <c r="P2040">
        <v>546925</v>
      </c>
      <c r="Q2040">
        <v>6937.01</v>
      </c>
      <c r="R2040" t="s">
        <v>49</v>
      </c>
      <c r="S2040">
        <v>5047.2</v>
      </c>
      <c r="T2040">
        <v>8094.07</v>
      </c>
      <c r="U2040">
        <v>4753.26</v>
      </c>
    </row>
    <row r="2041" spans="1:21" x14ac:dyDescent="0.3">
      <c r="A2041" s="1">
        <v>44434</v>
      </c>
      <c r="B2041">
        <v>35911.65</v>
      </c>
      <c r="C2041">
        <v>23956.959999999999</v>
      </c>
      <c r="D2041">
        <v>40382.03</v>
      </c>
      <c r="E2041">
        <v>22022.95</v>
      </c>
      <c r="F2041">
        <v>14300.27</v>
      </c>
      <c r="G2041">
        <v>2996.03</v>
      </c>
      <c r="H2041">
        <v>33906.42</v>
      </c>
      <c r="I2041">
        <v>16474.79</v>
      </c>
      <c r="J2041">
        <v>2781.4</v>
      </c>
      <c r="K2041">
        <v>25602.48</v>
      </c>
      <c r="L2041">
        <v>19530.91</v>
      </c>
      <c r="M2041">
        <v>1450.43</v>
      </c>
      <c r="N2041">
        <v>7480.91</v>
      </c>
      <c r="O2041">
        <v>2507.69</v>
      </c>
      <c r="P2041">
        <v>542535</v>
      </c>
      <c r="Q2041">
        <v>7016.14</v>
      </c>
      <c r="R2041" t="s">
        <v>49</v>
      </c>
      <c r="S2041">
        <v>5051.1099999999997</v>
      </c>
      <c r="T2041">
        <v>8109.65</v>
      </c>
      <c r="U2041">
        <v>4778.38</v>
      </c>
    </row>
    <row r="2042" spans="1:21" x14ac:dyDescent="0.3">
      <c r="A2042" s="1">
        <v>44435</v>
      </c>
      <c r="B2042">
        <v>36111.24</v>
      </c>
      <c r="C2042">
        <v>24470.52</v>
      </c>
      <c r="D2042">
        <v>40478.86</v>
      </c>
      <c r="E2042">
        <v>22071.8</v>
      </c>
      <c r="F2042">
        <v>14346.38</v>
      </c>
      <c r="G2042">
        <v>3017.23</v>
      </c>
      <c r="H2042">
        <v>33954.04</v>
      </c>
      <c r="I2042">
        <v>16563.75</v>
      </c>
      <c r="J2042">
        <v>2821.94</v>
      </c>
      <c r="K2042">
        <v>25866.47</v>
      </c>
      <c r="L2042">
        <v>19811.740000000002</v>
      </c>
      <c r="M2042">
        <v>1464.98</v>
      </c>
      <c r="N2042">
        <v>7548.81</v>
      </c>
      <c r="O2042">
        <v>2542.0500000000002</v>
      </c>
      <c r="P2042">
        <v>551697</v>
      </c>
      <c r="Q2042">
        <v>7020.08</v>
      </c>
      <c r="R2042" t="s">
        <v>49</v>
      </c>
      <c r="S2042">
        <v>5066.18</v>
      </c>
      <c r="T2042">
        <v>8145.91</v>
      </c>
      <c r="U2042">
        <v>4853.82</v>
      </c>
    </row>
    <row r="2043" spans="1:21" x14ac:dyDescent="0.3">
      <c r="A2043" s="1">
        <v>44438</v>
      </c>
      <c r="B2043">
        <v>36792.699999999997</v>
      </c>
      <c r="C2043">
        <v>24835.73</v>
      </c>
      <c r="D2043">
        <v>41313.1</v>
      </c>
      <c r="E2043">
        <v>22429.39</v>
      </c>
      <c r="F2043">
        <v>14455.94</v>
      </c>
      <c r="G2043">
        <v>3075.76</v>
      </c>
      <c r="H2043">
        <v>33782.160000000003</v>
      </c>
      <c r="I2043">
        <v>16885.2</v>
      </c>
      <c r="J2043">
        <v>2887.05</v>
      </c>
      <c r="K2043">
        <v>26228.42</v>
      </c>
      <c r="L2043">
        <v>20330.580000000002</v>
      </c>
      <c r="M2043">
        <v>1516.713</v>
      </c>
      <c r="N2043">
        <v>7684.09</v>
      </c>
      <c r="O2043">
        <v>2596.56</v>
      </c>
      <c r="P2043">
        <v>563628.9</v>
      </c>
      <c r="Q2043">
        <v>7157.116</v>
      </c>
      <c r="R2043" t="s">
        <v>49</v>
      </c>
      <c r="S2043">
        <v>5154.46</v>
      </c>
      <c r="T2043">
        <v>8298.8700000000008</v>
      </c>
      <c r="U2043">
        <v>4928.393</v>
      </c>
    </row>
    <row r="2044" spans="1:21" x14ac:dyDescent="0.3">
      <c r="A2044" s="1">
        <v>44439</v>
      </c>
      <c r="B2044">
        <v>37360.660000000003</v>
      </c>
      <c r="C2044">
        <v>24973.86</v>
      </c>
      <c r="D2044">
        <v>41469.620000000003</v>
      </c>
      <c r="E2044">
        <v>22571.39</v>
      </c>
      <c r="F2044">
        <v>14580.82</v>
      </c>
      <c r="G2044">
        <v>3084.98</v>
      </c>
      <c r="H2044">
        <v>34180.47</v>
      </c>
      <c r="I2044">
        <v>17083.96</v>
      </c>
      <c r="J2044">
        <v>2921.29</v>
      </c>
      <c r="K2044">
        <v>26569.77</v>
      </c>
      <c r="L2044">
        <v>20579.75</v>
      </c>
      <c r="M2044">
        <v>1591.09</v>
      </c>
      <c r="N2044">
        <v>7736.51</v>
      </c>
      <c r="O2044">
        <v>2635.62</v>
      </c>
      <c r="P2044">
        <v>570226</v>
      </c>
      <c r="Q2044">
        <v>7161.52</v>
      </c>
      <c r="R2044" t="s">
        <v>49</v>
      </c>
      <c r="S2044">
        <v>5217.13</v>
      </c>
      <c r="T2044">
        <v>8384.75</v>
      </c>
      <c r="U2044">
        <v>4972.3100000000004</v>
      </c>
    </row>
    <row r="2045" spans="1:21" x14ac:dyDescent="0.3">
      <c r="A2045" s="1">
        <v>44440</v>
      </c>
      <c r="B2045">
        <v>37906.089999999997</v>
      </c>
      <c r="C2045">
        <v>25279.4</v>
      </c>
      <c r="D2045">
        <v>41615.78</v>
      </c>
      <c r="E2045">
        <v>22559.15</v>
      </c>
      <c r="F2045">
        <v>14610.92</v>
      </c>
      <c r="G2045">
        <v>3253.3</v>
      </c>
      <c r="H2045">
        <v>33718.21</v>
      </c>
      <c r="I2045">
        <v>17176.689999999999</v>
      </c>
      <c r="J2045">
        <v>2971.85</v>
      </c>
      <c r="K2045">
        <v>26575.14</v>
      </c>
      <c r="L2045">
        <v>20203.060000000001</v>
      </c>
      <c r="M2045">
        <v>1593.13</v>
      </c>
      <c r="N2045">
        <v>7746.73</v>
      </c>
      <c r="O2045">
        <v>2669.57</v>
      </c>
      <c r="P2045">
        <v>565576</v>
      </c>
      <c r="Q2045">
        <v>7192.93</v>
      </c>
      <c r="R2045" t="s">
        <v>49</v>
      </c>
      <c r="S2045">
        <v>5264.8</v>
      </c>
      <c r="T2045">
        <v>8376.4</v>
      </c>
      <c r="U2045">
        <v>5009.38</v>
      </c>
    </row>
    <row r="2046" spans="1:21" x14ac:dyDescent="0.3">
      <c r="A2046" s="1">
        <v>44441</v>
      </c>
      <c r="B2046">
        <v>38476.080000000002</v>
      </c>
      <c r="C2046">
        <v>25376.39</v>
      </c>
      <c r="D2046">
        <v>41948.9</v>
      </c>
      <c r="E2046">
        <v>22502.14</v>
      </c>
      <c r="F2046">
        <v>14838.5</v>
      </c>
      <c r="G2046">
        <v>3293.58</v>
      </c>
      <c r="H2046">
        <v>34236.879999999997</v>
      </c>
      <c r="I2046">
        <v>17165.48</v>
      </c>
      <c r="J2046">
        <v>2988.04</v>
      </c>
      <c r="K2046">
        <v>26719.65</v>
      </c>
      <c r="L2046">
        <v>20358.63</v>
      </c>
      <c r="M2046">
        <v>1602.27</v>
      </c>
      <c r="N2046">
        <v>7772.23</v>
      </c>
      <c r="O2046">
        <v>2691.39</v>
      </c>
      <c r="P2046">
        <v>572867</v>
      </c>
      <c r="Q2046">
        <v>7236.29</v>
      </c>
      <c r="R2046" t="s">
        <v>49</v>
      </c>
      <c r="S2046">
        <v>5291.9</v>
      </c>
      <c r="T2046">
        <v>8440.69</v>
      </c>
      <c r="U2046">
        <v>5042.93</v>
      </c>
    </row>
    <row r="2047" spans="1:21" x14ac:dyDescent="0.3">
      <c r="A2047" s="1">
        <v>44442</v>
      </c>
      <c r="B2047">
        <v>38881.68</v>
      </c>
      <c r="C2047">
        <v>25559.98</v>
      </c>
      <c r="D2047">
        <v>41882.050000000003</v>
      </c>
      <c r="E2047">
        <v>22676.78</v>
      </c>
      <c r="F2047">
        <v>14806.59</v>
      </c>
      <c r="G2047">
        <v>3324.53</v>
      </c>
      <c r="H2047">
        <v>34409.910000000003</v>
      </c>
      <c r="I2047">
        <v>17552.009999999998</v>
      </c>
      <c r="J2047">
        <v>2998.36</v>
      </c>
      <c r="K2047">
        <v>26754.78</v>
      </c>
      <c r="L2047">
        <v>20617.150000000001</v>
      </c>
      <c r="M2047">
        <v>1593.95</v>
      </c>
      <c r="N2047">
        <v>7864.81</v>
      </c>
      <c r="O2047">
        <v>2706.28</v>
      </c>
      <c r="P2047">
        <v>576334</v>
      </c>
      <c r="Q2047">
        <v>7496.83</v>
      </c>
      <c r="R2047" t="s">
        <v>49</v>
      </c>
      <c r="S2047">
        <v>5332.7</v>
      </c>
      <c r="T2047">
        <v>8420.42</v>
      </c>
      <c r="U2047">
        <v>5065.68</v>
      </c>
    </row>
    <row r="2048" spans="1:21" x14ac:dyDescent="0.3">
      <c r="A2048" s="1">
        <v>44445</v>
      </c>
      <c r="B2048">
        <v>39435.75</v>
      </c>
      <c r="C2048">
        <v>25625.53</v>
      </c>
      <c r="D2048">
        <v>41707.14</v>
      </c>
      <c r="E2048">
        <v>22796.84</v>
      </c>
      <c r="F2048">
        <v>14784.09</v>
      </c>
      <c r="G2048">
        <v>3423.12</v>
      </c>
      <c r="H2048">
        <v>34920.53</v>
      </c>
      <c r="I2048">
        <v>17436.419999999998</v>
      </c>
      <c r="J2048">
        <v>2982.82</v>
      </c>
      <c r="K2048">
        <v>26759.97</v>
      </c>
      <c r="L2048">
        <v>20666.77</v>
      </c>
      <c r="M2048">
        <v>1587.825</v>
      </c>
      <c r="N2048">
        <v>7835.52</v>
      </c>
      <c r="O2048">
        <v>2692.1889999999999</v>
      </c>
      <c r="P2048">
        <v>578829</v>
      </c>
      <c r="Q2048">
        <v>7555.53</v>
      </c>
      <c r="R2048" t="s">
        <v>49</v>
      </c>
      <c r="S2048">
        <v>5368.7110000000002</v>
      </c>
      <c r="T2048">
        <v>8397.393</v>
      </c>
      <c r="U2048">
        <v>5082.0739999999996</v>
      </c>
    </row>
    <row r="2049" spans="1:21" x14ac:dyDescent="0.3">
      <c r="A2049" s="1">
        <v>44446</v>
      </c>
      <c r="B2049">
        <v>39931.22</v>
      </c>
      <c r="C2049">
        <v>25492.42</v>
      </c>
      <c r="D2049">
        <v>41495.72</v>
      </c>
      <c r="E2049">
        <v>22765.25</v>
      </c>
      <c r="F2049">
        <v>14829.68</v>
      </c>
      <c r="G2049">
        <v>3346.59</v>
      </c>
      <c r="H2049">
        <v>34487.1</v>
      </c>
      <c r="I2049">
        <v>17252.88</v>
      </c>
      <c r="J2049">
        <v>2956.24</v>
      </c>
      <c r="K2049">
        <v>26571.57</v>
      </c>
      <c r="L2049">
        <v>20569.27</v>
      </c>
      <c r="M2049">
        <v>1636.7170000000001</v>
      </c>
      <c r="N2049">
        <v>7800.61</v>
      </c>
      <c r="O2049">
        <v>2662.47</v>
      </c>
      <c r="P2049">
        <v>577386.30000000005</v>
      </c>
      <c r="Q2049">
        <v>7573.6670000000004</v>
      </c>
      <c r="R2049" t="s">
        <v>49</v>
      </c>
      <c r="S2049">
        <v>5375.326</v>
      </c>
      <c r="T2049">
        <v>8407.6759999999995</v>
      </c>
      <c r="U2049">
        <v>5054.7209999999995</v>
      </c>
    </row>
    <row r="2050" spans="1:21" x14ac:dyDescent="0.3">
      <c r="A2050" s="1">
        <v>44447</v>
      </c>
      <c r="B2050">
        <v>40381.919999999998</v>
      </c>
      <c r="C2050">
        <v>25522.84</v>
      </c>
      <c r="D2050">
        <v>41919.24</v>
      </c>
      <c r="E2050">
        <v>22658.01</v>
      </c>
      <c r="F2050">
        <v>14832.48</v>
      </c>
      <c r="G2050">
        <v>3341.25</v>
      </c>
      <c r="H2050">
        <v>34235.050000000003</v>
      </c>
      <c r="I2050">
        <v>17366.240000000002</v>
      </c>
      <c r="J2050">
        <v>2994.64</v>
      </c>
      <c r="K2050">
        <v>26535.439999999999</v>
      </c>
      <c r="L2050">
        <v>20508.14</v>
      </c>
      <c r="M2050">
        <v>1628.454</v>
      </c>
      <c r="N2050">
        <v>7836.71</v>
      </c>
      <c r="O2050">
        <v>2686.7849999999999</v>
      </c>
      <c r="P2050">
        <v>576397</v>
      </c>
      <c r="Q2050">
        <v>7571.5829999999996</v>
      </c>
      <c r="R2050" t="s">
        <v>49</v>
      </c>
      <c r="S2050">
        <v>5393.8360000000002</v>
      </c>
      <c r="T2050">
        <v>8457.3539999999994</v>
      </c>
      <c r="U2050">
        <v>5073.0209999999997</v>
      </c>
    </row>
    <row r="2051" spans="1:21" x14ac:dyDescent="0.3">
      <c r="A2051" s="1">
        <v>44448</v>
      </c>
      <c r="B2051">
        <v>40243.24</v>
      </c>
      <c r="C2051">
        <v>25767.11</v>
      </c>
      <c r="D2051">
        <v>41814.36</v>
      </c>
      <c r="E2051">
        <v>22692.79</v>
      </c>
      <c r="F2051">
        <v>14942.18</v>
      </c>
      <c r="G2051">
        <v>3322.18</v>
      </c>
      <c r="H2051">
        <v>34319.67</v>
      </c>
      <c r="I2051">
        <v>17427.22</v>
      </c>
      <c r="J2051">
        <v>3043.56</v>
      </c>
      <c r="K2051">
        <v>26515.03</v>
      </c>
      <c r="L2051">
        <v>20703.95</v>
      </c>
      <c r="M2051">
        <v>1667.482</v>
      </c>
      <c r="N2051">
        <v>7869.1</v>
      </c>
      <c r="O2051">
        <v>2718.5439999999999</v>
      </c>
      <c r="P2051">
        <v>579929.59999999998</v>
      </c>
      <c r="Q2051">
        <v>7570.9830000000002</v>
      </c>
      <c r="R2051" t="s">
        <v>49</v>
      </c>
      <c r="S2051">
        <v>5403.6610000000001</v>
      </c>
      <c r="T2051">
        <v>8437.0030000000006</v>
      </c>
      <c r="U2051">
        <v>5111.643</v>
      </c>
    </row>
    <row r="2052" spans="1:21" x14ac:dyDescent="0.3">
      <c r="A2052" s="1">
        <v>44449</v>
      </c>
      <c r="B2052">
        <v>40243.24</v>
      </c>
      <c r="C2052">
        <v>25767.11</v>
      </c>
      <c r="D2052">
        <v>41814.36</v>
      </c>
      <c r="E2052">
        <v>22692.79</v>
      </c>
      <c r="F2052">
        <v>14942.18</v>
      </c>
      <c r="G2052">
        <v>3322.18</v>
      </c>
      <c r="H2052">
        <v>34319.67</v>
      </c>
      <c r="I2052">
        <v>17427.22</v>
      </c>
      <c r="J2052">
        <v>3043.56</v>
      </c>
      <c r="K2052">
        <v>26515.03</v>
      </c>
      <c r="L2052">
        <v>20703.95</v>
      </c>
      <c r="M2052">
        <v>1667.482</v>
      </c>
      <c r="N2052">
        <v>7869.1</v>
      </c>
      <c r="O2052">
        <v>2718.5439999999999</v>
      </c>
      <c r="P2052">
        <v>579929.59999999998</v>
      </c>
      <c r="Q2052">
        <v>7570.9830000000002</v>
      </c>
      <c r="R2052" t="s">
        <v>49</v>
      </c>
      <c r="S2052">
        <v>5403.6610000000001</v>
      </c>
      <c r="T2052">
        <v>8437.0030000000006</v>
      </c>
      <c r="U2052">
        <v>5111.643</v>
      </c>
    </row>
    <row r="2053" spans="1:21" x14ac:dyDescent="0.3">
      <c r="A2053" s="1">
        <v>44452</v>
      </c>
      <c r="B2053">
        <v>40169.9</v>
      </c>
      <c r="C2053">
        <v>25754.33</v>
      </c>
      <c r="D2053">
        <v>41605.919999999998</v>
      </c>
      <c r="E2053">
        <v>22709.87</v>
      </c>
      <c r="F2053">
        <v>14952.4</v>
      </c>
      <c r="G2053">
        <v>3342.82</v>
      </c>
      <c r="H2053">
        <v>34554.03</v>
      </c>
      <c r="I2053">
        <v>17434.25</v>
      </c>
      <c r="J2053">
        <v>3050.53</v>
      </c>
      <c r="K2053">
        <v>26612.06</v>
      </c>
      <c r="L2053">
        <v>21008.22</v>
      </c>
      <c r="M2053">
        <v>1679.289</v>
      </c>
      <c r="N2053">
        <v>7918.04</v>
      </c>
      <c r="O2053">
        <v>2751.1190000000001</v>
      </c>
      <c r="P2053">
        <v>586181.30000000005</v>
      </c>
      <c r="Q2053">
        <v>7456.2960000000003</v>
      </c>
      <c r="R2053" t="s">
        <v>49</v>
      </c>
      <c r="S2053">
        <v>5413.5230000000001</v>
      </c>
      <c r="T2053">
        <v>8421.4940000000006</v>
      </c>
      <c r="U2053">
        <v>5123.8230000000003</v>
      </c>
    </row>
    <row r="2054" spans="1:21" x14ac:dyDescent="0.3">
      <c r="A2054" s="1">
        <v>44453</v>
      </c>
      <c r="B2054">
        <v>40550.089999999997</v>
      </c>
      <c r="C2054">
        <v>25971.05</v>
      </c>
      <c r="D2054">
        <v>41815.57</v>
      </c>
      <c r="E2054">
        <v>22976.01</v>
      </c>
      <c r="F2054">
        <v>14918.91</v>
      </c>
      <c r="G2054">
        <v>3355.24</v>
      </c>
      <c r="H2054">
        <v>34758.81</v>
      </c>
      <c r="I2054">
        <v>17542.84</v>
      </c>
      <c r="J2054">
        <v>3071.54</v>
      </c>
      <c r="K2054">
        <v>26721.95</v>
      </c>
      <c r="L2054">
        <v>20929.64</v>
      </c>
      <c r="M2054">
        <v>1688.232</v>
      </c>
      <c r="N2054">
        <v>7982.66</v>
      </c>
      <c r="O2054">
        <v>2796.2579999999998</v>
      </c>
      <c r="P2054">
        <v>586071.19999999995</v>
      </c>
      <c r="Q2054">
        <v>7453.0789999999997</v>
      </c>
      <c r="R2054" t="s">
        <v>49</v>
      </c>
      <c r="S2054">
        <v>5486.2460000000001</v>
      </c>
      <c r="T2054">
        <v>8420.2579999999998</v>
      </c>
      <c r="U2054">
        <v>5169.3159999999998</v>
      </c>
    </row>
    <row r="2055" spans="1:21" x14ac:dyDescent="0.3">
      <c r="A2055" s="1">
        <v>44454</v>
      </c>
      <c r="B2055">
        <v>41207.449999999997</v>
      </c>
      <c r="C2055">
        <v>26153.73</v>
      </c>
      <c r="D2055">
        <v>42069.85</v>
      </c>
      <c r="E2055">
        <v>23189.75</v>
      </c>
      <c r="F2055">
        <v>14936.76</v>
      </c>
      <c r="G2055">
        <v>3364.75</v>
      </c>
      <c r="H2055">
        <v>35353.89</v>
      </c>
      <c r="I2055">
        <v>17732.14</v>
      </c>
      <c r="J2055">
        <v>3133.14</v>
      </c>
      <c r="K2055">
        <v>26879.99</v>
      </c>
      <c r="L2055">
        <v>21136.83</v>
      </c>
      <c r="M2055">
        <v>1746.481</v>
      </c>
      <c r="N2055">
        <v>8146.4</v>
      </c>
      <c r="O2055">
        <v>2860.31</v>
      </c>
      <c r="P2055">
        <v>588655.4</v>
      </c>
      <c r="Q2055">
        <v>7511.8029999999999</v>
      </c>
      <c r="R2055" t="s">
        <v>49</v>
      </c>
      <c r="S2055">
        <v>5513.6559999999999</v>
      </c>
      <c r="T2055">
        <v>8456.7530000000006</v>
      </c>
      <c r="U2055">
        <v>5227.1090000000004</v>
      </c>
    </row>
    <row r="2056" spans="1:21" x14ac:dyDescent="0.3">
      <c r="A2056" s="1">
        <v>44455</v>
      </c>
      <c r="B2056">
        <v>41138.53</v>
      </c>
      <c r="C2056">
        <v>26192.38</v>
      </c>
      <c r="D2056">
        <v>42962.49</v>
      </c>
      <c r="E2056">
        <v>23286.52</v>
      </c>
      <c r="F2056">
        <v>15134.93</v>
      </c>
      <c r="G2056">
        <v>3367.99</v>
      </c>
      <c r="H2056">
        <v>35090.71</v>
      </c>
      <c r="I2056">
        <v>17814.099999999999</v>
      </c>
      <c r="J2056">
        <v>3146.01</v>
      </c>
      <c r="K2056">
        <v>26846.42</v>
      </c>
      <c r="L2056">
        <v>21001.599999999999</v>
      </c>
      <c r="M2056">
        <v>1763.367</v>
      </c>
      <c r="N2056">
        <v>8267.09</v>
      </c>
      <c r="O2056">
        <v>2852.2159999999999</v>
      </c>
      <c r="P2056">
        <v>584689.80000000005</v>
      </c>
      <c r="Q2056">
        <v>7636.8739999999998</v>
      </c>
      <c r="R2056" t="s">
        <v>49</v>
      </c>
      <c r="S2056">
        <v>5529.1419999999998</v>
      </c>
      <c r="T2056">
        <v>8562.6059999999998</v>
      </c>
      <c r="U2056">
        <v>5233.6030000000001</v>
      </c>
    </row>
    <row r="2057" spans="1:21" x14ac:dyDescent="0.3">
      <c r="A2057" s="1">
        <v>44456</v>
      </c>
      <c r="B2057">
        <v>40905.919999999998</v>
      </c>
      <c r="C2057">
        <v>26041.360000000001</v>
      </c>
      <c r="D2057">
        <v>43262.12</v>
      </c>
      <c r="E2057">
        <v>23282.2</v>
      </c>
      <c r="F2057">
        <v>15055.55</v>
      </c>
      <c r="G2057">
        <v>3299.3</v>
      </c>
      <c r="H2057">
        <v>34850.19</v>
      </c>
      <c r="I2057">
        <v>17617.099999999999</v>
      </c>
      <c r="J2057">
        <v>3094.37</v>
      </c>
      <c r="K2057">
        <v>26552.67</v>
      </c>
      <c r="L2057">
        <v>20477.72</v>
      </c>
      <c r="M2057">
        <v>1779.2349999999999</v>
      </c>
      <c r="N2057">
        <v>8153.7</v>
      </c>
      <c r="O2057">
        <v>2813.49</v>
      </c>
      <c r="P2057">
        <v>574257.52</v>
      </c>
      <c r="Q2057">
        <v>7522.3119999999999</v>
      </c>
      <c r="R2057" t="s">
        <v>49</v>
      </c>
      <c r="S2057">
        <v>5511.2870000000003</v>
      </c>
      <c r="T2057">
        <v>8588.1980000000003</v>
      </c>
      <c r="U2057">
        <v>5204.7929999999997</v>
      </c>
    </row>
    <row r="2058" spans="1:21" x14ac:dyDescent="0.3">
      <c r="A2058" s="1">
        <v>44459</v>
      </c>
      <c r="B2058">
        <v>40535.06</v>
      </c>
      <c r="C2058">
        <v>25755.439999999999</v>
      </c>
      <c r="D2058">
        <v>42544.88</v>
      </c>
      <c r="E2058">
        <v>22938.82</v>
      </c>
      <c r="F2058">
        <v>15157.99</v>
      </c>
      <c r="G2058">
        <v>3228.09</v>
      </c>
      <c r="H2058">
        <v>34710.1</v>
      </c>
      <c r="I2058">
        <v>17303.27</v>
      </c>
      <c r="J2058">
        <v>3036.24</v>
      </c>
      <c r="K2058">
        <v>26100.41</v>
      </c>
      <c r="L2058">
        <v>19084.68</v>
      </c>
      <c r="M2058">
        <v>1762.7429999999999</v>
      </c>
      <c r="N2058">
        <v>7919.66</v>
      </c>
      <c r="O2058">
        <v>2759.4180000000001</v>
      </c>
      <c r="P2058">
        <v>550504.30000000005</v>
      </c>
      <c r="Q2058">
        <v>7493.1149999999998</v>
      </c>
      <c r="R2058" t="s">
        <v>49</v>
      </c>
      <c r="S2058">
        <v>5451.5659999999998</v>
      </c>
      <c r="T2058">
        <v>8437.8459999999995</v>
      </c>
      <c r="U2058">
        <v>5115.1819999999998</v>
      </c>
    </row>
    <row r="2059" spans="1:21" x14ac:dyDescent="0.3">
      <c r="A2059" s="1">
        <v>44460</v>
      </c>
      <c r="B2059">
        <v>40448.06</v>
      </c>
      <c r="C2059">
        <v>25887.62</v>
      </c>
      <c r="D2059">
        <v>42636.25</v>
      </c>
      <c r="E2059">
        <v>22878.25</v>
      </c>
      <c r="F2059">
        <v>15307.71</v>
      </c>
      <c r="G2059">
        <v>3340.67</v>
      </c>
      <c r="H2059">
        <v>35216.28</v>
      </c>
      <c r="I2059">
        <v>17472.189999999999</v>
      </c>
      <c r="J2059">
        <v>3019.81</v>
      </c>
      <c r="K2059">
        <v>26280.5</v>
      </c>
      <c r="L2059">
        <v>19585.27</v>
      </c>
      <c r="M2059">
        <v>1775.229</v>
      </c>
      <c r="N2059">
        <v>7962.78</v>
      </c>
      <c r="O2059">
        <v>2744.1129999999998</v>
      </c>
      <c r="P2059">
        <v>558660.68000000005</v>
      </c>
      <c r="Q2059">
        <v>7542.4589999999998</v>
      </c>
      <c r="R2059" t="s">
        <v>49</v>
      </c>
      <c r="S2059">
        <v>5467.1909999999998</v>
      </c>
      <c r="T2059">
        <v>8495.91</v>
      </c>
      <c r="U2059">
        <v>5137.1940000000004</v>
      </c>
    </row>
    <row r="2060" spans="1:21" x14ac:dyDescent="0.3">
      <c r="A2060" s="1">
        <v>44461</v>
      </c>
      <c r="B2060">
        <v>40450.32</v>
      </c>
      <c r="C2060">
        <v>25912.12</v>
      </c>
      <c r="D2060">
        <v>42315.01</v>
      </c>
      <c r="E2060">
        <v>23204.29</v>
      </c>
      <c r="F2060">
        <v>15270.71</v>
      </c>
      <c r="G2060">
        <v>3620.86</v>
      </c>
      <c r="H2060">
        <v>35436.980000000003</v>
      </c>
      <c r="I2060">
        <v>17486.189999999999</v>
      </c>
      <c r="J2060">
        <v>3017.13</v>
      </c>
      <c r="K2060">
        <v>26394.55</v>
      </c>
      <c r="L2060">
        <v>19892.560000000001</v>
      </c>
      <c r="M2060">
        <v>1776.22</v>
      </c>
      <c r="N2060">
        <v>8013.15</v>
      </c>
      <c r="O2060">
        <v>2731.8580000000002</v>
      </c>
      <c r="P2060">
        <v>564347.30000000005</v>
      </c>
      <c r="Q2060">
        <v>7616.1639999999998</v>
      </c>
      <c r="R2060" t="s">
        <v>49</v>
      </c>
      <c r="S2060">
        <v>5570.8459999999995</v>
      </c>
      <c r="T2060">
        <v>8446.8179999999993</v>
      </c>
      <c r="U2060">
        <v>5167.0140000000001</v>
      </c>
    </row>
    <row r="2061" spans="1:21" x14ac:dyDescent="0.3">
      <c r="A2061" s="1">
        <v>44462</v>
      </c>
      <c r="B2061">
        <v>41102.589999999997</v>
      </c>
      <c r="C2061">
        <v>26464.2</v>
      </c>
      <c r="D2061">
        <v>43271.69</v>
      </c>
      <c r="E2061">
        <v>23385.29</v>
      </c>
      <c r="F2061">
        <v>15252.05</v>
      </c>
      <c r="G2061">
        <v>3936.11</v>
      </c>
      <c r="H2061">
        <v>35776.379999999997</v>
      </c>
      <c r="I2061">
        <v>17756.91</v>
      </c>
      <c r="J2061">
        <v>3043.78</v>
      </c>
      <c r="K2061">
        <v>26578.33</v>
      </c>
      <c r="L2061">
        <v>20230.43</v>
      </c>
      <c r="M2061">
        <v>1782.3130000000001</v>
      </c>
      <c r="N2061">
        <v>8130.49</v>
      </c>
      <c r="O2061">
        <v>2762.5030000000002</v>
      </c>
      <c r="P2061">
        <v>568945.6</v>
      </c>
      <c r="Q2061">
        <v>7782.6980000000003</v>
      </c>
      <c r="R2061" t="s">
        <v>49</v>
      </c>
      <c r="S2061">
        <v>5635.2070000000003</v>
      </c>
      <c r="T2061">
        <v>8629.9549999999999</v>
      </c>
      <c r="U2061">
        <v>5256.2560000000003</v>
      </c>
    </row>
    <row r="2062" spans="1:21" x14ac:dyDescent="0.3">
      <c r="A2062" s="1">
        <v>44463</v>
      </c>
      <c r="B2062">
        <v>40776.480000000003</v>
      </c>
      <c r="C2062">
        <v>26356.3</v>
      </c>
      <c r="D2062">
        <v>43245.49</v>
      </c>
      <c r="E2062">
        <v>23475.46</v>
      </c>
      <c r="F2062">
        <v>15089.75</v>
      </c>
      <c r="G2062">
        <v>4002.46</v>
      </c>
      <c r="H2062">
        <v>36079.18</v>
      </c>
      <c r="I2062">
        <v>17638.87</v>
      </c>
      <c r="J2062">
        <v>3012.91</v>
      </c>
      <c r="K2062">
        <v>26207.360000000001</v>
      </c>
      <c r="L2062">
        <v>19764</v>
      </c>
      <c r="M2062">
        <v>1831.7190000000001</v>
      </c>
      <c r="N2062">
        <v>8022.42</v>
      </c>
      <c r="O2062">
        <v>2734.4879999999998</v>
      </c>
      <c r="P2062">
        <v>562712.6</v>
      </c>
      <c r="Q2062">
        <v>7753.1139999999996</v>
      </c>
      <c r="R2062" t="s">
        <v>49</v>
      </c>
      <c r="S2062">
        <v>5659.9319999999998</v>
      </c>
      <c r="T2062">
        <v>8639.1679999999997</v>
      </c>
      <c r="U2062">
        <v>5220.2020000000002</v>
      </c>
    </row>
    <row r="2063" spans="1:21" x14ac:dyDescent="0.3">
      <c r="A2063" s="1">
        <v>44466</v>
      </c>
      <c r="B2063">
        <v>40642.5</v>
      </c>
      <c r="C2063">
        <v>26203.4</v>
      </c>
      <c r="D2063">
        <v>43583.71</v>
      </c>
      <c r="E2063">
        <v>24204.95</v>
      </c>
      <c r="F2063">
        <v>14972.33</v>
      </c>
      <c r="G2063">
        <v>4117.74</v>
      </c>
      <c r="H2063">
        <v>35243.85</v>
      </c>
      <c r="I2063">
        <v>17890.93</v>
      </c>
      <c r="J2063">
        <v>3029.33</v>
      </c>
      <c r="K2063">
        <v>25906.43</v>
      </c>
      <c r="L2063">
        <v>19686.82</v>
      </c>
      <c r="M2063">
        <v>1823.127</v>
      </c>
      <c r="N2063">
        <v>8101.75</v>
      </c>
      <c r="O2063">
        <v>2751.9360000000001</v>
      </c>
      <c r="P2063">
        <v>563306</v>
      </c>
      <c r="Q2063">
        <v>7877.6549999999997</v>
      </c>
      <c r="R2063" t="s">
        <v>49</v>
      </c>
      <c r="S2063">
        <v>5729.8609999999999</v>
      </c>
      <c r="T2063">
        <v>8676.6630000000005</v>
      </c>
      <c r="U2063">
        <v>5233.1459999999997</v>
      </c>
    </row>
    <row r="2064" spans="1:21" x14ac:dyDescent="0.3">
      <c r="A2064" s="1">
        <v>44467</v>
      </c>
      <c r="B2064">
        <v>40836.43</v>
      </c>
      <c r="C2064">
        <v>26132.880000000001</v>
      </c>
      <c r="D2064">
        <v>43388.12</v>
      </c>
      <c r="E2064">
        <v>24091.35</v>
      </c>
      <c r="F2064">
        <v>14969.68</v>
      </c>
      <c r="G2064">
        <v>3993.26</v>
      </c>
      <c r="H2064">
        <v>34545.050000000003</v>
      </c>
      <c r="I2064">
        <v>18149.599999999999</v>
      </c>
      <c r="J2064">
        <v>3074.41</v>
      </c>
      <c r="K2064">
        <v>25786.52</v>
      </c>
      <c r="L2064">
        <v>19872.7</v>
      </c>
      <c r="M2064">
        <v>1775.636</v>
      </c>
      <c r="N2064">
        <v>8268.3799999999992</v>
      </c>
      <c r="O2064">
        <v>2799.8449999999998</v>
      </c>
      <c r="P2064">
        <v>562771.5</v>
      </c>
      <c r="Q2064">
        <v>7973.3059999999996</v>
      </c>
      <c r="R2064" t="s">
        <v>49</v>
      </c>
      <c r="S2064">
        <v>5687.1090000000004</v>
      </c>
      <c r="T2064">
        <v>8598.3109999999997</v>
      </c>
      <c r="U2064">
        <v>5203.0190000000002</v>
      </c>
    </row>
    <row r="2065" spans="1:21" x14ac:dyDescent="0.3">
      <c r="A2065" s="1">
        <v>44468</v>
      </c>
      <c r="B2065">
        <v>40917.57</v>
      </c>
      <c r="C2065">
        <v>26011.69</v>
      </c>
      <c r="D2065">
        <v>43154.82</v>
      </c>
      <c r="E2065">
        <v>24002.89</v>
      </c>
      <c r="F2065">
        <v>14885.05</v>
      </c>
      <c r="G2065">
        <v>4041.5</v>
      </c>
      <c r="H2065">
        <v>34621.339999999997</v>
      </c>
      <c r="I2065">
        <v>18302.939999999999</v>
      </c>
      <c r="J2065">
        <v>3182.72</v>
      </c>
      <c r="K2065">
        <v>25993.15</v>
      </c>
      <c r="L2065">
        <v>20366.39</v>
      </c>
      <c r="M2065">
        <v>1773.893</v>
      </c>
      <c r="N2065">
        <v>8506.69</v>
      </c>
      <c r="O2065">
        <v>2908.3069999999998</v>
      </c>
      <c r="P2065">
        <v>567811</v>
      </c>
      <c r="Q2065">
        <v>7973.9110000000001</v>
      </c>
      <c r="R2065" t="s">
        <v>49</v>
      </c>
      <c r="S2065">
        <v>5663.8879999999999</v>
      </c>
      <c r="T2065">
        <v>8538.1830000000009</v>
      </c>
      <c r="U2065">
        <v>5210.357</v>
      </c>
    </row>
    <row r="2066" spans="1:21" x14ac:dyDescent="0.3">
      <c r="A2066" s="1">
        <v>44469</v>
      </c>
      <c r="B2066">
        <v>41339.79</v>
      </c>
      <c r="C2066">
        <v>25966.720000000001</v>
      </c>
      <c r="D2066">
        <v>42727.61</v>
      </c>
      <c r="E2066">
        <v>23865.88</v>
      </c>
      <c r="F2066">
        <v>14862.21</v>
      </c>
      <c r="G2066">
        <v>4103.7700000000004</v>
      </c>
      <c r="H2066">
        <v>34418.54</v>
      </c>
      <c r="I2066">
        <v>18301.57</v>
      </c>
      <c r="J2066">
        <v>3198.73</v>
      </c>
      <c r="K2066">
        <v>26092.639999999999</v>
      </c>
      <c r="L2066">
        <v>20182.060000000001</v>
      </c>
      <c r="M2066">
        <v>1760.54</v>
      </c>
      <c r="N2066">
        <v>8471.73</v>
      </c>
      <c r="O2066">
        <v>2925.6750000000002</v>
      </c>
      <c r="P2066">
        <v>565191.55000000005</v>
      </c>
      <c r="Q2066">
        <v>7944.8059999999996</v>
      </c>
      <c r="R2066" t="s">
        <v>49</v>
      </c>
      <c r="S2066">
        <v>5647.0519999999997</v>
      </c>
      <c r="T2066">
        <v>8516.393</v>
      </c>
      <c r="U2066">
        <v>5225.8540000000003</v>
      </c>
    </row>
    <row r="2067" spans="1:21" x14ac:dyDescent="0.3">
      <c r="A2067" s="1">
        <v>44470</v>
      </c>
      <c r="B2067">
        <v>41692.9</v>
      </c>
      <c r="C2067">
        <v>25912.59</v>
      </c>
      <c r="D2067">
        <v>42507.48</v>
      </c>
      <c r="E2067">
        <v>23814.74</v>
      </c>
      <c r="F2067">
        <v>14855.63</v>
      </c>
      <c r="G2067">
        <v>4039.64</v>
      </c>
      <c r="H2067">
        <v>34200.089999999997</v>
      </c>
      <c r="I2067">
        <v>18368.71</v>
      </c>
      <c r="J2067">
        <v>3204.21</v>
      </c>
      <c r="K2067">
        <v>26249.73</v>
      </c>
      <c r="L2067">
        <v>20306.43</v>
      </c>
      <c r="M2067">
        <v>1737.558</v>
      </c>
      <c r="N2067">
        <v>8485.2900000000009</v>
      </c>
      <c r="O2067">
        <v>2931.1309999999999</v>
      </c>
      <c r="P2067">
        <v>568146.4</v>
      </c>
      <c r="Q2067">
        <v>7964.8969999999999</v>
      </c>
      <c r="R2067" t="s">
        <v>49</v>
      </c>
      <c r="S2067">
        <v>5642.4049999999997</v>
      </c>
      <c r="T2067">
        <v>8456.9809999999998</v>
      </c>
      <c r="U2067">
        <v>5217.6660000000002</v>
      </c>
    </row>
    <row r="2068" spans="1:21" x14ac:dyDescent="0.3">
      <c r="A2068" s="1">
        <v>44473</v>
      </c>
      <c r="B2068">
        <v>41652.75</v>
      </c>
      <c r="C2068">
        <v>26285.86</v>
      </c>
      <c r="D2068">
        <v>42895.07</v>
      </c>
      <c r="E2068">
        <v>23894.36</v>
      </c>
      <c r="F2068">
        <v>14893.46</v>
      </c>
      <c r="G2068">
        <v>4130.68</v>
      </c>
      <c r="H2068">
        <v>34534.800000000003</v>
      </c>
      <c r="I2068">
        <v>18424.3</v>
      </c>
      <c r="J2068">
        <v>3276.47</v>
      </c>
      <c r="K2068">
        <v>26649.26</v>
      </c>
      <c r="L2068">
        <v>20845.95</v>
      </c>
      <c r="M2068">
        <v>1752.2850000000001</v>
      </c>
      <c r="N2068">
        <v>8627.93</v>
      </c>
      <c r="O2068">
        <v>2975.605</v>
      </c>
      <c r="P2068">
        <v>579882.91</v>
      </c>
      <c r="Q2068">
        <v>8045.826</v>
      </c>
      <c r="R2068" t="s">
        <v>49</v>
      </c>
      <c r="S2068">
        <v>5689.375</v>
      </c>
      <c r="T2068">
        <v>8546.4470000000001</v>
      </c>
      <c r="U2068">
        <v>5313.0649999999996</v>
      </c>
    </row>
    <row r="2069" spans="1:21" x14ac:dyDescent="0.3">
      <c r="A2069" s="1">
        <v>44474</v>
      </c>
      <c r="B2069">
        <v>42028.1</v>
      </c>
      <c r="C2069">
        <v>26404.54</v>
      </c>
      <c r="D2069">
        <v>43051.17</v>
      </c>
      <c r="E2069">
        <v>24017.49</v>
      </c>
      <c r="F2069">
        <v>14889.82</v>
      </c>
      <c r="G2069">
        <v>4063.45</v>
      </c>
      <c r="H2069">
        <v>34907.910000000003</v>
      </c>
      <c r="I2069">
        <v>19019.099999999999</v>
      </c>
      <c r="J2069">
        <v>3337.53</v>
      </c>
      <c r="K2069">
        <v>26550.23</v>
      </c>
      <c r="L2069">
        <v>20815.02</v>
      </c>
      <c r="M2069">
        <v>1792.2940000000001</v>
      </c>
      <c r="N2069">
        <v>8753.74</v>
      </c>
      <c r="O2069">
        <v>3015.4209999999998</v>
      </c>
      <c r="P2069">
        <v>581060.19999999995</v>
      </c>
      <c r="Q2069">
        <v>8248.51</v>
      </c>
      <c r="R2069" t="s">
        <v>49</v>
      </c>
      <c r="S2069">
        <v>5722.0209999999997</v>
      </c>
      <c r="T2069">
        <v>8578.518</v>
      </c>
      <c r="U2069">
        <v>5339.4679999999998</v>
      </c>
    </row>
    <row r="2070" spans="1:21" x14ac:dyDescent="0.3">
      <c r="A2070" s="1">
        <v>44475</v>
      </c>
      <c r="B2070">
        <v>41385.86</v>
      </c>
      <c r="C2070">
        <v>26063.97</v>
      </c>
      <c r="D2070">
        <v>42777.59</v>
      </c>
      <c r="E2070">
        <v>23733.17</v>
      </c>
      <c r="F2070">
        <v>14787.53</v>
      </c>
      <c r="G2070">
        <v>4005.78</v>
      </c>
      <c r="H2070">
        <v>34540.99</v>
      </c>
      <c r="I2070">
        <v>19001.25</v>
      </c>
      <c r="J2070">
        <v>3310.2</v>
      </c>
      <c r="K2070">
        <v>26103.19</v>
      </c>
      <c r="L2070">
        <v>20194.400000000001</v>
      </c>
      <c r="M2070">
        <v>1779.34</v>
      </c>
      <c r="N2070">
        <v>8679.9699999999993</v>
      </c>
      <c r="O2070">
        <v>3000.45</v>
      </c>
      <c r="P2070">
        <v>572547</v>
      </c>
      <c r="Q2070">
        <v>8135.01</v>
      </c>
      <c r="R2070" t="s">
        <v>49</v>
      </c>
      <c r="S2070">
        <v>5670.62</v>
      </c>
      <c r="T2070">
        <v>8541.5</v>
      </c>
      <c r="U2070">
        <v>5258.01</v>
      </c>
    </row>
    <row r="2071" spans="1:21" x14ac:dyDescent="0.3">
      <c r="A2071" s="1">
        <v>44476</v>
      </c>
      <c r="B2071">
        <v>43793.66</v>
      </c>
      <c r="C2071">
        <v>26290.98</v>
      </c>
      <c r="D2071">
        <v>43009.54</v>
      </c>
      <c r="E2071">
        <v>24790.57</v>
      </c>
      <c r="F2071">
        <v>14800.47</v>
      </c>
      <c r="G2071">
        <v>4247.3900000000003</v>
      </c>
      <c r="H2071">
        <v>35115.24</v>
      </c>
      <c r="I2071">
        <v>18899.009999999998</v>
      </c>
      <c r="J2071">
        <v>3318.26</v>
      </c>
      <c r="K2071">
        <v>26270.91</v>
      </c>
      <c r="L2071">
        <v>20272.68</v>
      </c>
      <c r="M2071">
        <v>1778.873</v>
      </c>
      <c r="N2071">
        <v>8681.2900000000009</v>
      </c>
      <c r="O2071">
        <v>3002.38</v>
      </c>
      <c r="P2071">
        <v>576094.6</v>
      </c>
      <c r="Q2071">
        <v>8151.8059999999996</v>
      </c>
      <c r="R2071" t="s">
        <v>49</v>
      </c>
      <c r="S2071">
        <v>5867.826</v>
      </c>
      <c r="T2071">
        <v>8576.0570000000007</v>
      </c>
      <c r="U2071">
        <v>5353.7259999999997</v>
      </c>
    </row>
    <row r="2072" spans="1:21" x14ac:dyDescent="0.3">
      <c r="A2072" s="1">
        <v>44477</v>
      </c>
      <c r="B2072">
        <v>43940.78</v>
      </c>
      <c r="C2072">
        <v>26332.63</v>
      </c>
      <c r="D2072">
        <v>43003.94</v>
      </c>
      <c r="E2072">
        <v>24863.040000000001</v>
      </c>
      <c r="F2072">
        <v>14718.66</v>
      </c>
      <c r="G2072">
        <v>4139.67</v>
      </c>
      <c r="H2072">
        <v>35753.35</v>
      </c>
      <c r="I2072">
        <v>18969.75</v>
      </c>
      <c r="J2072">
        <v>3290.56</v>
      </c>
      <c r="K2072">
        <v>26198.12</v>
      </c>
      <c r="L2072">
        <v>20316.46</v>
      </c>
      <c r="M2072">
        <v>1782.8620000000001</v>
      </c>
      <c r="N2072">
        <v>8678.8700000000008</v>
      </c>
      <c r="O2072">
        <v>2990.1350000000002</v>
      </c>
      <c r="P2072">
        <v>577681.6</v>
      </c>
      <c r="Q2072">
        <v>8371.1810000000005</v>
      </c>
      <c r="R2072" t="s">
        <v>49</v>
      </c>
      <c r="S2072">
        <v>5882.9409999999998</v>
      </c>
      <c r="T2072">
        <v>8558.5429999999997</v>
      </c>
      <c r="U2072">
        <v>5382.1869999999999</v>
      </c>
    </row>
    <row r="2073" spans="1:21" x14ac:dyDescent="0.3">
      <c r="A2073" s="1">
        <v>44480</v>
      </c>
      <c r="B2073">
        <v>44237.96</v>
      </c>
      <c r="C2073">
        <v>26432.59</v>
      </c>
      <c r="D2073">
        <v>43635.23</v>
      </c>
      <c r="E2073">
        <v>25487.78</v>
      </c>
      <c r="F2073">
        <v>14838.61</v>
      </c>
      <c r="G2073">
        <v>4210.04</v>
      </c>
      <c r="H2073">
        <v>34726.36</v>
      </c>
      <c r="I2073">
        <v>19081.080000000002</v>
      </c>
      <c r="J2073">
        <v>3377.01</v>
      </c>
      <c r="K2073">
        <v>26306.23</v>
      </c>
      <c r="L2073">
        <v>20676.97</v>
      </c>
      <c r="M2073">
        <v>1768.22</v>
      </c>
      <c r="N2073">
        <v>8829.92</v>
      </c>
      <c r="O2073">
        <v>3073.73</v>
      </c>
      <c r="P2073">
        <v>581933</v>
      </c>
      <c r="Q2073">
        <v>8357.42</v>
      </c>
      <c r="R2073" t="s">
        <v>49</v>
      </c>
      <c r="S2073">
        <v>5957.44</v>
      </c>
      <c r="T2073">
        <v>8662.6200000000008</v>
      </c>
      <c r="U2073">
        <v>5445.71</v>
      </c>
    </row>
    <row r="2074" spans="1:21" x14ac:dyDescent="0.3">
      <c r="A2074" s="1">
        <v>44481</v>
      </c>
      <c r="B2074">
        <v>45466.18</v>
      </c>
      <c r="C2074">
        <v>26621.439999999999</v>
      </c>
      <c r="D2074">
        <v>43916.04</v>
      </c>
      <c r="E2074">
        <v>25733.71</v>
      </c>
      <c r="F2074">
        <v>15011.41</v>
      </c>
      <c r="G2074">
        <v>4240.8500000000004</v>
      </c>
      <c r="H2074">
        <v>34423.51</v>
      </c>
      <c r="I2074">
        <v>19104.89</v>
      </c>
      <c r="J2074">
        <v>3401.38</v>
      </c>
      <c r="K2074">
        <v>26284.18</v>
      </c>
      <c r="L2074">
        <v>20894.009999999998</v>
      </c>
      <c r="M2074">
        <v>1752.835</v>
      </c>
      <c r="N2074">
        <v>8911.3700000000008</v>
      </c>
      <c r="O2074">
        <v>3070.73</v>
      </c>
      <c r="P2074">
        <v>584008.69999999995</v>
      </c>
      <c r="Q2074">
        <v>8396.3379999999997</v>
      </c>
      <c r="R2074" t="s">
        <v>49</v>
      </c>
      <c r="S2074">
        <v>6031.6279999999997</v>
      </c>
      <c r="T2074">
        <v>8700.8259999999991</v>
      </c>
      <c r="U2074">
        <v>5477.6580000000004</v>
      </c>
    </row>
    <row r="2075" spans="1:21" x14ac:dyDescent="0.3">
      <c r="A2075" s="1">
        <v>44482</v>
      </c>
      <c r="B2075">
        <v>46077.3</v>
      </c>
      <c r="C2075">
        <v>26940.15</v>
      </c>
      <c r="D2075">
        <v>44022.5</v>
      </c>
      <c r="E2075">
        <v>26623.89</v>
      </c>
      <c r="F2075">
        <v>15151.28</v>
      </c>
      <c r="G2075">
        <v>4234.51</v>
      </c>
      <c r="H2075">
        <v>34798.589999999997</v>
      </c>
      <c r="I2075">
        <v>19166.04</v>
      </c>
      <c r="J2075">
        <v>3477.35</v>
      </c>
      <c r="K2075">
        <v>26370.2</v>
      </c>
      <c r="L2075">
        <v>21205.33</v>
      </c>
      <c r="M2075">
        <v>1765.53</v>
      </c>
      <c r="N2075">
        <v>8950.9</v>
      </c>
      <c r="O2075">
        <v>3151.067</v>
      </c>
      <c r="P2075">
        <v>591481.5</v>
      </c>
      <c r="Q2075">
        <v>8452.7909999999993</v>
      </c>
      <c r="R2075" t="s">
        <v>49</v>
      </c>
      <c r="S2075">
        <v>6110.7529999999997</v>
      </c>
      <c r="T2075">
        <v>8729.0879999999997</v>
      </c>
      <c r="U2075">
        <v>5608.7129999999997</v>
      </c>
    </row>
    <row r="2076" spans="1:21" x14ac:dyDescent="0.3">
      <c r="A2076" s="1">
        <v>44483</v>
      </c>
      <c r="B2076">
        <v>46272.59</v>
      </c>
      <c r="C2076">
        <v>27255.85</v>
      </c>
      <c r="D2076">
        <v>44759.59</v>
      </c>
      <c r="E2076">
        <v>26436.04</v>
      </c>
      <c r="F2076">
        <v>15230.14</v>
      </c>
      <c r="G2076">
        <v>4285.28</v>
      </c>
      <c r="H2076">
        <v>35045.089999999997</v>
      </c>
      <c r="I2076">
        <v>19216.73</v>
      </c>
      <c r="J2076">
        <v>3514.86</v>
      </c>
      <c r="K2076">
        <v>26442.42</v>
      </c>
      <c r="L2076">
        <v>21492.95</v>
      </c>
      <c r="M2076">
        <v>1765.45</v>
      </c>
      <c r="N2076">
        <v>9091.64</v>
      </c>
      <c r="O2076">
        <v>3179.261</v>
      </c>
      <c r="P2076">
        <v>598058.4</v>
      </c>
      <c r="Q2076">
        <v>8458.7960000000003</v>
      </c>
      <c r="R2076" t="s">
        <v>49</v>
      </c>
      <c r="S2076">
        <v>6141.3779999999997</v>
      </c>
      <c r="T2076">
        <v>8854.0040000000008</v>
      </c>
      <c r="U2076">
        <v>5668.2449999999999</v>
      </c>
    </row>
    <row r="2077" spans="1:21" x14ac:dyDescent="0.3">
      <c r="A2077" s="1">
        <v>44484</v>
      </c>
      <c r="B2077">
        <v>46272.59</v>
      </c>
      <c r="C2077">
        <v>27255.85</v>
      </c>
      <c r="D2077">
        <v>44759.59</v>
      </c>
      <c r="E2077">
        <v>26436.04</v>
      </c>
      <c r="F2077">
        <v>15230.14</v>
      </c>
      <c r="G2077">
        <v>4285.28</v>
      </c>
      <c r="H2077">
        <v>35045.089999999997</v>
      </c>
      <c r="I2077">
        <v>19216.73</v>
      </c>
      <c r="J2077">
        <v>3514.86</v>
      </c>
      <c r="K2077">
        <v>26442.42</v>
      </c>
      <c r="L2077">
        <v>21492.95</v>
      </c>
      <c r="M2077">
        <v>1765.45</v>
      </c>
      <c r="N2077">
        <v>9091.64</v>
      </c>
      <c r="O2077">
        <v>3179.261</v>
      </c>
      <c r="P2077">
        <v>598058.4</v>
      </c>
      <c r="Q2077">
        <v>8458.7960000000003</v>
      </c>
      <c r="R2077" t="s">
        <v>49</v>
      </c>
      <c r="S2077">
        <v>6141.3779999999997</v>
      </c>
      <c r="T2077">
        <v>8854.0040000000008</v>
      </c>
      <c r="U2077">
        <v>5668.2449999999999</v>
      </c>
    </row>
    <row r="2078" spans="1:21" x14ac:dyDescent="0.3">
      <c r="A2078" s="1">
        <v>44487</v>
      </c>
      <c r="B2078">
        <v>46694.47</v>
      </c>
      <c r="C2078">
        <v>27359.59</v>
      </c>
      <c r="D2078">
        <v>45142.6</v>
      </c>
      <c r="E2078">
        <v>26464.1</v>
      </c>
      <c r="F2078">
        <v>15303.73</v>
      </c>
      <c r="G2078">
        <v>4310.95</v>
      </c>
      <c r="H2078">
        <v>35738.51</v>
      </c>
      <c r="I2078">
        <v>19391.97</v>
      </c>
      <c r="J2078">
        <v>3606.34</v>
      </c>
      <c r="K2078">
        <v>26229.31</v>
      </c>
      <c r="L2078">
        <v>22419.37</v>
      </c>
      <c r="M2078">
        <v>1754.32</v>
      </c>
      <c r="N2078">
        <v>9274.4599999999991</v>
      </c>
      <c r="O2078">
        <v>3268.81</v>
      </c>
      <c r="P2078">
        <v>610965</v>
      </c>
      <c r="Q2078">
        <v>8497.3700000000008</v>
      </c>
      <c r="R2078" t="s">
        <v>49</v>
      </c>
      <c r="S2078">
        <v>6117.24</v>
      </c>
      <c r="T2078">
        <v>8910.48</v>
      </c>
      <c r="U2078">
        <v>5698.31</v>
      </c>
    </row>
    <row r="2079" spans="1:21" x14ac:dyDescent="0.3">
      <c r="A2079" s="1">
        <v>44488</v>
      </c>
      <c r="B2079">
        <v>45362.67</v>
      </c>
      <c r="C2079">
        <v>27516.29</v>
      </c>
      <c r="D2079">
        <v>45019.17</v>
      </c>
      <c r="E2079">
        <v>26025.07</v>
      </c>
      <c r="F2079">
        <v>14826.18</v>
      </c>
      <c r="G2079">
        <v>4114.26</v>
      </c>
      <c r="H2079">
        <v>36218.71</v>
      </c>
      <c r="I2079">
        <v>19084.439999999999</v>
      </c>
      <c r="J2079">
        <v>3542.18</v>
      </c>
      <c r="K2079">
        <v>25869.94</v>
      </c>
      <c r="L2079">
        <v>21888.69</v>
      </c>
      <c r="M2079">
        <v>1746.2059999999999</v>
      </c>
      <c r="N2079">
        <v>9024.69</v>
      </c>
      <c r="O2079">
        <v>3197.4</v>
      </c>
      <c r="P2079">
        <v>594744.9</v>
      </c>
      <c r="Q2079">
        <v>8512.5380000000005</v>
      </c>
      <c r="R2079" t="s">
        <v>49</v>
      </c>
      <c r="S2079">
        <v>5991.0730000000003</v>
      </c>
      <c r="T2079">
        <v>8889.1790000000001</v>
      </c>
      <c r="U2079">
        <v>5620.1509999999998</v>
      </c>
    </row>
    <row r="2080" spans="1:21" x14ac:dyDescent="0.3">
      <c r="A2080" s="1">
        <v>44489</v>
      </c>
      <c r="B2080">
        <v>43837.97</v>
      </c>
      <c r="C2080">
        <v>27030.32</v>
      </c>
      <c r="D2080">
        <v>44997.32</v>
      </c>
      <c r="E2080">
        <v>25715.46</v>
      </c>
      <c r="F2080">
        <v>14614.99</v>
      </c>
      <c r="G2080">
        <v>4036.98</v>
      </c>
      <c r="H2080">
        <v>35864.6</v>
      </c>
      <c r="I2080">
        <v>18748.97</v>
      </c>
      <c r="J2080">
        <v>3475.04</v>
      </c>
      <c r="K2080">
        <v>25499.22</v>
      </c>
      <c r="L2080">
        <v>21382.07</v>
      </c>
      <c r="M2080">
        <v>1797.377</v>
      </c>
      <c r="N2080">
        <v>8901.65</v>
      </c>
      <c r="O2080">
        <v>3125.7060000000001</v>
      </c>
      <c r="P2080">
        <v>579811.6</v>
      </c>
      <c r="Q2080">
        <v>8396.9889999999996</v>
      </c>
      <c r="R2080" t="s">
        <v>49</v>
      </c>
      <c r="S2080">
        <v>5862.34</v>
      </c>
      <c r="T2080">
        <v>8840.1550000000007</v>
      </c>
      <c r="U2080">
        <v>5535.3779999999997</v>
      </c>
    </row>
    <row r="2081" spans="1:21" x14ac:dyDescent="0.3">
      <c r="A2081" s="1">
        <v>44490</v>
      </c>
      <c r="B2081">
        <v>43430.25</v>
      </c>
      <c r="C2081">
        <v>27068.91</v>
      </c>
      <c r="D2081">
        <v>45767.67</v>
      </c>
      <c r="E2081">
        <v>25844.52</v>
      </c>
      <c r="F2081">
        <v>14486.43</v>
      </c>
      <c r="G2081">
        <v>3983.18</v>
      </c>
      <c r="H2081">
        <v>35041.300000000003</v>
      </c>
      <c r="I2081">
        <v>18794.93</v>
      </c>
      <c r="J2081">
        <v>3488.4</v>
      </c>
      <c r="K2081">
        <v>25475.7</v>
      </c>
      <c r="L2081">
        <v>20947.599999999999</v>
      </c>
      <c r="M2081">
        <v>1764.92</v>
      </c>
      <c r="N2081">
        <v>8951.83</v>
      </c>
      <c r="O2081">
        <v>3126.2779999999998</v>
      </c>
      <c r="P2081">
        <v>572773.4</v>
      </c>
      <c r="Q2081">
        <v>8244.9560000000001</v>
      </c>
      <c r="R2081" t="s">
        <v>49</v>
      </c>
      <c r="S2081">
        <v>5778.125</v>
      </c>
      <c r="T2081">
        <v>8938.1859999999997</v>
      </c>
      <c r="U2081">
        <v>5559.9210000000003</v>
      </c>
    </row>
    <row r="2082" spans="1:21" x14ac:dyDescent="0.3">
      <c r="A2082" s="1">
        <v>44491</v>
      </c>
      <c r="B2082">
        <v>43468.4</v>
      </c>
      <c r="C2082">
        <v>26835.21</v>
      </c>
      <c r="D2082">
        <v>46105.17</v>
      </c>
      <c r="E2082">
        <v>25570.21</v>
      </c>
      <c r="F2082">
        <v>14304.42</v>
      </c>
      <c r="G2082">
        <v>4080.65</v>
      </c>
      <c r="H2082">
        <v>34497.31</v>
      </c>
      <c r="I2082">
        <v>18716.009999999998</v>
      </c>
      <c r="J2082">
        <v>3479.89</v>
      </c>
      <c r="K2082">
        <v>25072.5</v>
      </c>
      <c r="L2082">
        <v>20333.740000000002</v>
      </c>
      <c r="M2082">
        <v>1763.1769999999999</v>
      </c>
      <c r="N2082">
        <v>8898.75</v>
      </c>
      <c r="O2082">
        <v>3110.3879999999999</v>
      </c>
      <c r="P2082">
        <v>562578.69999999995</v>
      </c>
      <c r="Q2082">
        <v>8233.1440000000002</v>
      </c>
      <c r="R2082" t="s">
        <v>49</v>
      </c>
      <c r="S2082">
        <v>5738.8289999999997</v>
      </c>
      <c r="T2082">
        <v>8980.3019999999997</v>
      </c>
      <c r="U2082">
        <v>5502.8890000000001</v>
      </c>
    </row>
    <row r="2083" spans="1:21" x14ac:dyDescent="0.3">
      <c r="A2083" s="1">
        <v>44494</v>
      </c>
      <c r="B2083">
        <v>42836.14</v>
      </c>
      <c r="C2083">
        <v>26648.400000000001</v>
      </c>
      <c r="D2083">
        <v>47165.55</v>
      </c>
      <c r="E2083">
        <v>25134.41</v>
      </c>
      <c r="F2083">
        <v>14155.3</v>
      </c>
      <c r="G2083">
        <v>3976.71</v>
      </c>
      <c r="H2083">
        <v>34128</v>
      </c>
      <c r="I2083">
        <v>18638.32</v>
      </c>
      <c r="J2083">
        <v>3450.18</v>
      </c>
      <c r="K2083">
        <v>25054.21</v>
      </c>
      <c r="L2083">
        <v>20296.64</v>
      </c>
      <c r="M2083">
        <v>1741.4970000000001</v>
      </c>
      <c r="N2083">
        <v>8847.3799999999992</v>
      </c>
      <c r="O2083">
        <v>3069.4859999999999</v>
      </c>
      <c r="P2083">
        <v>558120.4</v>
      </c>
      <c r="Q2083">
        <v>8172.43</v>
      </c>
      <c r="R2083" t="s">
        <v>49</v>
      </c>
      <c r="S2083">
        <v>5622.3450000000003</v>
      </c>
      <c r="T2083">
        <v>9071.0460000000003</v>
      </c>
      <c r="U2083">
        <v>5428.2939999999999</v>
      </c>
    </row>
    <row r="2084" spans="1:21" x14ac:dyDescent="0.3">
      <c r="A2084" s="1">
        <v>44495</v>
      </c>
      <c r="B2084">
        <v>44034.7</v>
      </c>
      <c r="C2084">
        <v>26878.36</v>
      </c>
      <c r="D2084">
        <v>47252.3</v>
      </c>
      <c r="E2084">
        <v>25627.78</v>
      </c>
      <c r="F2084">
        <v>14292.41</v>
      </c>
      <c r="G2084">
        <v>4112.03</v>
      </c>
      <c r="H2084">
        <v>34228.35</v>
      </c>
      <c r="I2084">
        <v>18853.599999999999</v>
      </c>
      <c r="J2084">
        <v>3460.64</v>
      </c>
      <c r="K2084">
        <v>25200.32</v>
      </c>
      <c r="L2084">
        <v>20883.66</v>
      </c>
      <c r="M2084">
        <v>1751.922</v>
      </c>
      <c r="N2084">
        <v>8929.02</v>
      </c>
      <c r="O2084">
        <v>3092.85</v>
      </c>
      <c r="P2084">
        <v>572274.1</v>
      </c>
      <c r="Q2084">
        <v>8325.4590000000007</v>
      </c>
      <c r="R2084" t="s">
        <v>49</v>
      </c>
      <c r="S2084">
        <v>5735.9080000000004</v>
      </c>
      <c r="T2084">
        <v>9118.8709999999992</v>
      </c>
      <c r="U2084">
        <v>5524.8109999999997</v>
      </c>
    </row>
    <row r="2085" spans="1:21" x14ac:dyDescent="0.3">
      <c r="A2085" s="1">
        <v>44496</v>
      </c>
      <c r="B2085">
        <v>44052.13</v>
      </c>
      <c r="C2085">
        <v>26864.43</v>
      </c>
      <c r="D2085">
        <v>46724.26</v>
      </c>
      <c r="E2085">
        <v>25510.99</v>
      </c>
      <c r="F2085">
        <v>14303.56</v>
      </c>
      <c r="G2085">
        <v>4118.9799999999996</v>
      </c>
      <c r="H2085">
        <v>34573.24</v>
      </c>
      <c r="I2085">
        <v>18720.78</v>
      </c>
      <c r="J2085">
        <v>3458.38</v>
      </c>
      <c r="K2085">
        <v>25357.3</v>
      </c>
      <c r="L2085">
        <v>20503.12</v>
      </c>
      <c r="M2085">
        <v>1758.7339999999999</v>
      </c>
      <c r="N2085">
        <v>8922.43</v>
      </c>
      <c r="O2085">
        <v>3075.7240000000002</v>
      </c>
      <c r="P2085">
        <v>571140.6</v>
      </c>
      <c r="Q2085">
        <v>8247.0630000000001</v>
      </c>
      <c r="R2085" t="s">
        <v>49</v>
      </c>
      <c r="S2085">
        <v>5766.6880000000001</v>
      </c>
      <c r="T2085">
        <v>9057.7540000000008</v>
      </c>
      <c r="U2085">
        <v>5513.9129999999996</v>
      </c>
    </row>
    <row r="2086" spans="1:21" x14ac:dyDescent="0.3">
      <c r="A2086" s="1">
        <v>44497</v>
      </c>
      <c r="B2086">
        <v>43087.15</v>
      </c>
      <c r="C2086">
        <v>26870.68</v>
      </c>
      <c r="D2086">
        <v>45154.42</v>
      </c>
      <c r="E2086">
        <v>25249.14</v>
      </c>
      <c r="F2086">
        <v>14032.28</v>
      </c>
      <c r="G2086">
        <v>3964.33</v>
      </c>
      <c r="H2086">
        <v>34034.839999999997</v>
      </c>
      <c r="I2086">
        <v>18238.29</v>
      </c>
      <c r="J2086">
        <v>3361.38</v>
      </c>
      <c r="K2086">
        <v>24947.25</v>
      </c>
      <c r="L2086">
        <v>19988.57</v>
      </c>
      <c r="M2086">
        <v>1722.288</v>
      </c>
      <c r="N2086">
        <v>8665.77</v>
      </c>
      <c r="O2086">
        <v>2993.181</v>
      </c>
      <c r="P2086">
        <v>562072.4</v>
      </c>
      <c r="Q2086">
        <v>8105.54</v>
      </c>
      <c r="R2086" t="s">
        <v>49</v>
      </c>
      <c r="S2086">
        <v>5708.0929999999998</v>
      </c>
      <c r="T2086">
        <v>8831.3700000000008</v>
      </c>
      <c r="U2086">
        <v>5418.6610000000001</v>
      </c>
    </row>
    <row r="2087" spans="1:21" x14ac:dyDescent="0.3">
      <c r="A2087" s="1">
        <v>44498</v>
      </c>
      <c r="B2087">
        <v>43218.93</v>
      </c>
      <c r="C2087">
        <v>26673.33</v>
      </c>
      <c r="D2087">
        <v>44650.66</v>
      </c>
      <c r="E2087">
        <v>25338.29</v>
      </c>
      <c r="F2087">
        <v>14002.76</v>
      </c>
      <c r="G2087">
        <v>3985.28</v>
      </c>
      <c r="H2087">
        <v>33491.39</v>
      </c>
      <c r="I2087">
        <v>18142.939999999999</v>
      </c>
      <c r="J2087">
        <v>3337.7</v>
      </c>
      <c r="K2087">
        <v>25033.89</v>
      </c>
      <c r="L2087">
        <v>20017.34</v>
      </c>
      <c r="M2087">
        <v>1714.288</v>
      </c>
      <c r="N2087">
        <v>8635.02</v>
      </c>
      <c r="O2087">
        <v>2965.212</v>
      </c>
      <c r="P2087">
        <v>565153.80000000005</v>
      </c>
      <c r="Q2087">
        <v>7951.3360000000002</v>
      </c>
      <c r="R2087" t="s">
        <v>49</v>
      </c>
      <c r="S2087">
        <v>5702.4179999999997</v>
      </c>
      <c r="T2087">
        <v>8747.7759999999998</v>
      </c>
      <c r="U2087">
        <v>5418.5889999999999</v>
      </c>
    </row>
    <row r="2088" spans="1:21" x14ac:dyDescent="0.3">
      <c r="A2088" s="1">
        <v>44501</v>
      </c>
      <c r="B2088">
        <v>43987.49</v>
      </c>
      <c r="C2088">
        <v>27021.56</v>
      </c>
      <c r="D2088">
        <v>45417.69</v>
      </c>
      <c r="E2088">
        <v>25587.72</v>
      </c>
      <c r="F2088">
        <v>14147.72</v>
      </c>
      <c r="G2088">
        <v>4127.13</v>
      </c>
      <c r="H2088">
        <v>34230.980000000003</v>
      </c>
      <c r="I2088">
        <v>18365.03</v>
      </c>
      <c r="J2088">
        <v>3387.37</v>
      </c>
      <c r="K2088">
        <v>25329.95</v>
      </c>
      <c r="L2088">
        <v>20671.46</v>
      </c>
      <c r="M2088">
        <v>1771.4449999999999</v>
      </c>
      <c r="N2088">
        <v>8798.7000000000007</v>
      </c>
      <c r="O2088">
        <v>3005.3029999999999</v>
      </c>
      <c r="P2088">
        <v>575899.80000000005</v>
      </c>
      <c r="Q2088">
        <v>7987.4269999999997</v>
      </c>
      <c r="R2088" t="s">
        <v>49</v>
      </c>
      <c r="S2088">
        <v>5792.9480000000003</v>
      </c>
      <c r="T2088">
        <v>8853.2360000000008</v>
      </c>
      <c r="U2088">
        <v>5486.3779999999997</v>
      </c>
    </row>
    <row r="2089" spans="1:21" x14ac:dyDescent="0.3">
      <c r="A2089" s="1">
        <v>44502</v>
      </c>
      <c r="B2089">
        <v>44488.82</v>
      </c>
      <c r="C2089">
        <v>27219.46</v>
      </c>
      <c r="D2089">
        <v>45538.05</v>
      </c>
      <c r="E2089">
        <v>25833.39</v>
      </c>
      <c r="F2089">
        <v>14132.63</v>
      </c>
      <c r="G2089">
        <v>4264.5</v>
      </c>
      <c r="H2089">
        <v>34195.43</v>
      </c>
      <c r="I2089">
        <v>18260.599999999999</v>
      </c>
      <c r="J2089">
        <v>3405.7</v>
      </c>
      <c r="K2089">
        <v>25244.63</v>
      </c>
      <c r="L2089">
        <v>20272.990000000002</v>
      </c>
      <c r="M2089">
        <v>1778.1949999999999</v>
      </c>
      <c r="N2089">
        <v>8823.74</v>
      </c>
      <c r="O2089">
        <v>3021.1439999999998</v>
      </c>
      <c r="P2089">
        <v>569398.6</v>
      </c>
      <c r="Q2089">
        <v>7891.8829999999998</v>
      </c>
      <c r="R2089" t="s">
        <v>49</v>
      </c>
      <c r="S2089">
        <v>5843.9809999999998</v>
      </c>
      <c r="T2089">
        <v>8899.1839999999993</v>
      </c>
      <c r="U2089">
        <v>5527.8230000000003</v>
      </c>
    </row>
    <row r="2090" spans="1:21" x14ac:dyDescent="0.3">
      <c r="A2090" s="1">
        <v>44503</v>
      </c>
      <c r="B2090">
        <v>44011.74</v>
      </c>
      <c r="C2090">
        <v>27828.95</v>
      </c>
      <c r="D2090">
        <v>44936.95</v>
      </c>
      <c r="E2090">
        <v>25541.919999999998</v>
      </c>
      <c r="F2090">
        <v>14050.55</v>
      </c>
      <c r="G2090">
        <v>4351.82</v>
      </c>
      <c r="H2090">
        <v>34242.019999999997</v>
      </c>
      <c r="I2090">
        <v>18274.78</v>
      </c>
      <c r="J2090">
        <v>3426.09</v>
      </c>
      <c r="K2090">
        <v>25178.46</v>
      </c>
      <c r="L2090">
        <v>20462.490000000002</v>
      </c>
      <c r="M2090">
        <v>1751.492</v>
      </c>
      <c r="N2090">
        <v>8832.15</v>
      </c>
      <c r="O2090">
        <v>3024.6280000000002</v>
      </c>
      <c r="P2090">
        <v>572815.5</v>
      </c>
      <c r="Q2090">
        <v>7857.3010000000004</v>
      </c>
      <c r="R2090" t="s">
        <v>49</v>
      </c>
      <c r="S2090">
        <v>5840.8710000000001</v>
      </c>
      <c r="T2090">
        <v>8829.6730000000007</v>
      </c>
      <c r="U2090">
        <v>5574.9809999999998</v>
      </c>
    </row>
    <row r="2091" spans="1:21" x14ac:dyDescent="0.3">
      <c r="A2091" s="1">
        <v>44504</v>
      </c>
      <c r="B2091">
        <v>44388.82</v>
      </c>
      <c r="C2091">
        <v>28103.05</v>
      </c>
      <c r="D2091">
        <v>45146.11</v>
      </c>
      <c r="E2091">
        <v>25913.64</v>
      </c>
      <c r="F2091">
        <v>14176.37</v>
      </c>
      <c r="G2091">
        <v>4365.1499999999996</v>
      </c>
      <c r="H2091">
        <v>34419.5</v>
      </c>
      <c r="I2091">
        <v>18390.82</v>
      </c>
      <c r="J2091">
        <v>3442.9</v>
      </c>
      <c r="K2091">
        <v>25316.33</v>
      </c>
      <c r="L2091">
        <v>20467.11</v>
      </c>
      <c r="M2091">
        <v>1762.4849999999999</v>
      </c>
      <c r="N2091">
        <v>8901.75</v>
      </c>
      <c r="O2091">
        <v>3041.8040000000001</v>
      </c>
      <c r="P2091">
        <v>575633.36</v>
      </c>
      <c r="Q2091">
        <v>7905.7439999999997</v>
      </c>
      <c r="R2091" t="s">
        <v>49</v>
      </c>
      <c r="S2091">
        <v>5906.6310000000003</v>
      </c>
      <c r="T2091">
        <v>8870.0580000000009</v>
      </c>
      <c r="U2091">
        <v>5633.4530000000004</v>
      </c>
    </row>
    <row r="2092" spans="1:21" x14ac:dyDescent="0.3">
      <c r="A2092" s="1">
        <v>44505</v>
      </c>
      <c r="B2092">
        <v>44388.82</v>
      </c>
      <c r="C2092">
        <v>28103.05</v>
      </c>
      <c r="D2092">
        <v>45146.11</v>
      </c>
      <c r="E2092">
        <v>25913.64</v>
      </c>
      <c r="F2092">
        <v>14176.37</v>
      </c>
      <c r="G2092">
        <v>4365.1499999999996</v>
      </c>
      <c r="H2092">
        <v>34419.5</v>
      </c>
      <c r="I2092">
        <v>18390.82</v>
      </c>
      <c r="J2092">
        <v>3442.9</v>
      </c>
      <c r="K2092">
        <v>25316.33</v>
      </c>
      <c r="L2092">
        <v>20467.11</v>
      </c>
      <c r="M2092">
        <v>1762.4849999999999</v>
      </c>
      <c r="N2092">
        <v>8901.75</v>
      </c>
      <c r="O2092">
        <v>3041.8040000000001</v>
      </c>
      <c r="P2092">
        <v>575633.36</v>
      </c>
      <c r="Q2092">
        <v>7905.7439999999997</v>
      </c>
      <c r="R2092" t="s">
        <v>49</v>
      </c>
      <c r="S2092">
        <v>5906.6310000000003</v>
      </c>
      <c r="T2092">
        <v>8870.0580000000009</v>
      </c>
      <c r="U2092">
        <v>5633.4530000000004</v>
      </c>
    </row>
    <row r="2093" spans="1:21" x14ac:dyDescent="0.3">
      <c r="A2093" s="1">
        <v>44508</v>
      </c>
      <c r="B2093">
        <v>45389.23</v>
      </c>
      <c r="C2093">
        <v>28527.48</v>
      </c>
      <c r="D2093">
        <v>45069.52</v>
      </c>
      <c r="E2093">
        <v>26072.21</v>
      </c>
      <c r="F2093">
        <v>14295.16</v>
      </c>
      <c r="G2093">
        <v>4423.99</v>
      </c>
      <c r="H2093">
        <v>34794.46</v>
      </c>
      <c r="I2093">
        <v>18811.93</v>
      </c>
      <c r="J2093">
        <v>3509.17</v>
      </c>
      <c r="K2093">
        <v>25170.49</v>
      </c>
      <c r="L2093">
        <v>20686.36</v>
      </c>
      <c r="M2093">
        <v>1774.1420000000001</v>
      </c>
      <c r="N2093">
        <v>9021.15</v>
      </c>
      <c r="O2093">
        <v>3086.1550000000002</v>
      </c>
      <c r="P2093">
        <v>583734.9</v>
      </c>
      <c r="Q2093">
        <v>7965.348</v>
      </c>
      <c r="R2093" t="s">
        <v>49</v>
      </c>
      <c r="S2093">
        <v>5950.5429999999997</v>
      </c>
      <c r="T2093">
        <v>8948.9030000000002</v>
      </c>
      <c r="U2093">
        <v>5711.567</v>
      </c>
    </row>
    <row r="2094" spans="1:21" x14ac:dyDescent="0.3">
      <c r="A2094" s="1">
        <v>44509</v>
      </c>
      <c r="B2094">
        <v>45186.41</v>
      </c>
      <c r="C2094">
        <v>28833.25</v>
      </c>
      <c r="D2094">
        <v>44945.11</v>
      </c>
      <c r="E2094">
        <v>26342.16</v>
      </c>
      <c r="F2094">
        <v>14255.97</v>
      </c>
      <c r="G2094">
        <v>4425.12</v>
      </c>
      <c r="H2094">
        <v>34850.86</v>
      </c>
      <c r="I2094">
        <v>18985.34</v>
      </c>
      <c r="J2094">
        <v>3520.25</v>
      </c>
      <c r="K2094">
        <v>25301.24</v>
      </c>
      <c r="L2094">
        <v>20498.32</v>
      </c>
      <c r="M2094">
        <v>1786.703</v>
      </c>
      <c r="N2094">
        <v>9059.5499999999993</v>
      </c>
      <c r="O2094">
        <v>3089.7089999999998</v>
      </c>
      <c r="P2094">
        <v>584172.9</v>
      </c>
      <c r="Q2094">
        <v>8026.0940000000001</v>
      </c>
      <c r="R2094" t="s">
        <v>49</v>
      </c>
      <c r="S2094">
        <v>5983.4880000000003</v>
      </c>
      <c r="T2094">
        <v>8903.9940000000006</v>
      </c>
      <c r="U2094">
        <v>5790.9319999999998</v>
      </c>
    </row>
    <row r="2095" spans="1:21" x14ac:dyDescent="0.3">
      <c r="A2095" s="1">
        <v>44510</v>
      </c>
      <c r="B2095">
        <v>44805.03</v>
      </c>
      <c r="C2095">
        <v>28791.08</v>
      </c>
      <c r="D2095">
        <v>44578.93</v>
      </c>
      <c r="E2095">
        <v>26477.69</v>
      </c>
      <c r="F2095">
        <v>14262.72</v>
      </c>
      <c r="G2095">
        <v>4352.7</v>
      </c>
      <c r="H2095">
        <v>34783.65</v>
      </c>
      <c r="I2095">
        <v>19136.55</v>
      </c>
      <c r="J2095">
        <v>3494.85</v>
      </c>
      <c r="K2095">
        <v>25344.03</v>
      </c>
      <c r="L2095">
        <v>20074.990000000002</v>
      </c>
      <c r="M2095">
        <v>1825.326</v>
      </c>
      <c r="N2095">
        <v>8982.1299999999992</v>
      </c>
      <c r="O2095">
        <v>3077.46</v>
      </c>
      <c r="P2095">
        <v>579274.6</v>
      </c>
      <c r="Q2095">
        <v>8101.0379999999996</v>
      </c>
      <c r="R2095" t="s">
        <v>49</v>
      </c>
      <c r="S2095">
        <v>5980.6660000000002</v>
      </c>
      <c r="T2095">
        <v>8862.5779999999995</v>
      </c>
      <c r="U2095">
        <v>5793.16</v>
      </c>
    </row>
    <row r="2096" spans="1:21" x14ac:dyDescent="0.3">
      <c r="A2096" s="1">
        <v>44511</v>
      </c>
      <c r="B2096">
        <v>45108.74</v>
      </c>
      <c r="C2096">
        <v>28751.56</v>
      </c>
      <c r="D2096">
        <v>44049.68</v>
      </c>
      <c r="E2096">
        <v>26220.99</v>
      </c>
      <c r="F2096">
        <v>14140.69</v>
      </c>
      <c r="G2096">
        <v>4243.3999999999996</v>
      </c>
      <c r="H2096">
        <v>34659.47</v>
      </c>
      <c r="I2096">
        <v>18973.79</v>
      </c>
      <c r="J2096">
        <v>3505.62</v>
      </c>
      <c r="K2096">
        <v>25030.84</v>
      </c>
      <c r="L2096">
        <v>20137.810000000001</v>
      </c>
      <c r="M2096">
        <v>1805.5229999999999</v>
      </c>
      <c r="N2096">
        <v>8842.4500000000007</v>
      </c>
      <c r="O2096">
        <v>3082.9789999999998</v>
      </c>
      <c r="P2096">
        <v>577912.80000000005</v>
      </c>
      <c r="Q2096">
        <v>8090.598</v>
      </c>
      <c r="R2096" t="s">
        <v>49</v>
      </c>
      <c r="S2096">
        <v>5950.616</v>
      </c>
      <c r="T2096">
        <v>8757.6450000000004</v>
      </c>
      <c r="U2096">
        <v>5766.0079999999998</v>
      </c>
    </row>
    <row r="2097" spans="1:21" x14ac:dyDescent="0.3">
      <c r="A2097" s="1">
        <v>44512</v>
      </c>
      <c r="B2097">
        <v>45288.21</v>
      </c>
      <c r="C2097">
        <v>29105.32</v>
      </c>
      <c r="D2097">
        <v>44235.06</v>
      </c>
      <c r="E2097">
        <v>26332.799999999999</v>
      </c>
      <c r="F2097">
        <v>14261.64</v>
      </c>
      <c r="G2097">
        <v>4310.71</v>
      </c>
      <c r="H2097">
        <v>35351.35</v>
      </c>
      <c r="I2097">
        <v>19088.96</v>
      </c>
      <c r="J2097">
        <v>3553.47</v>
      </c>
      <c r="K2097">
        <v>25158.06</v>
      </c>
      <c r="L2097">
        <v>20259.939999999999</v>
      </c>
      <c r="M2097">
        <v>1836.08</v>
      </c>
      <c r="N2097">
        <v>8859.02</v>
      </c>
      <c r="O2097">
        <v>3096.77</v>
      </c>
      <c r="P2097">
        <v>579193</v>
      </c>
      <c r="Q2097">
        <v>8189.76</v>
      </c>
      <c r="R2097" t="s">
        <v>49</v>
      </c>
      <c r="S2097">
        <v>6006.53</v>
      </c>
      <c r="T2097">
        <v>8845</v>
      </c>
      <c r="U2097">
        <v>5821.53</v>
      </c>
    </row>
    <row r="2098" spans="1:21" x14ac:dyDescent="0.3">
      <c r="A2098" s="1">
        <v>44515</v>
      </c>
      <c r="B2098">
        <v>45538.51</v>
      </c>
      <c r="C2098">
        <v>28994.57</v>
      </c>
      <c r="D2098">
        <v>44220.41</v>
      </c>
      <c r="E2098">
        <v>26258.959999999999</v>
      </c>
      <c r="F2098">
        <v>14375.36</v>
      </c>
      <c r="G2098">
        <v>4314.88</v>
      </c>
      <c r="H2098">
        <v>35468.81</v>
      </c>
      <c r="I2098">
        <v>19118.64</v>
      </c>
      <c r="J2098">
        <v>3564.39</v>
      </c>
      <c r="K2098">
        <v>25684.33</v>
      </c>
      <c r="L2098">
        <v>19784.39</v>
      </c>
      <c r="M2098">
        <v>1823.1690000000001</v>
      </c>
      <c r="N2098">
        <v>8838.5499999999993</v>
      </c>
      <c r="O2098">
        <v>3101.7249999999999</v>
      </c>
      <c r="P2098">
        <v>573732.5</v>
      </c>
      <c r="Q2098">
        <v>8149.8890000000001</v>
      </c>
      <c r="R2098" t="s">
        <v>49</v>
      </c>
      <c r="S2098">
        <v>6012.8980000000001</v>
      </c>
      <c r="T2098">
        <v>8822.2080000000005</v>
      </c>
      <c r="U2098">
        <v>5813.6480000000001</v>
      </c>
    </row>
    <row r="2099" spans="1:21" x14ac:dyDescent="0.3">
      <c r="A2099" s="1">
        <v>44516</v>
      </c>
      <c r="B2099">
        <v>45276.39</v>
      </c>
      <c r="C2099">
        <v>29121.74</v>
      </c>
      <c r="D2099">
        <v>43779.22</v>
      </c>
      <c r="E2099">
        <v>26944.85</v>
      </c>
      <c r="F2099">
        <v>14284.63</v>
      </c>
      <c r="G2099">
        <v>4276.88</v>
      </c>
      <c r="H2099">
        <v>35624.629999999997</v>
      </c>
      <c r="I2099">
        <v>18885.37</v>
      </c>
      <c r="J2099">
        <v>3558.21</v>
      </c>
      <c r="K2099">
        <v>25466.31</v>
      </c>
      <c r="L2099">
        <v>19681.22</v>
      </c>
      <c r="M2099">
        <v>1816.2950000000001</v>
      </c>
      <c r="N2099">
        <v>8724.43</v>
      </c>
      <c r="O2099">
        <v>3083.8879999999999</v>
      </c>
      <c r="P2099">
        <v>569639.80000000005</v>
      </c>
      <c r="Q2099">
        <v>7977.4080000000004</v>
      </c>
      <c r="R2099" t="s">
        <v>49</v>
      </c>
      <c r="S2099">
        <v>6069.9679999999998</v>
      </c>
      <c r="T2099">
        <v>8754.3559999999998</v>
      </c>
      <c r="U2099">
        <v>5829.857</v>
      </c>
    </row>
    <row r="2100" spans="1:21" x14ac:dyDescent="0.3">
      <c r="A2100" s="1">
        <v>44517</v>
      </c>
      <c r="B2100">
        <v>45084.03</v>
      </c>
      <c r="C2100">
        <v>29034.98</v>
      </c>
      <c r="D2100">
        <v>43434.76</v>
      </c>
      <c r="E2100">
        <v>27108.47</v>
      </c>
      <c r="F2100">
        <v>14291.92</v>
      </c>
      <c r="G2100">
        <v>4200.26</v>
      </c>
      <c r="H2100">
        <v>35603.9</v>
      </c>
      <c r="I2100">
        <v>18622.46</v>
      </c>
      <c r="J2100">
        <v>3580.45</v>
      </c>
      <c r="K2100">
        <v>25526.400000000001</v>
      </c>
      <c r="L2100">
        <v>19616.7</v>
      </c>
      <c r="M2100">
        <v>1797.713</v>
      </c>
      <c r="N2100">
        <v>8706.73</v>
      </c>
      <c r="O2100">
        <v>3097.9259999999999</v>
      </c>
      <c r="P2100">
        <v>566082.1</v>
      </c>
      <c r="Q2100">
        <v>7835.7259999999997</v>
      </c>
      <c r="R2100" t="s">
        <v>49</v>
      </c>
      <c r="S2100">
        <v>6069.3559999999998</v>
      </c>
      <c r="T2100">
        <v>8699.2379999999994</v>
      </c>
      <c r="U2100">
        <v>5819.009</v>
      </c>
    </row>
    <row r="2101" spans="1:21" x14ac:dyDescent="0.3">
      <c r="A2101" s="1">
        <v>44518</v>
      </c>
      <c r="B2101">
        <v>44696.6</v>
      </c>
      <c r="C2101">
        <v>28487.64</v>
      </c>
      <c r="D2101">
        <v>43323.75</v>
      </c>
      <c r="E2101">
        <v>26478.78</v>
      </c>
      <c r="F2101">
        <v>14214.39</v>
      </c>
      <c r="G2101">
        <v>4134.4399999999996</v>
      </c>
      <c r="H2101">
        <v>35110.83</v>
      </c>
      <c r="I2101">
        <v>18476.05</v>
      </c>
      <c r="J2101">
        <v>3558.58</v>
      </c>
      <c r="K2101">
        <v>25185.65</v>
      </c>
      <c r="L2101">
        <v>19076.16</v>
      </c>
      <c r="M2101">
        <v>1783.8779999999999</v>
      </c>
      <c r="N2101">
        <v>8644.19</v>
      </c>
      <c r="O2101">
        <v>3052.3009999999999</v>
      </c>
      <c r="P2101">
        <v>556073.19999999995</v>
      </c>
      <c r="Q2101">
        <v>7835.1580000000004</v>
      </c>
      <c r="R2101" t="s">
        <v>49</v>
      </c>
      <c r="S2101">
        <v>5979.3590000000004</v>
      </c>
      <c r="T2101">
        <v>8651.7009999999991</v>
      </c>
      <c r="U2101">
        <v>5720.2690000000002</v>
      </c>
    </row>
    <row r="2102" spans="1:21" x14ac:dyDescent="0.3">
      <c r="A2102" s="1">
        <v>44519</v>
      </c>
      <c r="B2102">
        <v>44696.6</v>
      </c>
      <c r="C2102">
        <v>28487.64</v>
      </c>
      <c r="D2102">
        <v>43323.75</v>
      </c>
      <c r="E2102">
        <v>26478.78</v>
      </c>
      <c r="F2102">
        <v>14214.39</v>
      </c>
      <c r="G2102">
        <v>4134.4399999999996</v>
      </c>
      <c r="H2102">
        <v>35110.83</v>
      </c>
      <c r="I2102">
        <v>18476.05</v>
      </c>
      <c r="J2102">
        <v>3558.58</v>
      </c>
      <c r="K2102">
        <v>25185.65</v>
      </c>
      <c r="L2102">
        <v>19076.16</v>
      </c>
      <c r="M2102">
        <v>1783.8779999999999</v>
      </c>
      <c r="N2102">
        <v>8644.19</v>
      </c>
      <c r="O2102">
        <v>3052.3009999999999</v>
      </c>
      <c r="P2102">
        <v>556073.19999999995</v>
      </c>
      <c r="Q2102">
        <v>7835.1580000000004</v>
      </c>
      <c r="R2102" t="s">
        <v>49</v>
      </c>
      <c r="S2102">
        <v>5979.3590000000004</v>
      </c>
      <c r="T2102">
        <v>8651.7009999999991</v>
      </c>
      <c r="U2102">
        <v>5720.2690000000002</v>
      </c>
    </row>
    <row r="2103" spans="1:21" x14ac:dyDescent="0.3">
      <c r="A2103" s="1">
        <v>44522</v>
      </c>
      <c r="B2103">
        <v>43257.88</v>
      </c>
      <c r="C2103">
        <v>27956.33</v>
      </c>
      <c r="D2103">
        <v>42337.47</v>
      </c>
      <c r="E2103">
        <v>25666.09</v>
      </c>
      <c r="F2103">
        <v>14014.04</v>
      </c>
      <c r="G2103">
        <v>3950.55</v>
      </c>
      <c r="H2103">
        <v>34639.089999999997</v>
      </c>
      <c r="I2103">
        <v>17921.18</v>
      </c>
      <c r="J2103">
        <v>3506.74</v>
      </c>
      <c r="K2103">
        <v>24649.39</v>
      </c>
      <c r="L2103">
        <v>19089.07</v>
      </c>
      <c r="M2103">
        <v>1835.954</v>
      </c>
      <c r="N2103">
        <v>8394.2099999999991</v>
      </c>
      <c r="O2103">
        <v>2994.221</v>
      </c>
      <c r="P2103">
        <v>546801.80000000005</v>
      </c>
      <c r="Q2103">
        <v>7522.884</v>
      </c>
      <c r="R2103" t="s">
        <v>49</v>
      </c>
      <c r="S2103">
        <v>5817.1289999999999</v>
      </c>
      <c r="T2103">
        <v>8450.7160000000003</v>
      </c>
      <c r="U2103">
        <v>5576.1610000000001</v>
      </c>
    </row>
    <row r="2104" spans="1:21" x14ac:dyDescent="0.3">
      <c r="A2104" s="1">
        <v>44523</v>
      </c>
      <c r="B2104">
        <v>43407.29</v>
      </c>
      <c r="C2104">
        <v>28466.799999999999</v>
      </c>
      <c r="D2104">
        <v>42496.54</v>
      </c>
      <c r="E2104">
        <v>25821.62</v>
      </c>
      <c r="F2104">
        <v>14091.42</v>
      </c>
      <c r="G2104">
        <v>4043.4</v>
      </c>
      <c r="H2104">
        <v>34572.239999999998</v>
      </c>
      <c r="I2104">
        <v>18113.61</v>
      </c>
      <c r="J2104">
        <v>3619.13</v>
      </c>
      <c r="K2104">
        <v>25021.9</v>
      </c>
      <c r="L2104">
        <v>19752.87</v>
      </c>
      <c r="M2104">
        <v>1874.8610000000001</v>
      </c>
      <c r="N2104">
        <v>8558.33</v>
      </c>
      <c r="O2104">
        <v>3087.3209999999999</v>
      </c>
      <c r="P2104">
        <v>558430.80000000005</v>
      </c>
      <c r="Q2104">
        <v>7600.9049999999997</v>
      </c>
      <c r="R2104" t="s">
        <v>49</v>
      </c>
      <c r="S2104">
        <v>5853.3729999999996</v>
      </c>
      <c r="T2104">
        <v>8496.8989999999994</v>
      </c>
      <c r="U2104">
        <v>5680.7640000000001</v>
      </c>
    </row>
    <row r="2105" spans="1:21" x14ac:dyDescent="0.3">
      <c r="A2105" s="1">
        <v>44524</v>
      </c>
      <c r="B2105">
        <v>43172.35</v>
      </c>
      <c r="C2105">
        <v>28202.38</v>
      </c>
      <c r="D2105">
        <v>42720.97</v>
      </c>
      <c r="E2105">
        <v>25517.56</v>
      </c>
      <c r="F2105">
        <v>13970.15</v>
      </c>
      <c r="G2105">
        <v>4039.17</v>
      </c>
      <c r="H2105">
        <v>34144.160000000003</v>
      </c>
      <c r="I2105">
        <v>18255.669999999998</v>
      </c>
      <c r="J2105">
        <v>3617.08</v>
      </c>
      <c r="K2105">
        <v>24946.28</v>
      </c>
      <c r="L2105">
        <v>19703.09</v>
      </c>
      <c r="M2105">
        <v>1876.7329999999999</v>
      </c>
      <c r="N2105">
        <v>8609.91</v>
      </c>
      <c r="O2105">
        <v>3103.2750000000001</v>
      </c>
      <c r="P2105">
        <v>555111.19999999995</v>
      </c>
      <c r="Q2105">
        <v>7547.5479999999998</v>
      </c>
      <c r="R2105" t="s">
        <v>49</v>
      </c>
      <c r="S2105">
        <v>5830.299</v>
      </c>
      <c r="T2105">
        <v>8508.8140000000003</v>
      </c>
      <c r="U2105">
        <v>5672.5870000000004</v>
      </c>
    </row>
    <row r="2106" spans="1:21" x14ac:dyDescent="0.3">
      <c r="A2106" s="1">
        <v>44525</v>
      </c>
      <c r="B2106">
        <v>43442.5</v>
      </c>
      <c r="C2106">
        <v>28070.84</v>
      </c>
      <c r="D2106">
        <v>42630.51</v>
      </c>
      <c r="E2106">
        <v>25417.83</v>
      </c>
      <c r="F2106">
        <v>13996.67</v>
      </c>
      <c r="G2106">
        <v>4114.5</v>
      </c>
      <c r="H2106">
        <v>34448.51</v>
      </c>
      <c r="I2106">
        <v>18472.21</v>
      </c>
      <c r="J2106">
        <v>3641.97</v>
      </c>
      <c r="K2106">
        <v>25328.15</v>
      </c>
      <c r="L2106">
        <v>19762.12</v>
      </c>
      <c r="M2106">
        <v>1905.0119999999999</v>
      </c>
      <c r="N2106">
        <v>8592</v>
      </c>
      <c r="O2106">
        <v>3142.3890000000001</v>
      </c>
      <c r="P2106">
        <v>558098.80000000005</v>
      </c>
      <c r="Q2106">
        <v>7885.0230000000001</v>
      </c>
      <c r="R2106" t="s">
        <v>49</v>
      </c>
      <c r="S2106">
        <v>5846.723</v>
      </c>
      <c r="T2106">
        <v>8493.1540000000005</v>
      </c>
      <c r="U2106">
        <v>5679.6049999999996</v>
      </c>
    </row>
    <row r="2107" spans="1:21" x14ac:dyDescent="0.3">
      <c r="A2107" s="1">
        <v>44526</v>
      </c>
      <c r="B2107">
        <v>41920.129999999997</v>
      </c>
      <c r="C2107">
        <v>27058.85</v>
      </c>
      <c r="D2107">
        <v>41117.949999999997</v>
      </c>
      <c r="E2107">
        <v>24330.73</v>
      </c>
      <c r="F2107">
        <v>13748.54</v>
      </c>
      <c r="G2107">
        <v>3850.35</v>
      </c>
      <c r="H2107">
        <v>33839.31</v>
      </c>
      <c r="I2107">
        <v>17783.21</v>
      </c>
      <c r="J2107">
        <v>3537.79</v>
      </c>
      <c r="K2107">
        <v>25626.799999999999</v>
      </c>
      <c r="L2107">
        <v>18703.68</v>
      </c>
      <c r="M2107">
        <v>1836.78</v>
      </c>
      <c r="N2107">
        <v>8250.2199999999993</v>
      </c>
      <c r="O2107">
        <v>3043.03</v>
      </c>
      <c r="P2107">
        <v>535624</v>
      </c>
      <c r="Q2107">
        <v>7622.4</v>
      </c>
      <c r="R2107" t="s">
        <v>49</v>
      </c>
      <c r="S2107">
        <v>5648.04</v>
      </c>
      <c r="T2107">
        <v>8190.55</v>
      </c>
      <c r="U2107">
        <v>5456.68</v>
      </c>
    </row>
    <row r="2108" spans="1:21" x14ac:dyDescent="0.3">
      <c r="A2108" s="1">
        <v>44529</v>
      </c>
      <c r="B2108">
        <v>42147.519999999997</v>
      </c>
      <c r="C2108">
        <v>26857.13</v>
      </c>
      <c r="D2108">
        <v>41129.26</v>
      </c>
      <c r="E2108">
        <v>24193.89</v>
      </c>
      <c r="F2108">
        <v>13641.98</v>
      </c>
      <c r="G2108">
        <v>3773.94</v>
      </c>
      <c r="H2108">
        <v>34059.67</v>
      </c>
      <c r="I2108">
        <v>17515.189999999999</v>
      </c>
      <c r="J2108">
        <v>3468.02</v>
      </c>
      <c r="K2108">
        <v>25474.49</v>
      </c>
      <c r="L2108">
        <v>18654.38</v>
      </c>
      <c r="M2108">
        <v>1841.51</v>
      </c>
      <c r="N2108">
        <v>8127.33</v>
      </c>
      <c r="O2108">
        <v>2963.52</v>
      </c>
      <c r="P2108">
        <v>531360.6</v>
      </c>
      <c r="Q2108">
        <v>7654.8040000000001</v>
      </c>
      <c r="R2108" t="s">
        <v>49</v>
      </c>
      <c r="S2108">
        <v>5591.4960000000001</v>
      </c>
      <c r="T2108">
        <v>8169.741</v>
      </c>
      <c r="U2108">
        <v>5397.933</v>
      </c>
    </row>
    <row r="2109" spans="1:21" x14ac:dyDescent="0.3">
      <c r="A2109" s="1">
        <v>44530</v>
      </c>
      <c r="B2109">
        <v>43100.51</v>
      </c>
      <c r="C2109">
        <v>26892.79</v>
      </c>
      <c r="D2109">
        <v>40779.11</v>
      </c>
      <c r="E2109">
        <v>23989.17</v>
      </c>
      <c r="F2109">
        <v>13689.37</v>
      </c>
      <c r="G2109">
        <v>3799.9</v>
      </c>
      <c r="H2109">
        <v>34382.15</v>
      </c>
      <c r="I2109">
        <v>17502.48</v>
      </c>
      <c r="J2109">
        <v>3456.56</v>
      </c>
      <c r="K2109">
        <v>25501.8</v>
      </c>
      <c r="L2109">
        <v>18217.79</v>
      </c>
      <c r="M2109">
        <v>1828.5160000000001</v>
      </c>
      <c r="N2109">
        <v>8152.17</v>
      </c>
      <c r="O2109">
        <v>2974.0529999999999</v>
      </c>
      <c r="P2109">
        <v>528350.69999999995</v>
      </c>
      <c r="Q2109">
        <v>7575.3419999999996</v>
      </c>
      <c r="R2109" t="s">
        <v>49</v>
      </c>
      <c r="S2109">
        <v>5618.6189999999997</v>
      </c>
      <c r="T2109">
        <v>8138.92</v>
      </c>
      <c r="U2109">
        <v>5415.0429999999997</v>
      </c>
    </row>
    <row r="2110" spans="1:21" x14ac:dyDescent="0.3">
      <c r="A2110" s="1">
        <v>44531</v>
      </c>
      <c r="B2110">
        <v>42881.440000000002</v>
      </c>
      <c r="C2110">
        <v>27160.01</v>
      </c>
      <c r="D2110">
        <v>41496.31</v>
      </c>
      <c r="E2110">
        <v>24342.59</v>
      </c>
      <c r="F2110">
        <v>13716.03</v>
      </c>
      <c r="G2110">
        <v>3829.64</v>
      </c>
      <c r="H2110">
        <v>34628.92</v>
      </c>
      <c r="I2110">
        <v>17595.7</v>
      </c>
      <c r="J2110">
        <v>3482.4</v>
      </c>
      <c r="K2110">
        <v>25136.080000000002</v>
      </c>
      <c r="L2110">
        <v>18654.900000000001</v>
      </c>
      <c r="M2110">
        <v>1823.19</v>
      </c>
      <c r="N2110">
        <v>8270.69</v>
      </c>
      <c r="O2110">
        <v>2989.65</v>
      </c>
      <c r="P2110">
        <v>534006</v>
      </c>
      <c r="Q2110">
        <v>7724.37</v>
      </c>
      <c r="R2110" t="s">
        <v>49</v>
      </c>
      <c r="S2110">
        <v>5641.94</v>
      </c>
      <c r="T2110">
        <v>8255.6200000000008</v>
      </c>
      <c r="U2110">
        <v>5488.25</v>
      </c>
    </row>
    <row r="2111" spans="1:21" x14ac:dyDescent="0.3">
      <c r="A2111" s="1">
        <v>44532</v>
      </c>
      <c r="B2111">
        <v>43198.25</v>
      </c>
      <c r="C2111">
        <v>27361.79</v>
      </c>
      <c r="D2111">
        <v>41607.480000000003</v>
      </c>
      <c r="E2111">
        <v>24585.17</v>
      </c>
      <c r="F2111">
        <v>13868.59</v>
      </c>
      <c r="G2111">
        <v>3871.79</v>
      </c>
      <c r="H2111">
        <v>35279.33</v>
      </c>
      <c r="I2111">
        <v>17901.43</v>
      </c>
      <c r="J2111">
        <v>3555.72</v>
      </c>
      <c r="K2111">
        <v>25351.67</v>
      </c>
      <c r="L2111">
        <v>18934.830000000002</v>
      </c>
      <c r="M2111">
        <v>1844.8520000000001</v>
      </c>
      <c r="N2111">
        <v>8381.7199999999993</v>
      </c>
      <c r="O2111">
        <v>3055.7510000000002</v>
      </c>
      <c r="P2111">
        <v>541352</v>
      </c>
      <c r="Q2111">
        <v>7801.701</v>
      </c>
      <c r="R2111" t="s">
        <v>49</v>
      </c>
      <c r="S2111">
        <v>5698.1610000000001</v>
      </c>
      <c r="T2111">
        <v>8355.4310000000005</v>
      </c>
      <c r="U2111">
        <v>5553.9279999999999</v>
      </c>
    </row>
    <row r="2112" spans="1:21" x14ac:dyDescent="0.3">
      <c r="A2112" s="1">
        <v>44533</v>
      </c>
      <c r="B2112">
        <v>43093.07</v>
      </c>
      <c r="C2112">
        <v>27568.69</v>
      </c>
      <c r="D2112">
        <v>41192.080000000002</v>
      </c>
      <c r="E2112">
        <v>24403.9</v>
      </c>
      <c r="F2112">
        <v>13730.59</v>
      </c>
      <c r="G2112">
        <v>3871.25</v>
      </c>
      <c r="H2112">
        <v>35050.269999999997</v>
      </c>
      <c r="I2112">
        <v>17776</v>
      </c>
      <c r="J2112">
        <v>3537.37</v>
      </c>
      <c r="K2112">
        <v>25151</v>
      </c>
      <c r="L2112">
        <v>18919.349999999999</v>
      </c>
      <c r="M2112">
        <v>1837.2260000000001</v>
      </c>
      <c r="N2112">
        <v>8342.59</v>
      </c>
      <c r="O2112">
        <v>3031.5659999999998</v>
      </c>
      <c r="P2112">
        <v>542524.19999999995</v>
      </c>
      <c r="Q2112">
        <v>7622.0060000000003</v>
      </c>
      <c r="R2112" t="s">
        <v>49</v>
      </c>
      <c r="S2112">
        <v>5670.308</v>
      </c>
      <c r="T2112">
        <v>8278.0460000000003</v>
      </c>
      <c r="U2112">
        <v>5570.8159999999998</v>
      </c>
    </row>
    <row r="2113" spans="1:21" x14ac:dyDescent="0.3">
      <c r="A2113" s="1">
        <v>44536</v>
      </c>
      <c r="B2113">
        <v>42534.99</v>
      </c>
      <c r="C2113">
        <v>27295.42</v>
      </c>
      <c r="D2113">
        <v>40672.9</v>
      </c>
      <c r="E2113">
        <v>23982.17</v>
      </c>
      <c r="F2113">
        <v>13494.79</v>
      </c>
      <c r="G2113">
        <v>3806.45</v>
      </c>
      <c r="H2113">
        <v>34177.43</v>
      </c>
      <c r="I2113">
        <v>17484.39</v>
      </c>
      <c r="J2113">
        <v>3491.51</v>
      </c>
      <c r="K2113">
        <v>24703.51</v>
      </c>
      <c r="L2113">
        <v>18663.810000000001</v>
      </c>
      <c r="M2113">
        <v>1800.845</v>
      </c>
      <c r="N2113">
        <v>8209.5400000000009</v>
      </c>
      <c r="O2113">
        <v>2983.34</v>
      </c>
      <c r="P2113">
        <v>535958.19999999995</v>
      </c>
      <c r="Q2113">
        <v>7475.8789999999999</v>
      </c>
      <c r="R2113" t="s">
        <v>49</v>
      </c>
      <c r="S2113">
        <v>5576.1689999999999</v>
      </c>
      <c r="T2113">
        <v>8185.2460000000001</v>
      </c>
      <c r="U2113">
        <v>5496.134</v>
      </c>
    </row>
    <row r="2114" spans="1:21" x14ac:dyDescent="0.3">
      <c r="A2114" s="1">
        <v>44537</v>
      </c>
      <c r="B2114">
        <v>43300.49</v>
      </c>
      <c r="C2114">
        <v>27639.34</v>
      </c>
      <c r="D2114">
        <v>41706.92</v>
      </c>
      <c r="E2114">
        <v>24377.74</v>
      </c>
      <c r="F2114">
        <v>13628.17</v>
      </c>
      <c r="G2114">
        <v>3904.82</v>
      </c>
      <c r="H2114">
        <v>34590.28</v>
      </c>
      <c r="I2114">
        <v>17787.04</v>
      </c>
      <c r="J2114">
        <v>3548.43</v>
      </c>
      <c r="K2114">
        <v>24750.34</v>
      </c>
      <c r="L2114">
        <v>19261.169999999998</v>
      </c>
      <c r="M2114">
        <v>1807.585</v>
      </c>
      <c r="N2114">
        <v>8359.93</v>
      </c>
      <c r="O2114">
        <v>3032.9690000000001</v>
      </c>
      <c r="P2114">
        <v>546781.1</v>
      </c>
      <c r="Q2114">
        <v>7551.527</v>
      </c>
      <c r="R2114" t="s">
        <v>49</v>
      </c>
      <c r="S2114">
        <v>5652.2049999999999</v>
      </c>
      <c r="T2114">
        <v>8353.4269999999997</v>
      </c>
      <c r="U2114">
        <v>5576.0959999999995</v>
      </c>
    </row>
    <row r="2115" spans="1:21" x14ac:dyDescent="0.3">
      <c r="A2115" s="1">
        <v>44538</v>
      </c>
      <c r="B2115">
        <v>43560.73</v>
      </c>
      <c r="C2115">
        <v>27870.19</v>
      </c>
      <c r="D2115">
        <v>42380.35</v>
      </c>
      <c r="E2115">
        <v>24922.67</v>
      </c>
      <c r="F2115">
        <v>13793.13</v>
      </c>
      <c r="G2115">
        <v>3971.95</v>
      </c>
      <c r="H2115">
        <v>35266.99</v>
      </c>
      <c r="I2115">
        <v>18012.71</v>
      </c>
      <c r="J2115">
        <v>3558.35</v>
      </c>
      <c r="K2115">
        <v>25054.95</v>
      </c>
      <c r="L2115">
        <v>19592.68</v>
      </c>
      <c r="M2115">
        <v>1843.241</v>
      </c>
      <c r="N2115">
        <v>8474.7199999999993</v>
      </c>
      <c r="O2115">
        <v>3044.4189999999999</v>
      </c>
      <c r="P2115">
        <v>555621.80000000005</v>
      </c>
      <c r="Q2115">
        <v>7658.1009999999997</v>
      </c>
      <c r="R2115" t="s">
        <v>49</v>
      </c>
      <c r="S2115">
        <v>5759.5529999999999</v>
      </c>
      <c r="T2115">
        <v>8496.4040000000005</v>
      </c>
      <c r="U2115">
        <v>5651.5940000000001</v>
      </c>
    </row>
    <row r="2116" spans="1:21" x14ac:dyDescent="0.3">
      <c r="A2116" s="1">
        <v>44539</v>
      </c>
      <c r="B2116">
        <v>43445</v>
      </c>
      <c r="C2116">
        <v>28421.67</v>
      </c>
      <c r="D2116">
        <v>42157.760000000002</v>
      </c>
      <c r="E2116">
        <v>25032.76</v>
      </c>
      <c r="F2116">
        <v>13994.83</v>
      </c>
      <c r="G2116">
        <v>3965.86</v>
      </c>
      <c r="H2116">
        <v>35324.300000000003</v>
      </c>
      <c r="I2116">
        <v>18189.25</v>
      </c>
      <c r="J2116">
        <v>3573.17</v>
      </c>
      <c r="K2116">
        <v>25094.57</v>
      </c>
      <c r="L2116">
        <v>19724.96</v>
      </c>
      <c r="M2116">
        <v>1864.2139999999999</v>
      </c>
      <c r="N2116">
        <v>8464.48</v>
      </c>
      <c r="O2116">
        <v>3047.924</v>
      </c>
      <c r="P2116">
        <v>558437.1</v>
      </c>
      <c r="Q2116">
        <v>7763.5540000000001</v>
      </c>
      <c r="R2116" t="s">
        <v>49</v>
      </c>
      <c r="S2116">
        <v>5787.5789999999997</v>
      </c>
      <c r="T2116">
        <v>8463.4050000000007</v>
      </c>
      <c r="U2116">
        <v>5712.5290000000005</v>
      </c>
    </row>
    <row r="2117" spans="1:21" x14ac:dyDescent="0.3">
      <c r="A2117" s="1">
        <v>44540</v>
      </c>
      <c r="B2117">
        <v>43321.9</v>
      </c>
      <c r="C2117">
        <v>28500.400000000001</v>
      </c>
      <c r="D2117">
        <v>42122.49</v>
      </c>
      <c r="E2117">
        <v>25107.95</v>
      </c>
      <c r="F2117">
        <v>14003.43</v>
      </c>
      <c r="G2117">
        <v>4081</v>
      </c>
      <c r="H2117">
        <v>35332.83</v>
      </c>
      <c r="I2117">
        <v>18345.310000000001</v>
      </c>
      <c r="J2117">
        <v>3599.34</v>
      </c>
      <c r="K2117">
        <v>25123.24</v>
      </c>
      <c r="L2117">
        <v>19806.63</v>
      </c>
      <c r="M2117">
        <v>1860.672</v>
      </c>
      <c r="N2117">
        <v>8515.31</v>
      </c>
      <c r="O2117">
        <v>3065.1089999999999</v>
      </c>
      <c r="P2117">
        <v>560549.19999999995</v>
      </c>
      <c r="Q2117">
        <v>7786.68</v>
      </c>
      <c r="R2117" t="s">
        <v>49</v>
      </c>
      <c r="S2117">
        <v>5830.2250000000004</v>
      </c>
      <c r="T2117">
        <v>8460.1540000000005</v>
      </c>
      <c r="U2117">
        <v>5741.9369999999999</v>
      </c>
    </row>
    <row r="2118" spans="1:21" x14ac:dyDescent="0.3">
      <c r="A2118" s="1">
        <v>44543</v>
      </c>
      <c r="B2118">
        <v>43325.51</v>
      </c>
      <c r="C2118">
        <v>28471.56</v>
      </c>
      <c r="D2118">
        <v>41956.49</v>
      </c>
      <c r="E2118">
        <v>25025.02</v>
      </c>
      <c r="F2118">
        <v>13882.7</v>
      </c>
      <c r="G2118">
        <v>4030.22</v>
      </c>
      <c r="H2118">
        <v>35305.879999999997</v>
      </c>
      <c r="I2118">
        <v>18119.37</v>
      </c>
      <c r="J2118">
        <v>3592.67</v>
      </c>
      <c r="K2118">
        <v>25098.63</v>
      </c>
      <c r="L2118">
        <v>19765.38</v>
      </c>
      <c r="M2118">
        <v>1847.7660000000001</v>
      </c>
      <c r="N2118">
        <v>8454.1</v>
      </c>
      <c r="O2118">
        <v>3055.4290000000001</v>
      </c>
      <c r="P2118">
        <v>560151.80000000005</v>
      </c>
      <c r="Q2118">
        <v>7650.5450000000001</v>
      </c>
      <c r="R2118" t="s">
        <v>49</v>
      </c>
      <c r="S2118">
        <v>5806.9040000000005</v>
      </c>
      <c r="T2118">
        <v>8393.8680000000004</v>
      </c>
      <c r="U2118">
        <v>5732.3389999999999</v>
      </c>
    </row>
    <row r="2119" spans="1:21" x14ac:dyDescent="0.3">
      <c r="A2119" s="1">
        <v>44544</v>
      </c>
      <c r="B2119">
        <v>43153.74</v>
      </c>
      <c r="C2119">
        <v>28640.55</v>
      </c>
      <c r="D2119">
        <v>41919.43</v>
      </c>
      <c r="E2119">
        <v>24807.15</v>
      </c>
      <c r="F2119">
        <v>13799.92</v>
      </c>
      <c r="G2119">
        <v>4027.78</v>
      </c>
      <c r="H2119">
        <v>35423.06</v>
      </c>
      <c r="I2119">
        <v>18247.439999999999</v>
      </c>
      <c r="J2119">
        <v>3642.64</v>
      </c>
      <c r="K2119">
        <v>25257.48</v>
      </c>
      <c r="L2119">
        <v>19808.89</v>
      </c>
      <c r="M2119">
        <v>1822.4079999999999</v>
      </c>
      <c r="N2119">
        <v>8479.27</v>
      </c>
      <c r="O2119">
        <v>3090.848</v>
      </c>
      <c r="P2119">
        <v>560502.16</v>
      </c>
      <c r="Q2119">
        <v>7596.04</v>
      </c>
      <c r="R2119" t="s">
        <v>49</v>
      </c>
      <c r="S2119">
        <v>5797.732</v>
      </c>
      <c r="T2119">
        <v>8350.2780000000002</v>
      </c>
      <c r="U2119">
        <v>5745.77</v>
      </c>
    </row>
    <row r="2120" spans="1:21" x14ac:dyDescent="0.3">
      <c r="A2120" s="1">
        <v>44545</v>
      </c>
      <c r="B2120">
        <v>43091.01</v>
      </c>
      <c r="C2120">
        <v>28666.3</v>
      </c>
      <c r="D2120">
        <v>41864.15</v>
      </c>
      <c r="E2120">
        <v>24930.26</v>
      </c>
      <c r="F2120">
        <v>13729.54</v>
      </c>
      <c r="G2120">
        <v>3955.97</v>
      </c>
      <c r="H2120">
        <v>35056.620000000003</v>
      </c>
      <c r="I2120">
        <v>18089.3</v>
      </c>
      <c r="J2120">
        <v>3619.14</v>
      </c>
      <c r="K2120">
        <v>25170.05</v>
      </c>
      <c r="L2120">
        <v>19606.400000000001</v>
      </c>
      <c r="M2120">
        <v>1808.72</v>
      </c>
      <c r="N2120">
        <v>8395.9699999999993</v>
      </c>
      <c r="O2120">
        <v>3059.64</v>
      </c>
      <c r="P2120">
        <v>557795</v>
      </c>
      <c r="Q2120">
        <v>7565.03</v>
      </c>
      <c r="R2120" t="s">
        <v>49</v>
      </c>
      <c r="S2120">
        <v>5793.42</v>
      </c>
      <c r="T2120">
        <v>8287.25</v>
      </c>
      <c r="U2120">
        <v>5728.72</v>
      </c>
    </row>
    <row r="2121" spans="1:21" x14ac:dyDescent="0.3">
      <c r="A2121" s="1">
        <v>44546</v>
      </c>
      <c r="B2121">
        <v>43272.62</v>
      </c>
      <c r="C2121">
        <v>28482.15</v>
      </c>
      <c r="D2121">
        <v>41579.01</v>
      </c>
      <c r="E2121">
        <v>24779.439999999999</v>
      </c>
      <c r="F2121">
        <v>13657.08</v>
      </c>
      <c r="G2121">
        <v>3924.22</v>
      </c>
      <c r="H2121">
        <v>35494.26</v>
      </c>
      <c r="I2121">
        <v>18131.41</v>
      </c>
      <c r="J2121">
        <v>3579.06</v>
      </c>
      <c r="K2121">
        <v>25004.02</v>
      </c>
      <c r="L2121">
        <v>19586.03</v>
      </c>
      <c r="M2121">
        <v>1797.4059999999999</v>
      </c>
      <c r="N2121">
        <v>8368.7199999999993</v>
      </c>
      <c r="O2121">
        <v>3027.5059999999999</v>
      </c>
      <c r="P2121">
        <v>556006.1</v>
      </c>
      <c r="Q2121">
        <v>7642.6009999999997</v>
      </c>
      <c r="R2121" t="s">
        <v>49</v>
      </c>
      <c r="S2121">
        <v>5776.9690000000001</v>
      </c>
      <c r="T2121">
        <v>8244.0859999999993</v>
      </c>
      <c r="U2121">
        <v>5702.5569999999998</v>
      </c>
    </row>
    <row r="2122" spans="1:21" x14ac:dyDescent="0.3">
      <c r="A2122" s="1">
        <v>44547</v>
      </c>
      <c r="B2122">
        <v>42356.15</v>
      </c>
      <c r="C2122">
        <v>28057.45</v>
      </c>
      <c r="D2122">
        <v>40487.86</v>
      </c>
      <c r="E2122">
        <v>24153.41</v>
      </c>
      <c r="F2122">
        <v>13375.3</v>
      </c>
      <c r="G2122">
        <v>3775.94</v>
      </c>
      <c r="H2122">
        <v>35961.54</v>
      </c>
      <c r="I2122">
        <v>17704.13</v>
      </c>
      <c r="J2122">
        <v>3536.86</v>
      </c>
      <c r="K2122">
        <v>24503.51</v>
      </c>
      <c r="L2122">
        <v>19178.12</v>
      </c>
      <c r="M2122">
        <v>1759.912</v>
      </c>
      <c r="N2122">
        <v>8182.62</v>
      </c>
      <c r="O2122">
        <v>2987.02</v>
      </c>
      <c r="P2122">
        <v>545461</v>
      </c>
      <c r="Q2122">
        <v>7444.6040000000003</v>
      </c>
      <c r="R2122" t="s">
        <v>49</v>
      </c>
      <c r="S2122">
        <v>5645.2089999999998</v>
      </c>
      <c r="T2122">
        <v>8032.9040000000005</v>
      </c>
      <c r="U2122">
        <v>5576.9219999999996</v>
      </c>
    </row>
    <row r="2123" spans="1:21" x14ac:dyDescent="0.3">
      <c r="A2123" s="1">
        <v>44550</v>
      </c>
      <c r="B2123">
        <v>41433.74</v>
      </c>
      <c r="C2123">
        <v>27208.42</v>
      </c>
      <c r="D2123">
        <v>39189.74</v>
      </c>
      <c r="E2123">
        <v>23573.94</v>
      </c>
      <c r="F2123">
        <v>13233.46</v>
      </c>
      <c r="G2123">
        <v>3596.99</v>
      </c>
      <c r="H2123">
        <v>35331.06</v>
      </c>
      <c r="I2123">
        <v>17030.580000000002</v>
      </c>
      <c r="J2123">
        <v>3444.74</v>
      </c>
      <c r="K2123">
        <v>24277.06</v>
      </c>
      <c r="L2123">
        <v>18466.669999999998</v>
      </c>
      <c r="M2123">
        <v>1719.375</v>
      </c>
      <c r="N2123">
        <v>7886.37</v>
      </c>
      <c r="O2123">
        <v>2907.8240000000001</v>
      </c>
      <c r="P2123">
        <v>527408.80000000005</v>
      </c>
      <c r="Q2123">
        <v>7211.3360000000002</v>
      </c>
      <c r="R2123" t="s">
        <v>49</v>
      </c>
      <c r="S2123">
        <v>5503.3239999999996</v>
      </c>
      <c r="T2123">
        <v>7783.3239999999996</v>
      </c>
      <c r="U2123">
        <v>5393.4309999999996</v>
      </c>
    </row>
    <row r="2124" spans="1:21" x14ac:dyDescent="0.3">
      <c r="A2124" s="1">
        <v>44551</v>
      </c>
      <c r="B2124">
        <v>42332.52</v>
      </c>
      <c r="C2124">
        <v>27555.81</v>
      </c>
      <c r="D2124">
        <v>39312.54</v>
      </c>
      <c r="E2124">
        <v>23722.91</v>
      </c>
      <c r="F2124">
        <v>13322.99</v>
      </c>
      <c r="G2124">
        <v>3651.22</v>
      </c>
      <c r="H2124">
        <v>35898.26</v>
      </c>
      <c r="I2124">
        <v>17105.14</v>
      </c>
      <c r="J2124">
        <v>3469.61</v>
      </c>
      <c r="K2124">
        <v>24533.27</v>
      </c>
      <c r="L2124">
        <v>19018.45</v>
      </c>
      <c r="M2124">
        <v>1748.9369999999999</v>
      </c>
      <c r="N2124">
        <v>7936.81</v>
      </c>
      <c r="O2124">
        <v>2931.2489999999998</v>
      </c>
      <c r="P2124">
        <v>538717.80000000005</v>
      </c>
      <c r="Q2124">
        <v>7294.7939999999999</v>
      </c>
      <c r="R2124" t="s">
        <v>49</v>
      </c>
      <c r="S2124">
        <v>5564.74</v>
      </c>
      <c r="T2124">
        <v>7820.9679999999998</v>
      </c>
      <c r="U2124">
        <v>5478.7740000000003</v>
      </c>
    </row>
    <row r="2125" spans="1:21" x14ac:dyDescent="0.3">
      <c r="A2125" s="1">
        <v>44552</v>
      </c>
      <c r="B2125">
        <v>42679.61</v>
      </c>
      <c r="C2125">
        <v>28108.87</v>
      </c>
      <c r="D2125">
        <v>39784.660000000003</v>
      </c>
      <c r="E2125">
        <v>24174.19</v>
      </c>
      <c r="F2125">
        <v>13385.35</v>
      </c>
      <c r="G2125">
        <v>3758.19</v>
      </c>
      <c r="H2125">
        <v>36221.14</v>
      </c>
      <c r="I2125">
        <v>17331.13</v>
      </c>
      <c r="J2125">
        <v>3503.87</v>
      </c>
      <c r="K2125">
        <v>24892.23</v>
      </c>
      <c r="L2125">
        <v>19334.91</v>
      </c>
      <c r="M2125">
        <v>1781.662</v>
      </c>
      <c r="N2125">
        <v>8034.17</v>
      </c>
      <c r="O2125">
        <v>2963.1149999999998</v>
      </c>
      <c r="P2125">
        <v>547328.4</v>
      </c>
      <c r="Q2125">
        <v>7441.9229999999998</v>
      </c>
      <c r="R2125" t="s">
        <v>49</v>
      </c>
      <c r="S2125">
        <v>5638.4790000000003</v>
      </c>
      <c r="T2125">
        <v>7901.4530000000004</v>
      </c>
      <c r="U2125">
        <v>5590.6490000000003</v>
      </c>
    </row>
    <row r="2126" spans="1:21" x14ac:dyDescent="0.3">
      <c r="A2126" s="1">
        <v>44553</v>
      </c>
      <c r="B2126">
        <v>43156.34</v>
      </c>
      <c r="C2126">
        <v>28322.63</v>
      </c>
      <c r="D2126">
        <v>39991.97</v>
      </c>
      <c r="E2126">
        <v>24303.81</v>
      </c>
      <c r="F2126">
        <v>13552.84</v>
      </c>
      <c r="G2126">
        <v>3841.14</v>
      </c>
      <c r="H2126">
        <v>36685.769999999997</v>
      </c>
      <c r="I2126">
        <v>17592</v>
      </c>
      <c r="J2126">
        <v>3554.84</v>
      </c>
      <c r="K2126">
        <v>25111.14</v>
      </c>
      <c r="L2126">
        <v>19282.46</v>
      </c>
      <c r="M2126">
        <v>1767.088</v>
      </c>
      <c r="N2126">
        <v>8166.19</v>
      </c>
      <c r="O2126">
        <v>3004.5239999999999</v>
      </c>
      <c r="P2126">
        <v>548309.1</v>
      </c>
      <c r="Q2126">
        <v>7473.1819999999998</v>
      </c>
      <c r="R2126" t="s">
        <v>49</v>
      </c>
      <c r="S2126">
        <v>5668.451</v>
      </c>
      <c r="T2126">
        <v>7955.6030000000001</v>
      </c>
      <c r="U2126">
        <v>5634.924</v>
      </c>
    </row>
    <row r="2127" spans="1:21" x14ac:dyDescent="0.3">
      <c r="A2127" s="1">
        <v>44554</v>
      </c>
      <c r="B2127">
        <v>42832.45</v>
      </c>
      <c r="C2127">
        <v>28032.57</v>
      </c>
      <c r="D2127">
        <v>39597.78</v>
      </c>
      <c r="E2127">
        <v>24070.28</v>
      </c>
      <c r="F2127">
        <v>13532.73</v>
      </c>
      <c r="G2127">
        <v>3786.17</v>
      </c>
      <c r="H2127">
        <v>36957.769999999997</v>
      </c>
      <c r="I2127">
        <v>17406.400000000001</v>
      </c>
      <c r="J2127">
        <v>3482.38</v>
      </c>
      <c r="K2127">
        <v>24883.62</v>
      </c>
      <c r="L2127">
        <v>19163.62</v>
      </c>
      <c r="M2127">
        <v>1761.386</v>
      </c>
      <c r="N2127">
        <v>8030.02</v>
      </c>
      <c r="O2127">
        <v>2945.694</v>
      </c>
      <c r="P2127">
        <v>543405.30000000005</v>
      </c>
      <c r="Q2127">
        <v>7462.9930000000004</v>
      </c>
      <c r="R2127" t="s">
        <v>49</v>
      </c>
      <c r="S2127">
        <v>5625.6809999999996</v>
      </c>
      <c r="T2127">
        <v>7876.8940000000002</v>
      </c>
      <c r="U2127">
        <v>5586.1880000000001</v>
      </c>
    </row>
    <row r="2128" spans="1:21" x14ac:dyDescent="0.3">
      <c r="A2128" s="1">
        <v>44557</v>
      </c>
      <c r="B2128">
        <v>43194.53</v>
      </c>
      <c r="C2128">
        <v>28145.71</v>
      </c>
      <c r="D2128">
        <v>39891.51</v>
      </c>
      <c r="E2128">
        <v>24129.71</v>
      </c>
      <c r="F2128">
        <v>13529.24</v>
      </c>
      <c r="G2128">
        <v>3804.58</v>
      </c>
      <c r="H2128">
        <v>37136.49</v>
      </c>
      <c r="I2128">
        <v>17438.61</v>
      </c>
      <c r="J2128">
        <v>3488.2</v>
      </c>
      <c r="K2128">
        <v>25224.53</v>
      </c>
      <c r="L2128">
        <v>19094.919999999998</v>
      </c>
      <c r="M2128">
        <v>1761.067</v>
      </c>
      <c r="N2128">
        <v>8051.77</v>
      </c>
      <c r="O2128">
        <v>2954.2629999999999</v>
      </c>
      <c r="P2128">
        <v>544551.6</v>
      </c>
      <c r="Q2128">
        <v>7462.0029999999997</v>
      </c>
      <c r="R2128" t="s">
        <v>49</v>
      </c>
      <c r="S2128">
        <v>5639.9859999999999</v>
      </c>
      <c r="T2128">
        <v>7932.14</v>
      </c>
      <c r="U2128">
        <v>5612.9530000000004</v>
      </c>
    </row>
    <row r="2129" spans="1:21" x14ac:dyDescent="0.3">
      <c r="A2129" s="1">
        <v>44558</v>
      </c>
      <c r="B2129">
        <v>43731.44</v>
      </c>
      <c r="C2129">
        <v>28584.49</v>
      </c>
      <c r="D2129">
        <v>40026.93</v>
      </c>
      <c r="E2129">
        <v>24433.24</v>
      </c>
      <c r="F2129">
        <v>13635.24</v>
      </c>
      <c r="G2129">
        <v>3833.83</v>
      </c>
      <c r="H2129">
        <v>37506.400000000001</v>
      </c>
      <c r="I2129">
        <v>17593.36</v>
      </c>
      <c r="J2129">
        <v>3518.26</v>
      </c>
      <c r="K2129">
        <v>25424.240000000002</v>
      </c>
      <c r="L2129">
        <v>19263.669999999998</v>
      </c>
      <c r="M2129">
        <v>1778.5920000000001</v>
      </c>
      <c r="N2129">
        <v>8139.6</v>
      </c>
      <c r="O2129">
        <v>2985.4659999999999</v>
      </c>
      <c r="P2129">
        <v>552745.6</v>
      </c>
      <c r="Q2129">
        <v>7546.3540000000003</v>
      </c>
      <c r="R2129" t="s">
        <v>49</v>
      </c>
      <c r="S2129">
        <v>5716.9610000000002</v>
      </c>
      <c r="T2129">
        <v>7971.3360000000002</v>
      </c>
      <c r="U2129">
        <v>5696.28</v>
      </c>
    </row>
    <row r="2130" spans="1:21" x14ac:dyDescent="0.3">
      <c r="A2130" s="1">
        <v>44559</v>
      </c>
      <c r="B2130">
        <v>43708.02</v>
      </c>
      <c r="C2130">
        <v>28625.06</v>
      </c>
      <c r="D2130">
        <v>39853.410000000003</v>
      </c>
      <c r="E2130">
        <v>24540.46</v>
      </c>
      <c r="F2130">
        <v>13599.98</v>
      </c>
      <c r="G2130">
        <v>3830.99</v>
      </c>
      <c r="H2130">
        <v>37451.050000000003</v>
      </c>
      <c r="I2130">
        <v>17557.09</v>
      </c>
      <c r="J2130">
        <v>3495.32</v>
      </c>
      <c r="K2130">
        <v>25860.18</v>
      </c>
      <c r="L2130">
        <v>19068.97</v>
      </c>
      <c r="M2130">
        <v>1780.91</v>
      </c>
      <c r="N2130">
        <v>8081.01</v>
      </c>
      <c r="O2130">
        <v>2966.51</v>
      </c>
      <c r="P2130">
        <v>550527</v>
      </c>
      <c r="Q2130">
        <v>7550.11</v>
      </c>
      <c r="R2130" t="s">
        <v>49</v>
      </c>
      <c r="S2130">
        <v>5725.93</v>
      </c>
      <c r="T2130">
        <v>7953.84</v>
      </c>
      <c r="U2130">
        <v>5698.41</v>
      </c>
    </row>
    <row r="2131" spans="1:21" x14ac:dyDescent="0.3">
      <c r="A2131" s="1">
        <v>44560</v>
      </c>
      <c r="B2131">
        <v>43896.68</v>
      </c>
      <c r="C2131">
        <v>28566.17</v>
      </c>
      <c r="D2131">
        <v>39866.49</v>
      </c>
      <c r="E2131">
        <v>24394.74</v>
      </c>
      <c r="F2131">
        <v>13611.44</v>
      </c>
      <c r="G2131">
        <v>3792.97</v>
      </c>
      <c r="H2131">
        <v>37812.32</v>
      </c>
      <c r="I2131">
        <v>17306.55</v>
      </c>
      <c r="J2131">
        <v>3469.27</v>
      </c>
      <c r="K2131">
        <v>25993.1</v>
      </c>
      <c r="L2131">
        <v>18849.419999999998</v>
      </c>
      <c r="M2131">
        <v>1782.684</v>
      </c>
      <c r="N2131">
        <v>8067.02</v>
      </c>
      <c r="O2131">
        <v>2938.7660000000001</v>
      </c>
      <c r="P2131">
        <v>546354.1</v>
      </c>
      <c r="Q2131">
        <v>7427.866</v>
      </c>
      <c r="R2131" t="s">
        <v>49</v>
      </c>
      <c r="S2131">
        <v>5712.4669999999996</v>
      </c>
      <c r="T2131">
        <v>7949.45</v>
      </c>
      <c r="U2131">
        <v>5682.6210000000001</v>
      </c>
    </row>
    <row r="2132" spans="1:21" x14ac:dyDescent="0.3">
      <c r="A2132" s="1">
        <v>44561</v>
      </c>
      <c r="B2132">
        <v>44768.1</v>
      </c>
      <c r="C2132">
        <v>28750.720000000001</v>
      </c>
      <c r="D2132">
        <v>40408.5</v>
      </c>
      <c r="E2132">
        <v>24817.599999999999</v>
      </c>
      <c r="F2132">
        <v>13784.58</v>
      </c>
      <c r="G2132">
        <v>3841.12</v>
      </c>
      <c r="H2132">
        <v>37844.49</v>
      </c>
      <c r="I2132">
        <v>17508.03</v>
      </c>
      <c r="J2132">
        <v>3481.71</v>
      </c>
      <c r="K2132">
        <v>26205.73</v>
      </c>
      <c r="L2132">
        <v>19245.75</v>
      </c>
      <c r="M2132">
        <v>1813.316</v>
      </c>
      <c r="N2132">
        <v>8141.22</v>
      </c>
      <c r="O2132">
        <v>2953.424</v>
      </c>
      <c r="P2132">
        <v>556848</v>
      </c>
      <c r="Q2132">
        <v>7476.2259999999997</v>
      </c>
      <c r="R2132" t="s">
        <v>49</v>
      </c>
      <c r="S2132">
        <v>5797.8220000000001</v>
      </c>
      <c r="T2132">
        <v>8048.7860000000001</v>
      </c>
      <c r="U2132">
        <v>5735.5559999999996</v>
      </c>
    </row>
    <row r="2133" spans="1:21" x14ac:dyDescent="0.3">
      <c r="A2133" s="1">
        <v>44564</v>
      </c>
      <c r="B2133">
        <v>45178.14</v>
      </c>
      <c r="C2133">
        <v>29122.31</v>
      </c>
      <c r="D2133">
        <v>41438.769999999997</v>
      </c>
      <c r="E2133">
        <v>25173.4</v>
      </c>
      <c r="F2133">
        <v>13809.83</v>
      </c>
      <c r="G2133">
        <v>3884.18</v>
      </c>
      <c r="H2133">
        <v>38195.11</v>
      </c>
      <c r="I2133">
        <v>17708.78</v>
      </c>
      <c r="J2133">
        <v>3503.37</v>
      </c>
      <c r="K2133">
        <v>26151.54</v>
      </c>
      <c r="L2133">
        <v>19653.91</v>
      </c>
      <c r="M2133">
        <v>1833.0250000000001</v>
      </c>
      <c r="N2133">
        <v>8272.52</v>
      </c>
      <c r="O2133">
        <v>2983.732</v>
      </c>
      <c r="P2133">
        <v>566440.80000000005</v>
      </c>
      <c r="Q2133">
        <v>7590.9740000000002</v>
      </c>
      <c r="R2133" t="s">
        <v>49</v>
      </c>
      <c r="S2133">
        <v>5858.5540000000001</v>
      </c>
      <c r="T2133">
        <v>8240.4040000000005</v>
      </c>
      <c r="U2133">
        <v>5804.9610000000002</v>
      </c>
    </row>
    <row r="2134" spans="1:21" x14ac:dyDescent="0.3">
      <c r="A2134" s="1">
        <v>44565</v>
      </c>
      <c r="B2134">
        <v>45508.17</v>
      </c>
      <c r="C2134">
        <v>29366.44</v>
      </c>
      <c r="D2134">
        <v>41982.2</v>
      </c>
      <c r="E2134">
        <v>25225.53</v>
      </c>
      <c r="F2134">
        <v>13911.5</v>
      </c>
      <c r="G2134">
        <v>3861.5</v>
      </c>
      <c r="H2134">
        <v>38376.32</v>
      </c>
      <c r="I2134">
        <v>17914.27</v>
      </c>
      <c r="J2134">
        <v>3582.16</v>
      </c>
      <c r="K2134">
        <v>25958.53</v>
      </c>
      <c r="L2134">
        <v>19544.57</v>
      </c>
      <c r="M2134">
        <v>1845.96</v>
      </c>
      <c r="N2134">
        <v>8416.4500000000007</v>
      </c>
      <c r="O2134">
        <v>3048.67</v>
      </c>
      <c r="P2134">
        <v>567266</v>
      </c>
      <c r="Q2134">
        <v>7725.45</v>
      </c>
      <c r="R2134" t="s">
        <v>49</v>
      </c>
      <c r="S2134">
        <v>5881.59</v>
      </c>
      <c r="T2134">
        <v>8328.6299999999992</v>
      </c>
      <c r="U2134">
        <v>5825.31</v>
      </c>
    </row>
    <row r="2135" spans="1:21" x14ac:dyDescent="0.3">
      <c r="A2135" s="1">
        <v>44566</v>
      </c>
      <c r="B2135">
        <v>45457.52</v>
      </c>
      <c r="C2135">
        <v>29451.919999999998</v>
      </c>
      <c r="D2135">
        <v>43002.78</v>
      </c>
      <c r="E2135">
        <v>25449.61</v>
      </c>
      <c r="F2135">
        <v>13945.61</v>
      </c>
      <c r="G2135">
        <v>3909.94</v>
      </c>
      <c r="H2135">
        <v>37657.550000000003</v>
      </c>
      <c r="I2135">
        <v>18171.009999999998</v>
      </c>
      <c r="J2135">
        <v>3570.53</v>
      </c>
      <c r="K2135">
        <v>25879.3</v>
      </c>
      <c r="L2135">
        <v>19858.75</v>
      </c>
      <c r="M2135">
        <v>1864.643</v>
      </c>
      <c r="N2135">
        <v>8504.11</v>
      </c>
      <c r="O2135">
        <v>3046.8180000000002</v>
      </c>
      <c r="P2135">
        <v>573372.30000000005</v>
      </c>
      <c r="Q2135">
        <v>7771.424</v>
      </c>
      <c r="R2135" t="s">
        <v>49</v>
      </c>
      <c r="S2135">
        <v>5910.24</v>
      </c>
      <c r="T2135">
        <v>8483.0329999999994</v>
      </c>
      <c r="U2135">
        <v>5840.7640000000001</v>
      </c>
    </row>
    <row r="2136" spans="1:21" x14ac:dyDescent="0.3">
      <c r="A2136" s="1">
        <v>44567</v>
      </c>
      <c r="B2136">
        <v>45642.86</v>
      </c>
      <c r="C2136">
        <v>29317.5</v>
      </c>
      <c r="D2136">
        <v>42769.62</v>
      </c>
      <c r="E2136">
        <v>25608.23</v>
      </c>
      <c r="F2136">
        <v>13855.1</v>
      </c>
      <c r="G2136">
        <v>3852.12</v>
      </c>
      <c r="H2136">
        <v>37134.400000000001</v>
      </c>
      <c r="I2136">
        <v>18232.52</v>
      </c>
      <c r="J2136">
        <v>3568.48</v>
      </c>
      <c r="K2136">
        <v>25716.85</v>
      </c>
      <c r="L2136">
        <v>19745.2</v>
      </c>
      <c r="M2136">
        <v>1889.1189999999999</v>
      </c>
      <c r="N2136">
        <v>8511.0400000000009</v>
      </c>
      <c r="O2136">
        <v>3057.22</v>
      </c>
      <c r="P2136">
        <v>569281.1</v>
      </c>
      <c r="Q2136">
        <v>7671.1009999999997</v>
      </c>
      <c r="R2136" t="s">
        <v>49</v>
      </c>
      <c r="S2136">
        <v>5929.1040000000003</v>
      </c>
      <c r="T2136">
        <v>8423.7579999999998</v>
      </c>
      <c r="U2136">
        <v>5826.6540000000005</v>
      </c>
    </row>
    <row r="2137" spans="1:21" x14ac:dyDescent="0.3">
      <c r="A2137" s="1">
        <v>44568</v>
      </c>
      <c r="B2137">
        <v>45494.99</v>
      </c>
      <c r="C2137">
        <v>29088.76</v>
      </c>
      <c r="D2137">
        <v>43046.33</v>
      </c>
      <c r="E2137">
        <v>25575.06</v>
      </c>
      <c r="F2137">
        <v>13937.41</v>
      </c>
      <c r="G2137">
        <v>3852.75</v>
      </c>
      <c r="H2137">
        <v>37257.06</v>
      </c>
      <c r="I2137">
        <v>18439.8</v>
      </c>
      <c r="J2137">
        <v>3580.75</v>
      </c>
      <c r="K2137">
        <v>25633.82</v>
      </c>
      <c r="L2137">
        <v>19853.66</v>
      </c>
      <c r="M2137">
        <v>1880.6590000000001</v>
      </c>
      <c r="N2137">
        <v>8560.08</v>
      </c>
      <c r="O2137">
        <v>3075.34</v>
      </c>
      <c r="P2137">
        <v>576871.30000000005</v>
      </c>
      <c r="Q2137">
        <v>7745.23</v>
      </c>
      <c r="R2137" t="s">
        <v>49</v>
      </c>
      <c r="S2137">
        <v>5958.8360000000002</v>
      </c>
      <c r="T2137">
        <v>8439.1370000000006</v>
      </c>
      <c r="U2137">
        <v>5822.6509999999998</v>
      </c>
    </row>
    <row r="2138" spans="1:21" x14ac:dyDescent="0.3">
      <c r="A2138" s="1">
        <v>44571</v>
      </c>
      <c r="B2138">
        <v>45958.53</v>
      </c>
      <c r="C2138">
        <v>29750.35</v>
      </c>
      <c r="D2138">
        <v>43800.959999999999</v>
      </c>
      <c r="E2138">
        <v>26010.77</v>
      </c>
      <c r="F2138">
        <v>13979.29</v>
      </c>
      <c r="G2138">
        <v>3925.85</v>
      </c>
      <c r="H2138">
        <v>37580.239999999998</v>
      </c>
      <c r="I2138">
        <v>18526.509999999998</v>
      </c>
      <c r="J2138">
        <v>3625.48</v>
      </c>
      <c r="K2138">
        <v>25659.37</v>
      </c>
      <c r="L2138">
        <v>19904.740000000002</v>
      </c>
      <c r="M2138">
        <v>1888.6210000000001</v>
      </c>
      <c r="N2138">
        <v>8688.69</v>
      </c>
      <c r="O2138">
        <v>3116.0819999999999</v>
      </c>
      <c r="P2138">
        <v>582498.9</v>
      </c>
      <c r="Q2138">
        <v>7764.0649999999996</v>
      </c>
      <c r="R2138" t="s">
        <v>49</v>
      </c>
      <c r="S2138">
        <v>6008.2139999999999</v>
      </c>
      <c r="T2138">
        <v>8565.2240000000002</v>
      </c>
      <c r="U2138">
        <v>5931.7979999999998</v>
      </c>
    </row>
    <row r="2139" spans="1:21" x14ac:dyDescent="0.3">
      <c r="A2139" s="1">
        <v>44572</v>
      </c>
      <c r="B2139">
        <v>45904.72</v>
      </c>
      <c r="C2139">
        <v>29813.29</v>
      </c>
      <c r="D2139">
        <v>43883.37</v>
      </c>
      <c r="E2139">
        <v>26045.93</v>
      </c>
      <c r="F2139">
        <v>13931.01</v>
      </c>
      <c r="G2139">
        <v>3953.3</v>
      </c>
      <c r="H2139">
        <v>37909.120000000003</v>
      </c>
      <c r="I2139">
        <v>18571.689999999999</v>
      </c>
      <c r="J2139">
        <v>3690.73</v>
      </c>
      <c r="K2139">
        <v>25622.58</v>
      </c>
      <c r="L2139">
        <v>19356.98</v>
      </c>
      <c r="M2139">
        <v>1876.76</v>
      </c>
      <c r="N2139">
        <v>8664.69</v>
      </c>
      <c r="O2139">
        <v>3169.99</v>
      </c>
      <c r="P2139">
        <v>577279</v>
      </c>
      <c r="Q2139">
        <v>7803.52</v>
      </c>
      <c r="R2139" t="s">
        <v>49</v>
      </c>
      <c r="S2139">
        <v>6010.8</v>
      </c>
      <c r="T2139">
        <v>8590.1200000000008</v>
      </c>
      <c r="U2139">
        <v>5964.05</v>
      </c>
    </row>
    <row r="2140" spans="1:21" x14ac:dyDescent="0.3">
      <c r="A2140" s="1">
        <v>44573</v>
      </c>
      <c r="B2140">
        <v>45870.92</v>
      </c>
      <c r="C2140">
        <v>29971.42</v>
      </c>
      <c r="D2140">
        <v>44221.83</v>
      </c>
      <c r="E2140">
        <v>26371.57</v>
      </c>
      <c r="F2140">
        <v>13979.19</v>
      </c>
      <c r="G2140">
        <v>4026.1</v>
      </c>
      <c r="H2140">
        <v>37984.449999999997</v>
      </c>
      <c r="I2140">
        <v>18743.830000000002</v>
      </c>
      <c r="J2140">
        <v>3772.26</v>
      </c>
      <c r="K2140">
        <v>25614.16</v>
      </c>
      <c r="L2140">
        <v>19652.849999999999</v>
      </c>
      <c r="M2140">
        <v>1935.8869999999999</v>
      </c>
      <c r="N2140">
        <v>8739.8799999999992</v>
      </c>
      <c r="O2140">
        <v>3238.5990000000002</v>
      </c>
      <c r="P2140">
        <v>583840.1</v>
      </c>
      <c r="Q2140">
        <v>7967.4690000000001</v>
      </c>
      <c r="R2140" t="s">
        <v>49</v>
      </c>
      <c r="S2140">
        <v>6049.7659999999996</v>
      </c>
      <c r="T2140">
        <v>8657.1260000000002</v>
      </c>
      <c r="U2140">
        <v>6006.5479999999998</v>
      </c>
    </row>
    <row r="2141" spans="1:21" x14ac:dyDescent="0.3">
      <c r="A2141" s="1">
        <v>44574</v>
      </c>
      <c r="B2141">
        <v>45803.37</v>
      </c>
      <c r="C2141">
        <v>30439.86</v>
      </c>
      <c r="D2141">
        <v>43923.87</v>
      </c>
      <c r="E2141">
        <v>26387.27</v>
      </c>
      <c r="F2141">
        <v>14016.35</v>
      </c>
      <c r="G2141">
        <v>3997.3</v>
      </c>
      <c r="H2141">
        <v>38080.81</v>
      </c>
      <c r="I2141">
        <v>18899.93</v>
      </c>
      <c r="J2141">
        <v>3829.65</v>
      </c>
      <c r="K2141">
        <v>25896.09</v>
      </c>
      <c r="L2141">
        <v>20410.900000000001</v>
      </c>
      <c r="M2141">
        <v>1934.6790000000001</v>
      </c>
      <c r="N2141">
        <v>8811.2099999999991</v>
      </c>
      <c r="O2141">
        <v>3281.4630000000002</v>
      </c>
      <c r="P2141">
        <v>591986.6</v>
      </c>
      <c r="Q2141">
        <v>8025.7809999999999</v>
      </c>
      <c r="R2141" t="s">
        <v>49</v>
      </c>
      <c r="S2141">
        <v>6031.549</v>
      </c>
      <c r="T2141">
        <v>8636.4380000000001</v>
      </c>
      <c r="U2141">
        <v>6073.4679999999998</v>
      </c>
    </row>
    <row r="2142" spans="1:21" x14ac:dyDescent="0.3">
      <c r="A2142" s="1">
        <v>44575</v>
      </c>
      <c r="B2142">
        <v>45833.82</v>
      </c>
      <c r="C2142">
        <v>30875.16</v>
      </c>
      <c r="D2142">
        <v>43771.05</v>
      </c>
      <c r="E2142">
        <v>26294.76</v>
      </c>
      <c r="F2142">
        <v>13932.85</v>
      </c>
      <c r="G2142">
        <v>4041.33</v>
      </c>
      <c r="H2142">
        <v>38441.550000000003</v>
      </c>
      <c r="I2142">
        <v>18873.11</v>
      </c>
      <c r="J2142">
        <v>3846.99</v>
      </c>
      <c r="K2142">
        <v>25767.26</v>
      </c>
      <c r="L2142">
        <v>20344.810000000001</v>
      </c>
      <c r="M2142">
        <v>1911.4739999999999</v>
      </c>
      <c r="N2142">
        <v>8834.67</v>
      </c>
      <c r="O2142">
        <v>3292.085</v>
      </c>
      <c r="P2142">
        <v>592442.6</v>
      </c>
      <c r="Q2142">
        <v>8032.576</v>
      </c>
      <c r="R2142" t="s">
        <v>49</v>
      </c>
      <c r="S2142">
        <v>6032.7610000000004</v>
      </c>
      <c r="T2142">
        <v>8616.3539999999994</v>
      </c>
      <c r="U2142">
        <v>6134.1610000000001</v>
      </c>
    </row>
    <row r="2143" spans="1:21" x14ac:dyDescent="0.3">
      <c r="A2143" s="1">
        <v>44578</v>
      </c>
      <c r="B2143">
        <v>46087.8</v>
      </c>
      <c r="C2143">
        <v>31112.71</v>
      </c>
      <c r="D2143">
        <v>43624.800000000003</v>
      </c>
      <c r="E2143">
        <v>26814.26</v>
      </c>
      <c r="F2143">
        <v>13999.16</v>
      </c>
      <c r="G2143">
        <v>4096.5</v>
      </c>
      <c r="H2143">
        <v>38475.85</v>
      </c>
      <c r="I2143">
        <v>18961.27</v>
      </c>
      <c r="J2143">
        <v>3901.22</v>
      </c>
      <c r="K2143">
        <v>25571.43</v>
      </c>
      <c r="L2143">
        <v>20417.669999999998</v>
      </c>
      <c r="M2143">
        <v>1920.422</v>
      </c>
      <c r="N2143">
        <v>8877.2099999999991</v>
      </c>
      <c r="O2143">
        <v>3341.6759999999999</v>
      </c>
      <c r="P2143">
        <v>598241.1</v>
      </c>
      <c r="Q2143">
        <v>8073.6509999999998</v>
      </c>
      <c r="R2143" t="s">
        <v>49</v>
      </c>
      <c r="S2143">
        <v>6094.5320000000002</v>
      </c>
      <c r="T2143">
        <v>8600.7430000000004</v>
      </c>
      <c r="U2143">
        <v>6186.7950000000001</v>
      </c>
    </row>
    <row r="2144" spans="1:21" x14ac:dyDescent="0.3">
      <c r="A2144" s="1">
        <v>44579</v>
      </c>
      <c r="B2144">
        <v>45665.43</v>
      </c>
      <c r="C2144">
        <v>30483.08</v>
      </c>
      <c r="D2144">
        <v>43695.23</v>
      </c>
      <c r="E2144">
        <v>26199.3</v>
      </c>
      <c r="F2144">
        <v>13827.21</v>
      </c>
      <c r="G2144">
        <v>3989.34</v>
      </c>
      <c r="H2144">
        <v>37876.639999999999</v>
      </c>
      <c r="I2144">
        <v>18834.95</v>
      </c>
      <c r="J2144">
        <v>3893.7</v>
      </c>
      <c r="K2144">
        <v>25172.22</v>
      </c>
      <c r="L2144">
        <v>19955.68</v>
      </c>
      <c r="M2144">
        <v>1870.211</v>
      </c>
      <c r="N2144">
        <v>8739</v>
      </c>
      <c r="O2144">
        <v>3333.6129999999998</v>
      </c>
      <c r="P2144">
        <v>581740.80000000005</v>
      </c>
      <c r="Q2144">
        <v>7986.5879999999997</v>
      </c>
      <c r="R2144" t="s">
        <v>49</v>
      </c>
      <c r="S2144">
        <v>5996.5780000000004</v>
      </c>
      <c r="T2144">
        <v>8559.777</v>
      </c>
      <c r="U2144">
        <v>6062.951</v>
      </c>
    </row>
    <row r="2145" spans="1:21" x14ac:dyDescent="0.3">
      <c r="A2145" s="1">
        <v>44580</v>
      </c>
      <c r="B2145">
        <v>45588.09</v>
      </c>
      <c r="C2145">
        <v>30557.29</v>
      </c>
      <c r="D2145">
        <v>43468.74</v>
      </c>
      <c r="E2145">
        <v>26367.61</v>
      </c>
      <c r="F2145">
        <v>13704</v>
      </c>
      <c r="G2145">
        <v>3980.1</v>
      </c>
      <c r="H2145">
        <v>37139.629999999997</v>
      </c>
      <c r="I2145">
        <v>18969.259999999998</v>
      </c>
      <c r="J2145">
        <v>3932.27</v>
      </c>
      <c r="K2145">
        <v>25062.79</v>
      </c>
      <c r="L2145">
        <v>20133.53</v>
      </c>
      <c r="M2145">
        <v>1852.1379999999999</v>
      </c>
      <c r="N2145">
        <v>8845.4</v>
      </c>
      <c r="O2145">
        <v>3367.2260000000001</v>
      </c>
      <c r="P2145">
        <v>580138.6</v>
      </c>
      <c r="Q2145">
        <v>8001.6809999999996</v>
      </c>
      <c r="R2145" t="s">
        <v>49</v>
      </c>
      <c r="S2145">
        <v>5978.0469999999996</v>
      </c>
      <c r="T2145">
        <v>8485.9490000000005</v>
      </c>
      <c r="U2145">
        <v>6069.7250000000004</v>
      </c>
    </row>
    <row r="2146" spans="1:21" x14ac:dyDescent="0.3">
      <c r="A2146" s="1">
        <v>44581</v>
      </c>
      <c r="B2146">
        <v>45224.54</v>
      </c>
      <c r="C2146">
        <v>30435.86</v>
      </c>
      <c r="D2146">
        <v>43276.73</v>
      </c>
      <c r="E2146">
        <v>26155.59</v>
      </c>
      <c r="F2146">
        <v>13566.45</v>
      </c>
      <c r="G2146">
        <v>3990.5</v>
      </c>
      <c r="H2146">
        <v>36512.080000000002</v>
      </c>
      <c r="I2146">
        <v>18826.3</v>
      </c>
      <c r="J2146">
        <v>3983.21</v>
      </c>
      <c r="K2146">
        <v>24784.85</v>
      </c>
      <c r="L2146">
        <v>20215.759999999998</v>
      </c>
      <c r="M2146">
        <v>1855.2139999999999</v>
      </c>
      <c r="N2146">
        <v>8864.09</v>
      </c>
      <c r="O2146">
        <v>3406.192</v>
      </c>
      <c r="P2146">
        <v>582065.4</v>
      </c>
      <c r="Q2146">
        <v>7894.1480000000001</v>
      </c>
      <c r="R2146" t="s">
        <v>49</v>
      </c>
      <c r="S2146">
        <v>5961.6009999999997</v>
      </c>
      <c r="T2146">
        <v>8428.32</v>
      </c>
      <c r="U2146">
        <v>6063.6139999999996</v>
      </c>
    </row>
    <row r="2147" spans="1:21" x14ac:dyDescent="0.3">
      <c r="A2147" s="1">
        <v>44582</v>
      </c>
      <c r="B2147">
        <v>43897.41</v>
      </c>
      <c r="C2147">
        <v>29733.81</v>
      </c>
      <c r="D2147">
        <v>42940.3</v>
      </c>
      <c r="E2147">
        <v>26106.51</v>
      </c>
      <c r="F2147">
        <v>13573.72</v>
      </c>
      <c r="G2147">
        <v>3896.83</v>
      </c>
      <c r="H2147">
        <v>35924.1</v>
      </c>
      <c r="I2147">
        <v>18577.59</v>
      </c>
      <c r="J2147">
        <v>3949</v>
      </c>
      <c r="K2147">
        <v>24427.72</v>
      </c>
      <c r="L2147">
        <v>19827.77</v>
      </c>
      <c r="M2147">
        <v>1799.03</v>
      </c>
      <c r="N2147">
        <v>8676.39</v>
      </c>
      <c r="O2147">
        <v>3374.22</v>
      </c>
      <c r="P2147">
        <v>571147</v>
      </c>
      <c r="Q2147">
        <v>7854.57</v>
      </c>
      <c r="R2147" t="s">
        <v>49</v>
      </c>
      <c r="S2147">
        <v>5872.17</v>
      </c>
      <c r="T2147">
        <v>8360.84</v>
      </c>
      <c r="U2147">
        <v>5935.34</v>
      </c>
    </row>
    <row r="2148" spans="1:21" x14ac:dyDescent="0.3">
      <c r="A2148" s="1">
        <v>44585</v>
      </c>
      <c r="B2148">
        <v>42081.63</v>
      </c>
      <c r="C2148">
        <v>28759.79</v>
      </c>
      <c r="D2148">
        <v>42230.559999999998</v>
      </c>
      <c r="E2148">
        <v>25415.53</v>
      </c>
      <c r="F2148">
        <v>13247.04</v>
      </c>
      <c r="G2148">
        <v>3665.43</v>
      </c>
      <c r="H2148">
        <v>34737.730000000003</v>
      </c>
      <c r="I2148">
        <v>18161.150000000001</v>
      </c>
      <c r="J2148">
        <v>3842.07</v>
      </c>
      <c r="K2148">
        <v>23823.99</v>
      </c>
      <c r="L2148">
        <v>18831.16</v>
      </c>
      <c r="M2148">
        <v>1757.787</v>
      </c>
      <c r="N2148">
        <v>8512.75</v>
      </c>
      <c r="O2148">
        <v>3275.3339999999998</v>
      </c>
      <c r="P2148">
        <v>545597.30000000005</v>
      </c>
      <c r="Q2148">
        <v>7578.4080000000004</v>
      </c>
      <c r="R2148" t="s">
        <v>49</v>
      </c>
      <c r="S2148">
        <v>5637.7079999999996</v>
      </c>
      <c r="T2148">
        <v>8164.65</v>
      </c>
      <c r="U2148">
        <v>5704.0110000000004</v>
      </c>
    </row>
    <row r="2149" spans="1:21" x14ac:dyDescent="0.3">
      <c r="A2149" s="1">
        <v>44586</v>
      </c>
      <c r="B2149">
        <v>42025.14</v>
      </c>
      <c r="C2149">
        <v>29151.57</v>
      </c>
      <c r="D2149">
        <v>43164.41</v>
      </c>
      <c r="E2149">
        <v>26005.86</v>
      </c>
      <c r="F2149">
        <v>13398.2</v>
      </c>
      <c r="G2149">
        <v>3729.73</v>
      </c>
      <c r="H2149">
        <v>34601.5</v>
      </c>
      <c r="I2149">
        <v>18393.189999999999</v>
      </c>
      <c r="J2149">
        <v>3934.85</v>
      </c>
      <c r="K2149">
        <v>24010</v>
      </c>
      <c r="L2149">
        <v>19007.689999999999</v>
      </c>
      <c r="M2149">
        <v>1801.08</v>
      </c>
      <c r="N2149">
        <v>8728.49</v>
      </c>
      <c r="O2149">
        <v>3355.28</v>
      </c>
      <c r="P2149">
        <v>549981</v>
      </c>
      <c r="Q2149">
        <v>7605.02</v>
      </c>
      <c r="R2149" t="s">
        <v>49</v>
      </c>
      <c r="S2149">
        <v>5699.31</v>
      </c>
      <c r="T2149">
        <v>8250.48</v>
      </c>
      <c r="U2149">
        <v>5772.82</v>
      </c>
    </row>
    <row r="2150" spans="1:21" x14ac:dyDescent="0.3">
      <c r="A2150" s="1">
        <v>44587</v>
      </c>
      <c r="B2150">
        <v>42025.14</v>
      </c>
      <c r="C2150">
        <v>29151.57</v>
      </c>
      <c r="D2150">
        <v>43164.41</v>
      </c>
      <c r="E2150">
        <v>26005.86</v>
      </c>
      <c r="F2150">
        <v>13398.2</v>
      </c>
      <c r="G2150">
        <v>3729.73</v>
      </c>
      <c r="H2150">
        <v>34601.5</v>
      </c>
      <c r="I2150">
        <v>18393.189999999999</v>
      </c>
      <c r="J2150">
        <v>3934.85</v>
      </c>
      <c r="K2150">
        <v>24010</v>
      </c>
      <c r="L2150">
        <v>19007.689999999999</v>
      </c>
      <c r="M2150">
        <v>1801.08</v>
      </c>
      <c r="N2150">
        <v>8728.49</v>
      </c>
      <c r="O2150">
        <v>3355.28</v>
      </c>
      <c r="P2150">
        <v>549981</v>
      </c>
      <c r="Q2150">
        <v>7605.02</v>
      </c>
      <c r="R2150" t="s">
        <v>49</v>
      </c>
      <c r="S2150">
        <v>5699.31</v>
      </c>
      <c r="T2150">
        <v>8250.48</v>
      </c>
      <c r="U2150">
        <v>5772.82</v>
      </c>
    </row>
    <row r="2151" spans="1:21" x14ac:dyDescent="0.3">
      <c r="A2151" s="1">
        <v>44588</v>
      </c>
      <c r="B2151">
        <v>40941.58</v>
      </c>
      <c r="C2151">
        <v>28920.37</v>
      </c>
      <c r="D2151">
        <v>43584.4</v>
      </c>
      <c r="E2151">
        <v>26118.15</v>
      </c>
      <c r="F2151">
        <v>13286.48</v>
      </c>
      <c r="G2151">
        <v>3666.5</v>
      </c>
      <c r="H2151">
        <v>33527.81</v>
      </c>
      <c r="I2151">
        <v>18293.419999999998</v>
      </c>
      <c r="J2151">
        <v>3902.68</v>
      </c>
      <c r="K2151">
        <v>23577.759999999998</v>
      </c>
      <c r="L2151">
        <v>18934.62</v>
      </c>
      <c r="M2151">
        <v>1780.6</v>
      </c>
      <c r="N2151">
        <v>8805.0300000000007</v>
      </c>
      <c r="O2151">
        <v>3328.91</v>
      </c>
      <c r="P2151">
        <v>544603</v>
      </c>
      <c r="Q2151">
        <v>7520.9</v>
      </c>
      <c r="R2151" t="s">
        <v>49</v>
      </c>
      <c r="S2151">
        <v>5646.81</v>
      </c>
      <c r="T2151">
        <v>8256.41</v>
      </c>
      <c r="U2151">
        <v>5725.34</v>
      </c>
    </row>
    <row r="2152" spans="1:21" x14ac:dyDescent="0.3">
      <c r="A2152" s="1">
        <v>44589</v>
      </c>
      <c r="B2152">
        <v>40898.22</v>
      </c>
      <c r="C2152">
        <v>28878.58</v>
      </c>
      <c r="D2152">
        <v>43257.74</v>
      </c>
      <c r="E2152">
        <v>25951.33</v>
      </c>
      <c r="F2152">
        <v>13365.69</v>
      </c>
      <c r="G2152">
        <v>3694.48</v>
      </c>
      <c r="H2152">
        <v>33824</v>
      </c>
      <c r="I2152">
        <v>18413.03</v>
      </c>
      <c r="J2152">
        <v>3916.63</v>
      </c>
      <c r="K2152">
        <v>23836.07</v>
      </c>
      <c r="L2152">
        <v>18985.96</v>
      </c>
      <c r="M2152">
        <v>1796.087</v>
      </c>
      <c r="N2152">
        <v>8842.0300000000007</v>
      </c>
      <c r="O2152">
        <v>3344.567</v>
      </c>
      <c r="P2152">
        <v>549487.4</v>
      </c>
      <c r="Q2152">
        <v>7533.7389999999996</v>
      </c>
      <c r="R2152" t="s">
        <v>49</v>
      </c>
      <c r="S2152">
        <v>5657.9269999999997</v>
      </c>
      <c r="T2152">
        <v>8232.6260000000002</v>
      </c>
      <c r="U2152">
        <v>5739.4989999999998</v>
      </c>
    </row>
    <row r="2153" spans="1:21" x14ac:dyDescent="0.3">
      <c r="A2153" s="1">
        <v>44592</v>
      </c>
      <c r="B2153">
        <v>41919.089999999997</v>
      </c>
      <c r="C2153">
        <v>29158.3</v>
      </c>
      <c r="D2153">
        <v>43569.48</v>
      </c>
      <c r="E2153">
        <v>26408.33</v>
      </c>
      <c r="F2153">
        <v>13460.95</v>
      </c>
      <c r="G2153">
        <v>3811.61</v>
      </c>
      <c r="H2153">
        <v>34735.97</v>
      </c>
      <c r="I2153">
        <v>18672.22</v>
      </c>
      <c r="J2153">
        <v>3937.46</v>
      </c>
      <c r="K2153">
        <v>24103.73</v>
      </c>
      <c r="L2153">
        <v>18984.62</v>
      </c>
      <c r="M2153">
        <v>1819.84</v>
      </c>
      <c r="N2153">
        <v>9020.2099999999991</v>
      </c>
      <c r="O2153">
        <v>3359.2579999999998</v>
      </c>
      <c r="P2153">
        <v>551926.30000000005</v>
      </c>
      <c r="Q2153">
        <v>7671.86</v>
      </c>
      <c r="R2153" t="s">
        <v>49</v>
      </c>
      <c r="S2153">
        <v>5759.277</v>
      </c>
      <c r="T2153">
        <v>8308.3330000000005</v>
      </c>
      <c r="U2153">
        <v>5812.4059999999999</v>
      </c>
    </row>
    <row r="2154" spans="1:21" x14ac:dyDescent="0.3">
      <c r="A2154" s="1">
        <v>44593</v>
      </c>
      <c r="B2154">
        <v>42379.43</v>
      </c>
      <c r="C2154">
        <v>30013.1</v>
      </c>
      <c r="D2154">
        <v>44127.02</v>
      </c>
      <c r="E2154">
        <v>26219.56</v>
      </c>
      <c r="F2154">
        <v>13710.19</v>
      </c>
      <c r="G2154">
        <v>3877.85</v>
      </c>
      <c r="H2154">
        <v>35302.32</v>
      </c>
      <c r="I2154">
        <v>18503.07</v>
      </c>
      <c r="J2154">
        <v>3956.82</v>
      </c>
      <c r="K2154">
        <v>24528.39</v>
      </c>
      <c r="L2154">
        <v>19918.63</v>
      </c>
      <c r="M2154">
        <v>1814.14</v>
      </c>
      <c r="N2154">
        <v>8957.44</v>
      </c>
      <c r="O2154">
        <v>3373.49</v>
      </c>
      <c r="P2154">
        <v>569730</v>
      </c>
      <c r="Q2154">
        <v>7638.21</v>
      </c>
      <c r="R2154" t="s">
        <v>49</v>
      </c>
      <c r="S2154">
        <v>5800.69</v>
      </c>
      <c r="T2154">
        <v>8412.76</v>
      </c>
      <c r="U2154">
        <v>5910.47</v>
      </c>
    </row>
    <row r="2155" spans="1:21" x14ac:dyDescent="0.3">
      <c r="A2155" s="1">
        <v>44594</v>
      </c>
      <c r="B2155">
        <v>43015.18</v>
      </c>
      <c r="C2155">
        <v>30114.52</v>
      </c>
      <c r="D2155">
        <v>45043.839999999997</v>
      </c>
      <c r="E2155">
        <v>26248.560000000001</v>
      </c>
      <c r="F2155">
        <v>13833.17</v>
      </c>
      <c r="G2155">
        <v>3931.28</v>
      </c>
      <c r="H2155">
        <v>35732.1</v>
      </c>
      <c r="I2155">
        <v>18602.7</v>
      </c>
      <c r="J2155">
        <v>3971.47</v>
      </c>
      <c r="K2155">
        <v>24881.95</v>
      </c>
      <c r="L2155">
        <v>20095.98</v>
      </c>
      <c r="M2155">
        <v>1829.951</v>
      </c>
      <c r="N2155">
        <v>9056.56</v>
      </c>
      <c r="O2155">
        <v>3387.1260000000002</v>
      </c>
      <c r="P2155">
        <v>573628.6</v>
      </c>
      <c r="Q2155">
        <v>7662.0389999999998</v>
      </c>
      <c r="R2155" t="s">
        <v>49</v>
      </c>
      <c r="S2155">
        <v>5840.5</v>
      </c>
      <c r="T2155">
        <v>8580.7960000000003</v>
      </c>
      <c r="U2155">
        <v>5956.8950000000004</v>
      </c>
    </row>
    <row r="2156" spans="1:21" x14ac:dyDescent="0.3">
      <c r="A2156" s="1">
        <v>44595</v>
      </c>
      <c r="B2156">
        <v>43142.02</v>
      </c>
      <c r="C2156">
        <v>29681.16</v>
      </c>
      <c r="D2156">
        <v>44682.71</v>
      </c>
      <c r="E2156">
        <v>26355.77</v>
      </c>
      <c r="F2156">
        <v>13811.63</v>
      </c>
      <c r="G2156">
        <v>3862.93</v>
      </c>
      <c r="H2156">
        <v>35013.550000000003</v>
      </c>
      <c r="I2156">
        <v>18390.62</v>
      </c>
      <c r="J2156">
        <v>3942.29</v>
      </c>
      <c r="K2156">
        <v>24784.3</v>
      </c>
      <c r="L2156">
        <v>20042.5</v>
      </c>
      <c r="M2156">
        <v>1824.3789999999999</v>
      </c>
      <c r="N2156">
        <v>8986.24</v>
      </c>
      <c r="O2156">
        <v>3369.4059999999999</v>
      </c>
      <c r="P2156">
        <v>570908.6</v>
      </c>
      <c r="Q2156">
        <v>7565.0360000000001</v>
      </c>
      <c r="R2156" t="s">
        <v>49</v>
      </c>
      <c r="S2156">
        <v>5825.9070000000002</v>
      </c>
      <c r="T2156">
        <v>8468.5329999999994</v>
      </c>
      <c r="U2156">
        <v>5896.2709999999997</v>
      </c>
    </row>
    <row r="2157" spans="1:21" x14ac:dyDescent="0.3">
      <c r="A2157" s="1">
        <v>44596</v>
      </c>
      <c r="B2157">
        <v>43069.07</v>
      </c>
      <c r="C2157">
        <v>29673.16</v>
      </c>
      <c r="D2157">
        <v>44391.25</v>
      </c>
      <c r="E2157">
        <v>26090.71</v>
      </c>
      <c r="F2157">
        <v>13822.99</v>
      </c>
      <c r="G2157">
        <v>3753.79</v>
      </c>
      <c r="H2157">
        <v>34979.5</v>
      </c>
      <c r="I2157">
        <v>18352.13</v>
      </c>
      <c r="J2157">
        <v>3953.75</v>
      </c>
      <c r="K2157">
        <v>24724.52</v>
      </c>
      <c r="L2157">
        <v>20298.25</v>
      </c>
      <c r="M2157">
        <v>1824.0740000000001</v>
      </c>
      <c r="N2157">
        <v>8897.39</v>
      </c>
      <c r="O2157">
        <v>3381.7689999999998</v>
      </c>
      <c r="P2157">
        <v>573793.1</v>
      </c>
      <c r="Q2157">
        <v>7513.9409999999998</v>
      </c>
      <c r="R2157" t="s">
        <v>49</v>
      </c>
      <c r="S2157">
        <v>5778.5249999999996</v>
      </c>
      <c r="T2157">
        <v>8419.0360000000001</v>
      </c>
      <c r="U2157">
        <v>5882.86</v>
      </c>
    </row>
    <row r="2158" spans="1:21" x14ac:dyDescent="0.3">
      <c r="A2158" s="1">
        <v>44599</v>
      </c>
      <c r="B2158">
        <v>42384.87</v>
      </c>
      <c r="C2158">
        <v>29041.759999999998</v>
      </c>
      <c r="D2158">
        <v>43562.25</v>
      </c>
      <c r="E2158">
        <v>25766.71</v>
      </c>
      <c r="F2158">
        <v>13588.21</v>
      </c>
      <c r="G2158">
        <v>3714.01</v>
      </c>
      <c r="H2158">
        <v>34553.4</v>
      </c>
      <c r="I2158">
        <v>18335.259999999998</v>
      </c>
      <c r="J2158">
        <v>3981.06</v>
      </c>
      <c r="K2158">
        <v>24327.62</v>
      </c>
      <c r="L2158">
        <v>20320.689999999999</v>
      </c>
      <c r="M2158">
        <v>1793.1859999999999</v>
      </c>
      <c r="N2158">
        <v>8930.65</v>
      </c>
      <c r="O2158">
        <v>3414.4540000000002</v>
      </c>
      <c r="P2158">
        <v>572463.5</v>
      </c>
      <c r="Q2158">
        <v>7480.7690000000002</v>
      </c>
      <c r="R2158" t="s">
        <v>49</v>
      </c>
      <c r="S2158">
        <v>5703.9579999999996</v>
      </c>
      <c r="T2158">
        <v>8225.36</v>
      </c>
      <c r="U2158">
        <v>5808.4520000000002</v>
      </c>
    </row>
    <row r="2159" spans="1:21" x14ac:dyDescent="0.3">
      <c r="A2159" s="1">
        <v>44600</v>
      </c>
      <c r="B2159">
        <v>42409.99</v>
      </c>
      <c r="C2159">
        <v>28731.5</v>
      </c>
      <c r="D2159">
        <v>43631.6</v>
      </c>
      <c r="E2159">
        <v>25806.19</v>
      </c>
      <c r="F2159">
        <v>13562.74</v>
      </c>
      <c r="G2159">
        <v>3682.85</v>
      </c>
      <c r="H2159">
        <v>34417</v>
      </c>
      <c r="I2159">
        <v>18231.66</v>
      </c>
      <c r="J2159">
        <v>3869.58</v>
      </c>
      <c r="K2159">
        <v>24322.34</v>
      </c>
      <c r="L2159">
        <v>20535.63</v>
      </c>
      <c r="M2159">
        <v>1795.509</v>
      </c>
      <c r="N2159">
        <v>8863.68</v>
      </c>
      <c r="O2159">
        <v>3318.145</v>
      </c>
      <c r="P2159">
        <v>572114.5</v>
      </c>
      <c r="Q2159">
        <v>7551.1890000000003</v>
      </c>
      <c r="R2159" t="s">
        <v>49</v>
      </c>
      <c r="S2159">
        <v>5690.9530000000004</v>
      </c>
      <c r="T2159">
        <v>8230.3379999999997</v>
      </c>
      <c r="U2159">
        <v>5762.1509999999998</v>
      </c>
    </row>
    <row r="2160" spans="1:21" x14ac:dyDescent="0.3">
      <c r="A2160" s="1">
        <v>44601</v>
      </c>
      <c r="B2160">
        <v>43176.92</v>
      </c>
      <c r="C2160">
        <v>29010.09</v>
      </c>
      <c r="D2160">
        <v>44209.61</v>
      </c>
      <c r="E2160">
        <v>26369.45</v>
      </c>
      <c r="F2160">
        <v>13594.13</v>
      </c>
      <c r="G2160">
        <v>3707.41</v>
      </c>
      <c r="H2160">
        <v>34813.54</v>
      </c>
      <c r="I2160">
        <v>18164.3</v>
      </c>
      <c r="J2160">
        <v>3879.32</v>
      </c>
      <c r="K2160">
        <v>24539.62</v>
      </c>
      <c r="L2160">
        <v>20859.71</v>
      </c>
      <c r="M2160">
        <v>1812.3040000000001</v>
      </c>
      <c r="N2160">
        <v>8909.9599999999991</v>
      </c>
      <c r="O2160">
        <v>3321.3589999999999</v>
      </c>
      <c r="P2160">
        <v>578267.5</v>
      </c>
      <c r="Q2160">
        <v>7616.8680000000004</v>
      </c>
      <c r="R2160" t="s">
        <v>49</v>
      </c>
      <c r="S2160">
        <v>5764.85</v>
      </c>
      <c r="T2160">
        <v>8335.6180000000004</v>
      </c>
      <c r="U2160">
        <v>5832.348</v>
      </c>
    </row>
    <row r="2161" spans="1:21" x14ac:dyDescent="0.3">
      <c r="A2161" s="1">
        <v>44602</v>
      </c>
      <c r="B2161">
        <v>43194.29</v>
      </c>
      <c r="C2161">
        <v>28990.58</v>
      </c>
      <c r="D2161">
        <v>44683.73</v>
      </c>
      <c r="E2161">
        <v>26372.91</v>
      </c>
      <c r="F2161">
        <v>13624.36</v>
      </c>
      <c r="G2161">
        <v>3740.04</v>
      </c>
      <c r="H2161">
        <v>35167.08</v>
      </c>
      <c r="I2161">
        <v>18264.47</v>
      </c>
      <c r="J2161">
        <v>3933.7</v>
      </c>
      <c r="K2161">
        <v>24608.76</v>
      </c>
      <c r="L2161">
        <v>21138.58</v>
      </c>
      <c r="M2161">
        <v>1823.32</v>
      </c>
      <c r="N2161">
        <v>8961.49</v>
      </c>
      <c r="O2161">
        <v>3355.7460000000001</v>
      </c>
      <c r="P2161">
        <v>581494.1</v>
      </c>
      <c r="Q2161">
        <v>7618.5959999999995</v>
      </c>
      <c r="R2161" t="s">
        <v>49</v>
      </c>
      <c r="S2161">
        <v>5771.4269999999997</v>
      </c>
      <c r="T2161">
        <v>8423.8829999999998</v>
      </c>
      <c r="U2161">
        <v>5833.741</v>
      </c>
    </row>
    <row r="2162" spans="1:21" x14ac:dyDescent="0.3">
      <c r="A2162" s="1">
        <v>44603</v>
      </c>
      <c r="B2162">
        <v>42203.3</v>
      </c>
      <c r="C2162">
        <v>28551.59</v>
      </c>
      <c r="D2162">
        <v>44088.25</v>
      </c>
      <c r="E2162">
        <v>26117.57</v>
      </c>
      <c r="F2162">
        <v>13506.35</v>
      </c>
      <c r="G2162">
        <v>3664.96</v>
      </c>
      <c r="H2162">
        <v>34271.25</v>
      </c>
      <c r="I2162">
        <v>18230.060000000001</v>
      </c>
      <c r="J2162">
        <v>3898.36</v>
      </c>
      <c r="K2162">
        <v>24362.35</v>
      </c>
      <c r="L2162">
        <v>21069.8</v>
      </c>
      <c r="M2162">
        <v>1792.87</v>
      </c>
      <c r="N2162">
        <v>8856.34</v>
      </c>
      <c r="O2162">
        <v>3328.87</v>
      </c>
      <c r="P2162">
        <v>571781</v>
      </c>
      <c r="Q2162">
        <v>7608.3</v>
      </c>
      <c r="R2162" t="s">
        <v>49</v>
      </c>
      <c r="S2162">
        <v>5681.6</v>
      </c>
      <c r="T2162">
        <v>8296.7099999999991</v>
      </c>
      <c r="U2162">
        <v>5746.71</v>
      </c>
    </row>
    <row r="2163" spans="1:21" x14ac:dyDescent="0.3">
      <c r="A2163" s="1">
        <v>44606</v>
      </c>
      <c r="B2163">
        <v>41059.93</v>
      </c>
      <c r="C2163">
        <v>27535.43</v>
      </c>
      <c r="D2163">
        <v>42215.83</v>
      </c>
      <c r="E2163">
        <v>25184.37</v>
      </c>
      <c r="F2163">
        <v>13107.69</v>
      </c>
      <c r="G2163">
        <v>3474.12</v>
      </c>
      <c r="H2163">
        <v>33652.959999999999</v>
      </c>
      <c r="I2163">
        <v>17785.07</v>
      </c>
      <c r="J2163">
        <v>3757.84</v>
      </c>
      <c r="K2163">
        <v>23853.4</v>
      </c>
      <c r="L2163">
        <v>20005.32</v>
      </c>
      <c r="M2163">
        <v>1724.6389999999999</v>
      </c>
      <c r="N2163">
        <v>8525.73</v>
      </c>
      <c r="O2163">
        <v>3211.6010000000001</v>
      </c>
      <c r="P2163">
        <v>547457.21</v>
      </c>
      <c r="Q2163">
        <v>7463.8509999999997</v>
      </c>
      <c r="R2163" t="s">
        <v>49</v>
      </c>
      <c r="S2163">
        <v>5487.9989999999998</v>
      </c>
      <c r="T2163">
        <v>7949.3609999999999</v>
      </c>
      <c r="U2163">
        <v>5506.4830000000002</v>
      </c>
    </row>
    <row r="2164" spans="1:21" x14ac:dyDescent="0.3">
      <c r="A2164" s="1">
        <v>44607</v>
      </c>
      <c r="B2164">
        <v>42337.82</v>
      </c>
      <c r="C2164">
        <v>28365.37</v>
      </c>
      <c r="D2164">
        <v>43674.91</v>
      </c>
      <c r="E2164">
        <v>26160.240000000002</v>
      </c>
      <c r="F2164">
        <v>13384.59</v>
      </c>
      <c r="G2164">
        <v>3579.8</v>
      </c>
      <c r="H2164">
        <v>34678.47</v>
      </c>
      <c r="I2164">
        <v>18026.34</v>
      </c>
      <c r="J2164">
        <v>3821.77</v>
      </c>
      <c r="K2164">
        <v>24108.3</v>
      </c>
      <c r="L2164">
        <v>20398.16</v>
      </c>
      <c r="M2164">
        <v>1779.14</v>
      </c>
      <c r="N2164">
        <v>8704.49</v>
      </c>
      <c r="O2164">
        <v>3257.82</v>
      </c>
      <c r="P2164">
        <v>561273</v>
      </c>
      <c r="Q2164">
        <v>7665.89</v>
      </c>
      <c r="R2164" t="s">
        <v>49</v>
      </c>
      <c r="S2164">
        <v>5672.11</v>
      </c>
      <c r="T2164">
        <v>8188.25</v>
      </c>
      <c r="U2164">
        <v>5670.05</v>
      </c>
    </row>
    <row r="2165" spans="1:21" x14ac:dyDescent="0.3">
      <c r="A2165" s="1">
        <v>44608</v>
      </c>
      <c r="B2165">
        <v>42621.53</v>
      </c>
      <c r="C2165">
        <v>28229.360000000001</v>
      </c>
      <c r="D2165">
        <v>43443.14</v>
      </c>
      <c r="E2165">
        <v>26067.7</v>
      </c>
      <c r="F2165">
        <v>13397.47</v>
      </c>
      <c r="G2165">
        <v>3617.31</v>
      </c>
      <c r="H2165">
        <v>34606.46</v>
      </c>
      <c r="I2165">
        <v>18129.5</v>
      </c>
      <c r="J2165">
        <v>3813.37</v>
      </c>
      <c r="K2165">
        <v>24219.86</v>
      </c>
      <c r="L2165">
        <v>20263.740000000002</v>
      </c>
      <c r="M2165">
        <v>1799.8810000000001</v>
      </c>
      <c r="N2165">
        <v>8672.73</v>
      </c>
      <c r="O2165">
        <v>3255.0940000000001</v>
      </c>
      <c r="P2165">
        <v>558870.80000000005</v>
      </c>
      <c r="Q2165">
        <v>7668.45</v>
      </c>
      <c r="R2165" t="s">
        <v>49</v>
      </c>
      <c r="S2165">
        <v>5674.7439999999997</v>
      </c>
      <c r="T2165">
        <v>8177.5389999999998</v>
      </c>
      <c r="U2165">
        <v>5663.9219999999996</v>
      </c>
    </row>
    <row r="2166" spans="1:21" x14ac:dyDescent="0.3">
      <c r="A2166" s="1">
        <v>44609</v>
      </c>
      <c r="B2166">
        <v>42609.22</v>
      </c>
      <c r="C2166">
        <v>28321.599999999999</v>
      </c>
      <c r="D2166">
        <v>42943.67</v>
      </c>
      <c r="E2166">
        <v>26063.8</v>
      </c>
      <c r="F2166">
        <v>13425.49</v>
      </c>
      <c r="G2166">
        <v>3609.34</v>
      </c>
      <c r="H2166">
        <v>34406.870000000003</v>
      </c>
      <c r="I2166">
        <v>18288.75</v>
      </c>
      <c r="J2166">
        <v>3888.62</v>
      </c>
      <c r="K2166">
        <v>24046.74</v>
      </c>
      <c r="L2166">
        <v>20229.11</v>
      </c>
      <c r="M2166">
        <v>1788.2550000000001</v>
      </c>
      <c r="N2166">
        <v>8634.0400000000009</v>
      </c>
      <c r="O2166">
        <v>3305.7179999999998</v>
      </c>
      <c r="P2166">
        <v>556492</v>
      </c>
      <c r="Q2166">
        <v>7756.4279999999999</v>
      </c>
      <c r="R2166" t="s">
        <v>49</v>
      </c>
      <c r="S2166">
        <v>5667.7179999999998</v>
      </c>
      <c r="T2166">
        <v>8136.6959999999999</v>
      </c>
      <c r="U2166">
        <v>5657.0870000000004</v>
      </c>
    </row>
    <row r="2167" spans="1:21" x14ac:dyDescent="0.3">
      <c r="A2167" s="1">
        <v>44610</v>
      </c>
      <c r="B2167">
        <v>42469.4</v>
      </c>
      <c r="C2167">
        <v>28432.07</v>
      </c>
      <c r="D2167">
        <v>43062.879999999997</v>
      </c>
      <c r="E2167">
        <v>25911.83</v>
      </c>
      <c r="F2167">
        <v>13401</v>
      </c>
      <c r="G2167">
        <v>3564.97</v>
      </c>
      <c r="H2167">
        <v>34219.839999999997</v>
      </c>
      <c r="I2167">
        <v>18080.439999999999</v>
      </c>
      <c r="J2167">
        <v>3861.18</v>
      </c>
      <c r="K2167">
        <v>23833.040000000001</v>
      </c>
      <c r="L2167">
        <v>20178.34</v>
      </c>
      <c r="M2167">
        <v>1774.17</v>
      </c>
      <c r="N2167">
        <v>8611.69</v>
      </c>
      <c r="O2167">
        <v>3283.875</v>
      </c>
      <c r="P2167">
        <v>551109.19999999995</v>
      </c>
      <c r="Q2167">
        <v>7688.2290000000003</v>
      </c>
      <c r="R2167" t="s">
        <v>49</v>
      </c>
      <c r="S2167">
        <v>5633.0429999999997</v>
      </c>
      <c r="T2167">
        <v>8149.98</v>
      </c>
      <c r="U2167">
        <v>5635.9229999999998</v>
      </c>
    </row>
    <row r="2168" spans="1:21" x14ac:dyDescent="0.3">
      <c r="A2168" s="1">
        <v>44613</v>
      </c>
      <c r="B2168">
        <v>42100.9</v>
      </c>
      <c r="C2168">
        <v>28030.32</v>
      </c>
      <c r="D2168">
        <v>43132.22</v>
      </c>
      <c r="E2168">
        <v>25798.99</v>
      </c>
      <c r="F2168">
        <v>13263.57</v>
      </c>
      <c r="G2168">
        <v>3519.25</v>
      </c>
      <c r="H2168">
        <v>34168.25</v>
      </c>
      <c r="I2168">
        <v>17685.82</v>
      </c>
      <c r="J2168">
        <v>3797.39</v>
      </c>
      <c r="K2168">
        <v>23469.040000000001</v>
      </c>
      <c r="L2168">
        <v>19788.63</v>
      </c>
      <c r="M2168">
        <v>1763.34</v>
      </c>
      <c r="N2168">
        <v>8499.2199999999993</v>
      </c>
      <c r="O2168">
        <v>3220.57</v>
      </c>
      <c r="P2168">
        <v>541896</v>
      </c>
      <c r="Q2168">
        <v>7581.79</v>
      </c>
      <c r="R2168" t="s">
        <v>49</v>
      </c>
      <c r="S2168">
        <v>5577.21</v>
      </c>
      <c r="T2168">
        <v>8130.95</v>
      </c>
      <c r="U2168">
        <v>5551.7</v>
      </c>
    </row>
    <row r="2169" spans="1:21" x14ac:dyDescent="0.3">
      <c r="A2169" s="1">
        <v>44614</v>
      </c>
      <c r="B2169">
        <v>41884.550000000003</v>
      </c>
      <c r="C2169">
        <v>27733.16</v>
      </c>
      <c r="D2169">
        <v>42818.68</v>
      </c>
      <c r="E2169">
        <v>25734.99</v>
      </c>
      <c r="F2169">
        <v>13134.38</v>
      </c>
      <c r="G2169">
        <v>3413.43</v>
      </c>
      <c r="H2169">
        <v>33814.199999999997</v>
      </c>
      <c r="I2169">
        <v>17504.29</v>
      </c>
      <c r="J2169">
        <v>3809.63</v>
      </c>
      <c r="K2169">
        <v>23361.72</v>
      </c>
      <c r="L2169">
        <v>19533.439999999999</v>
      </c>
      <c r="M2169">
        <v>1737.36</v>
      </c>
      <c r="N2169">
        <v>8384.58</v>
      </c>
      <c r="O2169">
        <v>3223.34</v>
      </c>
      <c r="P2169">
        <v>535175</v>
      </c>
      <c r="Q2169">
        <v>7529.56</v>
      </c>
      <c r="R2169" t="s">
        <v>49</v>
      </c>
      <c r="S2169">
        <v>5542.11</v>
      </c>
      <c r="T2169">
        <v>8089.4</v>
      </c>
      <c r="U2169">
        <v>5471.79</v>
      </c>
    </row>
    <row r="2170" spans="1:21" x14ac:dyDescent="0.3">
      <c r="A2170" s="1">
        <v>44615</v>
      </c>
      <c r="B2170">
        <v>42464.37</v>
      </c>
      <c r="C2170">
        <v>27664.54</v>
      </c>
      <c r="D2170">
        <v>42920.81</v>
      </c>
      <c r="E2170">
        <v>25671.88</v>
      </c>
      <c r="F2170">
        <v>13175.79</v>
      </c>
      <c r="G2170">
        <v>3522.51</v>
      </c>
      <c r="H2170">
        <v>33880.47</v>
      </c>
      <c r="I2170">
        <v>17476.849999999999</v>
      </c>
      <c r="J2170">
        <v>3836.75</v>
      </c>
      <c r="K2170">
        <v>23435.91</v>
      </c>
      <c r="L2170">
        <v>19561.75</v>
      </c>
      <c r="M2170">
        <v>1743.18</v>
      </c>
      <c r="N2170">
        <v>8397.35</v>
      </c>
      <c r="O2170">
        <v>3256.48</v>
      </c>
      <c r="P2170">
        <v>537237</v>
      </c>
      <c r="Q2170">
        <v>7488.86</v>
      </c>
      <c r="R2170" t="s">
        <v>49</v>
      </c>
      <c r="S2170">
        <v>5580.12</v>
      </c>
      <c r="T2170">
        <v>8083.48</v>
      </c>
      <c r="U2170">
        <v>5491.38</v>
      </c>
    </row>
    <row r="2171" spans="1:21" x14ac:dyDescent="0.3">
      <c r="A2171" s="1">
        <v>44616</v>
      </c>
      <c r="B2171">
        <v>40950.089999999997</v>
      </c>
      <c r="C2171">
        <v>26492</v>
      </c>
      <c r="D2171">
        <v>40547.68</v>
      </c>
      <c r="E2171">
        <v>24119.29</v>
      </c>
      <c r="F2171">
        <v>12689.12</v>
      </c>
      <c r="G2171">
        <v>3266.58</v>
      </c>
      <c r="H2171">
        <v>32329.32</v>
      </c>
      <c r="I2171">
        <v>16577.71</v>
      </c>
      <c r="J2171">
        <v>3626.39</v>
      </c>
      <c r="K2171">
        <v>22504.14</v>
      </c>
      <c r="L2171">
        <v>18606.47</v>
      </c>
      <c r="M2171">
        <v>1630.27</v>
      </c>
      <c r="N2171">
        <v>7925.93</v>
      </c>
      <c r="O2171">
        <v>3074.0569999999998</v>
      </c>
      <c r="P2171">
        <v>506885.2</v>
      </c>
      <c r="Q2171">
        <v>7112.8450000000003</v>
      </c>
      <c r="R2171" t="s">
        <v>49</v>
      </c>
      <c r="S2171">
        <v>5291.3440000000001</v>
      </c>
      <c r="T2171">
        <v>7643.223</v>
      </c>
      <c r="U2171">
        <v>5173.6790000000001</v>
      </c>
    </row>
    <row r="2172" spans="1:21" x14ac:dyDescent="0.3">
      <c r="A2172" s="1">
        <v>44617</v>
      </c>
      <c r="B2172">
        <v>42235.199999999997</v>
      </c>
      <c r="C2172">
        <v>27183.68</v>
      </c>
      <c r="D2172">
        <v>41884.160000000003</v>
      </c>
      <c r="E2172">
        <v>24763.65</v>
      </c>
      <c r="F2172">
        <v>12926.73</v>
      </c>
      <c r="G2172">
        <v>3445.11</v>
      </c>
      <c r="H2172">
        <v>33152.980000000003</v>
      </c>
      <c r="I2172">
        <v>16897.21</v>
      </c>
      <c r="J2172">
        <v>3794.49</v>
      </c>
      <c r="K2172">
        <v>23219.51</v>
      </c>
      <c r="L2172">
        <v>19706.740000000002</v>
      </c>
      <c r="M2172">
        <v>1678.9659999999999</v>
      </c>
      <c r="N2172">
        <v>8208.6299999999992</v>
      </c>
      <c r="O2172">
        <v>3210.2570000000001</v>
      </c>
      <c r="P2172">
        <v>527968.69999999995</v>
      </c>
      <c r="Q2172">
        <v>7229.7719999999999</v>
      </c>
      <c r="R2172" t="s">
        <v>49</v>
      </c>
      <c r="S2172">
        <v>5452.643</v>
      </c>
      <c r="T2172">
        <v>7890.4960000000001</v>
      </c>
      <c r="U2172">
        <v>5383.1689999999999</v>
      </c>
    </row>
    <row r="2173" spans="1:21" x14ac:dyDescent="0.3">
      <c r="A2173" s="1">
        <v>44620</v>
      </c>
      <c r="B2173">
        <v>43099.49</v>
      </c>
      <c r="C2173">
        <v>27658.04</v>
      </c>
      <c r="D2173">
        <v>41635.83</v>
      </c>
      <c r="E2173">
        <v>24615.63</v>
      </c>
      <c r="F2173">
        <v>13007.67</v>
      </c>
      <c r="G2173">
        <v>3466.04</v>
      </c>
      <c r="H2173">
        <v>33502.75</v>
      </c>
      <c r="I2173">
        <v>17315.45</v>
      </c>
      <c r="J2173">
        <v>3854.35</v>
      </c>
      <c r="K2173">
        <v>23356.48</v>
      </c>
      <c r="L2173">
        <v>20783.75</v>
      </c>
      <c r="M2173">
        <v>1679.165</v>
      </c>
      <c r="N2173">
        <v>8378.9500000000007</v>
      </c>
      <c r="O2173">
        <v>3278.125</v>
      </c>
      <c r="P2173">
        <v>542296</v>
      </c>
      <c r="Q2173">
        <v>7439.6580000000004</v>
      </c>
      <c r="R2173" t="s">
        <v>49</v>
      </c>
      <c r="S2173">
        <v>5490.8959999999997</v>
      </c>
      <c r="T2173">
        <v>7856.9009999999998</v>
      </c>
      <c r="U2173">
        <v>5437.0039999999999</v>
      </c>
    </row>
    <row r="2174" spans="1:21" x14ac:dyDescent="0.3">
      <c r="A2174" s="1">
        <v>44621</v>
      </c>
      <c r="B2174">
        <v>43099.49</v>
      </c>
      <c r="C2174">
        <v>27658.04</v>
      </c>
      <c r="D2174">
        <v>41635.83</v>
      </c>
      <c r="E2174">
        <v>24615.63</v>
      </c>
      <c r="F2174">
        <v>13007.67</v>
      </c>
      <c r="G2174">
        <v>3466.04</v>
      </c>
      <c r="H2174">
        <v>33502.75</v>
      </c>
      <c r="I2174">
        <v>17315.45</v>
      </c>
      <c r="J2174">
        <v>3854.35</v>
      </c>
      <c r="K2174">
        <v>23356.48</v>
      </c>
      <c r="L2174">
        <v>20783.75</v>
      </c>
      <c r="M2174">
        <v>1679.165</v>
      </c>
      <c r="N2174">
        <v>8378.9500000000007</v>
      </c>
      <c r="O2174">
        <v>3278.125</v>
      </c>
      <c r="P2174">
        <v>542296</v>
      </c>
      <c r="Q2174">
        <v>7439.6580000000004</v>
      </c>
      <c r="R2174" t="s">
        <v>49</v>
      </c>
      <c r="S2174">
        <v>5490.8959999999997</v>
      </c>
      <c r="T2174">
        <v>7856.9009999999998</v>
      </c>
      <c r="U2174">
        <v>5437.0039999999999</v>
      </c>
    </row>
    <row r="2175" spans="1:21" x14ac:dyDescent="0.3">
      <c r="A2175" s="1">
        <v>44622</v>
      </c>
      <c r="B2175">
        <v>42850.27</v>
      </c>
      <c r="C2175">
        <v>27449.41</v>
      </c>
      <c r="D2175">
        <v>40697.74</v>
      </c>
      <c r="E2175">
        <v>23909.35</v>
      </c>
      <c r="F2175">
        <v>12960.34</v>
      </c>
      <c r="G2175">
        <v>3423.43</v>
      </c>
      <c r="H2175">
        <v>33323.480000000003</v>
      </c>
      <c r="I2175">
        <v>17498.330000000002</v>
      </c>
      <c r="J2175">
        <v>3907.7</v>
      </c>
      <c r="K2175">
        <v>23068.26</v>
      </c>
      <c r="L2175">
        <v>21735.34</v>
      </c>
      <c r="M2175">
        <v>1651.9770000000001</v>
      </c>
      <c r="N2175">
        <v>8408.7999999999993</v>
      </c>
      <c r="O2175">
        <v>3328.0569999999998</v>
      </c>
      <c r="P2175">
        <v>548094.6</v>
      </c>
      <c r="Q2175">
        <v>7568.5259999999998</v>
      </c>
      <c r="R2175" t="s">
        <v>49</v>
      </c>
      <c r="S2175">
        <v>5396.0690000000004</v>
      </c>
      <c r="T2175">
        <v>7694.2340000000004</v>
      </c>
      <c r="U2175">
        <v>5409.0110000000004</v>
      </c>
    </row>
    <row r="2176" spans="1:21" x14ac:dyDescent="0.3">
      <c r="A2176" s="1">
        <v>44623</v>
      </c>
      <c r="B2176">
        <v>42328.21</v>
      </c>
      <c r="C2176">
        <v>27103.86</v>
      </c>
      <c r="D2176">
        <v>40176.74</v>
      </c>
      <c r="E2176">
        <v>23373.040000000001</v>
      </c>
      <c r="F2176">
        <v>12859.79</v>
      </c>
      <c r="G2176">
        <v>3406.55</v>
      </c>
      <c r="H2176">
        <v>33696.83</v>
      </c>
      <c r="I2176">
        <v>17860.900000000001</v>
      </c>
      <c r="J2176">
        <v>3993.62</v>
      </c>
      <c r="K2176">
        <v>23078.06</v>
      </c>
      <c r="L2176">
        <v>22023.57</v>
      </c>
      <c r="M2176">
        <v>1653.1759999999999</v>
      </c>
      <c r="N2176">
        <v>8478.85</v>
      </c>
      <c r="O2176">
        <v>3407.8409999999999</v>
      </c>
      <c r="P2176">
        <v>544837.6</v>
      </c>
      <c r="Q2176">
        <v>7571.14</v>
      </c>
      <c r="R2176" t="s">
        <v>49</v>
      </c>
      <c r="S2176">
        <v>5322.857</v>
      </c>
      <c r="T2176">
        <v>7609.723</v>
      </c>
      <c r="U2176">
        <v>5361.4780000000001</v>
      </c>
    </row>
    <row r="2177" spans="1:21" x14ac:dyDescent="0.3">
      <c r="A2177" s="1">
        <v>44624</v>
      </c>
      <c r="B2177">
        <v>40973.199999999997</v>
      </c>
      <c r="C2177">
        <v>26550.11</v>
      </c>
      <c r="D2177">
        <v>39542.86</v>
      </c>
      <c r="E2177">
        <v>22577.919999999998</v>
      </c>
      <c r="F2177">
        <v>12736.31</v>
      </c>
      <c r="G2177">
        <v>3302.18</v>
      </c>
      <c r="H2177">
        <v>33690.92</v>
      </c>
      <c r="I2177">
        <v>17718.669999999998</v>
      </c>
      <c r="J2177">
        <v>3916.25</v>
      </c>
      <c r="K2177">
        <v>22886.76</v>
      </c>
      <c r="L2177">
        <v>21286.21</v>
      </c>
      <c r="M2177">
        <v>1608.6310000000001</v>
      </c>
      <c r="N2177">
        <v>8336.24</v>
      </c>
      <c r="O2177">
        <v>3344.65</v>
      </c>
      <c r="P2177">
        <v>533492.1</v>
      </c>
      <c r="Q2177">
        <v>7431.0129999999999</v>
      </c>
      <c r="R2177" t="s">
        <v>49</v>
      </c>
      <c r="S2177">
        <v>5150.893</v>
      </c>
      <c r="T2177">
        <v>7479.7610000000004</v>
      </c>
      <c r="U2177">
        <v>5247.3819999999996</v>
      </c>
    </row>
    <row r="2178" spans="1:21" x14ac:dyDescent="0.3">
      <c r="A2178" s="1">
        <v>44627</v>
      </c>
      <c r="B2178">
        <v>40114.620000000003</v>
      </c>
      <c r="C2178">
        <v>25709.599999999999</v>
      </c>
      <c r="D2178">
        <v>37726.86</v>
      </c>
      <c r="E2178">
        <v>21669.38</v>
      </c>
      <c r="F2178">
        <v>12402.46</v>
      </c>
      <c r="G2178">
        <v>3126.7</v>
      </c>
      <c r="H2178">
        <v>33674.82</v>
      </c>
      <c r="I2178">
        <v>17861.52</v>
      </c>
      <c r="J2178">
        <v>3813.97</v>
      </c>
      <c r="K2178">
        <v>22683.54</v>
      </c>
      <c r="L2178">
        <v>21855.97</v>
      </c>
      <c r="M2178">
        <v>1631.63</v>
      </c>
      <c r="N2178">
        <v>8285.17</v>
      </c>
      <c r="O2178">
        <v>3271.03</v>
      </c>
      <c r="P2178">
        <v>529954</v>
      </c>
      <c r="Q2178">
        <v>7267.39</v>
      </c>
      <c r="R2178" t="s">
        <v>49</v>
      </c>
      <c r="S2178">
        <v>5006.88</v>
      </c>
      <c r="T2178">
        <v>7154.76</v>
      </c>
      <c r="U2178">
        <v>5075.95</v>
      </c>
    </row>
    <row r="2179" spans="1:21" x14ac:dyDescent="0.3">
      <c r="A2179" s="1">
        <v>44628</v>
      </c>
      <c r="B2179">
        <v>40130.559999999998</v>
      </c>
      <c r="C2179">
        <v>26022.240000000002</v>
      </c>
      <c r="D2179">
        <v>38051.11</v>
      </c>
      <c r="E2179">
        <v>21801.7</v>
      </c>
      <c r="F2179">
        <v>12531.58</v>
      </c>
      <c r="G2179">
        <v>3226.58</v>
      </c>
      <c r="H2179">
        <v>34496.57</v>
      </c>
      <c r="I2179">
        <v>17686.27</v>
      </c>
      <c r="J2179">
        <v>3842.38</v>
      </c>
      <c r="K2179">
        <v>23126.43</v>
      </c>
      <c r="L2179">
        <v>21432.38</v>
      </c>
      <c r="M2179">
        <v>1651.443</v>
      </c>
      <c r="N2179">
        <v>8297.01</v>
      </c>
      <c r="O2179">
        <v>3286.85</v>
      </c>
      <c r="P2179">
        <v>529364.69999999995</v>
      </c>
      <c r="Q2179">
        <v>7246.1769999999997</v>
      </c>
      <c r="R2179" t="s">
        <v>49</v>
      </c>
      <c r="S2179">
        <v>5065.5420000000004</v>
      </c>
      <c r="T2179">
        <v>7233.6790000000001</v>
      </c>
      <c r="U2179">
        <v>5126.1440000000002</v>
      </c>
    </row>
    <row r="2180" spans="1:21" x14ac:dyDescent="0.3">
      <c r="A2180" s="1">
        <v>44629</v>
      </c>
      <c r="B2180">
        <v>40782.559999999998</v>
      </c>
      <c r="C2180">
        <v>26549.01</v>
      </c>
      <c r="D2180">
        <v>38720.269999999997</v>
      </c>
      <c r="E2180">
        <v>22439.06</v>
      </c>
      <c r="F2180">
        <v>12711.32</v>
      </c>
      <c r="G2180">
        <v>3328.54</v>
      </c>
      <c r="H2180">
        <v>35010.769999999997</v>
      </c>
      <c r="I2180">
        <v>17731.63</v>
      </c>
      <c r="J2180">
        <v>3841.33</v>
      </c>
      <c r="K2180">
        <v>23524.92</v>
      </c>
      <c r="L2180">
        <v>21283.79</v>
      </c>
      <c r="M2180">
        <v>1680.951</v>
      </c>
      <c r="N2180">
        <v>8340.2999999999993</v>
      </c>
      <c r="O2180">
        <v>3283.473</v>
      </c>
      <c r="P2180">
        <v>535025.9</v>
      </c>
      <c r="Q2180">
        <v>7505.4780000000001</v>
      </c>
      <c r="R2180" t="s">
        <v>49</v>
      </c>
      <c r="S2180">
        <v>5203.0870000000004</v>
      </c>
      <c r="T2180">
        <v>7388.7110000000002</v>
      </c>
      <c r="U2180">
        <v>5256.491</v>
      </c>
    </row>
    <row r="2181" spans="1:21" x14ac:dyDescent="0.3">
      <c r="A2181" s="1">
        <v>44630</v>
      </c>
      <c r="B2181">
        <v>41429.35</v>
      </c>
      <c r="C2181">
        <v>26920.400000000001</v>
      </c>
      <c r="D2181">
        <v>39488.129999999997</v>
      </c>
      <c r="E2181">
        <v>22845.16</v>
      </c>
      <c r="F2181">
        <v>13052.61</v>
      </c>
      <c r="G2181">
        <v>3400.28</v>
      </c>
      <c r="H2181">
        <v>35097.42</v>
      </c>
      <c r="I2181">
        <v>17932.330000000002</v>
      </c>
      <c r="J2181">
        <v>3914.99</v>
      </c>
      <c r="K2181">
        <v>23598.799999999999</v>
      </c>
      <c r="L2181">
        <v>21717.38</v>
      </c>
      <c r="M2181">
        <v>1693.77</v>
      </c>
      <c r="N2181">
        <v>8426.6299999999992</v>
      </c>
      <c r="O2181">
        <v>3331.44</v>
      </c>
      <c r="P2181">
        <v>545582</v>
      </c>
      <c r="Q2181">
        <v>7612.19</v>
      </c>
      <c r="R2181" t="s">
        <v>49</v>
      </c>
      <c r="S2181">
        <v>5287.38</v>
      </c>
      <c r="T2181">
        <v>7518.04</v>
      </c>
      <c r="U2181">
        <v>5350.81</v>
      </c>
    </row>
    <row r="2182" spans="1:21" x14ac:dyDescent="0.3">
      <c r="A2182" s="1">
        <v>44631</v>
      </c>
      <c r="B2182">
        <v>41613.660000000003</v>
      </c>
      <c r="C2182">
        <v>26943.919999999998</v>
      </c>
      <c r="D2182">
        <v>39592.949999999997</v>
      </c>
      <c r="E2182">
        <v>22765.68</v>
      </c>
      <c r="F2182">
        <v>13107.2</v>
      </c>
      <c r="G2182">
        <v>3416.72</v>
      </c>
      <c r="H2182">
        <v>35070.43</v>
      </c>
      <c r="I2182">
        <v>18105.12</v>
      </c>
      <c r="J2182">
        <v>3923.29</v>
      </c>
      <c r="K2182">
        <v>24087.29</v>
      </c>
      <c r="L2182">
        <v>21841.24</v>
      </c>
      <c r="M2182">
        <v>1691.4480000000001</v>
      </c>
      <c r="N2182">
        <v>8511.6</v>
      </c>
      <c r="O2182">
        <v>3346.6619999999998</v>
      </c>
      <c r="P2182">
        <v>550179.6</v>
      </c>
      <c r="Q2182">
        <v>7642.4790000000003</v>
      </c>
      <c r="R2182" t="s">
        <v>49</v>
      </c>
      <c r="S2182">
        <v>5302.884</v>
      </c>
      <c r="T2182">
        <v>7536.2910000000002</v>
      </c>
      <c r="U2182">
        <v>5355.6379999999999</v>
      </c>
    </row>
    <row r="2183" spans="1:21" x14ac:dyDescent="0.3">
      <c r="A2183" s="1">
        <v>44634</v>
      </c>
      <c r="B2183">
        <v>41974.09</v>
      </c>
      <c r="C2183">
        <v>27072.61</v>
      </c>
      <c r="D2183">
        <v>40506.080000000002</v>
      </c>
      <c r="E2183">
        <v>22970.68</v>
      </c>
      <c r="F2183">
        <v>13131.63</v>
      </c>
      <c r="G2183">
        <v>3357.66</v>
      </c>
      <c r="H2183">
        <v>35826.9</v>
      </c>
      <c r="I2183">
        <v>17950.54</v>
      </c>
      <c r="J2183">
        <v>3899.71</v>
      </c>
      <c r="K2183">
        <v>24011.95</v>
      </c>
      <c r="L2183">
        <v>21753.54</v>
      </c>
      <c r="M2183">
        <v>1702.173</v>
      </c>
      <c r="N2183">
        <v>8525.15</v>
      </c>
      <c r="O2183">
        <v>3327.973</v>
      </c>
      <c r="P2183">
        <v>551707.9</v>
      </c>
      <c r="Q2183">
        <v>7664.9740000000002</v>
      </c>
      <c r="R2183" t="s">
        <v>49</v>
      </c>
      <c r="S2183">
        <v>5323.674</v>
      </c>
      <c r="T2183">
        <v>7671.63</v>
      </c>
      <c r="U2183">
        <v>5373.85</v>
      </c>
    </row>
    <row r="2184" spans="1:21" x14ac:dyDescent="0.3">
      <c r="A2184" s="1">
        <v>44635</v>
      </c>
      <c r="B2184">
        <v>41907.22</v>
      </c>
      <c r="C2184">
        <v>26988.81</v>
      </c>
      <c r="D2184">
        <v>40125.54</v>
      </c>
      <c r="E2184">
        <v>23099.08</v>
      </c>
      <c r="F2184">
        <v>13123.52</v>
      </c>
      <c r="G2184">
        <v>3348.32</v>
      </c>
      <c r="H2184">
        <v>34996.870000000003</v>
      </c>
      <c r="I2184">
        <v>17487.29</v>
      </c>
      <c r="J2184">
        <v>3839.45</v>
      </c>
      <c r="K2184">
        <v>23881.360000000001</v>
      </c>
      <c r="L2184">
        <v>20808.900000000001</v>
      </c>
      <c r="M2184">
        <v>1700.8810000000001</v>
      </c>
      <c r="N2184">
        <v>8390.84</v>
      </c>
      <c r="O2184">
        <v>3271.7240000000002</v>
      </c>
      <c r="P2184">
        <v>542340.9</v>
      </c>
      <c r="Q2184">
        <v>7480.0190000000002</v>
      </c>
      <c r="R2184" t="s">
        <v>49</v>
      </c>
      <c r="S2184">
        <v>5321.3590000000004</v>
      </c>
      <c r="T2184">
        <v>7602.3670000000002</v>
      </c>
      <c r="U2184">
        <v>5361.5879999999997</v>
      </c>
    </row>
    <row r="2185" spans="1:21" x14ac:dyDescent="0.3">
      <c r="A2185" s="1">
        <v>44636</v>
      </c>
      <c r="B2185">
        <v>42798.080000000002</v>
      </c>
      <c r="C2185">
        <v>27293.83</v>
      </c>
      <c r="D2185">
        <v>40944.39</v>
      </c>
      <c r="E2185">
        <v>23580.880000000001</v>
      </c>
      <c r="F2185">
        <v>13339.91</v>
      </c>
      <c r="G2185">
        <v>3470.81</v>
      </c>
      <c r="H2185">
        <v>35718</v>
      </c>
      <c r="I2185">
        <v>17868.89</v>
      </c>
      <c r="J2185">
        <v>3903.46</v>
      </c>
      <c r="K2185">
        <v>24053.39</v>
      </c>
      <c r="L2185">
        <v>21341</v>
      </c>
      <c r="M2185">
        <v>1728.6020000000001</v>
      </c>
      <c r="N2185">
        <v>8529.01</v>
      </c>
      <c r="O2185">
        <v>3323.444</v>
      </c>
      <c r="P2185">
        <v>556157.80000000005</v>
      </c>
      <c r="Q2185">
        <v>7615.674</v>
      </c>
      <c r="R2185" t="s">
        <v>49</v>
      </c>
      <c r="S2185">
        <v>5414.3040000000001</v>
      </c>
      <c r="T2185">
        <v>7756.259</v>
      </c>
      <c r="U2185">
        <v>5443.3509999999997</v>
      </c>
    </row>
    <row r="2186" spans="1:21" x14ac:dyDescent="0.3">
      <c r="A2186" s="1">
        <v>44637</v>
      </c>
      <c r="B2186">
        <v>43967.55</v>
      </c>
      <c r="C2186">
        <v>27644.48</v>
      </c>
      <c r="D2186">
        <v>41773.35</v>
      </c>
      <c r="E2186">
        <v>24087.23</v>
      </c>
      <c r="F2186">
        <v>13496.52</v>
      </c>
      <c r="G2186">
        <v>3579.72</v>
      </c>
      <c r="H2186">
        <v>35562.879999999997</v>
      </c>
      <c r="I2186">
        <v>18208.73</v>
      </c>
      <c r="J2186">
        <v>3960.66</v>
      </c>
      <c r="K2186">
        <v>24266.54</v>
      </c>
      <c r="L2186">
        <v>21737.57</v>
      </c>
      <c r="M2186">
        <v>1749.309</v>
      </c>
      <c r="N2186">
        <v>8603.36</v>
      </c>
      <c r="O2186">
        <v>3367.4589999999998</v>
      </c>
      <c r="P2186">
        <v>565855.1</v>
      </c>
      <c r="Q2186">
        <v>7819.5860000000002</v>
      </c>
      <c r="R2186" t="s">
        <v>49</v>
      </c>
      <c r="S2186">
        <v>5530.4390000000003</v>
      </c>
      <c r="T2186">
        <v>7953.7020000000002</v>
      </c>
      <c r="U2186">
        <v>5519.3739999999998</v>
      </c>
    </row>
    <row r="2187" spans="1:21" x14ac:dyDescent="0.3">
      <c r="A2187" s="1">
        <v>44638</v>
      </c>
      <c r="B2187">
        <v>43967.55</v>
      </c>
      <c r="C2187">
        <v>27644.48</v>
      </c>
      <c r="D2187">
        <v>41773.35</v>
      </c>
      <c r="E2187">
        <v>24087.23</v>
      </c>
      <c r="F2187">
        <v>13496.52</v>
      </c>
      <c r="G2187">
        <v>3579.72</v>
      </c>
      <c r="H2187">
        <v>35562.879999999997</v>
      </c>
      <c r="I2187">
        <v>18208.73</v>
      </c>
      <c r="J2187">
        <v>3960.66</v>
      </c>
      <c r="K2187">
        <v>24266.54</v>
      </c>
      <c r="L2187">
        <v>21737.57</v>
      </c>
      <c r="M2187">
        <v>1749.309</v>
      </c>
      <c r="N2187">
        <v>8603.36</v>
      </c>
      <c r="O2187">
        <v>3367.4589999999998</v>
      </c>
      <c r="P2187">
        <v>565855.1</v>
      </c>
      <c r="Q2187">
        <v>7819.5860000000002</v>
      </c>
      <c r="R2187" t="s">
        <v>49</v>
      </c>
      <c r="S2187">
        <v>5530.4390000000003</v>
      </c>
      <c r="T2187">
        <v>7953.7020000000002</v>
      </c>
      <c r="U2187">
        <v>5519.3739999999998</v>
      </c>
    </row>
    <row r="2188" spans="1:21" x14ac:dyDescent="0.3">
      <c r="A2188" s="1">
        <v>44641</v>
      </c>
      <c r="B2188">
        <v>43906.98</v>
      </c>
      <c r="C2188">
        <v>27334.66</v>
      </c>
      <c r="D2188">
        <v>41228.97</v>
      </c>
      <c r="E2188">
        <v>23848.65</v>
      </c>
      <c r="F2188">
        <v>13300.08</v>
      </c>
      <c r="G2188">
        <v>3555.46</v>
      </c>
      <c r="H2188">
        <v>35358.269999999997</v>
      </c>
      <c r="I2188">
        <v>18047.72</v>
      </c>
      <c r="J2188">
        <v>3889.1</v>
      </c>
      <c r="K2188">
        <v>24276.04</v>
      </c>
      <c r="L2188">
        <v>22107.45</v>
      </c>
      <c r="M2188">
        <v>1739.2380000000001</v>
      </c>
      <c r="N2188">
        <v>8523.6200000000008</v>
      </c>
      <c r="O2188">
        <v>3303.9029999999998</v>
      </c>
      <c r="P2188">
        <v>567175.4</v>
      </c>
      <c r="Q2188">
        <v>7815.4660000000003</v>
      </c>
      <c r="R2188" t="s">
        <v>49</v>
      </c>
      <c r="S2188">
        <v>5482.2889999999998</v>
      </c>
      <c r="T2188">
        <v>7863.9679999999998</v>
      </c>
      <c r="U2188">
        <v>5484.1030000000001</v>
      </c>
    </row>
    <row r="2189" spans="1:21" x14ac:dyDescent="0.3">
      <c r="A2189" s="1">
        <v>44642</v>
      </c>
      <c r="B2189">
        <v>43702.35</v>
      </c>
      <c r="C2189">
        <v>27487.74</v>
      </c>
      <c r="D2189">
        <v>41668.730000000003</v>
      </c>
      <c r="E2189">
        <v>24098.65</v>
      </c>
      <c r="F2189">
        <v>13205.85</v>
      </c>
      <c r="G2189">
        <v>3517.61</v>
      </c>
      <c r="H2189">
        <v>36041.71</v>
      </c>
      <c r="I2189">
        <v>18398.34</v>
      </c>
      <c r="J2189">
        <v>3915.83</v>
      </c>
      <c r="K2189">
        <v>24161.06</v>
      </c>
      <c r="L2189">
        <v>22247.33</v>
      </c>
      <c r="M2189">
        <v>1756.346</v>
      </c>
      <c r="N2189">
        <v>8578.92</v>
      </c>
      <c r="O2189">
        <v>3324.8580000000002</v>
      </c>
      <c r="P2189">
        <v>569360</v>
      </c>
      <c r="Q2189">
        <v>7968.9989999999998</v>
      </c>
      <c r="R2189" t="s">
        <v>49</v>
      </c>
      <c r="S2189">
        <v>5487.7430000000004</v>
      </c>
      <c r="T2189">
        <v>7932.4279999999999</v>
      </c>
      <c r="U2189">
        <v>5520.4859999999999</v>
      </c>
    </row>
    <row r="2190" spans="1:21" x14ac:dyDescent="0.3">
      <c r="A2190" s="1">
        <v>44643</v>
      </c>
      <c r="B2190">
        <v>43726.97</v>
      </c>
      <c r="C2190">
        <v>27326.52</v>
      </c>
      <c r="D2190">
        <v>41330.89</v>
      </c>
      <c r="E2190">
        <v>23925.08</v>
      </c>
      <c r="F2190">
        <v>13166.31</v>
      </c>
      <c r="G2190">
        <v>3505.8</v>
      </c>
      <c r="H2190">
        <v>36008.22</v>
      </c>
      <c r="I2190">
        <v>18463.169999999998</v>
      </c>
      <c r="J2190">
        <v>3966.88</v>
      </c>
      <c r="K2190">
        <v>24239.1</v>
      </c>
      <c r="L2190">
        <v>22587.38</v>
      </c>
      <c r="M2190">
        <v>1760.3679999999999</v>
      </c>
      <c r="N2190">
        <v>8576.8700000000008</v>
      </c>
      <c r="O2190">
        <v>3369.94</v>
      </c>
      <c r="P2190">
        <v>572409.30000000005</v>
      </c>
      <c r="Q2190">
        <v>7992.1260000000002</v>
      </c>
      <c r="R2190" t="s">
        <v>49</v>
      </c>
      <c r="S2190">
        <v>5470.3609999999999</v>
      </c>
      <c r="T2190">
        <v>7873.3530000000001</v>
      </c>
      <c r="U2190">
        <v>5489.5309999999999</v>
      </c>
    </row>
    <row r="2191" spans="1:21" x14ac:dyDescent="0.3">
      <c r="A2191" s="1">
        <v>44644</v>
      </c>
      <c r="B2191">
        <v>43037.41</v>
      </c>
      <c r="C2191">
        <v>27340.55</v>
      </c>
      <c r="D2191">
        <v>40630.879999999997</v>
      </c>
      <c r="E2191">
        <v>23796.18</v>
      </c>
      <c r="F2191">
        <v>13162.43</v>
      </c>
      <c r="G2191">
        <v>3523.73</v>
      </c>
      <c r="H2191">
        <v>36370.67</v>
      </c>
      <c r="I2191">
        <v>18671.23</v>
      </c>
      <c r="J2191">
        <v>3989.2</v>
      </c>
      <c r="K2191">
        <v>24482.68</v>
      </c>
      <c r="L2191">
        <v>22951.99</v>
      </c>
      <c r="M2191">
        <v>1764.22</v>
      </c>
      <c r="N2191">
        <v>8592.2999999999993</v>
      </c>
      <c r="O2191">
        <v>3392.96</v>
      </c>
      <c r="P2191">
        <v>577047</v>
      </c>
      <c r="Q2191">
        <v>8088.81</v>
      </c>
      <c r="R2191" t="s">
        <v>49</v>
      </c>
      <c r="S2191">
        <v>5459.14</v>
      </c>
      <c r="T2191">
        <v>7770.9</v>
      </c>
      <c r="U2191">
        <v>5496.56</v>
      </c>
    </row>
    <row r="2192" spans="1:21" x14ac:dyDescent="0.3">
      <c r="A2192" s="1">
        <v>44645</v>
      </c>
      <c r="B2192">
        <v>42057.85</v>
      </c>
      <c r="C2192">
        <v>27079.96</v>
      </c>
      <c r="D2192">
        <v>40551.51</v>
      </c>
      <c r="E2192">
        <v>23646.720000000001</v>
      </c>
      <c r="F2192">
        <v>13067.94</v>
      </c>
      <c r="G2192">
        <v>3566.46</v>
      </c>
      <c r="H2192">
        <v>36122.79</v>
      </c>
      <c r="I2192">
        <v>18695.59</v>
      </c>
      <c r="J2192">
        <v>3996.58</v>
      </c>
      <c r="K2192">
        <v>24335.7</v>
      </c>
      <c r="L2192">
        <v>22928.75</v>
      </c>
      <c r="M2192">
        <v>1759.31</v>
      </c>
      <c r="N2192">
        <v>8591.7900000000009</v>
      </c>
      <c r="O2192">
        <v>3403.33</v>
      </c>
      <c r="P2192">
        <v>575531</v>
      </c>
      <c r="Q2192">
        <v>8100.16</v>
      </c>
      <c r="R2192" t="s">
        <v>49</v>
      </c>
      <c r="S2192">
        <v>5428.12</v>
      </c>
      <c r="T2192">
        <v>7747.24</v>
      </c>
      <c r="U2192">
        <v>5485.98</v>
      </c>
    </row>
    <row r="2193" spans="1:21" x14ac:dyDescent="0.3">
      <c r="A2193" s="1">
        <v>44648</v>
      </c>
      <c r="B2193">
        <v>41800.03</v>
      </c>
      <c r="C2193">
        <v>26955.97</v>
      </c>
      <c r="D2193">
        <v>40962.019999999997</v>
      </c>
      <c r="E2193">
        <v>23783.74</v>
      </c>
      <c r="F2193">
        <v>13112.59</v>
      </c>
      <c r="G2193">
        <v>3581.25</v>
      </c>
      <c r="H2193">
        <v>35984.19</v>
      </c>
      <c r="I2193">
        <v>18895.57</v>
      </c>
      <c r="J2193">
        <v>4013.72</v>
      </c>
      <c r="K2193">
        <v>24213.599999999999</v>
      </c>
      <c r="L2193">
        <v>23090.31</v>
      </c>
      <c r="M2193">
        <v>1772.1959999999999</v>
      </c>
      <c r="N2193">
        <v>8639.74</v>
      </c>
      <c r="O2193">
        <v>3420.41</v>
      </c>
      <c r="P2193">
        <v>575581.80000000005</v>
      </c>
      <c r="Q2193">
        <v>8178.4759999999997</v>
      </c>
      <c r="R2193" t="s">
        <v>49</v>
      </c>
      <c r="S2193">
        <v>5421.6840000000002</v>
      </c>
      <c r="T2193">
        <v>7762.9769999999999</v>
      </c>
      <c r="U2193">
        <v>5467.4309999999996</v>
      </c>
    </row>
    <row r="2194" spans="1:21" x14ac:dyDescent="0.3">
      <c r="A2194" s="1">
        <v>44649</v>
      </c>
      <c r="B2194">
        <v>42223.06</v>
      </c>
      <c r="C2194">
        <v>27132.3</v>
      </c>
      <c r="D2194">
        <v>41135.800000000003</v>
      </c>
      <c r="E2194">
        <v>23738.98</v>
      </c>
      <c r="F2194">
        <v>13111.8</v>
      </c>
      <c r="G2194">
        <v>3618.05</v>
      </c>
      <c r="H2194">
        <v>36108.43</v>
      </c>
      <c r="I2194">
        <v>18839.759999999998</v>
      </c>
      <c r="J2194">
        <v>4024.29</v>
      </c>
      <c r="K2194">
        <v>24543.34</v>
      </c>
      <c r="L2194">
        <v>23133.3</v>
      </c>
      <c r="M2194">
        <v>1784.8050000000001</v>
      </c>
      <c r="N2194">
        <v>8574.0499999999993</v>
      </c>
      <c r="O2194">
        <v>3428.2449999999999</v>
      </c>
      <c r="P2194">
        <v>582426.80000000005</v>
      </c>
      <c r="Q2194">
        <v>8137.9889999999996</v>
      </c>
      <c r="R2194" t="s">
        <v>49</v>
      </c>
      <c r="S2194">
        <v>5442.2349999999997</v>
      </c>
      <c r="T2194">
        <v>7832.973</v>
      </c>
      <c r="U2194">
        <v>5497.8689999999997</v>
      </c>
    </row>
    <row r="2195" spans="1:21" x14ac:dyDescent="0.3">
      <c r="A2195" s="1">
        <v>44650</v>
      </c>
      <c r="B2195">
        <v>42218.62</v>
      </c>
      <c r="C2195">
        <v>27440.81</v>
      </c>
      <c r="D2195">
        <v>41695.46</v>
      </c>
      <c r="E2195">
        <v>24024.44</v>
      </c>
      <c r="F2195">
        <v>13187.39</v>
      </c>
      <c r="G2195">
        <v>3672.02</v>
      </c>
      <c r="H2195">
        <v>36523.800000000003</v>
      </c>
      <c r="I2195">
        <v>18677.37</v>
      </c>
      <c r="J2195">
        <v>4008.2</v>
      </c>
      <c r="K2195">
        <v>24543.33</v>
      </c>
      <c r="L2195">
        <v>22464.09</v>
      </c>
      <c r="M2195">
        <v>1804.3</v>
      </c>
      <c r="N2195">
        <v>8570.4</v>
      </c>
      <c r="O2195">
        <v>3415.47</v>
      </c>
      <c r="P2195">
        <v>579015</v>
      </c>
      <c r="Q2195">
        <v>8109.36</v>
      </c>
      <c r="R2195" t="s">
        <v>49</v>
      </c>
      <c r="S2195">
        <v>5500.03</v>
      </c>
      <c r="T2195">
        <v>7967.1</v>
      </c>
      <c r="U2195">
        <v>5566.71</v>
      </c>
    </row>
    <row r="2196" spans="1:21" x14ac:dyDescent="0.3">
      <c r="A2196" s="1">
        <v>44651</v>
      </c>
      <c r="B2196">
        <v>42271.85</v>
      </c>
      <c r="C2196">
        <v>27506.04</v>
      </c>
      <c r="D2196">
        <v>41753.800000000003</v>
      </c>
      <c r="E2196">
        <v>24049.98</v>
      </c>
      <c r="F2196">
        <v>13334.89</v>
      </c>
      <c r="G2196">
        <v>3681.83</v>
      </c>
      <c r="H2196">
        <v>36402.74</v>
      </c>
      <c r="I2196">
        <v>18741.189999999999</v>
      </c>
      <c r="J2196">
        <v>4043.63</v>
      </c>
      <c r="K2196">
        <v>24303.83</v>
      </c>
      <c r="L2196">
        <v>22368.34</v>
      </c>
      <c r="M2196">
        <v>1838.537</v>
      </c>
      <c r="N2196">
        <v>8606.57</v>
      </c>
      <c r="O2196">
        <v>3440.3029999999999</v>
      </c>
      <c r="P2196">
        <v>578649.4</v>
      </c>
      <c r="Q2196">
        <v>8102.4459999999999</v>
      </c>
      <c r="R2196" t="s">
        <v>49</v>
      </c>
      <c r="S2196">
        <v>5505.8230000000003</v>
      </c>
      <c r="T2196">
        <v>7966.5320000000002</v>
      </c>
      <c r="U2196">
        <v>5589.7110000000002</v>
      </c>
    </row>
    <row r="2197" spans="1:21" x14ac:dyDescent="0.3">
      <c r="A2197" s="1">
        <v>44652</v>
      </c>
      <c r="B2197">
        <v>42424.92</v>
      </c>
      <c r="C2197">
        <v>27820.13</v>
      </c>
      <c r="D2197">
        <v>42596.21</v>
      </c>
      <c r="E2197">
        <v>24370.27</v>
      </c>
      <c r="F2197">
        <v>13510.93</v>
      </c>
      <c r="G2197">
        <v>3767.85</v>
      </c>
      <c r="H2197">
        <v>36473.339999999997</v>
      </c>
      <c r="I2197">
        <v>19253.37</v>
      </c>
      <c r="J2197">
        <v>4171.26</v>
      </c>
      <c r="K2197">
        <v>24359.78</v>
      </c>
      <c r="L2197">
        <v>22535.3</v>
      </c>
      <c r="M2197">
        <v>1867.3530000000001</v>
      </c>
      <c r="N2197">
        <v>8880.3700000000008</v>
      </c>
      <c r="O2197">
        <v>3558.5810000000001</v>
      </c>
      <c r="P2197">
        <v>584856.69999999995</v>
      </c>
      <c r="Q2197">
        <v>8272.6290000000008</v>
      </c>
      <c r="R2197" t="s">
        <v>49</v>
      </c>
      <c r="S2197">
        <v>5579.6589999999997</v>
      </c>
      <c r="T2197">
        <v>8136.1139999999996</v>
      </c>
      <c r="U2197">
        <v>5662.5249999999996</v>
      </c>
    </row>
    <row r="2198" spans="1:21" x14ac:dyDescent="0.3">
      <c r="A2198" s="1">
        <v>44655</v>
      </c>
      <c r="B2198">
        <v>42543.63</v>
      </c>
      <c r="C2198">
        <v>28319.02</v>
      </c>
      <c r="D2198">
        <v>44067.53</v>
      </c>
      <c r="E2198">
        <v>24641.4</v>
      </c>
      <c r="F2198">
        <v>13680.27</v>
      </c>
      <c r="G2198">
        <v>3776.9</v>
      </c>
      <c r="H2198">
        <v>36571.160000000003</v>
      </c>
      <c r="I2198">
        <v>19536.21</v>
      </c>
      <c r="J2198">
        <v>4296.2299999999996</v>
      </c>
      <c r="K2198">
        <v>24719.38</v>
      </c>
      <c r="L2198">
        <v>22994.15</v>
      </c>
      <c r="M2198">
        <v>1895.3910000000001</v>
      </c>
      <c r="N2198">
        <v>8984.52</v>
      </c>
      <c r="O2198">
        <v>3662.8969999999999</v>
      </c>
      <c r="P2198">
        <v>594083.6</v>
      </c>
      <c r="Q2198">
        <v>8376.2860000000001</v>
      </c>
      <c r="R2198" t="s">
        <v>49</v>
      </c>
      <c r="S2198">
        <v>5635.2709999999997</v>
      </c>
      <c r="T2198">
        <v>8481.6489999999994</v>
      </c>
      <c r="U2198">
        <v>5756.43</v>
      </c>
    </row>
    <row r="2199" spans="1:21" x14ac:dyDescent="0.3">
      <c r="A2199" s="1">
        <v>44656</v>
      </c>
      <c r="B2199">
        <v>43609.81</v>
      </c>
      <c r="C2199">
        <v>28562.84</v>
      </c>
      <c r="D2199">
        <v>43481.27</v>
      </c>
      <c r="E2199">
        <v>24916.2</v>
      </c>
      <c r="F2199">
        <v>13852.28</v>
      </c>
      <c r="G2199">
        <v>3771.03</v>
      </c>
      <c r="H2199">
        <v>36583.06</v>
      </c>
      <c r="I2199">
        <v>19708.900000000001</v>
      </c>
      <c r="J2199">
        <v>4441.62</v>
      </c>
      <c r="K2199">
        <v>24851.47</v>
      </c>
      <c r="L2199">
        <v>23031.040000000001</v>
      </c>
      <c r="M2199">
        <v>1909.675</v>
      </c>
      <c r="N2199">
        <v>9046.4599999999991</v>
      </c>
      <c r="O2199">
        <v>3785.09</v>
      </c>
      <c r="P2199">
        <v>597403.1</v>
      </c>
      <c r="Q2199">
        <v>8418.0959999999995</v>
      </c>
      <c r="R2199" t="s">
        <v>49</v>
      </c>
      <c r="S2199">
        <v>5689.8689999999997</v>
      </c>
      <c r="T2199">
        <v>8375.3889999999992</v>
      </c>
      <c r="U2199">
        <v>5855.152</v>
      </c>
    </row>
    <row r="2200" spans="1:21" x14ac:dyDescent="0.3">
      <c r="A2200" s="1">
        <v>44657</v>
      </c>
      <c r="B2200">
        <v>43594.41</v>
      </c>
      <c r="C2200">
        <v>28741.64</v>
      </c>
      <c r="D2200">
        <v>43028.56</v>
      </c>
      <c r="E2200">
        <v>24834.83</v>
      </c>
      <c r="F2200">
        <v>13840.72</v>
      </c>
      <c r="G2200">
        <v>3760.51</v>
      </c>
      <c r="H2200">
        <v>36069.550000000003</v>
      </c>
      <c r="I2200">
        <v>19942.169999999998</v>
      </c>
      <c r="J2200">
        <v>4523.3</v>
      </c>
      <c r="K2200">
        <v>24742.38</v>
      </c>
      <c r="L2200">
        <v>23386.12</v>
      </c>
      <c r="M2200">
        <v>1941.1769999999999</v>
      </c>
      <c r="N2200">
        <v>9182.91</v>
      </c>
      <c r="O2200">
        <v>3857.3820000000001</v>
      </c>
      <c r="P2200">
        <v>600736.30000000005</v>
      </c>
      <c r="Q2200">
        <v>8507.1489999999994</v>
      </c>
      <c r="R2200" t="s">
        <v>49</v>
      </c>
      <c r="S2200">
        <v>5688.1620000000003</v>
      </c>
      <c r="T2200">
        <v>8270.5640000000003</v>
      </c>
      <c r="U2200">
        <v>5890.2439999999997</v>
      </c>
    </row>
    <row r="2201" spans="1:21" x14ac:dyDescent="0.3">
      <c r="A2201" s="1">
        <v>44658</v>
      </c>
      <c r="B2201">
        <v>42732.7</v>
      </c>
      <c r="C2201">
        <v>28615.71</v>
      </c>
      <c r="D2201">
        <v>43055.21</v>
      </c>
      <c r="E2201">
        <v>24631.21</v>
      </c>
      <c r="F2201">
        <v>13843.77</v>
      </c>
      <c r="G2201">
        <v>3761.6</v>
      </c>
      <c r="H2201">
        <v>35700.79</v>
      </c>
      <c r="I2201">
        <v>19425.22</v>
      </c>
      <c r="J2201">
        <v>4456.66</v>
      </c>
      <c r="K2201">
        <v>24850.49</v>
      </c>
      <c r="L2201">
        <v>23043.78</v>
      </c>
      <c r="M2201">
        <v>1933.992</v>
      </c>
      <c r="N2201">
        <v>9134.58</v>
      </c>
      <c r="O2201">
        <v>3797.9059999999999</v>
      </c>
      <c r="P2201">
        <v>595082.6</v>
      </c>
      <c r="Q2201">
        <v>8313.0020000000004</v>
      </c>
      <c r="R2201" t="s">
        <v>49</v>
      </c>
      <c r="S2201">
        <v>5649.335</v>
      </c>
      <c r="T2201">
        <v>8222.741</v>
      </c>
      <c r="U2201">
        <v>5829.4340000000002</v>
      </c>
    </row>
    <row r="2202" spans="1:21" x14ac:dyDescent="0.3">
      <c r="A2202" s="1">
        <v>44659</v>
      </c>
      <c r="B2202">
        <v>43266.13</v>
      </c>
      <c r="C2202">
        <v>28844.47</v>
      </c>
      <c r="D2202">
        <v>43296.2</v>
      </c>
      <c r="E2202">
        <v>24789.42</v>
      </c>
      <c r="F2202">
        <v>14110.77</v>
      </c>
      <c r="G2202">
        <v>3767.39</v>
      </c>
      <c r="H2202">
        <v>35698.28</v>
      </c>
      <c r="I2202">
        <v>19766.310000000001</v>
      </c>
      <c r="J2202">
        <v>4545.3900000000003</v>
      </c>
      <c r="K2202">
        <v>24962.5</v>
      </c>
      <c r="L2202">
        <v>23495.24</v>
      </c>
      <c r="M2202">
        <v>1946.951</v>
      </c>
      <c r="N2202">
        <v>9217.15</v>
      </c>
      <c r="O2202">
        <v>3866.7869999999998</v>
      </c>
      <c r="P2202">
        <v>606452.6</v>
      </c>
      <c r="Q2202">
        <v>8456.3889999999992</v>
      </c>
      <c r="R2202" t="s">
        <v>49</v>
      </c>
      <c r="S2202">
        <v>5699.8710000000001</v>
      </c>
      <c r="T2202">
        <v>8267.0310000000009</v>
      </c>
      <c r="U2202">
        <v>5906.4430000000002</v>
      </c>
    </row>
    <row r="2203" spans="1:21" x14ac:dyDescent="0.3">
      <c r="A2203" s="1">
        <v>44662</v>
      </c>
      <c r="B2203">
        <v>43133.89</v>
      </c>
      <c r="C2203">
        <v>28529.55</v>
      </c>
      <c r="D2203">
        <v>43139.16</v>
      </c>
      <c r="E2203">
        <v>24770.080000000002</v>
      </c>
      <c r="F2203">
        <v>14102.6</v>
      </c>
      <c r="G2203">
        <v>3807.59</v>
      </c>
      <c r="H2203">
        <v>35177.870000000003</v>
      </c>
      <c r="I2203">
        <v>20237.32</v>
      </c>
      <c r="J2203">
        <v>4780.6400000000003</v>
      </c>
      <c r="K2203">
        <v>25016.74</v>
      </c>
      <c r="L2203">
        <v>23595.15</v>
      </c>
      <c r="M2203">
        <v>1935.192</v>
      </c>
      <c r="N2203">
        <v>9249.0300000000007</v>
      </c>
      <c r="O2203">
        <v>4063.7130000000002</v>
      </c>
      <c r="P2203">
        <v>609757.1</v>
      </c>
      <c r="Q2203">
        <v>8602.3829999999998</v>
      </c>
      <c r="R2203" t="s">
        <v>49</v>
      </c>
      <c r="S2203">
        <v>5703.6130000000003</v>
      </c>
      <c r="T2203">
        <v>8226.32</v>
      </c>
      <c r="U2203">
        <v>5897.6949999999997</v>
      </c>
    </row>
    <row r="2204" spans="1:21" x14ac:dyDescent="0.3">
      <c r="A2204" s="1">
        <v>44663</v>
      </c>
      <c r="B2204">
        <v>42864.11</v>
      </c>
      <c r="C2204">
        <v>28059.34</v>
      </c>
      <c r="D2204">
        <v>43356.36</v>
      </c>
      <c r="E2204">
        <v>24572.76</v>
      </c>
      <c r="F2204">
        <v>13981.13</v>
      </c>
      <c r="G2204">
        <v>3706.23</v>
      </c>
      <c r="H2204">
        <v>34638.550000000003</v>
      </c>
      <c r="I2204">
        <v>19737.66</v>
      </c>
      <c r="J2204">
        <v>4765.9799999999996</v>
      </c>
      <c r="K2204">
        <v>24820.41</v>
      </c>
      <c r="L2204">
        <v>22769.69</v>
      </c>
      <c r="M2204">
        <v>1899.2</v>
      </c>
      <c r="N2204">
        <v>9142.11</v>
      </c>
      <c r="O2204">
        <v>4053.55</v>
      </c>
      <c r="P2204">
        <v>596594</v>
      </c>
      <c r="Q2204">
        <v>8363.48</v>
      </c>
      <c r="R2204" t="s">
        <v>49</v>
      </c>
      <c r="S2204">
        <v>5647.03</v>
      </c>
      <c r="T2204">
        <v>8214.26</v>
      </c>
      <c r="U2204">
        <v>5815.92</v>
      </c>
    </row>
    <row r="2205" spans="1:21" x14ac:dyDescent="0.3">
      <c r="A2205" s="1">
        <v>44664</v>
      </c>
      <c r="B2205">
        <v>42771.76</v>
      </c>
      <c r="C2205">
        <v>28283.01</v>
      </c>
      <c r="D2205">
        <v>43074.65</v>
      </c>
      <c r="E2205">
        <v>24363.68</v>
      </c>
      <c r="F2205">
        <v>14077.05</v>
      </c>
      <c r="G2205">
        <v>3684.82</v>
      </c>
      <c r="H2205">
        <v>34598.82</v>
      </c>
      <c r="I2205">
        <v>19909.650000000001</v>
      </c>
      <c r="J2205">
        <v>4781.9399999999996</v>
      </c>
      <c r="K2205">
        <v>24889.4</v>
      </c>
      <c r="L2205">
        <v>22906.47</v>
      </c>
      <c r="M2205">
        <v>1887.96</v>
      </c>
      <c r="N2205">
        <v>9182.51</v>
      </c>
      <c r="O2205">
        <v>4068.55</v>
      </c>
      <c r="P2205">
        <v>598979</v>
      </c>
      <c r="Q2205">
        <v>8415.82</v>
      </c>
      <c r="R2205" t="s">
        <v>49</v>
      </c>
      <c r="S2205">
        <v>5625.01</v>
      </c>
      <c r="T2205">
        <v>8154.45</v>
      </c>
      <c r="U2205">
        <v>5823.91</v>
      </c>
    </row>
    <row r="2206" spans="1:21" x14ac:dyDescent="0.3">
      <c r="A2206" s="1">
        <v>44665</v>
      </c>
      <c r="B2206">
        <v>42771.76</v>
      </c>
      <c r="C2206">
        <v>28283.01</v>
      </c>
      <c r="D2206">
        <v>43074.65</v>
      </c>
      <c r="E2206">
        <v>24363.68</v>
      </c>
      <c r="F2206">
        <v>14077.05</v>
      </c>
      <c r="G2206">
        <v>3684.82</v>
      </c>
      <c r="H2206">
        <v>34598.82</v>
      </c>
      <c r="I2206">
        <v>19909.650000000001</v>
      </c>
      <c r="J2206">
        <v>4781.9399999999996</v>
      </c>
      <c r="K2206">
        <v>24889.4</v>
      </c>
      <c r="L2206">
        <v>22906.47</v>
      </c>
      <c r="M2206">
        <v>1887.96</v>
      </c>
      <c r="N2206">
        <v>9182.51</v>
      </c>
      <c r="O2206">
        <v>4068.55</v>
      </c>
      <c r="P2206">
        <v>598979</v>
      </c>
      <c r="Q2206">
        <v>8415.82</v>
      </c>
      <c r="R2206" t="s">
        <v>49</v>
      </c>
      <c r="S2206">
        <v>5625.01</v>
      </c>
      <c r="T2206">
        <v>8154.45</v>
      </c>
      <c r="U2206">
        <v>5823.91</v>
      </c>
    </row>
    <row r="2207" spans="1:21" x14ac:dyDescent="0.3">
      <c r="A2207" s="1">
        <v>44666</v>
      </c>
      <c r="B2207">
        <v>42771.76</v>
      </c>
      <c r="C2207">
        <v>28283.01</v>
      </c>
      <c r="D2207">
        <v>43074.65</v>
      </c>
      <c r="E2207">
        <v>24363.68</v>
      </c>
      <c r="F2207">
        <v>14077.05</v>
      </c>
      <c r="G2207">
        <v>3684.82</v>
      </c>
      <c r="H2207">
        <v>34598.82</v>
      </c>
      <c r="I2207">
        <v>19909.650000000001</v>
      </c>
      <c r="J2207">
        <v>4781.9399999999996</v>
      </c>
      <c r="K2207">
        <v>24889.4</v>
      </c>
      <c r="L2207">
        <v>22906.47</v>
      </c>
      <c r="M2207">
        <v>1887.96</v>
      </c>
      <c r="N2207">
        <v>9182.51</v>
      </c>
      <c r="O2207">
        <v>4068.55</v>
      </c>
      <c r="P2207">
        <v>598979</v>
      </c>
      <c r="Q2207">
        <v>8415.82</v>
      </c>
      <c r="R2207" t="s">
        <v>49</v>
      </c>
      <c r="S2207">
        <v>5625.01</v>
      </c>
      <c r="T2207">
        <v>8154.45</v>
      </c>
      <c r="U2207">
        <v>5823.91</v>
      </c>
    </row>
    <row r="2208" spans="1:21" x14ac:dyDescent="0.3">
      <c r="A2208" s="1">
        <v>44669</v>
      </c>
      <c r="B2208">
        <v>42645.73</v>
      </c>
      <c r="C2208">
        <v>28102.959999999999</v>
      </c>
      <c r="D2208">
        <v>42348.95</v>
      </c>
      <c r="E2208">
        <v>24458.7</v>
      </c>
      <c r="F2208">
        <v>14168.1</v>
      </c>
      <c r="G2208">
        <v>3640.4</v>
      </c>
      <c r="H2208">
        <v>32952.78</v>
      </c>
      <c r="I2208">
        <v>19846.27</v>
      </c>
      <c r="J2208">
        <v>4876.1099999999997</v>
      </c>
      <c r="K2208">
        <v>24700.83</v>
      </c>
      <c r="L2208">
        <v>22972.42</v>
      </c>
      <c r="M2208">
        <v>1854.4960000000001</v>
      </c>
      <c r="N2208">
        <v>9202.44</v>
      </c>
      <c r="O2208">
        <v>4146.3559999999998</v>
      </c>
      <c r="P2208">
        <v>597043.1</v>
      </c>
      <c r="Q2208">
        <v>8402.4619999999995</v>
      </c>
      <c r="R2208" t="s">
        <v>49</v>
      </c>
      <c r="S2208">
        <v>5594.0690000000004</v>
      </c>
      <c r="T2208">
        <v>7981.8490000000002</v>
      </c>
      <c r="U2208">
        <v>5809.8779999999997</v>
      </c>
    </row>
    <row r="2209" spans="1:21" x14ac:dyDescent="0.3">
      <c r="A2209" s="1">
        <v>44670</v>
      </c>
      <c r="B2209">
        <v>42245.14</v>
      </c>
      <c r="C2209">
        <v>27637.38</v>
      </c>
      <c r="D2209">
        <v>41985.13</v>
      </c>
      <c r="E2209">
        <v>24141.06</v>
      </c>
      <c r="F2209">
        <v>13803.65</v>
      </c>
      <c r="G2209">
        <v>3551.01</v>
      </c>
      <c r="H2209">
        <v>32083.01</v>
      </c>
      <c r="I2209">
        <v>19895.2</v>
      </c>
      <c r="J2209">
        <v>4753.28</v>
      </c>
      <c r="K2209">
        <v>24498.67</v>
      </c>
      <c r="L2209">
        <v>22898.62</v>
      </c>
      <c r="M2209">
        <v>1825.19</v>
      </c>
      <c r="N2209">
        <v>9206.0400000000009</v>
      </c>
      <c r="O2209">
        <v>4057.7</v>
      </c>
      <c r="P2209">
        <v>589731</v>
      </c>
      <c r="Q2209">
        <v>8503.2800000000007</v>
      </c>
      <c r="R2209" t="s">
        <v>49</v>
      </c>
      <c r="S2209">
        <v>5527.25</v>
      </c>
      <c r="T2209">
        <v>7843.92</v>
      </c>
      <c r="U2209">
        <v>5707.06</v>
      </c>
    </row>
    <row r="2210" spans="1:21" x14ac:dyDescent="0.3">
      <c r="A2210" s="1">
        <v>44671</v>
      </c>
      <c r="B2210">
        <v>42600.95</v>
      </c>
      <c r="C2210">
        <v>27597.02</v>
      </c>
      <c r="D2210">
        <v>41913.14</v>
      </c>
      <c r="E2210">
        <v>24675.64</v>
      </c>
      <c r="F2210">
        <v>13934.48</v>
      </c>
      <c r="G2210">
        <v>3571.23</v>
      </c>
      <c r="H2210">
        <v>32433.13</v>
      </c>
      <c r="I2210">
        <v>20263.36</v>
      </c>
      <c r="J2210">
        <v>4749.57</v>
      </c>
      <c r="K2210">
        <v>24770.71</v>
      </c>
      <c r="L2210">
        <v>22804.19</v>
      </c>
      <c r="M2210">
        <v>1850.76</v>
      </c>
      <c r="N2210">
        <v>9202.73</v>
      </c>
      <c r="O2210">
        <v>4050.46</v>
      </c>
      <c r="P2210">
        <v>594150</v>
      </c>
      <c r="Q2210">
        <v>8689.65</v>
      </c>
      <c r="R2210" t="s">
        <v>49</v>
      </c>
      <c r="S2210">
        <v>5587.94</v>
      </c>
      <c r="T2210">
        <v>7840.26</v>
      </c>
      <c r="U2210">
        <v>5733.04</v>
      </c>
    </row>
    <row r="2211" spans="1:21" x14ac:dyDescent="0.3">
      <c r="A2211" s="1">
        <v>44672</v>
      </c>
      <c r="B2211">
        <v>43160.800000000003</v>
      </c>
      <c r="C2211">
        <v>27902.25</v>
      </c>
      <c r="D2211">
        <v>42496.71</v>
      </c>
      <c r="E2211">
        <v>25203.119999999999</v>
      </c>
      <c r="F2211">
        <v>14048.26</v>
      </c>
      <c r="G2211">
        <v>3608.3</v>
      </c>
      <c r="H2211">
        <v>32904.230000000003</v>
      </c>
      <c r="I2211">
        <v>20356.810000000001</v>
      </c>
      <c r="J2211">
        <v>4797.49</v>
      </c>
      <c r="K2211">
        <v>25067.98</v>
      </c>
      <c r="L2211">
        <v>22790.17</v>
      </c>
      <c r="M2211">
        <v>1853.854</v>
      </c>
      <c r="N2211">
        <v>9291.92</v>
      </c>
      <c r="O2211">
        <v>4090.2449999999999</v>
      </c>
      <c r="P2211">
        <v>597594.4</v>
      </c>
      <c r="Q2211">
        <v>8794.9519999999993</v>
      </c>
      <c r="R2211" t="s">
        <v>49</v>
      </c>
      <c r="S2211">
        <v>5677.326</v>
      </c>
      <c r="T2211">
        <v>7961.277</v>
      </c>
      <c r="U2211">
        <v>5816.0690000000004</v>
      </c>
    </row>
    <row r="2212" spans="1:21" x14ac:dyDescent="0.3">
      <c r="A2212" s="1">
        <v>44673</v>
      </c>
      <c r="B2212">
        <v>42954.64</v>
      </c>
      <c r="C2212">
        <v>27626.33</v>
      </c>
      <c r="D2212">
        <v>41565.21</v>
      </c>
      <c r="E2212">
        <v>25060.080000000002</v>
      </c>
      <c r="F2212">
        <v>13981.29</v>
      </c>
      <c r="G2212">
        <v>3559</v>
      </c>
      <c r="H2212">
        <v>32695.89</v>
      </c>
      <c r="I2212">
        <v>20207.02</v>
      </c>
      <c r="J2212">
        <v>4791.3500000000004</v>
      </c>
      <c r="K2212">
        <v>24674.13</v>
      </c>
      <c r="L2212">
        <v>22295.89</v>
      </c>
      <c r="M2212">
        <v>1852.558</v>
      </c>
      <c r="N2212">
        <v>9160.82</v>
      </c>
      <c r="O2212">
        <v>4085.3389999999999</v>
      </c>
      <c r="P2212">
        <v>588933.39</v>
      </c>
      <c r="Q2212">
        <v>8714.74</v>
      </c>
      <c r="R2212" t="s">
        <v>49</v>
      </c>
      <c r="S2212">
        <v>5658.7309999999998</v>
      </c>
      <c r="T2212">
        <v>7825.8090000000002</v>
      </c>
      <c r="U2212">
        <v>5783.7939999999999</v>
      </c>
    </row>
    <row r="2213" spans="1:21" x14ac:dyDescent="0.3">
      <c r="A2213" s="1">
        <v>44676</v>
      </c>
      <c r="B2213">
        <v>42235.47</v>
      </c>
      <c r="C2213">
        <v>27046.54</v>
      </c>
      <c r="D2213">
        <v>41616.47</v>
      </c>
      <c r="E2213">
        <v>24775.66</v>
      </c>
      <c r="F2213">
        <v>13751.73</v>
      </c>
      <c r="G2213">
        <v>3427.45</v>
      </c>
      <c r="H2213">
        <v>32065.4</v>
      </c>
      <c r="I2213">
        <v>19696.73</v>
      </c>
      <c r="J2213">
        <v>4699.1899999999996</v>
      </c>
      <c r="K2213">
        <v>24246.37</v>
      </c>
      <c r="L2213">
        <v>21469.08</v>
      </c>
      <c r="M2213">
        <v>1804.0170000000001</v>
      </c>
      <c r="N2213">
        <v>8924.19</v>
      </c>
      <c r="O2213">
        <v>4005.2040000000002</v>
      </c>
      <c r="P2213">
        <v>575487.6</v>
      </c>
      <c r="Q2213">
        <v>8475.6720000000005</v>
      </c>
      <c r="R2213" t="s">
        <v>49</v>
      </c>
      <c r="S2213">
        <v>5562.2190000000001</v>
      </c>
      <c r="T2213">
        <v>7803.43</v>
      </c>
      <c r="U2213">
        <v>5669.8890000000001</v>
      </c>
    </row>
    <row r="2214" spans="1:21" x14ac:dyDescent="0.3">
      <c r="A2214" s="1">
        <v>44677</v>
      </c>
      <c r="B2214">
        <v>43174.28</v>
      </c>
      <c r="C2214">
        <v>27542.87</v>
      </c>
      <c r="D2214">
        <v>41949.88</v>
      </c>
      <c r="E2214">
        <v>25468.63</v>
      </c>
      <c r="F2214">
        <v>13988.07</v>
      </c>
      <c r="G2214">
        <v>3546.81</v>
      </c>
      <c r="H2214">
        <v>32192.63</v>
      </c>
      <c r="I2214">
        <v>20051.7</v>
      </c>
      <c r="J2214">
        <v>4869.71</v>
      </c>
      <c r="K2214">
        <v>24454.87</v>
      </c>
      <c r="L2214">
        <v>21652.51</v>
      </c>
      <c r="M2214">
        <v>1825.7149999999999</v>
      </c>
      <c r="N2214">
        <v>9054.16</v>
      </c>
      <c r="O2214">
        <v>4140.9139999999998</v>
      </c>
      <c r="P2214">
        <v>580860.6</v>
      </c>
      <c r="Q2214">
        <v>8649.9989999999998</v>
      </c>
      <c r="R2214" t="s">
        <v>49</v>
      </c>
      <c r="S2214">
        <v>5662.7629999999999</v>
      </c>
      <c r="T2214">
        <v>7893.5339999999997</v>
      </c>
      <c r="U2214">
        <v>5779.058</v>
      </c>
    </row>
    <row r="2215" spans="1:21" x14ac:dyDescent="0.3">
      <c r="A2215" s="1">
        <v>44678</v>
      </c>
      <c r="B2215">
        <v>42670.559999999998</v>
      </c>
      <c r="C2215">
        <v>27336.51</v>
      </c>
      <c r="D2215">
        <v>41499.53</v>
      </c>
      <c r="E2215">
        <v>25352.58</v>
      </c>
      <c r="F2215">
        <v>13886.82</v>
      </c>
      <c r="G2215">
        <v>3539.46</v>
      </c>
      <c r="H2215">
        <v>31975.21</v>
      </c>
      <c r="I2215">
        <v>19803.16</v>
      </c>
      <c r="J2215">
        <v>4779.1499999999996</v>
      </c>
      <c r="K2215">
        <v>24277.02</v>
      </c>
      <c r="L2215">
        <v>21656.61</v>
      </c>
      <c r="M2215">
        <v>1794.27</v>
      </c>
      <c r="N2215">
        <v>8938.99</v>
      </c>
      <c r="O2215">
        <v>4066.0920000000001</v>
      </c>
      <c r="P2215">
        <v>577106.9</v>
      </c>
      <c r="Q2215">
        <v>8561.2569999999996</v>
      </c>
      <c r="R2215" t="s">
        <v>49</v>
      </c>
      <c r="S2215">
        <v>5627.6509999999998</v>
      </c>
      <c r="T2215">
        <v>7783.1959999999999</v>
      </c>
      <c r="U2215">
        <v>5719.3090000000002</v>
      </c>
    </row>
    <row r="2216" spans="1:21" x14ac:dyDescent="0.3">
      <c r="A2216" s="1">
        <v>44679</v>
      </c>
      <c r="B2216">
        <v>43090.66</v>
      </c>
      <c r="C2216">
        <v>27741.59</v>
      </c>
      <c r="D2216">
        <v>42006.39</v>
      </c>
      <c r="E2216">
        <v>25421.68</v>
      </c>
      <c r="F2216">
        <v>14176.23</v>
      </c>
      <c r="G2216">
        <v>3570.94</v>
      </c>
      <c r="H2216">
        <v>32316.46</v>
      </c>
      <c r="I2216">
        <v>20014.78</v>
      </c>
      <c r="J2216">
        <v>4869.1400000000003</v>
      </c>
      <c r="K2216">
        <v>24390.23</v>
      </c>
      <c r="L2216">
        <v>21779.200000000001</v>
      </c>
      <c r="M2216">
        <v>1780.2909999999999</v>
      </c>
      <c r="N2216">
        <v>9051.19</v>
      </c>
      <c r="O2216">
        <v>4137.8320000000003</v>
      </c>
      <c r="P2216">
        <v>581624</v>
      </c>
      <c r="Q2216">
        <v>8659.49</v>
      </c>
      <c r="R2216" t="s">
        <v>49</v>
      </c>
      <c r="S2216">
        <v>5668.0709999999999</v>
      </c>
      <c r="T2216">
        <v>7853.0789999999997</v>
      </c>
      <c r="U2216">
        <v>5777.73</v>
      </c>
    </row>
    <row r="2217" spans="1:21" x14ac:dyDescent="0.3">
      <c r="A2217" s="1">
        <v>44680</v>
      </c>
      <c r="B2217">
        <v>42666.59</v>
      </c>
      <c r="C2217">
        <v>27370.68</v>
      </c>
      <c r="D2217">
        <v>41533.910000000003</v>
      </c>
      <c r="E2217">
        <v>25210.17</v>
      </c>
      <c r="F2217">
        <v>14082.17</v>
      </c>
      <c r="G2217">
        <v>3528.96</v>
      </c>
      <c r="H2217">
        <v>31989.9</v>
      </c>
      <c r="I2217">
        <v>19497.830000000002</v>
      </c>
      <c r="J2217">
        <v>4775.51</v>
      </c>
      <c r="K2217">
        <v>24340.880000000001</v>
      </c>
      <c r="L2217">
        <v>21654.75</v>
      </c>
      <c r="M2217">
        <v>1759.866</v>
      </c>
      <c r="N2217">
        <v>8848.5300000000007</v>
      </c>
      <c r="O2217">
        <v>4066.0160000000001</v>
      </c>
      <c r="P2217">
        <v>578269.9</v>
      </c>
      <c r="Q2217">
        <v>8447.4740000000002</v>
      </c>
      <c r="R2217" t="s">
        <v>49</v>
      </c>
      <c r="S2217">
        <v>5619.8779999999997</v>
      </c>
      <c r="T2217">
        <v>7806.4</v>
      </c>
      <c r="U2217">
        <v>5717.9750000000004</v>
      </c>
    </row>
    <row r="2218" spans="1:21" x14ac:dyDescent="0.3">
      <c r="A2218" s="1">
        <v>44683</v>
      </c>
      <c r="B2218">
        <v>41656.42</v>
      </c>
      <c r="C2218">
        <v>27085.79</v>
      </c>
      <c r="D2218">
        <v>41532.9</v>
      </c>
      <c r="E2218">
        <v>24911.15</v>
      </c>
      <c r="F2218">
        <v>14105.32</v>
      </c>
      <c r="G2218">
        <v>3535.53</v>
      </c>
      <c r="H2218">
        <v>31519.81</v>
      </c>
      <c r="I2218">
        <v>19511.689999999999</v>
      </c>
      <c r="J2218">
        <v>4785.9799999999996</v>
      </c>
      <c r="K2218">
        <v>24148.44</v>
      </c>
      <c r="L2218">
        <v>21821.15</v>
      </c>
      <c r="M2218">
        <v>1730.37</v>
      </c>
      <c r="N2218">
        <v>8847.94</v>
      </c>
      <c r="O2218">
        <v>4076.53</v>
      </c>
      <c r="P2218">
        <v>579910</v>
      </c>
      <c r="Q2218">
        <v>8462.81</v>
      </c>
      <c r="R2218" t="s">
        <v>49</v>
      </c>
      <c r="S2218">
        <v>5567.64</v>
      </c>
      <c r="T2218">
        <v>7818.08</v>
      </c>
      <c r="U2218">
        <v>5676.37</v>
      </c>
    </row>
    <row r="2219" spans="1:21" x14ac:dyDescent="0.3">
      <c r="A2219" s="1">
        <v>44684</v>
      </c>
      <c r="B2219">
        <v>41656.42</v>
      </c>
      <c r="C2219">
        <v>27085.79</v>
      </c>
      <c r="D2219">
        <v>41532.9</v>
      </c>
      <c r="E2219">
        <v>24911.15</v>
      </c>
      <c r="F2219">
        <v>14105.32</v>
      </c>
      <c r="G2219">
        <v>3535.53</v>
      </c>
      <c r="H2219">
        <v>31519.81</v>
      </c>
      <c r="I2219">
        <v>19511.689999999999</v>
      </c>
      <c r="J2219">
        <v>4785.9799999999996</v>
      </c>
      <c r="K2219">
        <v>24148.44</v>
      </c>
      <c r="L2219">
        <v>21821.15</v>
      </c>
      <c r="M2219">
        <v>1730.37</v>
      </c>
      <c r="N2219">
        <v>8847.94</v>
      </c>
      <c r="O2219">
        <v>4076.53</v>
      </c>
      <c r="P2219">
        <v>579910</v>
      </c>
      <c r="Q2219">
        <v>8462.81</v>
      </c>
      <c r="R2219" t="s">
        <v>49</v>
      </c>
      <c r="S2219">
        <v>5567.64</v>
      </c>
      <c r="T2219">
        <v>7818.08</v>
      </c>
      <c r="U2219">
        <v>5676.37</v>
      </c>
    </row>
    <row r="2220" spans="1:21" x14ac:dyDescent="0.3">
      <c r="A2220" s="1">
        <v>44685</v>
      </c>
      <c r="B2220">
        <v>40039.29</v>
      </c>
      <c r="C2220">
        <v>26484.12</v>
      </c>
      <c r="D2220">
        <v>40583.54</v>
      </c>
      <c r="E2220">
        <v>24280.799999999999</v>
      </c>
      <c r="F2220">
        <v>13869.78</v>
      </c>
      <c r="G2220">
        <v>3418.45</v>
      </c>
      <c r="H2220">
        <v>31189.08</v>
      </c>
      <c r="I2220">
        <v>19426.59</v>
      </c>
      <c r="J2220">
        <v>4720.08</v>
      </c>
      <c r="K2220">
        <v>23444.46</v>
      </c>
      <c r="L2220">
        <v>21191.33</v>
      </c>
      <c r="M2220">
        <v>1683.1310000000001</v>
      </c>
      <c r="N2220">
        <v>8780.9699999999993</v>
      </c>
      <c r="O2220">
        <v>4021.2040000000002</v>
      </c>
      <c r="P2220">
        <v>565242.6</v>
      </c>
      <c r="Q2220">
        <v>8376.4480000000003</v>
      </c>
      <c r="R2220" t="s">
        <v>49</v>
      </c>
      <c r="S2220">
        <v>5399.9470000000001</v>
      </c>
      <c r="T2220">
        <v>7612.5039999999999</v>
      </c>
      <c r="U2220">
        <v>5526.6</v>
      </c>
    </row>
    <row r="2221" spans="1:21" x14ac:dyDescent="0.3">
      <c r="A2221" s="1">
        <v>44686</v>
      </c>
      <c r="B2221">
        <v>39926.15</v>
      </c>
      <c r="C2221">
        <v>26737.38</v>
      </c>
      <c r="D2221">
        <v>40584.36</v>
      </c>
      <c r="E2221">
        <v>24362.35</v>
      </c>
      <c r="F2221">
        <v>13799.53</v>
      </c>
      <c r="G2221">
        <v>3364.74</v>
      </c>
      <c r="H2221">
        <v>31770.68</v>
      </c>
      <c r="I2221">
        <v>19456.11</v>
      </c>
      <c r="J2221">
        <v>4811.84</v>
      </c>
      <c r="K2221">
        <v>23312.15</v>
      </c>
      <c r="L2221">
        <v>21342.78</v>
      </c>
      <c r="M2221">
        <v>1681.8620000000001</v>
      </c>
      <c r="N2221">
        <v>8784.01</v>
      </c>
      <c r="O2221">
        <v>4081.8139999999999</v>
      </c>
      <c r="P2221">
        <v>562840.6</v>
      </c>
      <c r="Q2221">
        <v>8340.6810000000005</v>
      </c>
      <c r="R2221" t="s">
        <v>49</v>
      </c>
      <c r="S2221">
        <v>5383.3119999999999</v>
      </c>
      <c r="T2221">
        <v>7610.4139999999998</v>
      </c>
      <c r="U2221">
        <v>5545.5190000000002</v>
      </c>
    </row>
    <row r="2222" spans="1:21" x14ac:dyDescent="0.3">
      <c r="A2222" s="1">
        <v>44687</v>
      </c>
      <c r="B2222">
        <v>38963.39</v>
      </c>
      <c r="C2222">
        <v>26323.94</v>
      </c>
      <c r="D2222">
        <v>39879.82</v>
      </c>
      <c r="E2222">
        <v>23962.27</v>
      </c>
      <c r="F2222">
        <v>13716.53</v>
      </c>
      <c r="G2222">
        <v>3246.06</v>
      </c>
      <c r="H2222">
        <v>31048.67</v>
      </c>
      <c r="I2222">
        <v>19411.66</v>
      </c>
      <c r="J2222">
        <v>4839.16</v>
      </c>
      <c r="K2222">
        <v>22916.19</v>
      </c>
      <c r="L2222">
        <v>20680.34</v>
      </c>
      <c r="M2222">
        <v>1674.519</v>
      </c>
      <c r="N2222">
        <v>8781.34</v>
      </c>
      <c r="O2222">
        <v>4105.2659999999996</v>
      </c>
      <c r="P2222">
        <v>547088.6</v>
      </c>
      <c r="Q2222">
        <v>8322.0869999999995</v>
      </c>
      <c r="R2222" t="s">
        <v>49</v>
      </c>
      <c r="S2222">
        <v>5267.1880000000001</v>
      </c>
      <c r="T2222">
        <v>7442.2579999999998</v>
      </c>
      <c r="U2222">
        <v>5447.2740000000003</v>
      </c>
    </row>
    <row r="2223" spans="1:21" x14ac:dyDescent="0.3">
      <c r="A2223" s="1">
        <v>44690</v>
      </c>
      <c r="B2223">
        <v>38225.82</v>
      </c>
      <c r="C2223">
        <v>26105.58</v>
      </c>
      <c r="D2223">
        <v>39502.910000000003</v>
      </c>
      <c r="E2223">
        <v>23890.639999999999</v>
      </c>
      <c r="F2223">
        <v>13502.24</v>
      </c>
      <c r="G2223">
        <v>3201.29</v>
      </c>
      <c r="H2223">
        <v>31077.66</v>
      </c>
      <c r="I2223">
        <v>19018.16</v>
      </c>
      <c r="J2223">
        <v>4719.5600000000004</v>
      </c>
      <c r="K2223">
        <v>22780</v>
      </c>
      <c r="L2223">
        <v>20270.37</v>
      </c>
      <c r="M2223">
        <v>1682.0820000000001</v>
      </c>
      <c r="N2223">
        <v>8680.92</v>
      </c>
      <c r="O2223">
        <v>4004.3679999999999</v>
      </c>
      <c r="P2223">
        <v>539362.4</v>
      </c>
      <c r="Q2223">
        <v>8133.2079999999996</v>
      </c>
      <c r="R2223" t="s">
        <v>49</v>
      </c>
      <c r="S2223">
        <v>5190.3530000000001</v>
      </c>
      <c r="T2223">
        <v>7406.0780000000004</v>
      </c>
      <c r="U2223">
        <v>5365.9769999999999</v>
      </c>
    </row>
    <row r="2224" spans="1:21" x14ac:dyDescent="0.3">
      <c r="A2224" s="1">
        <v>44691</v>
      </c>
      <c r="B2224">
        <v>37360.25</v>
      </c>
      <c r="C2224">
        <v>25942.7</v>
      </c>
      <c r="D2224">
        <v>39726.31</v>
      </c>
      <c r="E2224">
        <v>23884.33</v>
      </c>
      <c r="F2224">
        <v>13536.91</v>
      </c>
      <c r="G2224">
        <v>3106.6</v>
      </c>
      <c r="H2224">
        <v>30696.81</v>
      </c>
      <c r="I2224">
        <v>18589.560000000001</v>
      </c>
      <c r="J2224">
        <v>4515.25</v>
      </c>
      <c r="K2224">
        <v>22407.360000000001</v>
      </c>
      <c r="L2224">
        <v>19130.27</v>
      </c>
      <c r="M2224">
        <v>1664.95</v>
      </c>
      <c r="N2224">
        <v>8504.15</v>
      </c>
      <c r="O2224">
        <v>3821.4029999999998</v>
      </c>
      <c r="P2224">
        <v>524969.19999999995</v>
      </c>
      <c r="Q2224">
        <v>7929.0730000000003</v>
      </c>
      <c r="R2224" t="s">
        <v>49</v>
      </c>
      <c r="S2224">
        <v>5135.6980000000003</v>
      </c>
      <c r="T2224">
        <v>7428.2879999999996</v>
      </c>
      <c r="U2224">
        <v>5278.2439999999997</v>
      </c>
    </row>
    <row r="2225" spans="1:21" x14ac:dyDescent="0.3">
      <c r="A2225" s="1">
        <v>44692</v>
      </c>
      <c r="B2225">
        <v>37170.870000000003</v>
      </c>
      <c r="C2225">
        <v>25521.05</v>
      </c>
      <c r="D2225">
        <v>39995.26</v>
      </c>
      <c r="E2225">
        <v>23654.95</v>
      </c>
      <c r="F2225">
        <v>13415.28</v>
      </c>
      <c r="G2225">
        <v>3135.22</v>
      </c>
      <c r="H2225">
        <v>30237.43</v>
      </c>
      <c r="I2225">
        <v>18601.86</v>
      </c>
      <c r="J2225">
        <v>4494.83</v>
      </c>
      <c r="K2225">
        <v>22279.599999999999</v>
      </c>
      <c r="L2225">
        <v>19115.07</v>
      </c>
      <c r="M2225">
        <v>1644.607</v>
      </c>
      <c r="N2225">
        <v>8457.34</v>
      </c>
      <c r="O2225">
        <v>3796.8380000000002</v>
      </c>
      <c r="P2225">
        <v>520841.7</v>
      </c>
      <c r="Q2225">
        <v>7908.7460000000001</v>
      </c>
      <c r="R2225" t="s">
        <v>49</v>
      </c>
      <c r="S2225">
        <v>5082.1319999999996</v>
      </c>
      <c r="T2225">
        <v>7434.5789999999997</v>
      </c>
      <c r="U2225">
        <v>5205.0230000000001</v>
      </c>
    </row>
    <row r="2226" spans="1:21" x14ac:dyDescent="0.3">
      <c r="A2226" s="1">
        <v>44693</v>
      </c>
      <c r="B2226">
        <v>36194.74</v>
      </c>
      <c r="C2226">
        <v>24892.15</v>
      </c>
      <c r="D2226">
        <v>38739.839999999997</v>
      </c>
      <c r="E2226">
        <v>23175.54</v>
      </c>
      <c r="F2226">
        <v>13263.75</v>
      </c>
      <c r="G2226">
        <v>3064.72</v>
      </c>
      <c r="H2226">
        <v>29971.63</v>
      </c>
      <c r="I2226">
        <v>18388.97</v>
      </c>
      <c r="J2226">
        <v>4310.17</v>
      </c>
      <c r="K2226">
        <v>21995.41</v>
      </c>
      <c r="L2226">
        <v>18399.16</v>
      </c>
      <c r="M2226">
        <v>1598.36</v>
      </c>
      <c r="N2226">
        <v>8271.3799999999992</v>
      </c>
      <c r="O2226">
        <v>3648.91</v>
      </c>
      <c r="P2226">
        <v>507486</v>
      </c>
      <c r="Q2226">
        <v>7797.53</v>
      </c>
      <c r="R2226" t="s">
        <v>49</v>
      </c>
      <c r="S2226">
        <v>4978.6400000000003</v>
      </c>
      <c r="T2226">
        <v>7200.84</v>
      </c>
      <c r="U2226">
        <v>5063.5200000000004</v>
      </c>
    </row>
    <row r="2227" spans="1:21" x14ac:dyDescent="0.3">
      <c r="A2227" s="1">
        <v>44694</v>
      </c>
      <c r="B2227">
        <v>36709.67</v>
      </c>
      <c r="C2227">
        <v>25079.4</v>
      </c>
      <c r="D2227">
        <v>38241.42</v>
      </c>
      <c r="E2227">
        <v>23747.88</v>
      </c>
      <c r="F2227">
        <v>13481.82</v>
      </c>
      <c r="G2227">
        <v>3058.14</v>
      </c>
      <c r="H2227">
        <v>29967.279999999999</v>
      </c>
      <c r="I2227">
        <v>18471.32</v>
      </c>
      <c r="J2227">
        <v>4215.1400000000003</v>
      </c>
      <c r="K2227">
        <v>22318.05</v>
      </c>
      <c r="L2227">
        <v>17946.07</v>
      </c>
      <c r="M2227">
        <v>1561.9179999999999</v>
      </c>
      <c r="N2227">
        <v>8182.67</v>
      </c>
      <c r="O2227">
        <v>3562.6970000000001</v>
      </c>
      <c r="P2227">
        <v>502050.8</v>
      </c>
      <c r="Q2227">
        <v>7854.1819999999998</v>
      </c>
      <c r="R2227" t="s">
        <v>49</v>
      </c>
      <c r="S2227">
        <v>5036.58</v>
      </c>
      <c r="T2227">
        <v>7134.12</v>
      </c>
      <c r="U2227">
        <v>5151.2969999999996</v>
      </c>
    </row>
    <row r="2228" spans="1:21" x14ac:dyDescent="0.3">
      <c r="A2228" s="1">
        <v>44697</v>
      </c>
      <c r="B2228">
        <v>36790.17</v>
      </c>
      <c r="C2228">
        <v>25406.19</v>
      </c>
      <c r="D2228">
        <v>38787.72</v>
      </c>
      <c r="E2228">
        <v>24269.16</v>
      </c>
      <c r="F2228">
        <v>13449.23</v>
      </c>
      <c r="G2228">
        <v>3137.23</v>
      </c>
      <c r="H2228">
        <v>29792.84</v>
      </c>
      <c r="I2228">
        <v>18529.64</v>
      </c>
      <c r="J2228">
        <v>4303.55</v>
      </c>
      <c r="K2228">
        <v>22354.17</v>
      </c>
      <c r="L2228">
        <v>18061.05</v>
      </c>
      <c r="M2228">
        <v>1606.415</v>
      </c>
      <c r="N2228">
        <v>8310.83</v>
      </c>
      <c r="O2228">
        <v>3640.0970000000002</v>
      </c>
      <c r="P2228">
        <v>503987.74</v>
      </c>
      <c r="Q2228">
        <v>7882.8860000000004</v>
      </c>
      <c r="R2228" t="s">
        <v>49</v>
      </c>
      <c r="S2228">
        <v>5109.1549999999997</v>
      </c>
      <c r="T2228">
        <v>7237.223</v>
      </c>
      <c r="U2228">
        <v>5221.0110000000004</v>
      </c>
    </row>
    <row r="2229" spans="1:21" x14ac:dyDescent="0.3">
      <c r="A2229" s="1">
        <v>44698</v>
      </c>
      <c r="B2229">
        <v>37710.949999999997</v>
      </c>
      <c r="C2229">
        <v>26189.77</v>
      </c>
      <c r="D2229">
        <v>39644.21</v>
      </c>
      <c r="E2229">
        <v>24841.66</v>
      </c>
      <c r="F2229">
        <v>13735.63</v>
      </c>
      <c r="G2229">
        <v>3198.05</v>
      </c>
      <c r="H2229">
        <v>30568.3</v>
      </c>
      <c r="I2229">
        <v>19181.78</v>
      </c>
      <c r="J2229">
        <v>4402.7700000000004</v>
      </c>
      <c r="K2229">
        <v>22650.2</v>
      </c>
      <c r="L2229">
        <v>19437.240000000002</v>
      </c>
      <c r="M2229">
        <v>1659.664</v>
      </c>
      <c r="N2229">
        <v>8557.06</v>
      </c>
      <c r="O2229">
        <v>3730.6469999999999</v>
      </c>
      <c r="P2229">
        <v>525473.30000000005</v>
      </c>
      <c r="Q2229">
        <v>8208.7369999999992</v>
      </c>
      <c r="R2229" t="s">
        <v>49</v>
      </c>
      <c r="S2229">
        <v>5226.0649999999996</v>
      </c>
      <c r="T2229">
        <v>7385.6689999999999</v>
      </c>
      <c r="U2229">
        <v>5384.8779999999997</v>
      </c>
    </row>
    <row r="2230" spans="1:21" x14ac:dyDescent="0.3">
      <c r="A2230" s="1">
        <v>44699</v>
      </c>
      <c r="B2230">
        <v>37470.78</v>
      </c>
      <c r="C2230">
        <v>26037.55</v>
      </c>
      <c r="D2230">
        <v>39487.26</v>
      </c>
      <c r="E2230">
        <v>24835.09</v>
      </c>
      <c r="F2230">
        <v>13901.57</v>
      </c>
      <c r="G2230">
        <v>3139.97</v>
      </c>
      <c r="H2230">
        <v>30467.67</v>
      </c>
      <c r="I2230">
        <v>19051.580000000002</v>
      </c>
      <c r="J2230">
        <v>4401.53</v>
      </c>
      <c r="K2230">
        <v>22756.560000000001</v>
      </c>
      <c r="L2230">
        <v>19384.77</v>
      </c>
      <c r="M2230">
        <v>1643.4749999999999</v>
      </c>
      <c r="N2230">
        <v>8417.5300000000007</v>
      </c>
      <c r="O2230">
        <v>3728.5639999999999</v>
      </c>
      <c r="P2230">
        <v>526884.77</v>
      </c>
      <c r="Q2230">
        <v>8180.5780000000004</v>
      </c>
      <c r="R2230" t="s">
        <v>49</v>
      </c>
      <c r="S2230">
        <v>5223.8879999999999</v>
      </c>
      <c r="T2230">
        <v>7361.8209999999999</v>
      </c>
      <c r="U2230">
        <v>5371.7719999999999</v>
      </c>
    </row>
    <row r="2231" spans="1:21" x14ac:dyDescent="0.3">
      <c r="A2231" s="1">
        <v>44700</v>
      </c>
      <c r="B2231">
        <v>36434.58</v>
      </c>
      <c r="C2231">
        <v>25614.5</v>
      </c>
      <c r="D2231">
        <v>38509.51</v>
      </c>
      <c r="E2231">
        <v>24219.56</v>
      </c>
      <c r="F2231">
        <v>13831.59</v>
      </c>
      <c r="G2231">
        <v>3062.16</v>
      </c>
      <c r="H2231">
        <v>28867.82</v>
      </c>
      <c r="I2231">
        <v>18592.03</v>
      </c>
      <c r="J2231">
        <v>4328.1000000000004</v>
      </c>
      <c r="K2231">
        <v>22260.05</v>
      </c>
      <c r="L2231">
        <v>18564.11</v>
      </c>
      <c r="M2231">
        <v>1586.6310000000001</v>
      </c>
      <c r="N2231">
        <v>8286.2900000000009</v>
      </c>
      <c r="O2231">
        <v>3671.6129999999998</v>
      </c>
      <c r="P2231">
        <v>512088.1</v>
      </c>
      <c r="Q2231">
        <v>7980.2579999999998</v>
      </c>
      <c r="R2231" t="s">
        <v>49</v>
      </c>
      <c r="S2231">
        <v>5099.7979999999998</v>
      </c>
      <c r="T2231">
        <v>7185.62</v>
      </c>
      <c r="U2231">
        <v>5255.5709999999999</v>
      </c>
    </row>
    <row r="2232" spans="1:21" x14ac:dyDescent="0.3">
      <c r="A2232" s="1">
        <v>44701</v>
      </c>
      <c r="B2232">
        <v>36981.49</v>
      </c>
      <c r="C2232">
        <v>26419.73</v>
      </c>
      <c r="D2232">
        <v>39631.089999999997</v>
      </c>
      <c r="E2232">
        <v>24883</v>
      </c>
      <c r="F2232">
        <v>14130.41</v>
      </c>
      <c r="G2232">
        <v>3191.29</v>
      </c>
      <c r="H2232">
        <v>29308.21</v>
      </c>
      <c r="I2232">
        <v>19001.96</v>
      </c>
      <c r="J2232">
        <v>4376.57</v>
      </c>
      <c r="K2232">
        <v>22937.73</v>
      </c>
      <c r="L2232">
        <v>19259.77</v>
      </c>
      <c r="M2232">
        <v>1619.41</v>
      </c>
      <c r="N2232">
        <v>8447.92</v>
      </c>
      <c r="O2232">
        <v>3710.77</v>
      </c>
      <c r="P2232">
        <v>523330.17</v>
      </c>
      <c r="Q2232">
        <v>8217.4869999999992</v>
      </c>
      <c r="R2232" t="s">
        <v>49</v>
      </c>
      <c r="S2232">
        <v>5213</v>
      </c>
      <c r="T2232">
        <v>7367.0690000000004</v>
      </c>
      <c r="U2232">
        <v>5416.0680000000002</v>
      </c>
    </row>
    <row r="2233" spans="1:21" x14ac:dyDescent="0.3">
      <c r="A2233" s="1">
        <v>44704</v>
      </c>
      <c r="B2233">
        <v>37252.339999999997</v>
      </c>
      <c r="C2233">
        <v>26660</v>
      </c>
      <c r="D2233">
        <v>39654.47</v>
      </c>
      <c r="E2233">
        <v>25355.47</v>
      </c>
      <c r="F2233">
        <v>14116.74</v>
      </c>
      <c r="G2233">
        <v>3154.49</v>
      </c>
      <c r="H2233">
        <v>29539.58</v>
      </c>
      <c r="I2233">
        <v>18671.14</v>
      </c>
      <c r="J2233">
        <v>4335.08</v>
      </c>
      <c r="K2233">
        <v>22700.720000000001</v>
      </c>
      <c r="L2233">
        <v>17655.22</v>
      </c>
      <c r="M2233">
        <v>1602.8130000000001</v>
      </c>
      <c r="N2233">
        <v>8347.91</v>
      </c>
      <c r="O2233">
        <v>3669.1959999999999</v>
      </c>
      <c r="P2233">
        <v>501954.8</v>
      </c>
      <c r="Q2233">
        <v>8096.3239999999996</v>
      </c>
      <c r="R2233" t="s">
        <v>49</v>
      </c>
      <c r="S2233">
        <v>5253.8159999999998</v>
      </c>
      <c r="T2233">
        <v>7348.4210000000003</v>
      </c>
      <c r="U2233">
        <v>5424.8440000000001</v>
      </c>
    </row>
    <row r="2234" spans="1:21" x14ac:dyDescent="0.3">
      <c r="A2234" s="1">
        <v>44705</v>
      </c>
      <c r="B2234">
        <v>36912.660000000003</v>
      </c>
      <c r="C2234">
        <v>26438.42</v>
      </c>
      <c r="D2234">
        <v>39706.07</v>
      </c>
      <c r="E2234">
        <v>25354.9</v>
      </c>
      <c r="F2234">
        <v>13922.1</v>
      </c>
      <c r="G2234">
        <v>3118.62</v>
      </c>
      <c r="H2234">
        <v>29022.5</v>
      </c>
      <c r="I2234">
        <v>18589.52</v>
      </c>
      <c r="J2234">
        <v>4263.78</v>
      </c>
      <c r="K2234">
        <v>22394.05</v>
      </c>
      <c r="L2234">
        <v>17422.37</v>
      </c>
      <c r="M2234">
        <v>1589.65</v>
      </c>
      <c r="N2234">
        <v>8302.83</v>
      </c>
      <c r="O2234">
        <v>3606.7350000000001</v>
      </c>
      <c r="P2234">
        <v>496497.4</v>
      </c>
      <c r="Q2234">
        <v>8062.0110000000004</v>
      </c>
      <c r="R2234" t="s">
        <v>49</v>
      </c>
      <c r="S2234">
        <v>5213.0640000000003</v>
      </c>
      <c r="T2234">
        <v>7358.3280000000004</v>
      </c>
      <c r="U2234">
        <v>5393.7820000000002</v>
      </c>
    </row>
    <row r="2235" spans="1:21" x14ac:dyDescent="0.3">
      <c r="A2235" s="1">
        <v>44706</v>
      </c>
      <c r="B2235">
        <v>36396.519999999997</v>
      </c>
      <c r="C2235">
        <v>25793.51</v>
      </c>
      <c r="D2235">
        <v>39791.33</v>
      </c>
      <c r="E2235">
        <v>25145.99</v>
      </c>
      <c r="F2235">
        <v>13865.94</v>
      </c>
      <c r="G2235">
        <v>3024.54</v>
      </c>
      <c r="H2235">
        <v>28096.720000000001</v>
      </c>
      <c r="I2235">
        <v>18310.080000000002</v>
      </c>
      <c r="J2235">
        <v>4231.79</v>
      </c>
      <c r="K2235">
        <v>22054.92</v>
      </c>
      <c r="L2235">
        <v>17176.52</v>
      </c>
      <c r="M2235">
        <v>1570.97</v>
      </c>
      <c r="N2235">
        <v>8227.31</v>
      </c>
      <c r="O2235">
        <v>3581.39</v>
      </c>
      <c r="P2235">
        <v>485343</v>
      </c>
      <c r="Q2235">
        <v>7953.6</v>
      </c>
      <c r="R2235" t="s">
        <v>49</v>
      </c>
      <c r="S2235">
        <v>5084.0600000000004</v>
      </c>
      <c r="T2235">
        <v>7377.37</v>
      </c>
      <c r="U2235">
        <v>5250.46</v>
      </c>
    </row>
    <row r="2236" spans="1:21" x14ac:dyDescent="0.3">
      <c r="A2236" s="1">
        <v>44707</v>
      </c>
      <c r="B2236">
        <v>36454.04</v>
      </c>
      <c r="C2236">
        <v>25804.49</v>
      </c>
      <c r="D2236">
        <v>40646.1</v>
      </c>
      <c r="E2236">
        <v>25343.68</v>
      </c>
      <c r="F2236">
        <v>13853.8</v>
      </c>
      <c r="G2236">
        <v>3067.92</v>
      </c>
      <c r="H2236">
        <v>28446.36</v>
      </c>
      <c r="I2236">
        <v>18466.560000000001</v>
      </c>
      <c r="J2236">
        <v>4270.24</v>
      </c>
      <c r="K2236">
        <v>22173.62</v>
      </c>
      <c r="L2236">
        <v>17751.41</v>
      </c>
      <c r="M2236">
        <v>1578.309</v>
      </c>
      <c r="N2236">
        <v>8344.48</v>
      </c>
      <c r="O2236">
        <v>3613.9690000000001</v>
      </c>
      <c r="P2236">
        <v>493887.8</v>
      </c>
      <c r="Q2236">
        <v>8002.88</v>
      </c>
      <c r="R2236" t="s">
        <v>49</v>
      </c>
      <c r="S2236">
        <v>5116.9560000000001</v>
      </c>
      <c r="T2236">
        <v>7522.6139999999996</v>
      </c>
      <c r="U2236">
        <v>5270.0360000000001</v>
      </c>
    </row>
    <row r="2237" spans="1:21" x14ac:dyDescent="0.3">
      <c r="A2237" s="1">
        <v>44708</v>
      </c>
      <c r="B2237">
        <v>36676.5</v>
      </c>
      <c r="C2237">
        <v>26240.26</v>
      </c>
      <c r="D2237">
        <v>41195.68</v>
      </c>
      <c r="E2237">
        <v>25724.45</v>
      </c>
      <c r="F2237">
        <v>13989.52</v>
      </c>
      <c r="G2237">
        <v>3088.3</v>
      </c>
      <c r="H2237">
        <v>29122.37</v>
      </c>
      <c r="I2237">
        <v>18304.150000000001</v>
      </c>
      <c r="J2237">
        <v>4284.33</v>
      </c>
      <c r="K2237">
        <v>22471.87</v>
      </c>
      <c r="L2237">
        <v>17665.98</v>
      </c>
      <c r="M2237">
        <v>1590.6210000000001</v>
      </c>
      <c r="N2237">
        <v>8292.5400000000009</v>
      </c>
      <c r="O2237">
        <v>3605.7660000000001</v>
      </c>
      <c r="P2237">
        <v>496597.7</v>
      </c>
      <c r="Q2237">
        <v>7959.3620000000001</v>
      </c>
      <c r="R2237" t="s">
        <v>49</v>
      </c>
      <c r="S2237">
        <v>5180.8419999999996</v>
      </c>
      <c r="T2237">
        <v>7630.2640000000001</v>
      </c>
      <c r="U2237">
        <v>5353.3909999999996</v>
      </c>
    </row>
    <row r="2238" spans="1:21" x14ac:dyDescent="0.3">
      <c r="A2238" s="1">
        <v>44711</v>
      </c>
      <c r="B2238">
        <v>38294.959999999999</v>
      </c>
      <c r="C2238">
        <v>27006.15</v>
      </c>
      <c r="D2238">
        <v>41346.75</v>
      </c>
      <c r="E2238">
        <v>26224.77</v>
      </c>
      <c r="F2238">
        <v>14113.96</v>
      </c>
      <c r="G2238">
        <v>3210.57</v>
      </c>
      <c r="H2238">
        <v>30214.6</v>
      </c>
      <c r="I2238">
        <v>18756.62</v>
      </c>
      <c r="J2238">
        <v>4320.1499999999996</v>
      </c>
      <c r="K2238">
        <v>22528.66</v>
      </c>
      <c r="L2238">
        <v>17784.46</v>
      </c>
      <c r="M2238">
        <v>1621.127</v>
      </c>
      <c r="N2238">
        <v>8412.33</v>
      </c>
      <c r="O2238">
        <v>3628.9580000000001</v>
      </c>
      <c r="P2238">
        <v>505958.36</v>
      </c>
      <c r="Q2238">
        <v>8175.89</v>
      </c>
      <c r="R2238" t="s">
        <v>49</v>
      </c>
      <c r="S2238">
        <v>5328.6580000000004</v>
      </c>
      <c r="T2238">
        <v>7715.8440000000001</v>
      </c>
      <c r="U2238">
        <v>5493.4570000000003</v>
      </c>
    </row>
    <row r="2239" spans="1:21" x14ac:dyDescent="0.3">
      <c r="A2239" s="1">
        <v>44712</v>
      </c>
      <c r="B2239">
        <v>37998.730000000003</v>
      </c>
      <c r="C2239">
        <v>27144.6</v>
      </c>
      <c r="D2239">
        <v>40907.300000000003</v>
      </c>
      <c r="E2239">
        <v>26453.68</v>
      </c>
      <c r="F2239">
        <v>14166.7</v>
      </c>
      <c r="G2239">
        <v>3278.26</v>
      </c>
      <c r="H2239">
        <v>30128.59</v>
      </c>
      <c r="I2239">
        <v>18606.990000000002</v>
      </c>
      <c r="J2239">
        <v>4226.34</v>
      </c>
      <c r="K2239">
        <v>22466.6</v>
      </c>
      <c r="L2239">
        <v>18100.16</v>
      </c>
      <c r="M2239">
        <v>1634.8119999999999</v>
      </c>
      <c r="N2239">
        <v>8483.0499999999993</v>
      </c>
      <c r="O2239">
        <v>3558.09</v>
      </c>
      <c r="P2239">
        <v>508302.2</v>
      </c>
      <c r="Q2239">
        <v>8143.0119999999997</v>
      </c>
      <c r="R2239" t="s">
        <v>49</v>
      </c>
      <c r="S2239">
        <v>5375.3689999999997</v>
      </c>
      <c r="T2239">
        <v>7653.9750000000004</v>
      </c>
      <c r="U2239">
        <v>5525.8860000000004</v>
      </c>
    </row>
    <row r="2240" spans="1:21" x14ac:dyDescent="0.3">
      <c r="A2240" s="1">
        <v>44713</v>
      </c>
      <c r="B2240">
        <v>37991.43</v>
      </c>
      <c r="C2240">
        <v>27349.4</v>
      </c>
      <c r="D2240">
        <v>41088.39</v>
      </c>
      <c r="E2240">
        <v>26388.799999999999</v>
      </c>
      <c r="F2240">
        <v>14074.1</v>
      </c>
      <c r="G2240">
        <v>3240.62</v>
      </c>
      <c r="H2240">
        <v>29814.6</v>
      </c>
      <c r="I2240">
        <v>18498.52</v>
      </c>
      <c r="J2240">
        <v>4154.45</v>
      </c>
      <c r="K2240">
        <v>22205.919999999998</v>
      </c>
      <c r="L2240">
        <v>18183.8</v>
      </c>
      <c r="M2240">
        <v>1624.5260000000001</v>
      </c>
      <c r="N2240">
        <v>8514.9599999999991</v>
      </c>
      <c r="O2240">
        <v>3504.3429999999998</v>
      </c>
      <c r="P2240">
        <v>508285.7</v>
      </c>
      <c r="Q2240">
        <v>8119.5150000000003</v>
      </c>
      <c r="R2240" t="s">
        <v>49</v>
      </c>
      <c r="S2240">
        <v>5357.7860000000001</v>
      </c>
      <c r="T2240">
        <v>7673.2690000000002</v>
      </c>
      <c r="U2240">
        <v>5564.4759999999997</v>
      </c>
    </row>
    <row r="2241" spans="1:21" x14ac:dyDescent="0.3">
      <c r="A2241" s="1">
        <v>44714</v>
      </c>
      <c r="B2241">
        <v>38178.53</v>
      </c>
      <c r="C2241">
        <v>27248.63</v>
      </c>
      <c r="D2241">
        <v>41065.17</v>
      </c>
      <c r="E2241">
        <v>26216.720000000001</v>
      </c>
      <c r="F2241">
        <v>14084.33</v>
      </c>
      <c r="G2241">
        <v>3268.22</v>
      </c>
      <c r="H2241">
        <v>30278.76</v>
      </c>
      <c r="I2241">
        <v>18895.29</v>
      </c>
      <c r="J2241">
        <v>4193.04</v>
      </c>
      <c r="K2241">
        <v>22233.17</v>
      </c>
      <c r="L2241">
        <v>18343.330000000002</v>
      </c>
      <c r="M2241">
        <v>1635.3810000000001</v>
      </c>
      <c r="N2241">
        <v>8553.27</v>
      </c>
      <c r="O2241">
        <v>3541.7350000000001</v>
      </c>
      <c r="P2241">
        <v>510577</v>
      </c>
      <c r="Q2241">
        <v>8308.9670000000006</v>
      </c>
      <c r="R2241" t="s">
        <v>49</v>
      </c>
      <c r="S2241">
        <v>5363.09</v>
      </c>
      <c r="T2241">
        <v>7660.7129999999997</v>
      </c>
      <c r="U2241">
        <v>5575.7089999999998</v>
      </c>
    </row>
    <row r="2242" spans="1:21" x14ac:dyDescent="0.3">
      <c r="A2242" s="1">
        <v>44715</v>
      </c>
      <c r="B2242">
        <v>37574.550000000003</v>
      </c>
      <c r="C2242">
        <v>27122.36</v>
      </c>
      <c r="D2242">
        <v>40661.65</v>
      </c>
      <c r="E2242">
        <v>25760.63</v>
      </c>
      <c r="F2242">
        <v>14009.62</v>
      </c>
      <c r="G2242">
        <v>3237.34</v>
      </c>
      <c r="H2242">
        <v>30383.58</v>
      </c>
      <c r="I2242">
        <v>18843.07</v>
      </c>
      <c r="J2242">
        <v>4092.59</v>
      </c>
      <c r="K2242">
        <v>22045.1</v>
      </c>
      <c r="L2242">
        <v>18115.689999999999</v>
      </c>
      <c r="M2242">
        <v>1613.62</v>
      </c>
      <c r="N2242">
        <v>8465.36</v>
      </c>
      <c r="O2242">
        <v>3463.46</v>
      </c>
      <c r="P2242">
        <v>498791</v>
      </c>
      <c r="Q2242">
        <v>8331.98</v>
      </c>
      <c r="R2242" t="s">
        <v>49</v>
      </c>
      <c r="S2242">
        <v>5291.52</v>
      </c>
      <c r="T2242">
        <v>7594.67</v>
      </c>
      <c r="U2242">
        <v>5529.66</v>
      </c>
    </row>
    <row r="2243" spans="1:21" x14ac:dyDescent="0.3">
      <c r="A2243" s="1">
        <v>44718</v>
      </c>
      <c r="B2243">
        <v>37354.370000000003</v>
      </c>
      <c r="C2243">
        <v>26979.53</v>
      </c>
      <c r="D2243">
        <v>40722.730000000003</v>
      </c>
      <c r="E2243">
        <v>25814.37</v>
      </c>
      <c r="F2243">
        <v>13997.88</v>
      </c>
      <c r="G2243">
        <v>3209.25</v>
      </c>
      <c r="H2243">
        <v>30320.2</v>
      </c>
      <c r="I2243">
        <v>18937.009999999998</v>
      </c>
      <c r="J2243">
        <v>4098.1499999999996</v>
      </c>
      <c r="K2243">
        <v>22051.72</v>
      </c>
      <c r="L2243">
        <v>18246.8</v>
      </c>
      <c r="M2243">
        <v>1608.597</v>
      </c>
      <c r="N2243">
        <v>8447.43</v>
      </c>
      <c r="O2243">
        <v>3465.3229999999999</v>
      </c>
      <c r="P2243">
        <v>499040.8</v>
      </c>
      <c r="Q2243">
        <v>8366.4590000000007</v>
      </c>
      <c r="R2243" t="s">
        <v>49</v>
      </c>
      <c r="S2243">
        <v>5249.8739999999998</v>
      </c>
      <c r="T2243">
        <v>7591.2839999999997</v>
      </c>
      <c r="U2243">
        <v>5514.0010000000002</v>
      </c>
    </row>
    <row r="2244" spans="1:21" x14ac:dyDescent="0.3">
      <c r="A2244" s="1">
        <v>44719</v>
      </c>
      <c r="B2244">
        <v>36341.33</v>
      </c>
      <c r="C2244">
        <v>26565.89</v>
      </c>
      <c r="D2244">
        <v>40375.89</v>
      </c>
      <c r="E2244">
        <v>25927.31</v>
      </c>
      <c r="F2244">
        <v>13799.53</v>
      </c>
      <c r="G2244">
        <v>3158.89</v>
      </c>
      <c r="H2244">
        <v>29889.05</v>
      </c>
      <c r="I2244">
        <v>19162.84</v>
      </c>
      <c r="J2244">
        <v>4129.54</v>
      </c>
      <c r="K2244">
        <v>21844.09</v>
      </c>
      <c r="L2244">
        <v>18095.169999999998</v>
      </c>
      <c r="M2244">
        <v>1610.5940000000001</v>
      </c>
      <c r="N2244">
        <v>8501.8799999999992</v>
      </c>
      <c r="O2244">
        <v>3495.6370000000002</v>
      </c>
      <c r="P2244">
        <v>493182.1</v>
      </c>
      <c r="Q2244">
        <v>8454.1790000000001</v>
      </c>
      <c r="R2244" t="s">
        <v>49</v>
      </c>
      <c r="S2244">
        <v>5189.3869999999997</v>
      </c>
      <c r="T2244">
        <v>7520.6270000000004</v>
      </c>
      <c r="U2244">
        <v>5466.7839999999997</v>
      </c>
    </row>
    <row r="2245" spans="1:21" x14ac:dyDescent="0.3">
      <c r="A2245" s="1">
        <v>44720</v>
      </c>
      <c r="B2245">
        <v>36276.36</v>
      </c>
      <c r="C2245">
        <v>26517.49</v>
      </c>
      <c r="D2245">
        <v>40304.75</v>
      </c>
      <c r="E2245">
        <v>25944.59</v>
      </c>
      <c r="F2245">
        <v>13668.82</v>
      </c>
      <c r="G2245">
        <v>3218.41</v>
      </c>
      <c r="H2245">
        <v>29948.75</v>
      </c>
      <c r="I2245">
        <v>19031.28</v>
      </c>
      <c r="J2245">
        <v>4115.1899999999996</v>
      </c>
      <c r="K2245">
        <v>21869.21</v>
      </c>
      <c r="L2245">
        <v>18190.14</v>
      </c>
      <c r="M2245">
        <v>1584.46</v>
      </c>
      <c r="N2245">
        <v>8540.43</v>
      </c>
      <c r="O2245">
        <v>3486.37</v>
      </c>
      <c r="P2245">
        <v>492463</v>
      </c>
      <c r="Q2245">
        <v>8380.42</v>
      </c>
      <c r="R2245" t="s">
        <v>49</v>
      </c>
      <c r="S2245">
        <v>5187.79</v>
      </c>
      <c r="T2245">
        <v>7516.66</v>
      </c>
      <c r="U2245">
        <v>5440.03</v>
      </c>
    </row>
    <row r="2246" spans="1:21" x14ac:dyDescent="0.3">
      <c r="A2246" s="1">
        <v>44721</v>
      </c>
      <c r="B2246">
        <v>36453.360000000001</v>
      </c>
      <c r="C2246">
        <v>26696.51</v>
      </c>
      <c r="D2246">
        <v>40466.449999999997</v>
      </c>
      <c r="E2246">
        <v>26015.040000000001</v>
      </c>
      <c r="F2246">
        <v>13723.04</v>
      </c>
      <c r="G2246">
        <v>3227.36</v>
      </c>
      <c r="H2246">
        <v>30167.84</v>
      </c>
      <c r="I2246">
        <v>19369.400000000001</v>
      </c>
      <c r="J2246">
        <v>4120.74</v>
      </c>
      <c r="K2246">
        <v>22090.68</v>
      </c>
      <c r="L2246">
        <v>17888.07</v>
      </c>
      <c r="M2246">
        <v>1617.79</v>
      </c>
      <c r="N2246">
        <v>8549.9599999999991</v>
      </c>
      <c r="O2246">
        <v>3486.28</v>
      </c>
      <c r="P2246">
        <v>488786</v>
      </c>
      <c r="Q2246">
        <v>8550.31</v>
      </c>
      <c r="R2246" t="s">
        <v>49</v>
      </c>
      <c r="S2246">
        <v>5210.76</v>
      </c>
      <c r="T2246">
        <v>7544.64</v>
      </c>
      <c r="U2246">
        <v>5465.19</v>
      </c>
    </row>
    <row r="2247" spans="1:21" x14ac:dyDescent="0.3">
      <c r="A2247" s="1">
        <v>44722</v>
      </c>
      <c r="B2247">
        <v>36314.51</v>
      </c>
      <c r="C2247">
        <v>26596.83</v>
      </c>
      <c r="D2247">
        <v>39735.839999999997</v>
      </c>
      <c r="E2247">
        <v>25956.53</v>
      </c>
      <c r="F2247">
        <v>13715.51</v>
      </c>
      <c r="G2247">
        <v>3186.5</v>
      </c>
      <c r="H2247">
        <v>29538.67</v>
      </c>
      <c r="I2247">
        <v>18964.599999999999</v>
      </c>
      <c r="J2247">
        <v>4067.12</v>
      </c>
      <c r="K2247">
        <v>22030.58</v>
      </c>
      <c r="L2247">
        <v>17619.22</v>
      </c>
      <c r="M2247">
        <v>1619.6690000000001</v>
      </c>
      <c r="N2247">
        <v>8495.44</v>
      </c>
      <c r="O2247">
        <v>3437.4670000000001</v>
      </c>
      <c r="P2247">
        <v>485718.34</v>
      </c>
      <c r="Q2247">
        <v>8378.6540000000005</v>
      </c>
      <c r="R2247" t="s">
        <v>49</v>
      </c>
      <c r="S2247">
        <v>5186.6530000000002</v>
      </c>
      <c r="T2247">
        <v>7392.098</v>
      </c>
      <c r="U2247">
        <v>5435.009</v>
      </c>
    </row>
    <row r="2248" spans="1:21" x14ac:dyDescent="0.3">
      <c r="A2248" s="1">
        <v>44725</v>
      </c>
      <c r="B2248">
        <v>35569.08</v>
      </c>
      <c r="C2248">
        <v>25853.16</v>
      </c>
      <c r="D2248">
        <v>38494.32</v>
      </c>
      <c r="E2248">
        <v>25430.95</v>
      </c>
      <c r="F2248">
        <v>13553.45</v>
      </c>
      <c r="G2248">
        <v>3088.92</v>
      </c>
      <c r="H2248">
        <v>28381.96</v>
      </c>
      <c r="I2248">
        <v>18444.02</v>
      </c>
      <c r="J2248">
        <v>4007.62</v>
      </c>
      <c r="K2248">
        <v>21606.85</v>
      </c>
      <c r="L2248">
        <v>17021.689999999999</v>
      </c>
      <c r="M2248">
        <v>1582.6510000000001</v>
      </c>
      <c r="N2248">
        <v>8211.8799999999992</v>
      </c>
      <c r="O2248">
        <v>3377.614</v>
      </c>
      <c r="P2248">
        <v>473167.9</v>
      </c>
      <c r="Q2248">
        <v>8141.9350000000004</v>
      </c>
      <c r="R2248" t="s">
        <v>49</v>
      </c>
      <c r="S2248">
        <v>5079.4989999999998</v>
      </c>
      <c r="T2248">
        <v>7157.8069999999998</v>
      </c>
      <c r="U2248">
        <v>5252.9229999999998</v>
      </c>
    </row>
    <row r="2249" spans="1:21" x14ac:dyDescent="0.3">
      <c r="A2249" s="1">
        <v>44726</v>
      </c>
      <c r="B2249">
        <v>35467.18</v>
      </c>
      <c r="C2249">
        <v>25985.56</v>
      </c>
      <c r="D2249">
        <v>38403.129999999997</v>
      </c>
      <c r="E2249">
        <v>25297.95</v>
      </c>
      <c r="F2249">
        <v>13536.17</v>
      </c>
      <c r="G2249">
        <v>3111.12</v>
      </c>
      <c r="H2249">
        <v>28412.69</v>
      </c>
      <c r="I2249">
        <v>18233.61</v>
      </c>
      <c r="J2249">
        <v>4024.41</v>
      </c>
      <c r="K2249">
        <v>21636.47</v>
      </c>
      <c r="L2249">
        <v>16941.97</v>
      </c>
      <c r="M2249">
        <v>1582.711</v>
      </c>
      <c r="N2249">
        <v>8197.39</v>
      </c>
      <c r="O2249">
        <v>3390.4140000000002</v>
      </c>
      <c r="P2249">
        <v>472219.1</v>
      </c>
      <c r="Q2249">
        <v>8042.2169999999996</v>
      </c>
      <c r="R2249" t="s">
        <v>49</v>
      </c>
      <c r="S2249">
        <v>5059.0879999999997</v>
      </c>
      <c r="T2249">
        <v>7121.6880000000001</v>
      </c>
      <c r="U2249">
        <v>5276.9440000000004</v>
      </c>
    </row>
    <row r="2250" spans="1:21" x14ac:dyDescent="0.3">
      <c r="A2250" s="1">
        <v>44727</v>
      </c>
      <c r="B2250">
        <v>35537.03</v>
      </c>
      <c r="C2250">
        <v>26133.9</v>
      </c>
      <c r="D2250">
        <v>38469.800000000003</v>
      </c>
      <c r="E2250">
        <v>25525.26</v>
      </c>
      <c r="F2250">
        <v>13496.63</v>
      </c>
      <c r="G2250">
        <v>3091.79</v>
      </c>
      <c r="H2250">
        <v>28244.01</v>
      </c>
      <c r="I2250">
        <v>18085.32</v>
      </c>
      <c r="J2250">
        <v>3987.94</v>
      </c>
      <c r="K2250">
        <v>21727.72</v>
      </c>
      <c r="L2250">
        <v>16816.98</v>
      </c>
      <c r="M2250">
        <v>1580.046</v>
      </c>
      <c r="N2250">
        <v>8155.18</v>
      </c>
      <c r="O2250">
        <v>3363.614</v>
      </c>
      <c r="P2250">
        <v>472345.8</v>
      </c>
      <c r="Q2250">
        <v>7976.4889999999996</v>
      </c>
      <c r="R2250" t="s">
        <v>49</v>
      </c>
      <c r="S2250">
        <v>5087.9539999999997</v>
      </c>
      <c r="T2250">
        <v>7147.03</v>
      </c>
      <c r="U2250">
        <v>5308.6350000000002</v>
      </c>
    </row>
    <row r="2251" spans="1:21" x14ac:dyDescent="0.3">
      <c r="A2251" s="1">
        <v>44728</v>
      </c>
      <c r="B2251">
        <v>34713.74</v>
      </c>
      <c r="C2251">
        <v>25525.07</v>
      </c>
      <c r="D2251">
        <v>37607.550000000003</v>
      </c>
      <c r="E2251">
        <v>24975.25</v>
      </c>
      <c r="F2251">
        <v>13386.86</v>
      </c>
      <c r="G2251">
        <v>3008.68</v>
      </c>
      <c r="H2251">
        <v>27543.01</v>
      </c>
      <c r="I2251">
        <v>17742.77</v>
      </c>
      <c r="J2251">
        <v>3902.89</v>
      </c>
      <c r="K2251">
        <v>21347.75</v>
      </c>
      <c r="L2251">
        <v>15895.96</v>
      </c>
      <c r="M2251">
        <v>1532.058</v>
      </c>
      <c r="N2251">
        <v>7905.32</v>
      </c>
      <c r="O2251">
        <v>3283.2429999999999</v>
      </c>
      <c r="P2251">
        <v>455582.4</v>
      </c>
      <c r="Q2251">
        <v>7811.1019999999999</v>
      </c>
      <c r="R2251" t="s">
        <v>49</v>
      </c>
      <c r="S2251">
        <v>4994.3530000000001</v>
      </c>
      <c r="T2251">
        <v>6985.7190000000001</v>
      </c>
      <c r="U2251">
        <v>5146.1009999999997</v>
      </c>
    </row>
    <row r="2252" spans="1:21" x14ac:dyDescent="0.3">
      <c r="A2252" s="1">
        <v>44729</v>
      </c>
      <c r="B2252">
        <v>33782.29</v>
      </c>
      <c r="C2252">
        <v>25230.66</v>
      </c>
      <c r="D2252">
        <v>37766.25</v>
      </c>
      <c r="E2252">
        <v>24694.93</v>
      </c>
      <c r="F2252">
        <v>13263.76</v>
      </c>
      <c r="G2252">
        <v>3009.45</v>
      </c>
      <c r="H2252">
        <v>27165.63</v>
      </c>
      <c r="I2252">
        <v>17198.03</v>
      </c>
      <c r="J2252">
        <v>3840.72</v>
      </c>
      <c r="K2252">
        <v>21006.23</v>
      </c>
      <c r="L2252">
        <v>15927.83</v>
      </c>
      <c r="M2252">
        <v>1516.9290000000001</v>
      </c>
      <c r="N2252">
        <v>7836.8</v>
      </c>
      <c r="O2252">
        <v>3231.7689999999998</v>
      </c>
      <c r="P2252">
        <v>451272.9</v>
      </c>
      <c r="Q2252">
        <v>7665.8549999999996</v>
      </c>
      <c r="R2252" t="s">
        <v>49</v>
      </c>
      <c r="S2252">
        <v>4915.1710000000003</v>
      </c>
      <c r="T2252">
        <v>7002.5169999999998</v>
      </c>
      <c r="U2252">
        <v>5099.7520000000004</v>
      </c>
    </row>
    <row r="2253" spans="1:21" x14ac:dyDescent="0.3">
      <c r="A2253" s="1">
        <v>44732</v>
      </c>
      <c r="B2253">
        <v>33920.81</v>
      </c>
      <c r="C2253">
        <v>24689.68</v>
      </c>
      <c r="D2253">
        <v>37648.33</v>
      </c>
      <c r="E2253">
        <v>24533.73</v>
      </c>
      <c r="F2253">
        <v>13424.73</v>
      </c>
      <c r="G2253">
        <v>2951.54</v>
      </c>
      <c r="H2253">
        <v>27278.67</v>
      </c>
      <c r="I2253">
        <v>16600.14</v>
      </c>
      <c r="J2253">
        <v>3783.97</v>
      </c>
      <c r="K2253">
        <v>21042.99</v>
      </c>
      <c r="L2253">
        <v>15217.88</v>
      </c>
      <c r="M2253">
        <v>1484.8240000000001</v>
      </c>
      <c r="N2253">
        <v>7616.32</v>
      </c>
      <c r="O2253">
        <v>3166.2359999999999</v>
      </c>
      <c r="P2253">
        <v>440874.73</v>
      </c>
      <c r="Q2253">
        <v>7416.0519999999997</v>
      </c>
      <c r="R2253" t="s">
        <v>49</v>
      </c>
      <c r="S2253">
        <v>4892.107</v>
      </c>
      <c r="T2253">
        <v>7024.8069999999998</v>
      </c>
      <c r="U2253">
        <v>4993.174</v>
      </c>
    </row>
    <row r="2254" spans="1:21" x14ac:dyDescent="0.3">
      <c r="A2254" s="1">
        <v>44733</v>
      </c>
      <c r="B2254">
        <v>35254.36</v>
      </c>
      <c r="C2254">
        <v>25242.12</v>
      </c>
      <c r="D2254">
        <v>38227.78</v>
      </c>
      <c r="E2254">
        <v>24996.15</v>
      </c>
      <c r="F2254">
        <v>13604.93</v>
      </c>
      <c r="G2254">
        <v>3063.31</v>
      </c>
      <c r="H2254">
        <v>28110.3</v>
      </c>
      <c r="I2254">
        <v>17590.25</v>
      </c>
      <c r="J2254">
        <v>3911.92</v>
      </c>
      <c r="K2254">
        <v>21464.94</v>
      </c>
      <c r="L2254">
        <v>15812.13</v>
      </c>
      <c r="M2254">
        <v>1518.3420000000001</v>
      </c>
      <c r="N2254">
        <v>7859.47</v>
      </c>
      <c r="O2254">
        <v>3279.4839999999999</v>
      </c>
      <c r="P2254">
        <v>453480.2</v>
      </c>
      <c r="Q2254">
        <v>7782.9790000000003</v>
      </c>
      <c r="R2254" t="s">
        <v>49</v>
      </c>
      <c r="S2254">
        <v>5001.2449999999999</v>
      </c>
      <c r="T2254">
        <v>7145.7349999999997</v>
      </c>
      <c r="U2254">
        <v>5136.2030000000004</v>
      </c>
    </row>
    <row r="2255" spans="1:21" x14ac:dyDescent="0.3">
      <c r="A2255" s="1">
        <v>44734</v>
      </c>
      <c r="B2255">
        <v>34667.370000000003</v>
      </c>
      <c r="C2255">
        <v>24879.65</v>
      </c>
      <c r="D2255">
        <v>37850.29</v>
      </c>
      <c r="E2255">
        <v>24815.06</v>
      </c>
      <c r="F2255">
        <v>13478.87</v>
      </c>
      <c r="G2255">
        <v>2994.58</v>
      </c>
      <c r="H2255">
        <v>27796.19</v>
      </c>
      <c r="I2255">
        <v>17227.04</v>
      </c>
      <c r="J2255">
        <v>3829.38</v>
      </c>
      <c r="K2255">
        <v>21241.37</v>
      </c>
      <c r="L2255">
        <v>15027.13</v>
      </c>
      <c r="M2255">
        <v>1508.01</v>
      </c>
      <c r="N2255">
        <v>7767.59</v>
      </c>
      <c r="O2255">
        <v>3211.21</v>
      </c>
      <c r="P2255">
        <v>441375</v>
      </c>
      <c r="Q2255">
        <v>7608.71</v>
      </c>
      <c r="R2255" t="s">
        <v>49</v>
      </c>
      <c r="S2255">
        <v>4945.8</v>
      </c>
      <c r="T2255">
        <v>7065.94</v>
      </c>
      <c r="U2255">
        <v>5058.72</v>
      </c>
    </row>
    <row r="2256" spans="1:21" x14ac:dyDescent="0.3">
      <c r="A2256" s="1">
        <v>44735</v>
      </c>
      <c r="B2256">
        <v>34907.39</v>
      </c>
      <c r="C2256">
        <v>25198.2</v>
      </c>
      <c r="D2256">
        <v>38205.919999999998</v>
      </c>
      <c r="E2256">
        <v>25912.69</v>
      </c>
      <c r="F2256">
        <v>13597.97</v>
      </c>
      <c r="G2256">
        <v>3042.16</v>
      </c>
      <c r="H2256">
        <v>28315.119999999999</v>
      </c>
      <c r="I2256">
        <v>17177.05</v>
      </c>
      <c r="J2256">
        <v>3848.73</v>
      </c>
      <c r="K2256">
        <v>21537.42</v>
      </c>
      <c r="L2256">
        <v>15078.04</v>
      </c>
      <c r="M2256">
        <v>1535.2929999999999</v>
      </c>
      <c r="N2256">
        <v>7785.7</v>
      </c>
      <c r="O2256">
        <v>3217.4380000000001</v>
      </c>
      <c r="P2256">
        <v>444773.94</v>
      </c>
      <c r="Q2256">
        <v>7572.8689999999997</v>
      </c>
      <c r="R2256" t="s">
        <v>49</v>
      </c>
      <c r="S2256">
        <v>5064.7380000000003</v>
      </c>
      <c r="T2256">
        <v>7125.3639999999996</v>
      </c>
      <c r="U2256">
        <v>5133.5450000000001</v>
      </c>
    </row>
    <row r="2257" spans="1:21" x14ac:dyDescent="0.3">
      <c r="A2257" s="1">
        <v>44736</v>
      </c>
      <c r="B2257">
        <v>35418.9</v>
      </c>
      <c r="C2257">
        <v>25368.799999999999</v>
      </c>
      <c r="D2257">
        <v>38701.99</v>
      </c>
      <c r="E2257">
        <v>26425.42</v>
      </c>
      <c r="F2257">
        <v>13776.13</v>
      </c>
      <c r="G2257">
        <v>3050.54</v>
      </c>
      <c r="H2257">
        <v>28147.59</v>
      </c>
      <c r="I2257">
        <v>17350.89</v>
      </c>
      <c r="J2257">
        <v>3915.18</v>
      </c>
      <c r="K2257">
        <v>21666.39</v>
      </c>
      <c r="L2257">
        <v>15276.42</v>
      </c>
      <c r="M2257">
        <v>1574.1469999999999</v>
      </c>
      <c r="N2257">
        <v>7856.69</v>
      </c>
      <c r="O2257">
        <v>3274.0680000000002</v>
      </c>
      <c r="P2257">
        <v>450286.7</v>
      </c>
      <c r="Q2257">
        <v>7649.2690000000002</v>
      </c>
      <c r="R2257" t="s">
        <v>49</v>
      </c>
      <c r="S2257">
        <v>5149.7719999999999</v>
      </c>
      <c r="T2257">
        <v>7225.0339999999997</v>
      </c>
      <c r="U2257">
        <v>5191.4780000000001</v>
      </c>
    </row>
    <row r="2258" spans="1:21" x14ac:dyDescent="0.3">
      <c r="A2258" s="1">
        <v>44739</v>
      </c>
      <c r="B2258">
        <v>35444.65</v>
      </c>
      <c r="C2258">
        <v>25943.360000000001</v>
      </c>
      <c r="D2258">
        <v>38884.42</v>
      </c>
      <c r="E2258">
        <v>26679.86</v>
      </c>
      <c r="F2258">
        <v>13901.52</v>
      </c>
      <c r="G2258">
        <v>3077.85</v>
      </c>
      <c r="H2258">
        <v>28715.19</v>
      </c>
      <c r="I2258">
        <v>17529.32</v>
      </c>
      <c r="J2258">
        <v>3971.43</v>
      </c>
      <c r="K2258">
        <v>21724.16</v>
      </c>
      <c r="L2258">
        <v>15552.42</v>
      </c>
      <c r="M2258">
        <v>1594.377</v>
      </c>
      <c r="N2258">
        <v>7976.67</v>
      </c>
      <c r="O2258">
        <v>3321.7829999999999</v>
      </c>
      <c r="P2258">
        <v>457720.2</v>
      </c>
      <c r="Q2258">
        <v>7710.5330000000004</v>
      </c>
      <c r="R2258" t="s">
        <v>49</v>
      </c>
      <c r="S2258">
        <v>5193.1790000000001</v>
      </c>
      <c r="T2258">
        <v>7259.2740000000003</v>
      </c>
      <c r="U2258">
        <v>5271.94</v>
      </c>
    </row>
    <row r="2259" spans="1:21" x14ac:dyDescent="0.3">
      <c r="A2259" s="1">
        <v>44740</v>
      </c>
      <c r="B2259">
        <v>34917.86</v>
      </c>
      <c r="C2259">
        <v>26066.25</v>
      </c>
      <c r="D2259">
        <v>38704.480000000003</v>
      </c>
      <c r="E2259">
        <v>27016.17</v>
      </c>
      <c r="F2259">
        <v>13931.99</v>
      </c>
      <c r="G2259">
        <v>3099.8</v>
      </c>
      <c r="H2259">
        <v>28846.799999999999</v>
      </c>
      <c r="I2259">
        <v>17973.78</v>
      </c>
      <c r="J2259">
        <v>3970.58</v>
      </c>
      <c r="K2259">
        <v>21733.97</v>
      </c>
      <c r="L2259">
        <v>15859.51</v>
      </c>
      <c r="M2259">
        <v>1577.7</v>
      </c>
      <c r="N2259">
        <v>8044.66</v>
      </c>
      <c r="O2259">
        <v>3324.87</v>
      </c>
      <c r="P2259">
        <v>461103</v>
      </c>
      <c r="Q2259">
        <v>7899.33</v>
      </c>
      <c r="R2259" t="s">
        <v>49</v>
      </c>
      <c r="S2259">
        <v>5190.7700000000004</v>
      </c>
      <c r="T2259">
        <v>7219</v>
      </c>
      <c r="U2259">
        <v>5293.68</v>
      </c>
    </row>
    <row r="2260" spans="1:21" x14ac:dyDescent="0.3">
      <c r="A2260" s="1">
        <v>44741</v>
      </c>
      <c r="B2260">
        <v>34746.92</v>
      </c>
      <c r="C2260">
        <v>25978.59</v>
      </c>
      <c r="D2260">
        <v>38239.26</v>
      </c>
      <c r="E2260">
        <v>27107.66</v>
      </c>
      <c r="F2260">
        <v>13791.14</v>
      </c>
      <c r="G2260">
        <v>3104.44</v>
      </c>
      <c r="H2260">
        <v>28552.799999999999</v>
      </c>
      <c r="I2260">
        <v>18075.650000000001</v>
      </c>
      <c r="J2260">
        <v>4035.11</v>
      </c>
      <c r="K2260">
        <v>21661.35</v>
      </c>
      <c r="L2260">
        <v>15898.16</v>
      </c>
      <c r="M2260">
        <v>1569.241</v>
      </c>
      <c r="N2260">
        <v>8054.78</v>
      </c>
      <c r="O2260">
        <v>3376.1930000000002</v>
      </c>
      <c r="P2260">
        <v>459965.2</v>
      </c>
      <c r="Q2260">
        <v>7968.0439999999999</v>
      </c>
      <c r="R2260" t="s">
        <v>49</v>
      </c>
      <c r="S2260">
        <v>5179.9669999999996</v>
      </c>
      <c r="T2260">
        <v>7147.116</v>
      </c>
      <c r="U2260">
        <v>5288.5940000000001</v>
      </c>
    </row>
    <row r="2261" spans="1:21" x14ac:dyDescent="0.3">
      <c r="A2261" s="1">
        <v>44742</v>
      </c>
      <c r="B2261">
        <v>34699.089999999997</v>
      </c>
      <c r="C2261">
        <v>26025.5</v>
      </c>
      <c r="D2261">
        <v>38475.94</v>
      </c>
      <c r="E2261">
        <v>26768.23</v>
      </c>
      <c r="F2261">
        <v>13766.1</v>
      </c>
      <c r="G2261">
        <v>3068.27</v>
      </c>
      <c r="H2261">
        <v>28313.08</v>
      </c>
      <c r="I2261">
        <v>18021.93</v>
      </c>
      <c r="J2261">
        <v>4067</v>
      </c>
      <c r="K2261">
        <v>21605.93</v>
      </c>
      <c r="L2261">
        <v>15552.22</v>
      </c>
      <c r="M2261">
        <v>1564.491</v>
      </c>
      <c r="N2261">
        <v>8012.85</v>
      </c>
      <c r="O2261">
        <v>3395.9650000000001</v>
      </c>
      <c r="P2261">
        <v>454460.18</v>
      </c>
      <c r="Q2261">
        <v>7952.0619999999999</v>
      </c>
      <c r="R2261" t="s">
        <v>49</v>
      </c>
      <c r="S2261">
        <v>5133.5029999999997</v>
      </c>
      <c r="T2261">
        <v>7158.4790000000003</v>
      </c>
      <c r="U2261">
        <v>5263.05</v>
      </c>
    </row>
    <row r="2262" spans="1:21" x14ac:dyDescent="0.3">
      <c r="A2262" s="1">
        <v>44743</v>
      </c>
      <c r="B2262">
        <v>34866.29</v>
      </c>
      <c r="C2262">
        <v>26027.08</v>
      </c>
      <c r="D2262">
        <v>38626.25</v>
      </c>
      <c r="E2262">
        <v>26793.75</v>
      </c>
      <c r="F2262">
        <v>14105.56</v>
      </c>
      <c r="G2262">
        <v>3118.85</v>
      </c>
      <c r="H2262">
        <v>28517.73</v>
      </c>
      <c r="I2262">
        <v>17443.25</v>
      </c>
      <c r="J2262">
        <v>4035.52</v>
      </c>
      <c r="K2262">
        <v>21739.53</v>
      </c>
      <c r="L2262">
        <v>15612.5</v>
      </c>
      <c r="M2262">
        <v>1558.827</v>
      </c>
      <c r="N2262">
        <v>7907.09</v>
      </c>
      <c r="O2262">
        <v>3366.7350000000001</v>
      </c>
      <c r="P2262">
        <v>458840</v>
      </c>
      <c r="Q2262">
        <v>7635.1040000000003</v>
      </c>
      <c r="R2262" t="s">
        <v>49</v>
      </c>
      <c r="S2262">
        <v>5174.7719999999999</v>
      </c>
      <c r="T2262">
        <v>7230.8239999999996</v>
      </c>
      <c r="U2262">
        <v>5270.768</v>
      </c>
    </row>
    <row r="2263" spans="1:21" x14ac:dyDescent="0.3">
      <c r="A2263" s="1">
        <v>44746</v>
      </c>
      <c r="B2263">
        <v>35153.61</v>
      </c>
      <c r="C2263">
        <v>26280.26</v>
      </c>
      <c r="D2263">
        <v>39041.85</v>
      </c>
      <c r="E2263">
        <v>26748.37</v>
      </c>
      <c r="F2263">
        <v>14456.22</v>
      </c>
      <c r="G2263">
        <v>3127.89</v>
      </c>
      <c r="H2263">
        <v>28397.13</v>
      </c>
      <c r="I2263">
        <v>17362.349999999999</v>
      </c>
      <c r="J2263">
        <v>4051.75</v>
      </c>
      <c r="K2263">
        <v>21735.88</v>
      </c>
      <c r="L2263">
        <v>15380.52</v>
      </c>
      <c r="M2263">
        <v>1568.8109999999999</v>
      </c>
      <c r="N2263">
        <v>7951.83</v>
      </c>
      <c r="O2263">
        <v>3372.2060000000001</v>
      </c>
      <c r="P2263">
        <v>459391</v>
      </c>
      <c r="Q2263">
        <v>7597.1109999999999</v>
      </c>
      <c r="R2263" t="s">
        <v>49</v>
      </c>
      <c r="S2263">
        <v>5208.3530000000001</v>
      </c>
      <c r="T2263">
        <v>7298.3090000000002</v>
      </c>
      <c r="U2263">
        <v>5309.5559999999996</v>
      </c>
    </row>
    <row r="2264" spans="1:21" x14ac:dyDescent="0.3">
      <c r="A2264" s="1">
        <v>44747</v>
      </c>
      <c r="B2264">
        <v>35109.69</v>
      </c>
      <c r="C2264">
        <v>26241.59</v>
      </c>
      <c r="D2264">
        <v>38896.730000000003</v>
      </c>
      <c r="E2264">
        <v>26661.87</v>
      </c>
      <c r="F2264">
        <v>14434.3</v>
      </c>
      <c r="G2264">
        <v>3118.75</v>
      </c>
      <c r="H2264">
        <v>28228.49</v>
      </c>
      <c r="I2264">
        <v>17389.79</v>
      </c>
      <c r="J2264">
        <v>4077.76</v>
      </c>
      <c r="K2264">
        <v>21785.5</v>
      </c>
      <c r="L2264">
        <v>15452.78</v>
      </c>
      <c r="M2264">
        <v>1564.4829999999999</v>
      </c>
      <c r="N2264">
        <v>7944.9</v>
      </c>
      <c r="O2264">
        <v>3392.143</v>
      </c>
      <c r="P2264">
        <v>459941.22</v>
      </c>
      <c r="Q2264">
        <v>7609.1540000000005</v>
      </c>
      <c r="R2264" t="s">
        <v>49</v>
      </c>
      <c r="S2264">
        <v>5203.6930000000002</v>
      </c>
      <c r="T2264">
        <v>7282.4530000000004</v>
      </c>
      <c r="U2264">
        <v>5297.4849999999997</v>
      </c>
    </row>
    <row r="2265" spans="1:21" x14ac:dyDescent="0.3">
      <c r="A2265" s="1">
        <v>44748</v>
      </c>
      <c r="B2265">
        <v>35960.800000000003</v>
      </c>
      <c r="C2265">
        <v>26447.45</v>
      </c>
      <c r="D2265">
        <v>39513.68</v>
      </c>
      <c r="E2265">
        <v>27389.43</v>
      </c>
      <c r="F2265">
        <v>14787.48</v>
      </c>
      <c r="G2265">
        <v>3193.42</v>
      </c>
      <c r="H2265">
        <v>28511.51</v>
      </c>
      <c r="I2265">
        <v>17410.34</v>
      </c>
      <c r="J2265">
        <v>4103.3599999999997</v>
      </c>
      <c r="K2265">
        <v>21936.1</v>
      </c>
      <c r="L2265">
        <v>15414.4</v>
      </c>
      <c r="M2265">
        <v>1586.5709999999999</v>
      </c>
      <c r="N2265">
        <v>7952.88</v>
      </c>
      <c r="O2265">
        <v>3397.8490000000002</v>
      </c>
      <c r="P2265">
        <v>463618.7</v>
      </c>
      <c r="Q2265">
        <v>7588.63</v>
      </c>
      <c r="R2265" t="s">
        <v>49</v>
      </c>
      <c r="S2265">
        <v>5332.0290000000005</v>
      </c>
      <c r="T2265">
        <v>7397.2479999999996</v>
      </c>
      <c r="U2265">
        <v>5357.6149999999998</v>
      </c>
    </row>
    <row r="2266" spans="1:21" x14ac:dyDescent="0.3">
      <c r="A2266" s="1">
        <v>44749</v>
      </c>
      <c r="B2266">
        <v>37124.69</v>
      </c>
      <c r="C2266">
        <v>26979.38</v>
      </c>
      <c r="D2266">
        <v>40180.78</v>
      </c>
      <c r="E2266">
        <v>27770.82</v>
      </c>
      <c r="F2266">
        <v>14788.89</v>
      </c>
      <c r="G2266">
        <v>3274.82</v>
      </c>
      <c r="H2266">
        <v>28709.78</v>
      </c>
      <c r="I2266">
        <v>17584.73</v>
      </c>
      <c r="J2266">
        <v>4129.18</v>
      </c>
      <c r="K2266">
        <v>22074.71</v>
      </c>
      <c r="L2266">
        <v>16106.24</v>
      </c>
      <c r="M2266">
        <v>1591.665</v>
      </c>
      <c r="N2266">
        <v>8097.89</v>
      </c>
      <c r="O2266">
        <v>3424.1790000000001</v>
      </c>
      <c r="P2266">
        <v>473915.5</v>
      </c>
      <c r="Q2266">
        <v>7639.79</v>
      </c>
      <c r="R2266" t="s">
        <v>49</v>
      </c>
      <c r="S2266">
        <v>5408.3590000000004</v>
      </c>
      <c r="T2266">
        <v>7495.8209999999999</v>
      </c>
      <c r="U2266">
        <v>5450.0280000000002</v>
      </c>
    </row>
    <row r="2267" spans="1:21" x14ac:dyDescent="0.3">
      <c r="A2267" s="1">
        <v>44750</v>
      </c>
      <c r="B2267">
        <v>37136.14</v>
      </c>
      <c r="C2267">
        <v>27580.51</v>
      </c>
      <c r="D2267">
        <v>40445.58</v>
      </c>
      <c r="E2267">
        <v>27791.09</v>
      </c>
      <c r="F2267">
        <v>14868.27</v>
      </c>
      <c r="G2267">
        <v>3274.71</v>
      </c>
      <c r="H2267">
        <v>28798.05</v>
      </c>
      <c r="I2267">
        <v>17614.61</v>
      </c>
      <c r="J2267">
        <v>4199.7700000000004</v>
      </c>
      <c r="K2267">
        <v>22160.42</v>
      </c>
      <c r="L2267">
        <v>15950.39</v>
      </c>
      <c r="M2267">
        <v>1590.2180000000001</v>
      </c>
      <c r="N2267">
        <v>8143.66</v>
      </c>
      <c r="O2267">
        <v>3478.3560000000002</v>
      </c>
      <c r="P2267">
        <v>473382.62</v>
      </c>
      <c r="Q2267">
        <v>7669.9660000000003</v>
      </c>
      <c r="R2267" t="s">
        <v>49</v>
      </c>
      <c r="S2267">
        <v>5416.8459999999995</v>
      </c>
      <c r="T2267">
        <v>7523.5519999999997</v>
      </c>
      <c r="U2267">
        <v>5532.1710000000003</v>
      </c>
    </row>
    <row r="2268" spans="1:21" x14ac:dyDescent="0.3">
      <c r="A2268" s="1">
        <v>44753</v>
      </c>
      <c r="B2268">
        <v>37475.75</v>
      </c>
      <c r="C2268">
        <v>27476.639999999999</v>
      </c>
      <c r="D2268">
        <v>40792.25</v>
      </c>
      <c r="E2268">
        <v>28107.26</v>
      </c>
      <c r="F2268">
        <v>14931.43</v>
      </c>
      <c r="G2268">
        <v>3324.53</v>
      </c>
      <c r="H2268">
        <v>28020.720000000001</v>
      </c>
      <c r="I2268">
        <v>17962.060000000001</v>
      </c>
      <c r="J2268">
        <v>4376.5</v>
      </c>
      <c r="K2268">
        <v>22306.5</v>
      </c>
      <c r="L2268">
        <v>16217.69</v>
      </c>
      <c r="M2268">
        <v>1589.288</v>
      </c>
      <c r="N2268">
        <v>8181.58</v>
      </c>
      <c r="O2268">
        <v>3623.4229999999998</v>
      </c>
      <c r="P2268">
        <v>479358.4</v>
      </c>
      <c r="Q2268">
        <v>7811.1580000000004</v>
      </c>
      <c r="R2268" t="s">
        <v>49</v>
      </c>
      <c r="S2268">
        <v>5480.3450000000003</v>
      </c>
      <c r="T2268">
        <v>7579.4409999999998</v>
      </c>
      <c r="U2268">
        <v>5552.2129999999997</v>
      </c>
    </row>
    <row r="2269" spans="1:21" x14ac:dyDescent="0.3">
      <c r="A2269" s="1">
        <v>44754</v>
      </c>
      <c r="B2269">
        <v>37236.49</v>
      </c>
      <c r="C2269">
        <v>27225.42</v>
      </c>
      <c r="D2269">
        <v>40407.26</v>
      </c>
      <c r="E2269">
        <v>27790.84</v>
      </c>
      <c r="F2269">
        <v>14778.02</v>
      </c>
      <c r="G2269">
        <v>3325.94</v>
      </c>
      <c r="H2269">
        <v>27660.34</v>
      </c>
      <c r="I2269">
        <v>17914.32</v>
      </c>
      <c r="J2269">
        <v>4426.93</v>
      </c>
      <c r="K2269">
        <v>22163.59</v>
      </c>
      <c r="L2269">
        <v>16029.21</v>
      </c>
      <c r="M2269">
        <v>1608.7329999999999</v>
      </c>
      <c r="N2269">
        <v>8128.94</v>
      </c>
      <c r="O2269">
        <v>3669.3629999999998</v>
      </c>
      <c r="P2269">
        <v>475149.1</v>
      </c>
      <c r="Q2269">
        <v>7791.1689999999999</v>
      </c>
      <c r="R2269" t="s">
        <v>49</v>
      </c>
      <c r="S2269">
        <v>5429.4110000000001</v>
      </c>
      <c r="T2269">
        <v>7514.2030000000004</v>
      </c>
      <c r="U2269">
        <v>5512.7389999999996</v>
      </c>
    </row>
    <row r="2270" spans="1:21" x14ac:dyDescent="0.3">
      <c r="A2270" s="1">
        <v>44755</v>
      </c>
      <c r="B2270">
        <v>37309.86</v>
      </c>
      <c r="C2270">
        <v>27145.99</v>
      </c>
      <c r="D2270">
        <v>40180.370000000003</v>
      </c>
      <c r="E2270">
        <v>27747.14</v>
      </c>
      <c r="F2270">
        <v>14903.91</v>
      </c>
      <c r="G2270">
        <v>3332.24</v>
      </c>
      <c r="H2270">
        <v>27565.66</v>
      </c>
      <c r="I2270">
        <v>17658.400000000001</v>
      </c>
      <c r="J2270">
        <v>4351.2299999999996</v>
      </c>
      <c r="K2270">
        <v>22378.29</v>
      </c>
      <c r="L2270">
        <v>16161.8</v>
      </c>
      <c r="M2270">
        <v>1591.5440000000001</v>
      </c>
      <c r="N2270">
        <v>8145.07</v>
      </c>
      <c r="O2270">
        <v>3606.529</v>
      </c>
      <c r="P2270">
        <v>478429.8</v>
      </c>
      <c r="Q2270">
        <v>7692.857</v>
      </c>
      <c r="R2270" t="s">
        <v>49</v>
      </c>
      <c r="S2270">
        <v>5442.8140000000003</v>
      </c>
      <c r="T2270">
        <v>7445.5410000000002</v>
      </c>
      <c r="U2270">
        <v>5501.8969999999999</v>
      </c>
    </row>
    <row r="2271" spans="1:21" x14ac:dyDescent="0.3">
      <c r="A2271" s="1">
        <v>44756</v>
      </c>
      <c r="B2271">
        <v>37580.839999999997</v>
      </c>
      <c r="C2271">
        <v>27233.22</v>
      </c>
      <c r="D2271">
        <v>40008.35</v>
      </c>
      <c r="E2271">
        <v>27757.24</v>
      </c>
      <c r="F2271">
        <v>14871.68</v>
      </c>
      <c r="G2271">
        <v>3323.59</v>
      </c>
      <c r="H2271">
        <v>27168.41</v>
      </c>
      <c r="I2271">
        <v>17949.75</v>
      </c>
      <c r="J2271">
        <v>4393.6899999999996</v>
      </c>
      <c r="K2271">
        <v>22546.44</v>
      </c>
      <c r="L2271">
        <v>16084.13</v>
      </c>
      <c r="M2271">
        <v>1581.568</v>
      </c>
      <c r="N2271">
        <v>8104.4</v>
      </c>
      <c r="O2271">
        <v>3643.3159999999998</v>
      </c>
      <c r="P2271">
        <v>475010.3</v>
      </c>
      <c r="Q2271">
        <v>7779.9780000000001</v>
      </c>
      <c r="R2271" t="s">
        <v>49</v>
      </c>
      <c r="S2271">
        <v>5435.1980000000003</v>
      </c>
      <c r="T2271">
        <v>7415.6090000000004</v>
      </c>
      <c r="U2271">
        <v>5504.1639999999998</v>
      </c>
    </row>
    <row r="2272" spans="1:21" x14ac:dyDescent="0.3">
      <c r="A2272" s="1">
        <v>44757</v>
      </c>
      <c r="B2272">
        <v>38168.870000000003</v>
      </c>
      <c r="C2272">
        <v>27634.84</v>
      </c>
      <c r="D2272">
        <v>40074.01</v>
      </c>
      <c r="E2272">
        <v>28406.82</v>
      </c>
      <c r="F2272">
        <v>15091.92</v>
      </c>
      <c r="G2272">
        <v>3345.09</v>
      </c>
      <c r="H2272">
        <v>27122.9</v>
      </c>
      <c r="I2272">
        <v>18058.330000000002</v>
      </c>
      <c r="J2272">
        <v>4390.2299999999996</v>
      </c>
      <c r="K2272">
        <v>22591.91</v>
      </c>
      <c r="L2272">
        <v>15924.63</v>
      </c>
      <c r="M2272">
        <v>1602.902</v>
      </c>
      <c r="N2272">
        <v>8108.57</v>
      </c>
      <c r="O2272">
        <v>3637.6570000000002</v>
      </c>
      <c r="P2272">
        <v>475115.4</v>
      </c>
      <c r="Q2272">
        <v>7819.9830000000002</v>
      </c>
      <c r="R2272" t="s">
        <v>49</v>
      </c>
      <c r="S2272">
        <v>5506.9949999999999</v>
      </c>
      <c r="T2272">
        <v>7460.7569999999996</v>
      </c>
      <c r="U2272">
        <v>5576.9350000000004</v>
      </c>
    </row>
    <row r="2273" spans="1:21" x14ac:dyDescent="0.3">
      <c r="A2273" s="1">
        <v>44760</v>
      </c>
      <c r="B2273">
        <v>38815.57</v>
      </c>
      <c r="C2273">
        <v>28175.51</v>
      </c>
      <c r="D2273">
        <v>40907.129999999997</v>
      </c>
      <c r="E2273">
        <v>28504.19</v>
      </c>
      <c r="F2273">
        <v>15085.31</v>
      </c>
      <c r="G2273">
        <v>3385.96</v>
      </c>
      <c r="H2273">
        <v>27955.07</v>
      </c>
      <c r="I2273">
        <v>18294.97</v>
      </c>
      <c r="J2273">
        <v>4445.38</v>
      </c>
      <c r="K2273">
        <v>22630.1</v>
      </c>
      <c r="L2273">
        <v>16357.31</v>
      </c>
      <c r="M2273">
        <v>1625.1489999999999</v>
      </c>
      <c r="N2273">
        <v>8249.4500000000007</v>
      </c>
      <c r="O2273">
        <v>3686.92</v>
      </c>
      <c r="P2273">
        <v>484463.6</v>
      </c>
      <c r="Q2273">
        <v>7906.4870000000001</v>
      </c>
      <c r="R2273" t="s">
        <v>49</v>
      </c>
      <c r="S2273">
        <v>5555.5540000000001</v>
      </c>
      <c r="T2273">
        <v>7574.5810000000001</v>
      </c>
      <c r="U2273">
        <v>5666.1559999999999</v>
      </c>
    </row>
    <row r="2274" spans="1:21" x14ac:dyDescent="0.3">
      <c r="A2274" s="1">
        <v>44761</v>
      </c>
      <c r="B2274">
        <v>38975.86</v>
      </c>
      <c r="C2274">
        <v>28302</v>
      </c>
      <c r="D2274">
        <v>41297.370000000003</v>
      </c>
      <c r="E2274">
        <v>28756.33</v>
      </c>
      <c r="F2274">
        <v>15102.37</v>
      </c>
      <c r="G2274">
        <v>3475.94</v>
      </c>
      <c r="H2274">
        <v>27986.18</v>
      </c>
      <c r="I2274">
        <v>18235.150000000001</v>
      </c>
      <c r="J2274">
        <v>4468.75</v>
      </c>
      <c r="K2274">
        <v>22650.89</v>
      </c>
      <c r="L2274">
        <v>16489.84</v>
      </c>
      <c r="M2274">
        <v>1630.93</v>
      </c>
      <c r="N2274">
        <v>8310.5499999999993</v>
      </c>
      <c r="O2274">
        <v>3703.68</v>
      </c>
      <c r="P2274">
        <v>487502</v>
      </c>
      <c r="Q2274">
        <v>7922.43</v>
      </c>
      <c r="R2274" t="s">
        <v>49</v>
      </c>
      <c r="S2274">
        <v>5596.14</v>
      </c>
      <c r="T2274">
        <v>7624.97</v>
      </c>
      <c r="U2274">
        <v>5696.47</v>
      </c>
    </row>
    <row r="2275" spans="1:21" x14ac:dyDescent="0.3">
      <c r="A2275" s="1">
        <v>44762</v>
      </c>
      <c r="B2275">
        <v>38999.040000000001</v>
      </c>
      <c r="C2275">
        <v>28421.82</v>
      </c>
      <c r="D2275">
        <v>41572.300000000003</v>
      </c>
      <c r="E2275">
        <v>28668.12</v>
      </c>
      <c r="F2275">
        <v>15273.48</v>
      </c>
      <c r="G2275">
        <v>3464.26</v>
      </c>
      <c r="H2275">
        <v>28707.57</v>
      </c>
      <c r="I2275">
        <v>18339.43</v>
      </c>
      <c r="J2275">
        <v>4446.33</v>
      </c>
      <c r="K2275">
        <v>22733.34</v>
      </c>
      <c r="L2275">
        <v>16713.009999999998</v>
      </c>
      <c r="M2275">
        <v>1622.71</v>
      </c>
      <c r="N2275">
        <v>8375.7099999999991</v>
      </c>
      <c r="O2275">
        <v>3687.241</v>
      </c>
      <c r="P2275">
        <v>489750.3</v>
      </c>
      <c r="Q2275">
        <v>7994.8879999999999</v>
      </c>
      <c r="R2275" t="s">
        <v>49</v>
      </c>
      <c r="S2275">
        <v>5587.5829999999996</v>
      </c>
      <c r="T2275">
        <v>7663.9539999999997</v>
      </c>
      <c r="U2275">
        <v>5714.2879999999996</v>
      </c>
    </row>
    <row r="2276" spans="1:21" x14ac:dyDescent="0.3">
      <c r="A2276" s="1">
        <v>44763</v>
      </c>
      <c r="B2276">
        <v>39119.35</v>
      </c>
      <c r="C2276">
        <v>29013.84</v>
      </c>
      <c r="D2276">
        <v>41784.42</v>
      </c>
      <c r="E2276">
        <v>28876.25</v>
      </c>
      <c r="F2276">
        <v>15378.44</v>
      </c>
      <c r="G2276">
        <v>3488.37</v>
      </c>
      <c r="H2276">
        <v>28929.02</v>
      </c>
      <c r="I2276">
        <v>18580.93</v>
      </c>
      <c r="J2276">
        <v>4501.46</v>
      </c>
      <c r="K2276">
        <v>22705.919999999998</v>
      </c>
      <c r="L2276">
        <v>16809.740000000002</v>
      </c>
      <c r="M2276">
        <v>1657.7349999999999</v>
      </c>
      <c r="N2276">
        <v>8463.31</v>
      </c>
      <c r="O2276">
        <v>3719.9679999999998</v>
      </c>
      <c r="P2276">
        <v>495507.41</v>
      </c>
      <c r="Q2276">
        <v>8065.0029999999997</v>
      </c>
      <c r="R2276" t="s">
        <v>49</v>
      </c>
      <c r="S2276">
        <v>5643.6670000000004</v>
      </c>
      <c r="T2276">
        <v>7720.7060000000001</v>
      </c>
      <c r="U2276">
        <v>5797.1480000000001</v>
      </c>
    </row>
    <row r="2277" spans="1:21" x14ac:dyDescent="0.3">
      <c r="A2277" s="1">
        <v>44764</v>
      </c>
      <c r="B2277">
        <v>39157.589999999997</v>
      </c>
      <c r="C2277">
        <v>29009.37</v>
      </c>
      <c r="D2277">
        <v>42405.3</v>
      </c>
      <c r="E2277">
        <v>28963.11</v>
      </c>
      <c r="F2277">
        <v>15444.94</v>
      </c>
      <c r="G2277">
        <v>3501.18</v>
      </c>
      <c r="H2277">
        <v>28729.49</v>
      </c>
      <c r="I2277">
        <v>18505.2</v>
      </c>
      <c r="J2277">
        <v>4459.79</v>
      </c>
      <c r="K2277">
        <v>22644.31</v>
      </c>
      <c r="L2277">
        <v>16819.310000000001</v>
      </c>
      <c r="M2277">
        <v>1646.2159999999999</v>
      </c>
      <c r="N2277">
        <v>8436.1</v>
      </c>
      <c r="O2277">
        <v>3692.0390000000002</v>
      </c>
      <c r="P2277">
        <v>501759.4</v>
      </c>
      <c r="Q2277">
        <v>8048.4480000000003</v>
      </c>
      <c r="R2277" t="s">
        <v>49</v>
      </c>
      <c r="S2277">
        <v>5652.4920000000002</v>
      </c>
      <c r="T2277">
        <v>7825.7209999999995</v>
      </c>
      <c r="U2277">
        <v>5790.3059999999996</v>
      </c>
    </row>
    <row r="2278" spans="1:21" x14ac:dyDescent="0.3">
      <c r="A2278" s="1">
        <v>44767</v>
      </c>
      <c r="B2278">
        <v>39071.64</v>
      </c>
      <c r="C2278">
        <v>29158.55</v>
      </c>
      <c r="D2278">
        <v>42337.54</v>
      </c>
      <c r="E2278">
        <v>28472.21</v>
      </c>
      <c r="F2278">
        <v>15387.36</v>
      </c>
      <c r="G2278">
        <v>3486.33</v>
      </c>
      <c r="H2278">
        <v>28726.36</v>
      </c>
      <c r="I2278">
        <v>18346.599999999999</v>
      </c>
      <c r="J2278">
        <v>4457.3999999999996</v>
      </c>
      <c r="K2278">
        <v>22482.68</v>
      </c>
      <c r="L2278">
        <v>17071.68</v>
      </c>
      <c r="M2278">
        <v>1630.413</v>
      </c>
      <c r="N2278">
        <v>8451.5499999999993</v>
      </c>
      <c r="O2278">
        <v>3698.107</v>
      </c>
      <c r="P2278">
        <v>504052.8</v>
      </c>
      <c r="Q2278">
        <v>7942.3329999999996</v>
      </c>
      <c r="R2278" t="s">
        <v>49</v>
      </c>
      <c r="S2278">
        <v>5620.5339999999997</v>
      </c>
      <c r="T2278">
        <v>7813.393</v>
      </c>
      <c r="U2278">
        <v>5807.1959999999999</v>
      </c>
    </row>
    <row r="2279" spans="1:21" x14ac:dyDescent="0.3">
      <c r="A2279" s="1">
        <v>44768</v>
      </c>
      <c r="B2279">
        <v>38595.660000000003</v>
      </c>
      <c r="C2279">
        <v>28785.4</v>
      </c>
      <c r="D2279">
        <v>41882.21</v>
      </c>
      <c r="E2279">
        <v>28152.92</v>
      </c>
      <c r="F2279">
        <v>15184.72</v>
      </c>
      <c r="G2279">
        <v>3451.71</v>
      </c>
      <c r="H2279">
        <v>27910.240000000002</v>
      </c>
      <c r="I2279">
        <v>18282.060000000001</v>
      </c>
      <c r="J2279">
        <v>4442.79</v>
      </c>
      <c r="K2279">
        <v>22214.639999999999</v>
      </c>
      <c r="L2279">
        <v>16889.93</v>
      </c>
      <c r="M2279">
        <v>1625.64</v>
      </c>
      <c r="N2279">
        <v>8406.6</v>
      </c>
      <c r="O2279">
        <v>3682.58</v>
      </c>
      <c r="P2279">
        <v>500136</v>
      </c>
      <c r="Q2279">
        <v>7938.13</v>
      </c>
      <c r="R2279" t="s">
        <v>49</v>
      </c>
      <c r="S2279">
        <v>5558.84</v>
      </c>
      <c r="T2279">
        <v>7762.68</v>
      </c>
      <c r="U2279">
        <v>5748.05</v>
      </c>
    </row>
    <row r="2280" spans="1:21" x14ac:dyDescent="0.3">
      <c r="A2280" s="1">
        <v>44769</v>
      </c>
      <c r="B2280">
        <v>38744.230000000003</v>
      </c>
      <c r="C2280">
        <v>29270.04</v>
      </c>
      <c r="D2280">
        <v>42329.35</v>
      </c>
      <c r="E2280">
        <v>28256.03</v>
      </c>
      <c r="F2280">
        <v>15295.17</v>
      </c>
      <c r="G2280">
        <v>3486.43</v>
      </c>
      <c r="H2280">
        <v>28283.88</v>
      </c>
      <c r="I2280">
        <v>18465.02</v>
      </c>
      <c r="J2280">
        <v>4449.49</v>
      </c>
      <c r="K2280">
        <v>22598.17</v>
      </c>
      <c r="L2280">
        <v>17074.12</v>
      </c>
      <c r="M2280">
        <v>1613.193</v>
      </c>
      <c r="N2280">
        <v>8530.18</v>
      </c>
      <c r="O2280">
        <v>3692.63</v>
      </c>
      <c r="P2280">
        <v>505962.7</v>
      </c>
      <c r="Q2280">
        <v>7993.241</v>
      </c>
      <c r="R2280" t="s">
        <v>49</v>
      </c>
      <c r="S2280">
        <v>5601.1530000000002</v>
      </c>
      <c r="T2280">
        <v>7833.7939999999999</v>
      </c>
      <c r="U2280">
        <v>5812.192</v>
      </c>
    </row>
    <row r="2281" spans="1:21" x14ac:dyDescent="0.3">
      <c r="A2281" s="1">
        <v>44770</v>
      </c>
      <c r="B2281">
        <v>38995.839999999997</v>
      </c>
      <c r="C2281">
        <v>29462.880000000001</v>
      </c>
      <c r="D2281">
        <v>43058.71</v>
      </c>
      <c r="E2281">
        <v>28361.68</v>
      </c>
      <c r="F2281">
        <v>15395.67</v>
      </c>
      <c r="G2281">
        <v>3557.21</v>
      </c>
      <c r="H2281">
        <v>28993.73</v>
      </c>
      <c r="I2281">
        <v>18587.43</v>
      </c>
      <c r="J2281">
        <v>4496.67</v>
      </c>
      <c r="K2281">
        <v>22666.39</v>
      </c>
      <c r="L2281">
        <v>17391.55</v>
      </c>
      <c r="M2281">
        <v>1607.17</v>
      </c>
      <c r="N2281">
        <v>8575.89</v>
      </c>
      <c r="O2281">
        <v>3729.84</v>
      </c>
      <c r="P2281">
        <v>509615</v>
      </c>
      <c r="Q2281">
        <v>8052.49</v>
      </c>
      <c r="R2281" t="s">
        <v>49</v>
      </c>
      <c r="S2281">
        <v>5664.27</v>
      </c>
      <c r="T2281">
        <v>8006.97</v>
      </c>
      <c r="U2281">
        <v>5844.51</v>
      </c>
    </row>
    <row r="2282" spans="1:21" x14ac:dyDescent="0.3">
      <c r="A2282" s="1">
        <v>44771</v>
      </c>
      <c r="B2282">
        <v>39570.36</v>
      </c>
      <c r="C2282">
        <v>29717.26</v>
      </c>
      <c r="D2282">
        <v>43130.69</v>
      </c>
      <c r="E2282">
        <v>28728.639999999999</v>
      </c>
      <c r="F2282">
        <v>15489.37</v>
      </c>
      <c r="G2282">
        <v>3591.24</v>
      </c>
      <c r="H2282">
        <v>29488.38</v>
      </c>
      <c r="I2282">
        <v>18999.02</v>
      </c>
      <c r="J2282">
        <v>4556.28</v>
      </c>
      <c r="K2282">
        <v>22901.59</v>
      </c>
      <c r="L2282">
        <v>18189.93</v>
      </c>
      <c r="M2282">
        <v>1628.68</v>
      </c>
      <c r="N2282">
        <v>8657.35</v>
      </c>
      <c r="O2282">
        <v>3782.54</v>
      </c>
      <c r="P2282">
        <v>521320</v>
      </c>
      <c r="Q2282">
        <v>8246.9500000000007</v>
      </c>
      <c r="R2282" t="s">
        <v>49</v>
      </c>
      <c r="S2282">
        <v>5746.76</v>
      </c>
      <c r="T2282">
        <v>8077.66</v>
      </c>
      <c r="U2282">
        <v>5909.81</v>
      </c>
    </row>
    <row r="2283" spans="1:21" x14ac:dyDescent="0.3">
      <c r="A2283" s="1">
        <v>44774</v>
      </c>
      <c r="B2283">
        <v>40026.43</v>
      </c>
      <c r="C2283">
        <v>30170.5</v>
      </c>
      <c r="D2283">
        <v>43573.78</v>
      </c>
      <c r="E2283">
        <v>29656.09</v>
      </c>
      <c r="F2283">
        <v>15512.43</v>
      </c>
      <c r="G2283">
        <v>3605.37</v>
      </c>
      <c r="H2283">
        <v>29579.3</v>
      </c>
      <c r="I2283">
        <v>19388.96</v>
      </c>
      <c r="J2283">
        <v>4712.57</v>
      </c>
      <c r="K2283">
        <v>22945.95</v>
      </c>
      <c r="L2283">
        <v>18393.73</v>
      </c>
      <c r="M2283">
        <v>1669.194</v>
      </c>
      <c r="N2283">
        <v>8776.2199999999993</v>
      </c>
      <c r="O2283">
        <v>3910.43</v>
      </c>
      <c r="P2283">
        <v>528358.98</v>
      </c>
      <c r="Q2283">
        <v>8420.1489999999994</v>
      </c>
      <c r="R2283" t="s">
        <v>49</v>
      </c>
      <c r="S2283">
        <v>5838.9350000000004</v>
      </c>
      <c r="T2283">
        <v>8147.0569999999998</v>
      </c>
      <c r="U2283">
        <v>6046.4610000000002</v>
      </c>
    </row>
    <row r="2284" spans="1:21" x14ac:dyDescent="0.3">
      <c r="A2284" s="1">
        <v>44775</v>
      </c>
      <c r="B2284">
        <v>40203.800000000003</v>
      </c>
      <c r="C2284">
        <v>30053.11</v>
      </c>
      <c r="D2284">
        <v>43716.7</v>
      </c>
      <c r="E2284">
        <v>29841.25</v>
      </c>
      <c r="F2284">
        <v>15613.99</v>
      </c>
      <c r="G2284">
        <v>3542.53</v>
      </c>
      <c r="H2284">
        <v>29425.51</v>
      </c>
      <c r="I2284">
        <v>19365.64</v>
      </c>
      <c r="J2284">
        <v>4807.0200000000004</v>
      </c>
      <c r="K2284">
        <v>22962.25</v>
      </c>
      <c r="L2284">
        <v>18325.61</v>
      </c>
      <c r="M2284">
        <v>1663.5160000000001</v>
      </c>
      <c r="N2284">
        <v>8866.9</v>
      </c>
      <c r="O2284">
        <v>3981.2559999999999</v>
      </c>
      <c r="P2284">
        <v>527414.9</v>
      </c>
      <c r="Q2284">
        <v>8447.3559999999998</v>
      </c>
      <c r="R2284" t="s">
        <v>49</v>
      </c>
      <c r="S2284">
        <v>5886.1589999999997</v>
      </c>
      <c r="T2284">
        <v>8143.3729999999996</v>
      </c>
      <c r="U2284">
        <v>6045.3190000000004</v>
      </c>
    </row>
    <row r="2285" spans="1:21" x14ac:dyDescent="0.3">
      <c r="A2285" s="1">
        <v>44776</v>
      </c>
      <c r="B2285">
        <v>40179.550000000003</v>
      </c>
      <c r="C2285">
        <v>29808.1</v>
      </c>
      <c r="D2285">
        <v>43658.85</v>
      </c>
      <c r="E2285">
        <v>29607.84</v>
      </c>
      <c r="F2285">
        <v>15548.57</v>
      </c>
      <c r="G2285">
        <v>3516.81</v>
      </c>
      <c r="H2285">
        <v>29801.39</v>
      </c>
      <c r="I2285">
        <v>19337.88</v>
      </c>
      <c r="J2285">
        <v>4793.3100000000004</v>
      </c>
      <c r="K2285">
        <v>22813.16</v>
      </c>
      <c r="L2285">
        <v>18226.599999999999</v>
      </c>
      <c r="M2285">
        <v>1642.643</v>
      </c>
      <c r="N2285">
        <v>8825.2900000000009</v>
      </c>
      <c r="O2285">
        <v>3980.7420000000002</v>
      </c>
      <c r="P2285">
        <v>525406.4</v>
      </c>
      <c r="Q2285">
        <v>8440.6730000000007</v>
      </c>
      <c r="R2285" t="s">
        <v>49</v>
      </c>
      <c r="S2285">
        <v>5870.0309999999999</v>
      </c>
      <c r="T2285">
        <v>8144.616</v>
      </c>
      <c r="U2285">
        <v>6008.5339999999997</v>
      </c>
    </row>
    <row r="2286" spans="1:21" x14ac:dyDescent="0.3">
      <c r="A2286" s="1">
        <v>44777</v>
      </c>
      <c r="B2286">
        <v>40451.31</v>
      </c>
      <c r="C2286">
        <v>29742.48</v>
      </c>
      <c r="D2286">
        <v>43346.93</v>
      </c>
      <c r="E2286">
        <v>29697.67</v>
      </c>
      <c r="F2286">
        <v>15609.12</v>
      </c>
      <c r="G2286">
        <v>3477.84</v>
      </c>
      <c r="H2286">
        <v>30169.25</v>
      </c>
      <c r="I2286">
        <v>19371.060000000001</v>
      </c>
      <c r="J2286">
        <v>4762.78</v>
      </c>
      <c r="K2286">
        <v>23252.34</v>
      </c>
      <c r="L2286">
        <v>18410.54</v>
      </c>
      <c r="M2286">
        <v>1623.9269999999999</v>
      </c>
      <c r="N2286">
        <v>8732.39</v>
      </c>
      <c r="O2286">
        <v>3953.0450000000001</v>
      </c>
      <c r="P2286">
        <v>528799.99</v>
      </c>
      <c r="Q2286">
        <v>8409.8719999999994</v>
      </c>
      <c r="R2286" t="s">
        <v>49</v>
      </c>
      <c r="S2286">
        <v>5881.2969999999996</v>
      </c>
      <c r="T2286">
        <v>8106.1049999999996</v>
      </c>
      <c r="U2286">
        <v>6015.875</v>
      </c>
    </row>
    <row r="2287" spans="1:21" x14ac:dyDescent="0.3">
      <c r="A2287" s="1">
        <v>44778</v>
      </c>
      <c r="B2287">
        <v>40110.839999999997</v>
      </c>
      <c r="C2287">
        <v>29698.73</v>
      </c>
      <c r="D2287">
        <v>43550.81</v>
      </c>
      <c r="E2287">
        <v>29365.58</v>
      </c>
      <c r="F2287">
        <v>15638.95</v>
      </c>
      <c r="G2287">
        <v>3485.95</v>
      </c>
      <c r="H2287">
        <v>30386.31</v>
      </c>
      <c r="I2287">
        <v>19336.580000000002</v>
      </c>
      <c r="J2287">
        <v>4687.2299999999996</v>
      </c>
      <c r="K2287">
        <v>23184.74</v>
      </c>
      <c r="L2287">
        <v>18354.259999999998</v>
      </c>
      <c r="M2287">
        <v>1645.6679999999999</v>
      </c>
      <c r="N2287">
        <v>8738.39</v>
      </c>
      <c r="O2287">
        <v>3879.3339999999998</v>
      </c>
      <c r="P2287">
        <v>533489.6</v>
      </c>
      <c r="Q2287">
        <v>8412.9709999999995</v>
      </c>
      <c r="R2287" t="s">
        <v>49</v>
      </c>
      <c r="S2287">
        <v>5854.857</v>
      </c>
      <c r="T2287">
        <v>8132.7430000000004</v>
      </c>
      <c r="U2287">
        <v>6013.1850000000004</v>
      </c>
    </row>
    <row r="2288" spans="1:21" x14ac:dyDescent="0.3">
      <c r="A2288" s="1">
        <v>44781</v>
      </c>
      <c r="B2288">
        <v>40340.97</v>
      </c>
      <c r="C2288">
        <v>30291.39</v>
      </c>
      <c r="D2288">
        <v>43852.04</v>
      </c>
      <c r="E2288">
        <v>29674.22</v>
      </c>
      <c r="F2288">
        <v>15667.31</v>
      </c>
      <c r="G2288">
        <v>3489.57</v>
      </c>
      <c r="H2288">
        <v>30393.24</v>
      </c>
      <c r="I2288">
        <v>19330.310000000001</v>
      </c>
      <c r="J2288">
        <v>4777.16</v>
      </c>
      <c r="K2288">
        <v>23254.05</v>
      </c>
      <c r="L2288">
        <v>18588.060000000001</v>
      </c>
      <c r="M2288">
        <v>1646.5650000000001</v>
      </c>
      <c r="N2288">
        <v>8743.5400000000009</v>
      </c>
      <c r="O2288">
        <v>3941.9360000000001</v>
      </c>
      <c r="P2288">
        <v>534575.14</v>
      </c>
      <c r="Q2288">
        <v>8462.0040000000008</v>
      </c>
      <c r="R2288" t="s">
        <v>49</v>
      </c>
      <c r="S2288">
        <v>5885.0690000000004</v>
      </c>
      <c r="T2288">
        <v>8203.3760000000002</v>
      </c>
      <c r="U2288">
        <v>6079.6610000000001</v>
      </c>
    </row>
    <row r="2289" spans="1:21" x14ac:dyDescent="0.3">
      <c r="A2289" s="1">
        <v>44782</v>
      </c>
      <c r="B2289">
        <v>40340.97</v>
      </c>
      <c r="C2289">
        <v>30291.39</v>
      </c>
      <c r="D2289">
        <v>43852.04</v>
      </c>
      <c r="E2289">
        <v>29674.22</v>
      </c>
      <c r="F2289">
        <v>15667.31</v>
      </c>
      <c r="G2289">
        <v>3489.57</v>
      </c>
      <c r="H2289">
        <v>30393.24</v>
      </c>
      <c r="I2289">
        <v>19330.310000000001</v>
      </c>
      <c r="J2289">
        <v>4777.16</v>
      </c>
      <c r="K2289">
        <v>23254.05</v>
      </c>
      <c r="L2289">
        <v>18588.060000000001</v>
      </c>
      <c r="M2289">
        <v>1646.5650000000001</v>
      </c>
      <c r="N2289">
        <v>8743.5400000000009</v>
      </c>
      <c r="O2289">
        <v>3941.9360000000001</v>
      </c>
      <c r="P2289">
        <v>534575.14</v>
      </c>
      <c r="Q2289">
        <v>8462.0040000000008</v>
      </c>
      <c r="R2289" t="s">
        <v>49</v>
      </c>
      <c r="S2289">
        <v>5885.0690000000004</v>
      </c>
      <c r="T2289">
        <v>8203.3760000000002</v>
      </c>
      <c r="U2289">
        <v>6079.6610000000001</v>
      </c>
    </row>
    <row r="2290" spans="1:21" x14ac:dyDescent="0.3">
      <c r="A2290" s="1">
        <v>44783</v>
      </c>
      <c r="B2290">
        <v>40110.629999999997</v>
      </c>
      <c r="C2290">
        <v>30683</v>
      </c>
      <c r="D2290">
        <v>43855.51</v>
      </c>
      <c r="E2290">
        <v>29694.04</v>
      </c>
      <c r="F2290">
        <v>15597.02</v>
      </c>
      <c r="G2290">
        <v>3461.94</v>
      </c>
      <c r="H2290">
        <v>30097.87</v>
      </c>
      <c r="I2290">
        <v>19296.5</v>
      </c>
      <c r="J2290">
        <v>4773.2700000000004</v>
      </c>
      <c r="K2290">
        <v>23223.19</v>
      </c>
      <c r="L2290">
        <v>18935.64</v>
      </c>
      <c r="M2290">
        <v>1638.9770000000001</v>
      </c>
      <c r="N2290">
        <v>8715.2199999999993</v>
      </c>
      <c r="O2290">
        <v>3935.393</v>
      </c>
      <c r="P2290">
        <v>539252.30000000005</v>
      </c>
      <c r="Q2290">
        <v>8476.6790000000001</v>
      </c>
      <c r="R2290" t="s">
        <v>49</v>
      </c>
      <c r="S2290">
        <v>5856.7629999999999</v>
      </c>
      <c r="T2290">
        <v>8208.5390000000007</v>
      </c>
      <c r="U2290">
        <v>6117.0410000000002</v>
      </c>
    </row>
    <row r="2291" spans="1:21" x14ac:dyDescent="0.3">
      <c r="A2291" s="1">
        <v>44784</v>
      </c>
      <c r="B2291">
        <v>40653.69</v>
      </c>
      <c r="C2291">
        <v>30983.27</v>
      </c>
      <c r="D2291">
        <v>44575.93</v>
      </c>
      <c r="E2291">
        <v>29684.76</v>
      </c>
      <c r="F2291">
        <v>15483.98</v>
      </c>
      <c r="G2291">
        <v>3508.21</v>
      </c>
      <c r="H2291">
        <v>30581.84</v>
      </c>
      <c r="I2291">
        <v>19296.79</v>
      </c>
      <c r="J2291">
        <v>4785.2299999999996</v>
      </c>
      <c r="K2291">
        <v>23284.49</v>
      </c>
      <c r="L2291">
        <v>18906.080000000002</v>
      </c>
      <c r="M2291">
        <v>1638.25</v>
      </c>
      <c r="N2291">
        <v>8763.07</v>
      </c>
      <c r="O2291">
        <v>3936.56</v>
      </c>
      <c r="P2291">
        <v>538936</v>
      </c>
      <c r="Q2291">
        <v>8487.4699999999993</v>
      </c>
      <c r="R2291" t="s">
        <v>49</v>
      </c>
      <c r="S2291">
        <v>5890.85</v>
      </c>
      <c r="T2291">
        <v>8332.3700000000008</v>
      </c>
      <c r="U2291">
        <v>6162.45</v>
      </c>
    </row>
    <row r="2292" spans="1:21" x14ac:dyDescent="0.3">
      <c r="A2292" s="1">
        <v>44785</v>
      </c>
      <c r="B2292">
        <v>40747.980000000003</v>
      </c>
      <c r="C2292">
        <v>30944.07</v>
      </c>
      <c r="D2292">
        <v>44758.13</v>
      </c>
      <c r="E2292">
        <v>29617.7</v>
      </c>
      <c r="F2292">
        <v>15471.79</v>
      </c>
      <c r="G2292">
        <v>3530.69</v>
      </c>
      <c r="H2292">
        <v>30350.799999999999</v>
      </c>
      <c r="I2292">
        <v>19772.86</v>
      </c>
      <c r="J2292">
        <v>4858.04</v>
      </c>
      <c r="K2292">
        <v>23047.47</v>
      </c>
      <c r="L2292">
        <v>19239.98</v>
      </c>
      <c r="M2292">
        <v>1640.337</v>
      </c>
      <c r="N2292">
        <v>8896.82</v>
      </c>
      <c r="O2292">
        <v>3999.4969999999998</v>
      </c>
      <c r="P2292">
        <v>543975.30000000005</v>
      </c>
      <c r="Q2292">
        <v>8670.143</v>
      </c>
      <c r="R2292" t="s">
        <v>49</v>
      </c>
      <c r="S2292">
        <v>5893.1710000000003</v>
      </c>
      <c r="T2292">
        <v>8365.1419999999998</v>
      </c>
      <c r="U2292">
        <v>6172.116</v>
      </c>
    </row>
    <row r="2293" spans="1:21" x14ac:dyDescent="0.3">
      <c r="A2293" s="1">
        <v>44788</v>
      </c>
      <c r="B2293">
        <v>40747.980000000003</v>
      </c>
      <c r="C2293">
        <v>30944.07</v>
      </c>
      <c r="D2293">
        <v>44758.13</v>
      </c>
      <c r="E2293">
        <v>29617.7</v>
      </c>
      <c r="F2293">
        <v>15471.79</v>
      </c>
      <c r="G2293">
        <v>3530.69</v>
      </c>
      <c r="H2293">
        <v>30350.799999999999</v>
      </c>
      <c r="I2293">
        <v>19772.86</v>
      </c>
      <c r="J2293">
        <v>4858.04</v>
      </c>
      <c r="K2293">
        <v>23047.47</v>
      </c>
      <c r="L2293">
        <v>19239.98</v>
      </c>
      <c r="M2293">
        <v>1640.337</v>
      </c>
      <c r="N2293">
        <v>8896.82</v>
      </c>
      <c r="O2293">
        <v>3999.4969999999998</v>
      </c>
      <c r="P2293">
        <v>543975.30000000005</v>
      </c>
      <c r="Q2293">
        <v>8670.143</v>
      </c>
      <c r="R2293" t="s">
        <v>49</v>
      </c>
      <c r="S2293">
        <v>5893.1710000000003</v>
      </c>
      <c r="T2293">
        <v>8365.1419999999998</v>
      </c>
      <c r="U2293">
        <v>6172.116</v>
      </c>
    </row>
    <row r="2294" spans="1:21" x14ac:dyDescent="0.3">
      <c r="A2294" s="1">
        <v>44789</v>
      </c>
      <c r="B2294">
        <v>41047.379999999997</v>
      </c>
      <c r="C2294">
        <v>31134.98</v>
      </c>
      <c r="D2294">
        <v>44963.33</v>
      </c>
      <c r="E2294">
        <v>30379.58</v>
      </c>
      <c r="F2294">
        <v>15654.3</v>
      </c>
      <c r="G2294">
        <v>3602.23</v>
      </c>
      <c r="H2294">
        <v>30429.67</v>
      </c>
      <c r="I2294">
        <v>20121.02</v>
      </c>
      <c r="J2294">
        <v>4929.7700000000004</v>
      </c>
      <c r="K2294">
        <v>23239.56</v>
      </c>
      <c r="L2294">
        <v>19206.62</v>
      </c>
      <c r="M2294">
        <v>1637.152</v>
      </c>
      <c r="N2294">
        <v>8939.11</v>
      </c>
      <c r="O2294">
        <v>4055.38</v>
      </c>
      <c r="P2294">
        <v>547177.34</v>
      </c>
      <c r="Q2294">
        <v>8785.89</v>
      </c>
      <c r="R2294" t="s">
        <v>49</v>
      </c>
      <c r="S2294">
        <v>5986.5619999999999</v>
      </c>
      <c r="T2294">
        <v>8431.0339999999997</v>
      </c>
      <c r="U2294">
        <v>6260.1549999999997</v>
      </c>
    </row>
    <row r="2295" spans="1:21" x14ac:dyDescent="0.3">
      <c r="A2295" s="1">
        <v>44790</v>
      </c>
      <c r="B2295">
        <v>41498.480000000003</v>
      </c>
      <c r="C2295">
        <v>31115.37</v>
      </c>
      <c r="D2295">
        <v>45163.26</v>
      </c>
      <c r="E2295">
        <v>30281.38</v>
      </c>
      <c r="F2295">
        <v>15778.26</v>
      </c>
      <c r="G2295">
        <v>3602.69</v>
      </c>
      <c r="H2295">
        <v>30745.53</v>
      </c>
      <c r="I2295">
        <v>20167.96</v>
      </c>
      <c r="J2295">
        <v>4963.6400000000003</v>
      </c>
      <c r="K2295">
        <v>23283.599999999999</v>
      </c>
      <c r="L2295">
        <v>19245.509999999998</v>
      </c>
      <c r="M2295">
        <v>1666.684</v>
      </c>
      <c r="N2295">
        <v>8992.5300000000007</v>
      </c>
      <c r="O2295">
        <v>4087.78</v>
      </c>
      <c r="P2295">
        <v>549569.32999999996</v>
      </c>
      <c r="Q2295">
        <v>8801.5280000000002</v>
      </c>
      <c r="R2295" t="s">
        <v>49</v>
      </c>
      <c r="S2295">
        <v>6021.6679999999997</v>
      </c>
      <c r="T2295">
        <v>8507.2559999999994</v>
      </c>
      <c r="U2295">
        <v>6263.0110000000004</v>
      </c>
    </row>
    <row r="2296" spans="1:21" x14ac:dyDescent="0.3">
      <c r="A2296" s="1">
        <v>44791</v>
      </c>
      <c r="B2296">
        <v>41604.78</v>
      </c>
      <c r="C2296">
        <v>31397.67</v>
      </c>
      <c r="D2296">
        <v>45468.160000000003</v>
      </c>
      <c r="E2296">
        <v>30164.84</v>
      </c>
      <c r="F2296">
        <v>15847.34</v>
      </c>
      <c r="G2296">
        <v>3666.23</v>
      </c>
      <c r="H2296">
        <v>30514.32</v>
      </c>
      <c r="I2296">
        <v>20007.86</v>
      </c>
      <c r="J2296">
        <v>5011.24</v>
      </c>
      <c r="K2296">
        <v>23227.47</v>
      </c>
      <c r="L2296">
        <v>19236.18</v>
      </c>
      <c r="M2296">
        <v>1676.181</v>
      </c>
      <c r="N2296">
        <v>9002.75</v>
      </c>
      <c r="O2296">
        <v>4132.259</v>
      </c>
      <c r="P2296">
        <v>551686.1</v>
      </c>
      <c r="Q2296">
        <v>8749.6260000000002</v>
      </c>
      <c r="R2296" t="s">
        <v>49</v>
      </c>
      <c r="S2296">
        <v>6035.7560000000003</v>
      </c>
      <c r="T2296">
        <v>8531.4230000000007</v>
      </c>
      <c r="U2296">
        <v>6319.2539999999999</v>
      </c>
    </row>
    <row r="2297" spans="1:21" x14ac:dyDescent="0.3">
      <c r="A2297" s="1">
        <v>44792</v>
      </c>
      <c r="B2297">
        <v>41105.68</v>
      </c>
      <c r="C2297">
        <v>31496.7</v>
      </c>
      <c r="D2297">
        <v>44738.35</v>
      </c>
      <c r="E2297">
        <v>29733.48</v>
      </c>
      <c r="F2297">
        <v>15650.87</v>
      </c>
      <c r="G2297">
        <v>3587.66</v>
      </c>
      <c r="H2297">
        <v>30510.03</v>
      </c>
      <c r="I2297">
        <v>19682.939999999999</v>
      </c>
      <c r="J2297">
        <v>5038.05</v>
      </c>
      <c r="K2297">
        <v>22981.23</v>
      </c>
      <c r="L2297">
        <v>18882.39</v>
      </c>
      <c r="M2297">
        <v>1674.7339999999999</v>
      </c>
      <c r="N2297">
        <v>8852.5</v>
      </c>
      <c r="O2297">
        <v>4150.7780000000002</v>
      </c>
      <c r="P2297">
        <v>545102.80000000005</v>
      </c>
      <c r="Q2297">
        <v>8606.0640000000003</v>
      </c>
      <c r="R2297" t="s">
        <v>49</v>
      </c>
      <c r="S2297">
        <v>5962.3159999999998</v>
      </c>
      <c r="T2297">
        <v>8392.6980000000003</v>
      </c>
      <c r="U2297">
        <v>6306.1390000000001</v>
      </c>
    </row>
    <row r="2298" spans="1:21" x14ac:dyDescent="0.3">
      <c r="A2298" s="1">
        <v>44795</v>
      </c>
      <c r="B2298">
        <v>40460.410000000003</v>
      </c>
      <c r="C2298">
        <v>31134.58</v>
      </c>
      <c r="D2298">
        <v>43899.5</v>
      </c>
      <c r="E2298">
        <v>29161.85</v>
      </c>
      <c r="F2298">
        <v>15622.35</v>
      </c>
      <c r="G2298">
        <v>3499.2</v>
      </c>
      <c r="H2298">
        <v>30006.31</v>
      </c>
      <c r="I2298">
        <v>19433.169999999998</v>
      </c>
      <c r="J2298">
        <v>5015.4399999999996</v>
      </c>
      <c r="K2298">
        <v>22617.1</v>
      </c>
      <c r="L2298">
        <v>18373.900000000001</v>
      </c>
      <c r="M2298">
        <v>1660.05</v>
      </c>
      <c r="N2298">
        <v>8715.94</v>
      </c>
      <c r="O2298">
        <v>4128.1400000000003</v>
      </c>
      <c r="P2298">
        <v>531825</v>
      </c>
      <c r="Q2298">
        <v>8529.51</v>
      </c>
      <c r="R2298" t="s">
        <v>49</v>
      </c>
      <c r="S2298">
        <v>5842.69</v>
      </c>
      <c r="T2298">
        <v>8235.06</v>
      </c>
      <c r="U2298">
        <v>6200.7</v>
      </c>
    </row>
    <row r="2299" spans="1:21" x14ac:dyDescent="0.3">
      <c r="A2299" s="1">
        <v>44796</v>
      </c>
      <c r="B2299">
        <v>41043.980000000003</v>
      </c>
      <c r="C2299">
        <v>31336.45</v>
      </c>
      <c r="D2299">
        <v>44382.06</v>
      </c>
      <c r="E2299">
        <v>29657.49</v>
      </c>
      <c r="F2299">
        <v>15659.68</v>
      </c>
      <c r="G2299">
        <v>3512.14</v>
      </c>
      <c r="H2299">
        <v>29505.69</v>
      </c>
      <c r="I2299">
        <v>19658.11</v>
      </c>
      <c r="J2299">
        <v>5022.05</v>
      </c>
      <c r="K2299">
        <v>22787.01</v>
      </c>
      <c r="L2299">
        <v>18755.64</v>
      </c>
      <c r="M2299">
        <v>1680.99</v>
      </c>
      <c r="N2299">
        <v>8847.24</v>
      </c>
      <c r="O2299">
        <v>4137.3999999999996</v>
      </c>
      <c r="P2299">
        <v>538609</v>
      </c>
      <c r="Q2299">
        <v>8638.41</v>
      </c>
      <c r="R2299" t="s">
        <v>49</v>
      </c>
      <c r="S2299">
        <v>5910.36</v>
      </c>
      <c r="T2299">
        <v>8307.2900000000009</v>
      </c>
      <c r="U2299">
        <v>6244.05</v>
      </c>
    </row>
    <row r="2300" spans="1:21" x14ac:dyDescent="0.3">
      <c r="A2300" s="1">
        <v>44797</v>
      </c>
      <c r="B2300">
        <v>40991.42</v>
      </c>
      <c r="C2300">
        <v>31587.65</v>
      </c>
      <c r="D2300">
        <v>44679.22</v>
      </c>
      <c r="E2300">
        <v>29629.52</v>
      </c>
      <c r="F2300">
        <v>15676.78</v>
      </c>
      <c r="G2300">
        <v>3573.1</v>
      </c>
      <c r="H2300">
        <v>29452.080000000002</v>
      </c>
      <c r="I2300">
        <v>19637.7</v>
      </c>
      <c r="J2300">
        <v>5040.79</v>
      </c>
      <c r="K2300">
        <v>22822.33</v>
      </c>
      <c r="L2300">
        <v>18769.14</v>
      </c>
      <c r="M2300">
        <v>1696.3009999999999</v>
      </c>
      <c r="N2300">
        <v>8862.7800000000007</v>
      </c>
      <c r="O2300">
        <v>4143.9110000000001</v>
      </c>
      <c r="P2300">
        <v>540626.9</v>
      </c>
      <c r="Q2300">
        <v>8639.0840000000007</v>
      </c>
      <c r="R2300" t="s">
        <v>49</v>
      </c>
      <c r="S2300">
        <v>5928.3289999999997</v>
      </c>
      <c r="T2300">
        <v>8360.7369999999992</v>
      </c>
      <c r="U2300">
        <v>6301.6790000000001</v>
      </c>
    </row>
    <row r="2301" spans="1:21" x14ac:dyDescent="0.3">
      <c r="A2301" s="1">
        <v>44798</v>
      </c>
      <c r="B2301">
        <v>41357.86</v>
      </c>
      <c r="C2301">
        <v>31546.06</v>
      </c>
      <c r="D2301">
        <v>44558.34</v>
      </c>
      <c r="E2301">
        <v>29594.6</v>
      </c>
      <c r="F2301">
        <v>15606.45</v>
      </c>
      <c r="G2301">
        <v>3627.51</v>
      </c>
      <c r="H2301">
        <v>29193.39</v>
      </c>
      <c r="I2301">
        <v>19560.03</v>
      </c>
      <c r="J2301">
        <v>5037.67</v>
      </c>
      <c r="K2301">
        <v>22761.88</v>
      </c>
      <c r="L2301">
        <v>18781.43</v>
      </c>
      <c r="M2301">
        <v>1692.2570000000001</v>
      </c>
      <c r="N2301">
        <v>8909.3700000000008</v>
      </c>
      <c r="O2301">
        <v>4136.9189999999999</v>
      </c>
      <c r="P2301">
        <v>540266.68000000005</v>
      </c>
      <c r="Q2301">
        <v>8612.1509999999998</v>
      </c>
      <c r="R2301" t="s">
        <v>49</v>
      </c>
      <c r="S2301">
        <v>5946.5559999999996</v>
      </c>
      <c r="T2301">
        <v>8348.2890000000007</v>
      </c>
      <c r="U2301">
        <v>6279.692</v>
      </c>
    </row>
    <row r="2302" spans="1:21" x14ac:dyDescent="0.3">
      <c r="A2302" s="1">
        <v>44799</v>
      </c>
      <c r="B2302">
        <v>41977.87</v>
      </c>
      <c r="C2302">
        <v>31940.68</v>
      </c>
      <c r="D2302">
        <v>44674.39</v>
      </c>
      <c r="E2302">
        <v>29677.14</v>
      </c>
      <c r="F2302">
        <v>15583.35</v>
      </c>
      <c r="G2302">
        <v>3612.84</v>
      </c>
      <c r="H2302">
        <v>29244.86</v>
      </c>
      <c r="I2302">
        <v>19728</v>
      </c>
      <c r="J2302">
        <v>5096.97</v>
      </c>
      <c r="K2302">
        <v>22745.84</v>
      </c>
      <c r="L2302">
        <v>19086.3</v>
      </c>
      <c r="M2302">
        <v>1694.71</v>
      </c>
      <c r="N2302">
        <v>9021.8799999999992</v>
      </c>
      <c r="O2302">
        <v>4191.16</v>
      </c>
      <c r="P2302">
        <v>545985</v>
      </c>
      <c r="Q2302">
        <v>8671.17</v>
      </c>
      <c r="R2302" t="s">
        <v>49</v>
      </c>
      <c r="S2302">
        <v>5964.06</v>
      </c>
      <c r="T2302">
        <v>8349.33</v>
      </c>
      <c r="U2302">
        <v>6358.21</v>
      </c>
    </row>
    <row r="2303" spans="1:21" x14ac:dyDescent="0.3">
      <c r="A2303" s="1">
        <v>44802</v>
      </c>
      <c r="B2303">
        <v>41695.120000000003</v>
      </c>
      <c r="C2303">
        <v>31731.87</v>
      </c>
      <c r="D2303">
        <v>43836.83</v>
      </c>
      <c r="E2303">
        <v>29572.14</v>
      </c>
      <c r="F2303">
        <v>15637.27</v>
      </c>
      <c r="G2303">
        <v>3565.75</v>
      </c>
      <c r="H2303">
        <v>28269.14</v>
      </c>
      <c r="I2303">
        <v>19766.28</v>
      </c>
      <c r="J2303">
        <v>5084.6899999999996</v>
      </c>
      <c r="K2303">
        <v>22728.94</v>
      </c>
      <c r="L2303">
        <v>18763.599999999999</v>
      </c>
      <c r="M2303">
        <v>1684.0329999999999</v>
      </c>
      <c r="N2303">
        <v>8925.01</v>
      </c>
      <c r="O2303">
        <v>4182.07</v>
      </c>
      <c r="P2303">
        <v>541246.9</v>
      </c>
      <c r="Q2303">
        <v>8678.3529999999992</v>
      </c>
      <c r="R2303" t="s">
        <v>49</v>
      </c>
      <c r="S2303">
        <v>5931.6540000000005</v>
      </c>
      <c r="T2303">
        <v>8218.5159999999996</v>
      </c>
      <c r="U2303">
        <v>6318.4579999999996</v>
      </c>
    </row>
    <row r="2304" spans="1:21" x14ac:dyDescent="0.3">
      <c r="A2304" s="1">
        <v>44803</v>
      </c>
      <c r="B2304">
        <v>42711.42</v>
      </c>
      <c r="C2304">
        <v>32224.78</v>
      </c>
      <c r="D2304">
        <v>45295.67</v>
      </c>
      <c r="E2304">
        <v>30334.18</v>
      </c>
      <c r="F2304">
        <v>15954.27</v>
      </c>
      <c r="G2304">
        <v>3690.82</v>
      </c>
      <c r="H2304">
        <v>28914.799999999999</v>
      </c>
      <c r="I2304">
        <v>20289.830000000002</v>
      </c>
      <c r="J2304">
        <v>5227.96</v>
      </c>
      <c r="K2304">
        <v>23013.78</v>
      </c>
      <c r="L2304">
        <v>19166.080000000002</v>
      </c>
      <c r="M2304">
        <v>1720.6030000000001</v>
      </c>
      <c r="N2304">
        <v>9088.27</v>
      </c>
      <c r="O2304">
        <v>4300.1189999999997</v>
      </c>
      <c r="P2304">
        <v>550891.30000000005</v>
      </c>
      <c r="Q2304">
        <v>8882.6219999999994</v>
      </c>
      <c r="R2304" t="s">
        <v>49</v>
      </c>
      <c r="S2304">
        <v>6061.0510000000004</v>
      </c>
      <c r="T2304">
        <v>8479.6550000000007</v>
      </c>
      <c r="U2304">
        <v>6433.2529999999997</v>
      </c>
    </row>
    <row r="2305" spans="1:21" x14ac:dyDescent="0.3">
      <c r="A2305" s="1">
        <v>44804</v>
      </c>
      <c r="B2305">
        <v>42711.42</v>
      </c>
      <c r="C2305">
        <v>32224.78</v>
      </c>
      <c r="D2305">
        <v>45295.67</v>
      </c>
      <c r="E2305">
        <v>30334.18</v>
      </c>
      <c r="F2305">
        <v>15954.27</v>
      </c>
      <c r="G2305">
        <v>3690.82</v>
      </c>
      <c r="H2305">
        <v>28914.799999999999</v>
      </c>
      <c r="I2305">
        <v>20289.830000000002</v>
      </c>
      <c r="J2305">
        <v>5227.96</v>
      </c>
      <c r="K2305">
        <v>23013.78</v>
      </c>
      <c r="L2305">
        <v>19166.080000000002</v>
      </c>
      <c r="M2305">
        <v>1720.6030000000001</v>
      </c>
      <c r="N2305">
        <v>9088.27</v>
      </c>
      <c r="O2305">
        <v>4300.1189999999997</v>
      </c>
      <c r="P2305">
        <v>550891.30000000005</v>
      </c>
      <c r="Q2305">
        <v>8882.6219999999994</v>
      </c>
      <c r="R2305" t="s">
        <v>49</v>
      </c>
      <c r="S2305">
        <v>6061.0510000000004</v>
      </c>
      <c r="T2305">
        <v>8479.6550000000007</v>
      </c>
      <c r="U2305">
        <v>6433.2529999999997</v>
      </c>
    </row>
    <row r="2306" spans="1:21" x14ac:dyDescent="0.3">
      <c r="A2306" s="1">
        <v>44805</v>
      </c>
      <c r="B2306">
        <v>42656.04</v>
      </c>
      <c r="C2306">
        <v>32449.82</v>
      </c>
      <c r="D2306">
        <v>45017.56</v>
      </c>
      <c r="E2306">
        <v>30427.54</v>
      </c>
      <c r="F2306">
        <v>15844.34</v>
      </c>
      <c r="G2306">
        <v>3730.33</v>
      </c>
      <c r="H2306">
        <v>28430.39</v>
      </c>
      <c r="I2306">
        <v>19930.75</v>
      </c>
      <c r="J2306">
        <v>5167.1000000000004</v>
      </c>
      <c r="K2306">
        <v>22813.42</v>
      </c>
      <c r="L2306">
        <v>18867.95</v>
      </c>
      <c r="M2306">
        <v>1758.4469999999999</v>
      </c>
      <c r="N2306">
        <v>9063.68</v>
      </c>
      <c r="O2306">
        <v>4257.2889999999998</v>
      </c>
      <c r="P2306">
        <v>548177</v>
      </c>
      <c r="Q2306">
        <v>8706.1010000000006</v>
      </c>
      <c r="R2306" t="s">
        <v>49</v>
      </c>
      <c r="S2306">
        <v>6080.2560000000003</v>
      </c>
      <c r="T2306">
        <v>8417.9680000000008</v>
      </c>
      <c r="U2306">
        <v>6491.2939999999999</v>
      </c>
    </row>
    <row r="2307" spans="1:21" x14ac:dyDescent="0.3">
      <c r="A2307" s="1">
        <v>44806</v>
      </c>
      <c r="B2307">
        <v>42523.9</v>
      </c>
      <c r="C2307">
        <v>32818.080000000002</v>
      </c>
      <c r="D2307">
        <v>45197.14</v>
      </c>
      <c r="E2307">
        <v>30286.94</v>
      </c>
      <c r="F2307">
        <v>15896.05</v>
      </c>
      <c r="G2307">
        <v>3723.09</v>
      </c>
      <c r="H2307">
        <v>28299.39</v>
      </c>
      <c r="I2307">
        <v>19733.009999999998</v>
      </c>
      <c r="J2307">
        <v>5146.3599999999997</v>
      </c>
      <c r="K2307">
        <v>22738.12</v>
      </c>
      <c r="L2307">
        <v>18693.18</v>
      </c>
      <c r="M2307">
        <v>1759.8610000000001</v>
      </c>
      <c r="N2307">
        <v>9044.65</v>
      </c>
      <c r="O2307">
        <v>4241.7780000000002</v>
      </c>
      <c r="P2307">
        <v>544774.52</v>
      </c>
      <c r="Q2307">
        <v>8623.1759999999995</v>
      </c>
      <c r="R2307" t="s">
        <v>49</v>
      </c>
      <c r="S2307">
        <v>6064.8829999999998</v>
      </c>
      <c r="T2307">
        <v>8448.4279999999999</v>
      </c>
      <c r="U2307">
        <v>6547.9660000000003</v>
      </c>
    </row>
    <row r="2308" spans="1:21" x14ac:dyDescent="0.3">
      <c r="A2308" s="1">
        <v>44809</v>
      </c>
      <c r="B2308">
        <v>42753.08</v>
      </c>
      <c r="C2308">
        <v>33170.43</v>
      </c>
      <c r="D2308">
        <v>45601.36</v>
      </c>
      <c r="E2308">
        <v>30339.07</v>
      </c>
      <c r="F2308">
        <v>15952.21</v>
      </c>
      <c r="G2308">
        <v>3750.31</v>
      </c>
      <c r="H2308">
        <v>28412.38</v>
      </c>
      <c r="I2308">
        <v>19670.45</v>
      </c>
      <c r="J2308">
        <v>5141.51</v>
      </c>
      <c r="K2308">
        <v>22793.32</v>
      </c>
      <c r="L2308">
        <v>19074.48</v>
      </c>
      <c r="M2308">
        <v>1776.22</v>
      </c>
      <c r="N2308">
        <v>9097.11</v>
      </c>
      <c r="O2308">
        <v>4250.2700000000004</v>
      </c>
      <c r="P2308">
        <v>549736</v>
      </c>
      <c r="Q2308">
        <v>8631.8799999999992</v>
      </c>
      <c r="R2308" t="s">
        <v>49</v>
      </c>
      <c r="S2308">
        <v>6096.48</v>
      </c>
      <c r="T2308">
        <v>8508.1</v>
      </c>
      <c r="U2308">
        <v>6586.02</v>
      </c>
    </row>
    <row r="2309" spans="1:21" x14ac:dyDescent="0.3">
      <c r="A2309" s="1">
        <v>44810</v>
      </c>
      <c r="B2309">
        <v>42897.52</v>
      </c>
      <c r="C2309">
        <v>33178.300000000003</v>
      </c>
      <c r="D2309">
        <v>45413.919999999998</v>
      </c>
      <c r="E2309">
        <v>30308.41</v>
      </c>
      <c r="F2309">
        <v>15879.13</v>
      </c>
      <c r="G2309">
        <v>3768.74</v>
      </c>
      <c r="H2309">
        <v>28328.87</v>
      </c>
      <c r="I2309">
        <v>19936.86</v>
      </c>
      <c r="J2309">
        <v>5239.1000000000004</v>
      </c>
      <c r="K2309">
        <v>22906.26</v>
      </c>
      <c r="L2309">
        <v>19240.68</v>
      </c>
      <c r="M2309">
        <v>1775.8820000000001</v>
      </c>
      <c r="N2309">
        <v>9126.89</v>
      </c>
      <c r="O2309">
        <v>4324.1620000000003</v>
      </c>
      <c r="P2309">
        <v>551896</v>
      </c>
      <c r="Q2309">
        <v>8725.0730000000003</v>
      </c>
      <c r="R2309" t="s">
        <v>49</v>
      </c>
      <c r="S2309">
        <v>6092.06</v>
      </c>
      <c r="T2309">
        <v>8484.3909999999996</v>
      </c>
      <c r="U2309">
        <v>6603.0929999999998</v>
      </c>
    </row>
    <row r="2310" spans="1:21" x14ac:dyDescent="0.3">
      <c r="A2310" s="1">
        <v>44811</v>
      </c>
      <c r="B2310">
        <v>43148.99</v>
      </c>
      <c r="C2310">
        <v>33224.32</v>
      </c>
      <c r="D2310">
        <v>45181.05</v>
      </c>
      <c r="E2310">
        <v>29969.9</v>
      </c>
      <c r="F2310">
        <v>15922.51</v>
      </c>
      <c r="G2310">
        <v>3774.17</v>
      </c>
      <c r="H2310">
        <v>28403.84</v>
      </c>
      <c r="I2310">
        <v>19954.43</v>
      </c>
      <c r="J2310">
        <v>5191.28</v>
      </c>
      <c r="K2310">
        <v>23064.17</v>
      </c>
      <c r="L2310">
        <v>19266.22</v>
      </c>
      <c r="M2310">
        <v>1791.2809999999999</v>
      </c>
      <c r="N2310">
        <v>9158.2900000000009</v>
      </c>
      <c r="O2310">
        <v>4291.6549999999997</v>
      </c>
      <c r="P2310">
        <v>557056.80000000005</v>
      </c>
      <c r="Q2310">
        <v>8751.0120000000006</v>
      </c>
      <c r="R2310" t="s">
        <v>49</v>
      </c>
      <c r="S2310">
        <v>6094.3639999999996</v>
      </c>
      <c r="T2310">
        <v>8458.0259999999998</v>
      </c>
      <c r="U2310">
        <v>6631.3530000000001</v>
      </c>
    </row>
    <row r="2311" spans="1:21" x14ac:dyDescent="0.3">
      <c r="A2311" s="1">
        <v>44812</v>
      </c>
      <c r="B2311">
        <v>42940.81</v>
      </c>
      <c r="C2311">
        <v>33441.24</v>
      </c>
      <c r="D2311">
        <v>46056.37</v>
      </c>
      <c r="E2311">
        <v>30156.46</v>
      </c>
      <c r="F2311">
        <v>15998.04</v>
      </c>
      <c r="G2311">
        <v>3761.47</v>
      </c>
      <c r="H2311">
        <v>28693.200000000001</v>
      </c>
      <c r="I2311">
        <v>20032.400000000001</v>
      </c>
      <c r="J2311">
        <v>5182.7700000000004</v>
      </c>
      <c r="K2311">
        <v>23091.22</v>
      </c>
      <c r="L2311">
        <v>19039.79</v>
      </c>
      <c r="M2311">
        <v>1804.0119999999999</v>
      </c>
      <c r="N2311">
        <v>9237.94</v>
      </c>
      <c r="O2311">
        <v>4284.049</v>
      </c>
      <c r="P2311">
        <v>560016.6</v>
      </c>
      <c r="Q2311">
        <v>8769.1309999999994</v>
      </c>
      <c r="R2311" t="s">
        <v>49</v>
      </c>
      <c r="S2311">
        <v>6117.0280000000002</v>
      </c>
      <c r="T2311">
        <v>8588.1129999999994</v>
      </c>
      <c r="U2311">
        <v>6658.7240000000002</v>
      </c>
    </row>
    <row r="2312" spans="1:21" x14ac:dyDescent="0.3">
      <c r="A2312" s="1">
        <v>44813</v>
      </c>
      <c r="B2312">
        <v>42840.87</v>
      </c>
      <c r="C2312">
        <v>33327.79</v>
      </c>
      <c r="D2312">
        <v>46288.97</v>
      </c>
      <c r="E2312">
        <v>30289.439999999999</v>
      </c>
      <c r="F2312">
        <v>16013.94</v>
      </c>
      <c r="G2312">
        <v>3743.15</v>
      </c>
      <c r="H2312">
        <v>29285.35</v>
      </c>
      <c r="I2312">
        <v>20034.310000000001</v>
      </c>
      <c r="J2312">
        <v>5157.6000000000004</v>
      </c>
      <c r="K2312">
        <v>23159.13</v>
      </c>
      <c r="L2312">
        <v>19134.59</v>
      </c>
      <c r="M2312">
        <v>1791.27</v>
      </c>
      <c r="N2312">
        <v>9277.39</v>
      </c>
      <c r="O2312">
        <v>4257.62</v>
      </c>
      <c r="P2312">
        <v>558865</v>
      </c>
      <c r="Q2312">
        <v>8762.52</v>
      </c>
      <c r="R2312" t="s">
        <v>49</v>
      </c>
      <c r="S2312">
        <v>6117.85</v>
      </c>
      <c r="T2312">
        <v>8587.0300000000007</v>
      </c>
      <c r="U2312">
        <v>6663.83</v>
      </c>
    </row>
    <row r="2313" spans="1:21" x14ac:dyDescent="0.3">
      <c r="A2313" s="1">
        <v>44816</v>
      </c>
      <c r="B2313">
        <v>43442.07</v>
      </c>
      <c r="C2313">
        <v>33609.51</v>
      </c>
      <c r="D2313">
        <v>46468.97</v>
      </c>
      <c r="E2313">
        <v>30382.41</v>
      </c>
      <c r="F2313">
        <v>16032.51</v>
      </c>
      <c r="G2313">
        <v>3826.63</v>
      </c>
      <c r="H2313">
        <v>29667.41</v>
      </c>
      <c r="I2313">
        <v>20160.68</v>
      </c>
      <c r="J2313">
        <v>5204.07</v>
      </c>
      <c r="K2313">
        <v>23241.74</v>
      </c>
      <c r="L2313">
        <v>19255.169999999998</v>
      </c>
      <c r="M2313">
        <v>1797.62</v>
      </c>
      <c r="N2313">
        <v>9337.91</v>
      </c>
      <c r="O2313">
        <v>4300.1000000000004</v>
      </c>
      <c r="P2313">
        <v>568374</v>
      </c>
      <c r="Q2313">
        <v>8802.67</v>
      </c>
      <c r="R2313" t="s">
        <v>49</v>
      </c>
      <c r="S2313">
        <v>6163.78</v>
      </c>
      <c r="T2313">
        <v>8616.43</v>
      </c>
      <c r="U2313">
        <v>6721.26</v>
      </c>
    </row>
    <row r="2314" spans="1:21" x14ac:dyDescent="0.3">
      <c r="A2314" s="1">
        <v>44817</v>
      </c>
      <c r="B2314">
        <v>43726.95</v>
      </c>
      <c r="C2314">
        <v>33841.4</v>
      </c>
      <c r="D2314">
        <v>46771.72</v>
      </c>
      <c r="E2314">
        <v>30373.06</v>
      </c>
      <c r="F2314">
        <v>16156.42</v>
      </c>
      <c r="G2314">
        <v>3818.46</v>
      </c>
      <c r="H2314">
        <v>29714.97</v>
      </c>
      <c r="I2314">
        <v>20095.740000000002</v>
      </c>
      <c r="J2314">
        <v>5217.1400000000003</v>
      </c>
      <c r="K2314">
        <v>23293.4</v>
      </c>
      <c r="L2314">
        <v>19398.07</v>
      </c>
      <c r="M2314">
        <v>1803.4749999999999</v>
      </c>
      <c r="N2314">
        <v>9356.0499999999993</v>
      </c>
      <c r="O2314">
        <v>4297.6450000000004</v>
      </c>
      <c r="P2314">
        <v>572073.80000000005</v>
      </c>
      <c r="Q2314">
        <v>8792.2880000000005</v>
      </c>
      <c r="R2314" t="s">
        <v>49</v>
      </c>
      <c r="S2314">
        <v>6186.7870000000003</v>
      </c>
      <c r="T2314">
        <v>8690.027</v>
      </c>
      <c r="U2314">
        <v>6771.2380000000003</v>
      </c>
    </row>
    <row r="2315" spans="1:21" x14ac:dyDescent="0.3">
      <c r="A2315" s="1">
        <v>44818</v>
      </c>
      <c r="B2315">
        <v>43483.519999999997</v>
      </c>
      <c r="C2315">
        <v>33562.050000000003</v>
      </c>
      <c r="D2315">
        <v>47371.94</v>
      </c>
      <c r="E2315">
        <v>30280.89</v>
      </c>
      <c r="F2315">
        <v>16114.9</v>
      </c>
      <c r="G2315">
        <v>3792.76</v>
      </c>
      <c r="H2315">
        <v>28738.91</v>
      </c>
      <c r="I2315">
        <v>19915.599999999999</v>
      </c>
      <c r="J2315">
        <v>5221.84</v>
      </c>
      <c r="K2315">
        <v>23198.01</v>
      </c>
      <c r="L2315">
        <v>19769.27</v>
      </c>
      <c r="M2315">
        <v>1809.643</v>
      </c>
      <c r="N2315">
        <v>9445.84</v>
      </c>
      <c r="O2315">
        <v>4293.5230000000001</v>
      </c>
      <c r="P2315">
        <v>578824.30000000005</v>
      </c>
      <c r="Q2315">
        <v>8725.3469999999998</v>
      </c>
      <c r="R2315" t="s">
        <v>49</v>
      </c>
      <c r="S2315">
        <v>6170.6409999999996</v>
      </c>
      <c r="T2315">
        <v>8771.16</v>
      </c>
      <c r="U2315">
        <v>6744.48</v>
      </c>
    </row>
    <row r="2316" spans="1:21" x14ac:dyDescent="0.3">
      <c r="A2316" s="1">
        <v>44819</v>
      </c>
      <c r="B2316">
        <v>43154.32</v>
      </c>
      <c r="C2316">
        <v>33438.15</v>
      </c>
      <c r="D2316">
        <v>47118.78</v>
      </c>
      <c r="E2316">
        <v>30534.11</v>
      </c>
      <c r="F2316">
        <v>16077.6</v>
      </c>
      <c r="G2316">
        <v>3754.49</v>
      </c>
      <c r="H2316">
        <v>28270.51</v>
      </c>
      <c r="I2316">
        <v>19904.580000000002</v>
      </c>
      <c r="J2316">
        <v>5329.57</v>
      </c>
      <c r="K2316">
        <v>22994.31</v>
      </c>
      <c r="L2316">
        <v>19553.849999999999</v>
      </c>
      <c r="M2316">
        <v>1810.8620000000001</v>
      </c>
      <c r="N2316">
        <v>9472.4699999999993</v>
      </c>
      <c r="O2316">
        <v>4378.8850000000002</v>
      </c>
      <c r="P2316">
        <v>576790.1</v>
      </c>
      <c r="Q2316">
        <v>8713.4680000000008</v>
      </c>
      <c r="R2316" t="s">
        <v>49</v>
      </c>
      <c r="S2316">
        <v>6185.5870000000004</v>
      </c>
      <c r="T2316">
        <v>8738.2880000000005</v>
      </c>
      <c r="U2316">
        <v>6779.2240000000002</v>
      </c>
    </row>
    <row r="2317" spans="1:21" x14ac:dyDescent="0.3">
      <c r="A2317" s="1">
        <v>44820</v>
      </c>
      <c r="B2317">
        <v>42145.75</v>
      </c>
      <c r="C2317">
        <v>32683.27</v>
      </c>
      <c r="D2317">
        <v>46670.26</v>
      </c>
      <c r="E2317">
        <v>29717.73</v>
      </c>
      <c r="F2317">
        <v>15783.08</v>
      </c>
      <c r="G2317">
        <v>3622.08</v>
      </c>
      <c r="H2317">
        <v>27317.1</v>
      </c>
      <c r="I2317">
        <v>19447.5</v>
      </c>
      <c r="J2317">
        <v>5250.66</v>
      </c>
      <c r="K2317">
        <v>22664.28</v>
      </c>
      <c r="L2317">
        <v>19164.04</v>
      </c>
      <c r="M2317">
        <v>1777.9649999999999</v>
      </c>
      <c r="N2317">
        <v>9310.99</v>
      </c>
      <c r="O2317">
        <v>4323.5510000000004</v>
      </c>
      <c r="P2317">
        <v>559191.21</v>
      </c>
      <c r="Q2317">
        <v>8503.8340000000007</v>
      </c>
      <c r="R2317">
        <v>10</v>
      </c>
      <c r="S2317">
        <v>6037.43</v>
      </c>
      <c r="T2317">
        <v>8603.1939999999995</v>
      </c>
      <c r="U2317">
        <v>6612.66</v>
      </c>
    </row>
    <row r="2318" spans="1:21" x14ac:dyDescent="0.3">
      <c r="A2318" s="1">
        <v>44823</v>
      </c>
      <c r="B2318">
        <v>42065.36</v>
      </c>
      <c r="C2318">
        <v>32450.04</v>
      </c>
      <c r="D2318">
        <v>46828.24</v>
      </c>
      <c r="E2318">
        <v>29950.46</v>
      </c>
      <c r="F2318">
        <v>15937.33</v>
      </c>
      <c r="G2318">
        <v>3586.26</v>
      </c>
      <c r="H2318">
        <v>27397.89</v>
      </c>
      <c r="I2318">
        <v>19514.849999999999</v>
      </c>
      <c r="J2318">
        <v>5223.1099999999997</v>
      </c>
      <c r="K2318">
        <v>22671.19</v>
      </c>
      <c r="L2318">
        <v>18925.22</v>
      </c>
      <c r="M2318">
        <v>1757.883</v>
      </c>
      <c r="N2318">
        <v>9330.23</v>
      </c>
      <c r="O2318">
        <v>4298.4799999999996</v>
      </c>
      <c r="P2318">
        <v>559849.06000000006</v>
      </c>
      <c r="Q2318">
        <v>8531.6689999999999</v>
      </c>
      <c r="R2318">
        <v>10.08</v>
      </c>
      <c r="S2318">
        <v>6032.491</v>
      </c>
      <c r="T2318">
        <v>8652.6640000000007</v>
      </c>
      <c r="U2318">
        <v>6605.5190000000002</v>
      </c>
    </row>
    <row r="2319" spans="1:21" x14ac:dyDescent="0.3">
      <c r="A2319" s="1">
        <v>44824</v>
      </c>
      <c r="B2319">
        <v>42979.07</v>
      </c>
      <c r="C2319">
        <v>32737.62</v>
      </c>
      <c r="D2319">
        <v>47414.75</v>
      </c>
      <c r="E2319">
        <v>30427.75</v>
      </c>
      <c r="F2319">
        <v>16066.88</v>
      </c>
      <c r="G2319">
        <v>3641.01</v>
      </c>
      <c r="H2319">
        <v>27557.72</v>
      </c>
      <c r="I2319">
        <v>19679.009999999998</v>
      </c>
      <c r="J2319">
        <v>5249.75</v>
      </c>
      <c r="K2319">
        <v>23307.75</v>
      </c>
      <c r="L2319">
        <v>19178.990000000002</v>
      </c>
      <c r="M2319">
        <v>1776.5250000000001</v>
      </c>
      <c r="N2319">
        <v>9367.75</v>
      </c>
      <c r="O2319">
        <v>4324.7470000000003</v>
      </c>
      <c r="P2319">
        <v>567068.12</v>
      </c>
      <c r="Q2319">
        <v>8586.2860000000001</v>
      </c>
      <c r="R2319">
        <v>10.19</v>
      </c>
      <c r="S2319">
        <v>6121.2759999999998</v>
      </c>
      <c r="T2319">
        <v>8764.5769999999993</v>
      </c>
      <c r="U2319">
        <v>6678.4790000000003</v>
      </c>
    </row>
    <row r="2320" spans="1:21" x14ac:dyDescent="0.3">
      <c r="A2320" s="1">
        <v>44825</v>
      </c>
      <c r="B2320">
        <v>42799.53</v>
      </c>
      <c r="C2320">
        <v>32293.57</v>
      </c>
      <c r="D2320">
        <v>47119.91</v>
      </c>
      <c r="E2320">
        <v>30318.240000000002</v>
      </c>
      <c r="F2320">
        <v>16250.72</v>
      </c>
      <c r="G2320">
        <v>3597.67</v>
      </c>
      <c r="H2320">
        <v>27354.26</v>
      </c>
      <c r="I2320">
        <v>19418.11</v>
      </c>
      <c r="J2320">
        <v>5134.99</v>
      </c>
      <c r="K2320">
        <v>23092.86</v>
      </c>
      <c r="L2320">
        <v>19004.23</v>
      </c>
      <c r="M2320">
        <v>1759.625</v>
      </c>
      <c r="N2320">
        <v>9271.3799999999992</v>
      </c>
      <c r="O2320">
        <v>4224.6400000000003</v>
      </c>
      <c r="P2320">
        <v>555342.82999999996</v>
      </c>
      <c r="Q2320">
        <v>8506.3799999999992</v>
      </c>
      <c r="R2320">
        <v>10</v>
      </c>
      <c r="S2320">
        <v>6093.0519999999997</v>
      </c>
      <c r="T2320">
        <v>8717.1290000000008</v>
      </c>
      <c r="U2320">
        <v>6612.4470000000001</v>
      </c>
    </row>
    <row r="2321" spans="1:21" x14ac:dyDescent="0.3">
      <c r="A2321" s="1">
        <v>44826</v>
      </c>
      <c r="B2321">
        <v>43210.64</v>
      </c>
      <c r="C2321">
        <v>32364.28</v>
      </c>
      <c r="D2321">
        <v>46440.06</v>
      </c>
      <c r="E2321">
        <v>30540.55</v>
      </c>
      <c r="F2321">
        <v>16465.88</v>
      </c>
      <c r="G2321">
        <v>3585.45</v>
      </c>
      <c r="H2321">
        <v>27345.02</v>
      </c>
      <c r="I2321">
        <v>19371.89</v>
      </c>
      <c r="J2321">
        <v>5157.79</v>
      </c>
      <c r="K2321">
        <v>23042.400000000001</v>
      </c>
      <c r="L2321">
        <v>18942.47</v>
      </c>
      <c r="M2321">
        <v>1765.623</v>
      </c>
      <c r="N2321">
        <v>9225.39</v>
      </c>
      <c r="O2321">
        <v>4245.49</v>
      </c>
      <c r="P2321">
        <v>556685.68999999994</v>
      </c>
      <c r="Q2321">
        <v>8470.7209999999995</v>
      </c>
      <c r="R2321">
        <v>10.07</v>
      </c>
      <c r="S2321">
        <v>6147.5780000000004</v>
      </c>
      <c r="T2321">
        <v>8611.0010000000002</v>
      </c>
      <c r="U2321">
        <v>6642.7659999999996</v>
      </c>
    </row>
    <row r="2322" spans="1:21" x14ac:dyDescent="0.3">
      <c r="A2322" s="1">
        <v>44827</v>
      </c>
      <c r="B2322">
        <v>42449.77</v>
      </c>
      <c r="C2322">
        <v>31697.86</v>
      </c>
      <c r="D2322">
        <v>45280.9</v>
      </c>
      <c r="E2322">
        <v>30025.63</v>
      </c>
      <c r="F2322">
        <v>16363.96</v>
      </c>
      <c r="G2322">
        <v>3479.14</v>
      </c>
      <c r="H2322">
        <v>27135.24</v>
      </c>
      <c r="I2322">
        <v>19056.84</v>
      </c>
      <c r="J2322">
        <v>4982.63</v>
      </c>
      <c r="K2322">
        <v>22935.77</v>
      </c>
      <c r="L2322">
        <v>18685.16</v>
      </c>
      <c r="M2322">
        <v>1727.39</v>
      </c>
      <c r="N2322">
        <v>8953.02</v>
      </c>
      <c r="O2322">
        <v>4097.5600000000004</v>
      </c>
      <c r="P2322">
        <v>547424.28</v>
      </c>
      <c r="Q2322">
        <v>8323.98</v>
      </c>
      <c r="R2322">
        <v>9.82</v>
      </c>
      <c r="S2322">
        <v>6035.87</v>
      </c>
      <c r="T2322">
        <v>8390.7199999999993</v>
      </c>
      <c r="U2322">
        <v>6512.17</v>
      </c>
    </row>
    <row r="2323" spans="1:21" x14ac:dyDescent="0.3">
      <c r="A2323" s="1">
        <v>44830</v>
      </c>
      <c r="B2323">
        <v>42043.19</v>
      </c>
      <c r="C2323">
        <v>31036.48</v>
      </c>
      <c r="D2323">
        <v>44243.68</v>
      </c>
      <c r="E2323">
        <v>28867.65</v>
      </c>
      <c r="F2323">
        <v>16011.37</v>
      </c>
      <c r="G2323">
        <v>3329.9</v>
      </c>
      <c r="H2323">
        <v>27171.97</v>
      </c>
      <c r="I2323">
        <v>18466.79</v>
      </c>
      <c r="J2323">
        <v>4797.8599999999997</v>
      </c>
      <c r="K2323">
        <v>22611.85</v>
      </c>
      <c r="L2323">
        <v>17843.75</v>
      </c>
      <c r="M2323">
        <v>1676.0989999999999</v>
      </c>
      <c r="N2323">
        <v>8701.7000000000007</v>
      </c>
      <c r="O2323">
        <v>3944.9569999999999</v>
      </c>
      <c r="P2323">
        <v>529222.80000000005</v>
      </c>
      <c r="Q2323">
        <v>8060.0950000000003</v>
      </c>
      <c r="R2323">
        <v>9.43</v>
      </c>
      <c r="S2323">
        <v>5878.8630000000003</v>
      </c>
      <c r="T2323">
        <v>8189.7179999999998</v>
      </c>
      <c r="U2323">
        <v>6344.4340000000002</v>
      </c>
    </row>
    <row r="2324" spans="1:21" x14ac:dyDescent="0.3">
      <c r="A2324" s="1">
        <v>44831</v>
      </c>
      <c r="B2324">
        <v>41812.42</v>
      </c>
      <c r="C2324">
        <v>30817.11</v>
      </c>
      <c r="D2324">
        <v>43896.57</v>
      </c>
      <c r="E2324">
        <v>28770.07</v>
      </c>
      <c r="F2324">
        <v>16104.06</v>
      </c>
      <c r="G2324">
        <v>3324.59</v>
      </c>
      <c r="H2324">
        <v>27353.14</v>
      </c>
      <c r="I2324">
        <v>18696.55</v>
      </c>
      <c r="J2324">
        <v>4770.01</v>
      </c>
      <c r="K2324">
        <v>22768.05</v>
      </c>
      <c r="L2324">
        <v>17695.849999999999</v>
      </c>
      <c r="M2324">
        <v>1688.3630000000001</v>
      </c>
      <c r="N2324">
        <v>8699.7900000000009</v>
      </c>
      <c r="O2324">
        <v>3921.873</v>
      </c>
      <c r="P2324">
        <v>528044.23</v>
      </c>
      <c r="Q2324">
        <v>8133.4260000000004</v>
      </c>
      <c r="R2324">
        <v>9.39</v>
      </c>
      <c r="S2324">
        <v>5883.4660000000003</v>
      </c>
      <c r="T2324">
        <v>8143.4939999999997</v>
      </c>
      <c r="U2324">
        <v>6319.7790000000005</v>
      </c>
    </row>
    <row r="2325" spans="1:21" x14ac:dyDescent="0.3">
      <c r="A2325" s="1">
        <v>44832</v>
      </c>
      <c r="B2325">
        <v>41764.879999999997</v>
      </c>
      <c r="C2325">
        <v>30678.43</v>
      </c>
      <c r="D2325">
        <v>43229.24</v>
      </c>
      <c r="E2325">
        <v>28793.48</v>
      </c>
      <c r="F2325">
        <v>15998.56</v>
      </c>
      <c r="G2325">
        <v>3299.45</v>
      </c>
      <c r="H2325">
        <v>27429.15</v>
      </c>
      <c r="I2325">
        <v>18545.509999999998</v>
      </c>
      <c r="J2325">
        <v>4720.2700000000004</v>
      </c>
      <c r="K2325">
        <v>22872.54</v>
      </c>
      <c r="L2325">
        <v>17285.169999999998</v>
      </c>
      <c r="M2325">
        <v>1685.604</v>
      </c>
      <c r="N2325">
        <v>8605.2000000000007</v>
      </c>
      <c r="O2325">
        <v>3879.5169999999998</v>
      </c>
      <c r="P2325">
        <v>522422.55</v>
      </c>
      <c r="Q2325">
        <v>8044.6620000000003</v>
      </c>
      <c r="R2325">
        <v>9.2899999999999991</v>
      </c>
      <c r="S2325">
        <v>5889.2139999999999</v>
      </c>
      <c r="T2325">
        <v>8036.7309999999998</v>
      </c>
      <c r="U2325">
        <v>6289.6490000000003</v>
      </c>
    </row>
    <row r="2326" spans="1:21" x14ac:dyDescent="0.3">
      <c r="A2326" s="1">
        <v>44833</v>
      </c>
      <c r="B2326">
        <v>41670.82</v>
      </c>
      <c r="C2326">
        <v>30683.66</v>
      </c>
      <c r="D2326">
        <v>43048.38</v>
      </c>
      <c r="E2326">
        <v>28711.21</v>
      </c>
      <c r="F2326">
        <v>16152.02</v>
      </c>
      <c r="G2326">
        <v>3312.78</v>
      </c>
      <c r="H2326">
        <v>27263.67</v>
      </c>
      <c r="I2326">
        <v>18561.84</v>
      </c>
      <c r="J2326">
        <v>4658.68</v>
      </c>
      <c r="K2326">
        <v>23185.31</v>
      </c>
      <c r="L2326">
        <v>17548.61</v>
      </c>
      <c r="M2326">
        <v>1685.4079999999999</v>
      </c>
      <c r="N2326">
        <v>8659.32</v>
      </c>
      <c r="O2326">
        <v>3825.8719999999998</v>
      </c>
      <c r="P2326">
        <v>524255.49</v>
      </c>
      <c r="Q2326">
        <v>8052.1970000000001</v>
      </c>
      <c r="R2326">
        <v>9.2799999999999994</v>
      </c>
      <c r="S2326">
        <v>5861.4809999999998</v>
      </c>
      <c r="T2326">
        <v>8010.5230000000001</v>
      </c>
      <c r="U2326">
        <v>6299.8829999999998</v>
      </c>
    </row>
    <row r="2327" spans="1:21" x14ac:dyDescent="0.3">
      <c r="A2327" s="1">
        <v>44834</v>
      </c>
      <c r="B2327">
        <v>42488.99</v>
      </c>
      <c r="C2327">
        <v>31217.82</v>
      </c>
      <c r="D2327">
        <v>44179.79</v>
      </c>
      <c r="E2327">
        <v>29177.759999999998</v>
      </c>
      <c r="F2327">
        <v>16180.06</v>
      </c>
      <c r="G2327">
        <v>3376.9</v>
      </c>
      <c r="H2327">
        <v>27488.42</v>
      </c>
      <c r="I2327">
        <v>18559.11</v>
      </c>
      <c r="J2327">
        <v>4748.88</v>
      </c>
      <c r="K2327">
        <v>23340.5</v>
      </c>
      <c r="L2327">
        <v>18015.22</v>
      </c>
      <c r="M2327">
        <v>1744.2180000000001</v>
      </c>
      <c r="N2327">
        <v>8770.93</v>
      </c>
      <c r="O2327">
        <v>3896.7109999999998</v>
      </c>
      <c r="P2327">
        <v>532030.67000000004</v>
      </c>
      <c r="Q2327">
        <v>8074.9650000000001</v>
      </c>
      <c r="R2327">
        <v>9.36</v>
      </c>
      <c r="S2327">
        <v>5939.9610000000002</v>
      </c>
      <c r="T2327">
        <v>8199.5630000000001</v>
      </c>
      <c r="U2327">
        <v>6405.67</v>
      </c>
    </row>
    <row r="2328" spans="1:21" x14ac:dyDescent="0.3">
      <c r="A2328" s="1">
        <v>44837</v>
      </c>
      <c r="B2328">
        <v>41820.74</v>
      </c>
      <c r="C2328">
        <v>30780.44</v>
      </c>
      <c r="D2328">
        <v>43431.3</v>
      </c>
      <c r="E2328">
        <v>28560.81</v>
      </c>
      <c r="F2328">
        <v>15849.08</v>
      </c>
      <c r="G2328">
        <v>3335.15</v>
      </c>
      <c r="H2328">
        <v>27224.74</v>
      </c>
      <c r="I2328">
        <v>18385.11</v>
      </c>
      <c r="J2328">
        <v>4595.22</v>
      </c>
      <c r="K2328">
        <v>23528.53</v>
      </c>
      <c r="L2328">
        <v>17848.400000000001</v>
      </c>
      <c r="M2328">
        <v>1751.71</v>
      </c>
      <c r="N2328">
        <v>8704.86</v>
      </c>
      <c r="O2328">
        <v>3774.34</v>
      </c>
      <c r="P2328">
        <v>521359.82</v>
      </c>
      <c r="Q2328">
        <v>8000.07</v>
      </c>
      <c r="R2328">
        <v>9.14</v>
      </c>
      <c r="S2328">
        <v>5865.09</v>
      </c>
      <c r="T2328">
        <v>8082.05</v>
      </c>
      <c r="U2328">
        <v>6331.44</v>
      </c>
    </row>
    <row r="2329" spans="1:21" x14ac:dyDescent="0.3">
      <c r="A2329" s="1">
        <v>44838</v>
      </c>
      <c r="B2329">
        <v>42153.25</v>
      </c>
      <c r="C2329">
        <v>31494.42</v>
      </c>
      <c r="D2329">
        <v>44619.839999999997</v>
      </c>
      <c r="E2329">
        <v>29160.36</v>
      </c>
      <c r="F2329">
        <v>16138.09</v>
      </c>
      <c r="G2329">
        <v>3410.01</v>
      </c>
      <c r="H2329">
        <v>27953.59</v>
      </c>
      <c r="I2329">
        <v>18707.099999999999</v>
      </c>
      <c r="J2329">
        <v>4702.9399999999996</v>
      </c>
      <c r="K2329">
        <v>23712.61</v>
      </c>
      <c r="L2329">
        <v>18460.46</v>
      </c>
      <c r="M2329">
        <v>1772.9749999999999</v>
      </c>
      <c r="N2329">
        <v>8884.82</v>
      </c>
      <c r="O2329">
        <v>3862.9740000000002</v>
      </c>
      <c r="P2329">
        <v>533443.16</v>
      </c>
      <c r="Q2329">
        <v>8157.3069999999998</v>
      </c>
      <c r="R2329">
        <v>9.42</v>
      </c>
      <c r="S2329">
        <v>5967.4610000000002</v>
      </c>
      <c r="T2329">
        <v>8310.0759999999991</v>
      </c>
      <c r="U2329">
        <v>6465.8559999999998</v>
      </c>
    </row>
    <row r="2330" spans="1:21" x14ac:dyDescent="0.3">
      <c r="A2330" s="1">
        <v>44839</v>
      </c>
      <c r="B2330">
        <v>42153.25</v>
      </c>
      <c r="C2330">
        <v>31494.42</v>
      </c>
      <c r="D2330">
        <v>44619.839999999997</v>
      </c>
      <c r="E2330">
        <v>29160.36</v>
      </c>
      <c r="F2330">
        <v>16138.09</v>
      </c>
      <c r="G2330">
        <v>3410.01</v>
      </c>
      <c r="H2330">
        <v>27953.59</v>
      </c>
      <c r="I2330">
        <v>18707.099999999999</v>
      </c>
      <c r="J2330">
        <v>4702.9399999999996</v>
      </c>
      <c r="K2330">
        <v>23712.61</v>
      </c>
      <c r="L2330">
        <v>18460.46</v>
      </c>
      <c r="M2330">
        <v>1772.9749999999999</v>
      </c>
      <c r="N2330">
        <v>8884.82</v>
      </c>
      <c r="O2330">
        <v>3862.9740000000002</v>
      </c>
      <c r="P2330">
        <v>533443.16</v>
      </c>
      <c r="Q2330">
        <v>8157.3069999999998</v>
      </c>
      <c r="R2330">
        <v>9.42</v>
      </c>
      <c r="S2330">
        <v>5967.4610000000002</v>
      </c>
      <c r="T2330">
        <v>8310.0759999999991</v>
      </c>
      <c r="U2330">
        <v>6465.8559999999998</v>
      </c>
    </row>
    <row r="2331" spans="1:21" x14ac:dyDescent="0.3">
      <c r="A2331" s="1">
        <v>44840</v>
      </c>
      <c r="B2331">
        <v>42362.17</v>
      </c>
      <c r="C2331">
        <v>32231.61</v>
      </c>
      <c r="D2331">
        <v>44818.91</v>
      </c>
      <c r="E2331">
        <v>29273.45</v>
      </c>
      <c r="F2331">
        <v>16109.55</v>
      </c>
      <c r="G2331">
        <v>3483.44</v>
      </c>
      <c r="H2331">
        <v>28349.37</v>
      </c>
      <c r="I2331">
        <v>18820.599999999999</v>
      </c>
      <c r="J2331">
        <v>4778.76</v>
      </c>
      <c r="K2331">
        <v>23752.71</v>
      </c>
      <c r="L2331">
        <v>19178.080000000002</v>
      </c>
      <c r="M2331">
        <v>1770.1389999999999</v>
      </c>
      <c r="N2331">
        <v>8970.51</v>
      </c>
      <c r="O2331">
        <v>3923.4459999999999</v>
      </c>
      <c r="P2331">
        <v>542358.62</v>
      </c>
      <c r="Q2331">
        <v>8247.723</v>
      </c>
      <c r="R2331">
        <v>9.44</v>
      </c>
      <c r="S2331">
        <v>6004.6030000000001</v>
      </c>
      <c r="T2331">
        <v>8320.3590000000004</v>
      </c>
      <c r="U2331">
        <v>6592.424</v>
      </c>
    </row>
    <row r="2332" spans="1:21" x14ac:dyDescent="0.3">
      <c r="A2332" s="1">
        <v>44841</v>
      </c>
      <c r="B2332">
        <v>43263.22</v>
      </c>
      <c r="C2332">
        <v>32346.02</v>
      </c>
      <c r="D2332">
        <v>44720.98</v>
      </c>
      <c r="E2332">
        <v>29223.34</v>
      </c>
      <c r="F2332">
        <v>16025.77</v>
      </c>
      <c r="G2332">
        <v>3492.97</v>
      </c>
      <c r="H2332">
        <v>28188.74</v>
      </c>
      <c r="I2332">
        <v>18674.560000000001</v>
      </c>
      <c r="J2332">
        <v>4789.38</v>
      </c>
      <c r="K2332">
        <v>23643.22</v>
      </c>
      <c r="L2332">
        <v>19058.16</v>
      </c>
      <c r="M2332">
        <v>1786.2929999999999</v>
      </c>
      <c r="N2332">
        <v>8955.02</v>
      </c>
      <c r="O2332">
        <v>3932.357</v>
      </c>
      <c r="P2332">
        <v>541893.31999999995</v>
      </c>
      <c r="Q2332">
        <v>8187.9809999999998</v>
      </c>
      <c r="R2332">
        <v>9.42</v>
      </c>
      <c r="S2332">
        <v>6025.7690000000002</v>
      </c>
      <c r="T2332">
        <v>8308.5589999999993</v>
      </c>
      <c r="U2332">
        <v>6626.6980000000003</v>
      </c>
    </row>
    <row r="2333" spans="1:21" x14ac:dyDescent="0.3">
      <c r="A2333" s="1">
        <v>44844</v>
      </c>
      <c r="B2333">
        <v>42645.07</v>
      </c>
      <c r="C2333">
        <v>32030.18</v>
      </c>
      <c r="D2333">
        <v>44656.7</v>
      </c>
      <c r="E2333">
        <v>29062.87</v>
      </c>
      <c r="F2333">
        <v>15864.66</v>
      </c>
      <c r="G2333">
        <v>3458.59</v>
      </c>
      <c r="H2333">
        <v>28444.19</v>
      </c>
      <c r="I2333">
        <v>18565.38</v>
      </c>
      <c r="J2333">
        <v>4727.29</v>
      </c>
      <c r="K2333">
        <v>23451.72</v>
      </c>
      <c r="L2333">
        <v>19056.2</v>
      </c>
      <c r="M2333">
        <v>1777.6369999999999</v>
      </c>
      <c r="N2333">
        <v>8924.42</v>
      </c>
      <c r="O2333">
        <v>3888.1350000000002</v>
      </c>
      <c r="P2333">
        <v>538890.93000000005</v>
      </c>
      <c r="Q2333">
        <v>8138.9139999999998</v>
      </c>
      <c r="R2333">
        <v>9.3000000000000007</v>
      </c>
      <c r="S2333">
        <v>5972.6629999999996</v>
      </c>
      <c r="T2333">
        <v>8270.1489999999994</v>
      </c>
      <c r="U2333">
        <v>6570.509</v>
      </c>
    </row>
    <row r="2334" spans="1:21" x14ac:dyDescent="0.3">
      <c r="A2334" s="1">
        <v>44845</v>
      </c>
      <c r="B2334">
        <v>41788.51</v>
      </c>
      <c r="C2334">
        <v>31601.11</v>
      </c>
      <c r="D2334">
        <v>44261.1</v>
      </c>
      <c r="E2334">
        <v>28566.28</v>
      </c>
      <c r="F2334">
        <v>15593.55</v>
      </c>
      <c r="G2334">
        <v>3352.25</v>
      </c>
      <c r="H2334">
        <v>27840.67</v>
      </c>
      <c r="I2334">
        <v>18267.39</v>
      </c>
      <c r="J2334">
        <v>4659.32</v>
      </c>
      <c r="K2334">
        <v>23118.35</v>
      </c>
      <c r="L2334">
        <v>18477.61</v>
      </c>
      <c r="M2334">
        <v>1734.15</v>
      </c>
      <c r="N2334">
        <v>8795.89</v>
      </c>
      <c r="O2334">
        <v>3828.06</v>
      </c>
      <c r="P2334">
        <v>528654.61</v>
      </c>
      <c r="Q2334">
        <v>8009.82</v>
      </c>
      <c r="R2334">
        <v>9.19</v>
      </c>
      <c r="S2334">
        <v>5883.84</v>
      </c>
      <c r="T2334">
        <v>8180.34</v>
      </c>
      <c r="U2334">
        <v>6467.29</v>
      </c>
    </row>
    <row r="2335" spans="1:21" x14ac:dyDescent="0.3">
      <c r="A2335" s="1">
        <v>44846</v>
      </c>
      <c r="B2335">
        <v>41830.339999999997</v>
      </c>
      <c r="C2335">
        <v>31836.07</v>
      </c>
      <c r="D2335">
        <v>44753.9</v>
      </c>
      <c r="E2335">
        <v>28850.98</v>
      </c>
      <c r="F2335">
        <v>15809.38</v>
      </c>
      <c r="G2335">
        <v>3408.75</v>
      </c>
      <c r="H2335">
        <v>28031.71</v>
      </c>
      <c r="I2335">
        <v>18381.27</v>
      </c>
      <c r="J2335">
        <v>4711.8599999999997</v>
      </c>
      <c r="K2335">
        <v>23156.32</v>
      </c>
      <c r="L2335">
        <v>18659.18</v>
      </c>
      <c r="M2335">
        <v>1735.02</v>
      </c>
      <c r="N2335">
        <v>8910.59</v>
      </c>
      <c r="O2335">
        <v>3862.97</v>
      </c>
      <c r="P2335">
        <v>532088.09</v>
      </c>
      <c r="Q2335">
        <v>8079.33</v>
      </c>
      <c r="R2335">
        <v>9.2200000000000006</v>
      </c>
      <c r="S2335">
        <v>5897.68</v>
      </c>
      <c r="T2335">
        <v>8255.5300000000007</v>
      </c>
      <c r="U2335">
        <v>6508.78</v>
      </c>
    </row>
    <row r="2336" spans="1:21" x14ac:dyDescent="0.3">
      <c r="A2336" s="1">
        <v>44847</v>
      </c>
      <c r="B2336">
        <v>41435.71</v>
      </c>
      <c r="C2336">
        <v>31447.95</v>
      </c>
      <c r="D2336">
        <v>44214.59</v>
      </c>
      <c r="E2336">
        <v>28774.94</v>
      </c>
      <c r="F2336">
        <v>15736.52</v>
      </c>
      <c r="G2336">
        <v>3372.02</v>
      </c>
      <c r="H2336">
        <v>27858.84</v>
      </c>
      <c r="I2336">
        <v>18263.47</v>
      </c>
      <c r="J2336">
        <v>4665.7</v>
      </c>
      <c r="K2336">
        <v>23196.61</v>
      </c>
      <c r="L2336">
        <v>18683.89</v>
      </c>
      <c r="M2336">
        <v>1721.1020000000001</v>
      </c>
      <c r="N2336">
        <v>8819.1200000000008</v>
      </c>
      <c r="O2336">
        <v>3825.1379999999999</v>
      </c>
      <c r="P2336">
        <v>530257.63</v>
      </c>
      <c r="Q2336">
        <v>8062.1369999999997</v>
      </c>
      <c r="R2336">
        <v>9.09</v>
      </c>
      <c r="S2336">
        <v>5860.8789999999999</v>
      </c>
      <c r="T2336">
        <v>8162.5110000000004</v>
      </c>
      <c r="U2336">
        <v>6444.8410000000003</v>
      </c>
    </row>
    <row r="2337" spans="1:21" x14ac:dyDescent="0.3">
      <c r="A2337" s="1">
        <v>44848</v>
      </c>
      <c r="B2337">
        <v>41669.57</v>
      </c>
      <c r="C2337">
        <v>31670.400000000001</v>
      </c>
      <c r="D2337">
        <v>44968.67</v>
      </c>
      <c r="E2337">
        <v>28596.49</v>
      </c>
      <c r="F2337">
        <v>15775.01</v>
      </c>
      <c r="G2337">
        <v>3346.22</v>
      </c>
      <c r="H2337">
        <v>28338.37</v>
      </c>
      <c r="I2337">
        <v>18081.189999999999</v>
      </c>
      <c r="J2337">
        <v>4603.12</v>
      </c>
      <c r="K2337">
        <v>23324.89</v>
      </c>
      <c r="L2337">
        <v>18633.080000000002</v>
      </c>
      <c r="M2337">
        <v>1721.4269999999999</v>
      </c>
      <c r="N2337">
        <v>8826.2099999999991</v>
      </c>
      <c r="O2337">
        <v>3773.9279999999999</v>
      </c>
      <c r="P2337">
        <v>529839.81000000006</v>
      </c>
      <c r="Q2337">
        <v>7999.6859999999997</v>
      </c>
      <c r="R2337">
        <v>908.42</v>
      </c>
      <c r="S2337">
        <v>5831.951</v>
      </c>
      <c r="T2337">
        <v>8293.4770000000008</v>
      </c>
      <c r="U2337">
        <v>6473.6769999999997</v>
      </c>
    </row>
    <row r="2338" spans="1:21" x14ac:dyDescent="0.3">
      <c r="A2338" s="1">
        <v>44851</v>
      </c>
      <c r="B2338">
        <v>41656.57</v>
      </c>
      <c r="C2338">
        <v>31607.69</v>
      </c>
      <c r="D2338">
        <v>45686.96</v>
      </c>
      <c r="E2338">
        <v>28759.84</v>
      </c>
      <c r="F2338">
        <v>15792.13</v>
      </c>
      <c r="G2338">
        <v>3330.04</v>
      </c>
      <c r="H2338">
        <v>28345.83</v>
      </c>
      <c r="I2338">
        <v>18151.32</v>
      </c>
      <c r="J2338">
        <v>4688.42</v>
      </c>
      <c r="K2338">
        <v>23321.07</v>
      </c>
      <c r="L2338">
        <v>18475.97</v>
      </c>
      <c r="M2338">
        <v>1717.67</v>
      </c>
      <c r="N2338">
        <v>8951.91</v>
      </c>
      <c r="O2338">
        <v>3844.25</v>
      </c>
      <c r="P2338">
        <v>530508.37</v>
      </c>
      <c r="Q2338">
        <v>8052.51</v>
      </c>
      <c r="R2338">
        <v>912.24</v>
      </c>
      <c r="S2338">
        <v>5844.09</v>
      </c>
      <c r="T2338">
        <v>8387.19</v>
      </c>
      <c r="U2338">
        <v>6470.76</v>
      </c>
    </row>
    <row r="2339" spans="1:21" x14ac:dyDescent="0.3">
      <c r="A2339" s="1">
        <v>44852</v>
      </c>
      <c r="B2339">
        <v>42052.26</v>
      </c>
      <c r="C2339">
        <v>32228.99</v>
      </c>
      <c r="D2339">
        <v>46116.480000000003</v>
      </c>
      <c r="E2339">
        <v>29190.05</v>
      </c>
      <c r="F2339">
        <v>15985.25</v>
      </c>
      <c r="G2339">
        <v>3388.56</v>
      </c>
      <c r="H2339">
        <v>28536.93</v>
      </c>
      <c r="I2339">
        <v>18302.63</v>
      </c>
      <c r="J2339">
        <v>4756.8999999999996</v>
      </c>
      <c r="K2339">
        <v>23385.33</v>
      </c>
      <c r="L2339">
        <v>18634.849999999999</v>
      </c>
      <c r="M2339">
        <v>1741.7729999999999</v>
      </c>
      <c r="N2339">
        <v>9123.2800000000007</v>
      </c>
      <c r="O2339">
        <v>3900.277</v>
      </c>
      <c r="P2339">
        <v>532725.38</v>
      </c>
      <c r="Q2339">
        <v>8143.7709999999997</v>
      </c>
      <c r="R2339">
        <v>927.63</v>
      </c>
      <c r="S2339">
        <v>5906.2389999999996</v>
      </c>
      <c r="T2339">
        <v>8449.7000000000007</v>
      </c>
      <c r="U2339">
        <v>6581.4520000000002</v>
      </c>
    </row>
    <row r="2340" spans="1:21" x14ac:dyDescent="0.3">
      <c r="A2340" s="1">
        <v>44853</v>
      </c>
      <c r="B2340">
        <v>42057.26</v>
      </c>
      <c r="C2340">
        <v>32267.35</v>
      </c>
      <c r="D2340">
        <v>46172.57</v>
      </c>
      <c r="E2340">
        <v>29162.7</v>
      </c>
      <c r="F2340">
        <v>16051.92</v>
      </c>
      <c r="G2340">
        <v>3401.42</v>
      </c>
      <c r="H2340">
        <v>28291.46</v>
      </c>
      <c r="I2340">
        <v>18342.09</v>
      </c>
      <c r="J2340">
        <v>4691.42</v>
      </c>
      <c r="K2340">
        <v>23404.26</v>
      </c>
      <c r="L2340">
        <v>18458.91</v>
      </c>
      <c r="M2340">
        <v>1732.2429999999999</v>
      </c>
      <c r="N2340">
        <v>9070.68</v>
      </c>
      <c r="O2340">
        <v>3837.6210000000001</v>
      </c>
      <c r="P2340">
        <v>531564.66</v>
      </c>
      <c r="Q2340">
        <v>8180.5550000000003</v>
      </c>
      <c r="R2340">
        <v>931.86</v>
      </c>
      <c r="S2340">
        <v>5907.6390000000001</v>
      </c>
      <c r="T2340">
        <v>8476.3520000000008</v>
      </c>
      <c r="U2340">
        <v>6569.1610000000001</v>
      </c>
    </row>
    <row r="2341" spans="1:21" x14ac:dyDescent="0.3">
      <c r="A2341" s="1">
        <v>44854</v>
      </c>
      <c r="B2341">
        <v>41731.050000000003</v>
      </c>
      <c r="C2341">
        <v>32099.52</v>
      </c>
      <c r="D2341">
        <v>45900.800000000003</v>
      </c>
      <c r="E2341">
        <v>29166.03</v>
      </c>
      <c r="F2341">
        <v>16183.19</v>
      </c>
      <c r="G2341">
        <v>3395.73</v>
      </c>
      <c r="H2341">
        <v>28631.14</v>
      </c>
      <c r="I2341">
        <v>18651.650000000001</v>
      </c>
      <c r="J2341">
        <v>4761.9399999999996</v>
      </c>
      <c r="K2341">
        <v>23488.62</v>
      </c>
      <c r="L2341">
        <v>18614.93</v>
      </c>
      <c r="M2341">
        <v>1747.7829999999999</v>
      </c>
      <c r="N2341">
        <v>9164.07</v>
      </c>
      <c r="O2341">
        <v>3901.1350000000002</v>
      </c>
      <c r="P2341">
        <v>536221.16</v>
      </c>
      <c r="Q2341">
        <v>8294.4830000000002</v>
      </c>
      <c r="R2341">
        <v>926.65</v>
      </c>
      <c r="S2341">
        <v>5889.2070000000003</v>
      </c>
      <c r="T2341">
        <v>8447.4429999999993</v>
      </c>
      <c r="U2341">
        <v>6548.9809999999998</v>
      </c>
    </row>
    <row r="2342" spans="1:21" x14ac:dyDescent="0.3">
      <c r="A2342" s="1">
        <v>44855</v>
      </c>
      <c r="B2342">
        <v>41601.769999999997</v>
      </c>
      <c r="C2342">
        <v>31739.02</v>
      </c>
      <c r="D2342">
        <v>46849.58</v>
      </c>
      <c r="E2342">
        <v>29106.77</v>
      </c>
      <c r="F2342">
        <v>16163.67</v>
      </c>
      <c r="G2342">
        <v>3399.11</v>
      </c>
      <c r="H2342">
        <v>28581.51</v>
      </c>
      <c r="I2342">
        <v>18639.75</v>
      </c>
      <c r="J2342">
        <v>4726.51</v>
      </c>
      <c r="K2342">
        <v>23385.14</v>
      </c>
      <c r="L2342">
        <v>18449.03</v>
      </c>
      <c r="M2342">
        <v>1747.5</v>
      </c>
      <c r="N2342">
        <v>9172.23</v>
      </c>
      <c r="O2342">
        <v>3879.79</v>
      </c>
      <c r="P2342">
        <v>531489.11</v>
      </c>
      <c r="Q2342">
        <v>8252.7199999999993</v>
      </c>
      <c r="R2342">
        <v>913.99</v>
      </c>
      <c r="S2342">
        <v>5855.83</v>
      </c>
      <c r="T2342">
        <v>8498.7099999999991</v>
      </c>
      <c r="U2342">
        <v>6478.71</v>
      </c>
    </row>
    <row r="2343" spans="1:21" x14ac:dyDescent="0.3">
      <c r="A2343" s="1">
        <v>44858</v>
      </c>
      <c r="B2343">
        <v>41823.33</v>
      </c>
      <c r="C2343">
        <v>32179.91</v>
      </c>
      <c r="D2343">
        <v>47380.29</v>
      </c>
      <c r="E2343">
        <v>29325.88</v>
      </c>
      <c r="F2343">
        <v>16156.93</v>
      </c>
      <c r="G2343">
        <v>3408.61</v>
      </c>
      <c r="H2343">
        <v>28808.63</v>
      </c>
      <c r="I2343">
        <v>18739.669999999998</v>
      </c>
      <c r="J2343">
        <v>4759.38</v>
      </c>
      <c r="K2343">
        <v>23505.21</v>
      </c>
      <c r="L2343">
        <v>18607.810000000001</v>
      </c>
      <c r="M2343">
        <v>1765.1759999999999</v>
      </c>
      <c r="N2343">
        <v>9270.69</v>
      </c>
      <c r="O2343">
        <v>3908.3620000000001</v>
      </c>
      <c r="P2343">
        <v>535104.68000000005</v>
      </c>
      <c r="Q2343">
        <v>8293.4969999999994</v>
      </c>
      <c r="R2343">
        <v>920.06</v>
      </c>
      <c r="S2343">
        <v>5899.4210000000003</v>
      </c>
      <c r="T2343">
        <v>8597.1689999999999</v>
      </c>
      <c r="U2343">
        <v>6560.7479999999996</v>
      </c>
    </row>
    <row r="2344" spans="1:21" x14ac:dyDescent="0.3">
      <c r="A2344" s="1">
        <v>44859</v>
      </c>
      <c r="B2344">
        <v>41674.01</v>
      </c>
      <c r="C2344">
        <v>32580.42</v>
      </c>
      <c r="D2344">
        <v>47116.99</v>
      </c>
      <c r="E2344">
        <v>29684.880000000001</v>
      </c>
      <c r="F2344">
        <v>15979.32</v>
      </c>
      <c r="G2344">
        <v>3387.71</v>
      </c>
      <c r="H2344">
        <v>28930.59</v>
      </c>
      <c r="I2344">
        <v>18838.66</v>
      </c>
      <c r="J2344">
        <v>4734.71</v>
      </c>
      <c r="K2344">
        <v>23602.53</v>
      </c>
      <c r="L2344">
        <v>18699.95</v>
      </c>
      <c r="M2344">
        <v>1749.172</v>
      </c>
      <c r="N2344">
        <v>9369.6</v>
      </c>
      <c r="O2344">
        <v>3884.9749999999999</v>
      </c>
      <c r="P2344">
        <v>535281.6</v>
      </c>
      <c r="Q2344">
        <v>8308.0969999999998</v>
      </c>
      <c r="R2344">
        <v>916.6</v>
      </c>
      <c r="S2344">
        <v>5898.067</v>
      </c>
      <c r="T2344">
        <v>8543.6350000000002</v>
      </c>
      <c r="U2344">
        <v>6615.7889999999998</v>
      </c>
    </row>
    <row r="2345" spans="1:21" x14ac:dyDescent="0.3">
      <c r="A2345" s="1">
        <v>44860</v>
      </c>
      <c r="B2345">
        <v>41674.01</v>
      </c>
      <c r="C2345">
        <v>32580.42</v>
      </c>
      <c r="D2345">
        <v>47116.99</v>
      </c>
      <c r="E2345">
        <v>29684.880000000001</v>
      </c>
      <c r="F2345">
        <v>15979.32</v>
      </c>
      <c r="G2345">
        <v>3387.71</v>
      </c>
      <c r="H2345">
        <v>28930.59</v>
      </c>
      <c r="I2345">
        <v>18838.66</v>
      </c>
      <c r="J2345">
        <v>4734.71</v>
      </c>
      <c r="K2345">
        <v>23602.53</v>
      </c>
      <c r="L2345">
        <v>18699.95</v>
      </c>
      <c r="M2345">
        <v>1749.172</v>
      </c>
      <c r="N2345">
        <v>9369.6</v>
      </c>
      <c r="O2345">
        <v>3884.9749999999999</v>
      </c>
      <c r="P2345">
        <v>535281.6</v>
      </c>
      <c r="Q2345">
        <v>8308.0969999999998</v>
      </c>
      <c r="R2345">
        <v>916.6</v>
      </c>
      <c r="S2345">
        <v>5898.067</v>
      </c>
      <c r="T2345">
        <v>8543.6350000000002</v>
      </c>
      <c r="U2345">
        <v>6615.7889999999998</v>
      </c>
    </row>
    <row r="2346" spans="1:21" x14ac:dyDescent="0.3">
      <c r="A2346" s="1">
        <v>44861</v>
      </c>
      <c r="B2346">
        <v>41969.83</v>
      </c>
      <c r="C2346">
        <v>32819.06</v>
      </c>
      <c r="D2346">
        <v>47385.23</v>
      </c>
      <c r="E2346">
        <v>29748.84</v>
      </c>
      <c r="F2346">
        <v>16038.03</v>
      </c>
      <c r="G2346">
        <v>3487.72</v>
      </c>
      <c r="H2346">
        <v>28790.69</v>
      </c>
      <c r="I2346">
        <v>19101.009999999998</v>
      </c>
      <c r="J2346">
        <v>4821.7700000000004</v>
      </c>
      <c r="K2346">
        <v>23764.95</v>
      </c>
      <c r="L2346">
        <v>19264.82</v>
      </c>
      <c r="M2346">
        <v>1767.93</v>
      </c>
      <c r="N2346">
        <v>9471.86</v>
      </c>
      <c r="O2346">
        <v>3956.73</v>
      </c>
      <c r="P2346">
        <v>542637</v>
      </c>
      <c r="Q2346">
        <v>8403</v>
      </c>
      <c r="R2346">
        <v>928.61</v>
      </c>
      <c r="S2346">
        <v>5917.72</v>
      </c>
      <c r="T2346">
        <v>8579.5</v>
      </c>
      <c r="U2346">
        <v>6655.75</v>
      </c>
    </row>
    <row r="2347" spans="1:21" x14ac:dyDescent="0.3">
      <c r="A2347" s="1">
        <v>44862</v>
      </c>
      <c r="B2347">
        <v>42076.65</v>
      </c>
      <c r="C2347">
        <v>32761.68</v>
      </c>
      <c r="D2347">
        <v>47043.97</v>
      </c>
      <c r="E2347">
        <v>30243.68</v>
      </c>
      <c r="F2347">
        <v>16019.37</v>
      </c>
      <c r="G2347">
        <v>3472.08</v>
      </c>
      <c r="H2347">
        <v>28571.26</v>
      </c>
      <c r="I2347">
        <v>19247.05</v>
      </c>
      <c r="J2347">
        <v>4830.71</v>
      </c>
      <c r="K2347">
        <v>23638.6</v>
      </c>
      <c r="L2347">
        <v>18987.13</v>
      </c>
      <c r="M2347">
        <v>1758.2</v>
      </c>
      <c r="N2347">
        <v>9470.2000000000007</v>
      </c>
      <c r="O2347">
        <v>3963.98</v>
      </c>
      <c r="P2347">
        <v>536792</v>
      </c>
      <c r="Q2347">
        <v>8503.92</v>
      </c>
      <c r="R2347">
        <v>928.37</v>
      </c>
      <c r="S2347">
        <v>5936.52</v>
      </c>
      <c r="T2347">
        <v>8554.4</v>
      </c>
      <c r="U2347">
        <v>6650.57</v>
      </c>
    </row>
    <row r="2348" spans="1:21" x14ac:dyDescent="0.3">
      <c r="A2348" s="1">
        <v>44865</v>
      </c>
      <c r="B2348">
        <v>42669.45</v>
      </c>
      <c r="C2348">
        <v>33266.160000000003</v>
      </c>
      <c r="D2348">
        <v>47398.64</v>
      </c>
      <c r="E2348">
        <v>30719.01</v>
      </c>
      <c r="F2348">
        <v>16131.19</v>
      </c>
      <c r="G2348">
        <v>3492.7</v>
      </c>
      <c r="H2348">
        <v>28930.65</v>
      </c>
      <c r="I2348">
        <v>19487.91</v>
      </c>
      <c r="J2348">
        <v>4866.96</v>
      </c>
      <c r="K2348">
        <v>23924.28</v>
      </c>
      <c r="L2348">
        <v>19024.82</v>
      </c>
      <c r="M2348">
        <v>1781.9</v>
      </c>
      <c r="N2348">
        <v>9509.84</v>
      </c>
      <c r="O2348">
        <v>3989.1</v>
      </c>
      <c r="P2348">
        <v>542791</v>
      </c>
      <c r="Q2348">
        <v>8609.7800000000007</v>
      </c>
      <c r="R2348">
        <v>932.24</v>
      </c>
      <c r="S2348">
        <v>6017.62</v>
      </c>
      <c r="T2348">
        <v>8652.2099999999991</v>
      </c>
      <c r="U2348">
        <v>6745.89</v>
      </c>
    </row>
    <row r="2349" spans="1:21" x14ac:dyDescent="0.3">
      <c r="A2349" s="1">
        <v>44866</v>
      </c>
      <c r="B2349">
        <v>42834.48</v>
      </c>
      <c r="C2349">
        <v>33470.379999999997</v>
      </c>
      <c r="D2349">
        <v>47348.55</v>
      </c>
      <c r="E2349">
        <v>30785.14</v>
      </c>
      <c r="F2349">
        <v>16237.15</v>
      </c>
      <c r="G2349">
        <v>3531.38</v>
      </c>
      <c r="H2349">
        <v>29443.22</v>
      </c>
      <c r="I2349">
        <v>19598.23</v>
      </c>
      <c r="J2349">
        <v>4973.24</v>
      </c>
      <c r="K2349">
        <v>24309.1</v>
      </c>
      <c r="L2349">
        <v>19207.080000000002</v>
      </c>
      <c r="M2349">
        <v>1790.78</v>
      </c>
      <c r="N2349">
        <v>9607.02</v>
      </c>
      <c r="O2349">
        <v>4073.34</v>
      </c>
      <c r="P2349">
        <v>550643</v>
      </c>
      <c r="Q2349">
        <v>8631.61</v>
      </c>
      <c r="R2349">
        <v>943.03</v>
      </c>
      <c r="S2349">
        <v>6050.5</v>
      </c>
      <c r="T2349">
        <v>8681.9699999999993</v>
      </c>
      <c r="U2349">
        <v>6773.67</v>
      </c>
    </row>
    <row r="2350" spans="1:21" x14ac:dyDescent="0.3">
      <c r="A2350" s="1">
        <v>44867</v>
      </c>
      <c r="B2350">
        <v>42662.12</v>
      </c>
      <c r="C2350">
        <v>33321.46</v>
      </c>
      <c r="D2350">
        <v>47176.99</v>
      </c>
      <c r="E2350">
        <v>30554.12</v>
      </c>
      <c r="F2350">
        <v>16224.57</v>
      </c>
      <c r="G2350">
        <v>3495.83</v>
      </c>
      <c r="H2350">
        <v>29279.93</v>
      </c>
      <c r="I2350">
        <v>19616.490000000002</v>
      </c>
      <c r="J2350">
        <v>4941.1099999999997</v>
      </c>
      <c r="K2350">
        <v>24413.48</v>
      </c>
      <c r="L2350">
        <v>19336.18</v>
      </c>
      <c r="M2350">
        <v>1767.28</v>
      </c>
      <c r="N2350">
        <v>9580.27</v>
      </c>
      <c r="O2350">
        <v>4047.61</v>
      </c>
      <c r="P2350">
        <v>551149</v>
      </c>
      <c r="Q2350">
        <v>8643.4599999999991</v>
      </c>
      <c r="R2350">
        <v>941.91</v>
      </c>
      <c r="S2350">
        <v>6020.84</v>
      </c>
      <c r="T2350">
        <v>8662.18</v>
      </c>
      <c r="U2350">
        <v>6757.74</v>
      </c>
    </row>
    <row r="2351" spans="1:21" x14ac:dyDescent="0.3">
      <c r="A2351" s="1">
        <v>44868</v>
      </c>
      <c r="B2351">
        <v>42672.67</v>
      </c>
      <c r="C2351">
        <v>33353.050000000003</v>
      </c>
      <c r="D2351">
        <v>47319.83</v>
      </c>
      <c r="E2351">
        <v>30415.040000000001</v>
      </c>
      <c r="F2351">
        <v>16269.47</v>
      </c>
      <c r="G2351">
        <v>3517.71</v>
      </c>
      <c r="H2351">
        <v>28949.83</v>
      </c>
      <c r="I2351">
        <v>19606.080000000002</v>
      </c>
      <c r="J2351">
        <v>4882.6899999999996</v>
      </c>
      <c r="K2351">
        <v>24428.09</v>
      </c>
      <c r="L2351">
        <v>19323.71</v>
      </c>
      <c r="M2351">
        <v>1774.1</v>
      </c>
      <c r="N2351">
        <v>9636.7800000000007</v>
      </c>
      <c r="O2351">
        <v>3996.6</v>
      </c>
      <c r="P2351">
        <v>550825</v>
      </c>
      <c r="Q2351">
        <v>8655.98</v>
      </c>
      <c r="R2351">
        <v>943.26</v>
      </c>
      <c r="S2351">
        <v>6005.51</v>
      </c>
      <c r="T2351">
        <v>8685.9500000000007</v>
      </c>
      <c r="U2351">
        <v>6761.81</v>
      </c>
    </row>
    <row r="2352" spans="1:21" x14ac:dyDescent="0.3">
      <c r="A2352" s="1">
        <v>44869</v>
      </c>
      <c r="B2352">
        <v>42575.61</v>
      </c>
      <c r="C2352">
        <v>33521.949999999997</v>
      </c>
      <c r="D2352">
        <v>47315.66</v>
      </c>
      <c r="E2352">
        <v>30432.32</v>
      </c>
      <c r="F2352">
        <v>16224.04</v>
      </c>
      <c r="G2352">
        <v>3528.1</v>
      </c>
      <c r="H2352">
        <v>28848.31</v>
      </c>
      <c r="I2352">
        <v>19722.21</v>
      </c>
      <c r="J2352">
        <v>4903.91</v>
      </c>
      <c r="K2352">
        <v>24262.48</v>
      </c>
      <c r="L2352">
        <v>19884.02</v>
      </c>
      <c r="M2352">
        <v>1777.31</v>
      </c>
      <c r="N2352">
        <v>9676.82</v>
      </c>
      <c r="O2352">
        <v>4011.24</v>
      </c>
      <c r="P2352">
        <v>561945</v>
      </c>
      <c r="Q2352">
        <v>8728.35</v>
      </c>
      <c r="R2352">
        <v>955.42</v>
      </c>
      <c r="S2352">
        <v>6014.75</v>
      </c>
      <c r="T2352">
        <v>8695.9</v>
      </c>
      <c r="U2352">
        <v>6797.44</v>
      </c>
    </row>
    <row r="2353" spans="1:21" x14ac:dyDescent="0.3">
      <c r="A2353" s="1">
        <v>44872</v>
      </c>
      <c r="B2353">
        <v>42399.45</v>
      </c>
      <c r="C2353">
        <v>33636.300000000003</v>
      </c>
      <c r="D2353">
        <v>47781.57</v>
      </c>
      <c r="E2353">
        <v>30805.62</v>
      </c>
      <c r="F2353">
        <v>16298.81</v>
      </c>
      <c r="G2353">
        <v>3567.18</v>
      </c>
      <c r="H2353">
        <v>28879.360000000001</v>
      </c>
      <c r="I2353">
        <v>19965.189999999999</v>
      </c>
      <c r="J2353">
        <v>4930.7299999999996</v>
      </c>
      <c r="K2353">
        <v>24020.74</v>
      </c>
      <c r="L2353">
        <v>20094.66</v>
      </c>
      <c r="M2353">
        <v>1786.16</v>
      </c>
      <c r="N2353">
        <v>9865.39</v>
      </c>
      <c r="O2353">
        <v>4040.14</v>
      </c>
      <c r="P2353">
        <v>567282</v>
      </c>
      <c r="Q2353">
        <v>8820.68</v>
      </c>
      <c r="R2353">
        <v>953.06</v>
      </c>
      <c r="S2353">
        <v>6049.53</v>
      </c>
      <c r="T2353">
        <v>8763.86</v>
      </c>
      <c r="U2353">
        <v>6831.56</v>
      </c>
    </row>
    <row r="2354" spans="1:21" x14ac:dyDescent="0.3">
      <c r="A2354" s="1">
        <v>44873</v>
      </c>
      <c r="B2354">
        <v>42399.45</v>
      </c>
      <c r="C2354">
        <v>33636.300000000003</v>
      </c>
      <c r="D2354">
        <v>47781.57</v>
      </c>
      <c r="E2354">
        <v>30805.62</v>
      </c>
      <c r="F2354">
        <v>16298.81</v>
      </c>
      <c r="G2354">
        <v>3567.18</v>
      </c>
      <c r="H2354">
        <v>28879.360000000001</v>
      </c>
      <c r="I2354">
        <v>19965.189999999999</v>
      </c>
      <c r="J2354">
        <v>4930.7299999999996</v>
      </c>
      <c r="K2354">
        <v>24020.74</v>
      </c>
      <c r="L2354">
        <v>20094.66</v>
      </c>
      <c r="M2354">
        <v>1786.16</v>
      </c>
      <c r="N2354">
        <v>9865.39</v>
      </c>
      <c r="O2354">
        <v>4040.14</v>
      </c>
      <c r="P2354">
        <v>567282</v>
      </c>
      <c r="Q2354">
        <v>8820.68</v>
      </c>
      <c r="R2354">
        <v>953.06</v>
      </c>
      <c r="S2354">
        <v>6049.53</v>
      </c>
      <c r="T2354">
        <v>8763.86</v>
      </c>
      <c r="U2354">
        <v>6831.56</v>
      </c>
    </row>
    <row r="2355" spans="1:21" x14ac:dyDescent="0.3">
      <c r="A2355" s="1">
        <v>44874</v>
      </c>
      <c r="B2355">
        <v>41964.26</v>
      </c>
      <c r="C2355">
        <v>33351.68</v>
      </c>
      <c r="D2355">
        <v>47898.81</v>
      </c>
      <c r="E2355">
        <v>30559.93</v>
      </c>
      <c r="F2355">
        <v>16334.26</v>
      </c>
      <c r="G2355">
        <v>3516.53</v>
      </c>
      <c r="H2355">
        <v>28796.98</v>
      </c>
      <c r="I2355">
        <v>19843.82</v>
      </c>
      <c r="J2355">
        <v>4891.72</v>
      </c>
      <c r="K2355">
        <v>23784.22</v>
      </c>
      <c r="L2355">
        <v>19885.73</v>
      </c>
      <c r="M2355">
        <v>1786.64</v>
      </c>
      <c r="N2355">
        <v>9860.73</v>
      </c>
      <c r="O2355">
        <v>4013.72</v>
      </c>
      <c r="P2355">
        <v>564129</v>
      </c>
      <c r="Q2355">
        <v>8810.33</v>
      </c>
      <c r="R2355">
        <v>967.04</v>
      </c>
      <c r="S2355">
        <v>5993.49</v>
      </c>
      <c r="T2355">
        <v>8763.86</v>
      </c>
      <c r="U2355">
        <v>6795.39</v>
      </c>
    </row>
    <row r="2356" spans="1:21" x14ac:dyDescent="0.3">
      <c r="A2356" s="1">
        <v>44875</v>
      </c>
      <c r="B2356">
        <v>41393.589999999997</v>
      </c>
      <c r="C2356">
        <v>33073.06</v>
      </c>
      <c r="D2356">
        <v>47628.23</v>
      </c>
      <c r="E2356">
        <v>29931.02</v>
      </c>
      <c r="F2356">
        <v>16225.08</v>
      </c>
      <c r="G2356">
        <v>3511.06</v>
      </c>
      <c r="H2356">
        <v>28658.76</v>
      </c>
      <c r="I2356">
        <v>19735.169999999998</v>
      </c>
      <c r="J2356">
        <v>4861.6400000000003</v>
      </c>
      <c r="K2356">
        <v>23601.48</v>
      </c>
      <c r="L2356">
        <v>19698.14</v>
      </c>
      <c r="M2356">
        <v>1781.42</v>
      </c>
      <c r="N2356">
        <v>9748.31</v>
      </c>
      <c r="O2356">
        <v>3982.84</v>
      </c>
      <c r="P2356">
        <v>556516</v>
      </c>
      <c r="Q2356">
        <v>8739.9699999999993</v>
      </c>
      <c r="R2356">
        <v>959.5</v>
      </c>
      <c r="S2356">
        <v>5912.8</v>
      </c>
      <c r="T2356">
        <v>8710.5499999999993</v>
      </c>
      <c r="U2356">
        <v>6737.69</v>
      </c>
    </row>
    <row r="2357" spans="1:21" x14ac:dyDescent="0.3">
      <c r="A2357" s="1">
        <v>44876</v>
      </c>
      <c r="B2357">
        <v>41748.629999999997</v>
      </c>
      <c r="C2357">
        <v>33409.82</v>
      </c>
      <c r="D2357">
        <v>48101.36</v>
      </c>
      <c r="E2357">
        <v>29830.15</v>
      </c>
      <c r="F2357">
        <v>16208.71</v>
      </c>
      <c r="G2357">
        <v>3571.19</v>
      </c>
      <c r="H2357">
        <v>29719.48</v>
      </c>
      <c r="I2357">
        <v>19965.43</v>
      </c>
      <c r="J2357">
        <v>4857.9799999999996</v>
      </c>
      <c r="K2357">
        <v>23654.73</v>
      </c>
      <c r="L2357">
        <v>20144.95</v>
      </c>
      <c r="M2357">
        <v>1795.64</v>
      </c>
      <c r="N2357">
        <v>9736.42</v>
      </c>
      <c r="O2357">
        <v>3980.68</v>
      </c>
      <c r="P2357">
        <v>561139</v>
      </c>
      <c r="Q2357">
        <v>8852.98</v>
      </c>
      <c r="R2357">
        <v>958.68</v>
      </c>
      <c r="S2357">
        <v>5927.19</v>
      </c>
      <c r="T2357">
        <v>8868.36</v>
      </c>
      <c r="U2357">
        <v>6790.56</v>
      </c>
    </row>
    <row r="2358" spans="1:21" x14ac:dyDescent="0.3">
      <c r="A2358" s="1">
        <v>44879</v>
      </c>
      <c r="B2358">
        <v>41582.339999999997</v>
      </c>
      <c r="C2358">
        <v>33188.449999999997</v>
      </c>
      <c r="D2358">
        <v>48058.29</v>
      </c>
      <c r="E2358">
        <v>29902.45</v>
      </c>
      <c r="F2358">
        <v>15999.73</v>
      </c>
      <c r="G2358">
        <v>3608.86</v>
      </c>
      <c r="H2358">
        <v>29949.02</v>
      </c>
      <c r="I2358">
        <v>19966.310000000001</v>
      </c>
      <c r="J2358">
        <v>4824.3100000000004</v>
      </c>
      <c r="K2358">
        <v>23787.93</v>
      </c>
      <c r="L2358">
        <v>20443.68</v>
      </c>
      <c r="M2358">
        <v>1793.87</v>
      </c>
      <c r="N2358">
        <v>9666.65</v>
      </c>
      <c r="O2358">
        <v>3961.12</v>
      </c>
      <c r="P2358">
        <v>566760</v>
      </c>
      <c r="Q2358">
        <v>8839.6200000000008</v>
      </c>
      <c r="R2358">
        <v>962.81</v>
      </c>
      <c r="S2358">
        <v>5924.45</v>
      </c>
      <c r="T2358">
        <v>8858</v>
      </c>
      <c r="U2358">
        <v>6772.58</v>
      </c>
    </row>
    <row r="2359" spans="1:21" x14ac:dyDescent="0.3">
      <c r="A2359" s="1">
        <v>44880</v>
      </c>
      <c r="B2359">
        <v>41740.519999999997</v>
      </c>
      <c r="C2359">
        <v>33120.1</v>
      </c>
      <c r="D2359">
        <v>48394.13</v>
      </c>
      <c r="E2359">
        <v>30127.45</v>
      </c>
      <c r="F2359">
        <v>15994.23</v>
      </c>
      <c r="G2359">
        <v>3606.13</v>
      </c>
      <c r="H2359">
        <v>29997.11</v>
      </c>
      <c r="I2359">
        <v>20164.11</v>
      </c>
      <c r="J2359">
        <v>4846.03</v>
      </c>
      <c r="K2359">
        <v>23782.76</v>
      </c>
      <c r="L2359">
        <v>20321.3</v>
      </c>
      <c r="M2359">
        <v>1807.98</v>
      </c>
      <c r="N2359">
        <v>9717.49</v>
      </c>
      <c r="O2359">
        <v>3982.1</v>
      </c>
      <c r="P2359">
        <v>568602</v>
      </c>
      <c r="Q2359">
        <v>8844.19</v>
      </c>
      <c r="R2359">
        <v>967.24</v>
      </c>
      <c r="S2359">
        <v>5934.65</v>
      </c>
      <c r="T2359">
        <v>8903.5400000000009</v>
      </c>
      <c r="U2359">
        <v>6769.8</v>
      </c>
    </row>
    <row r="2360" spans="1:21" x14ac:dyDescent="0.3">
      <c r="A2360" s="1">
        <v>44881</v>
      </c>
      <c r="B2360">
        <v>41587.42</v>
      </c>
      <c r="C2360">
        <v>33238.050000000003</v>
      </c>
      <c r="D2360">
        <v>48621.86</v>
      </c>
      <c r="E2360">
        <v>30041.19</v>
      </c>
      <c r="F2360">
        <v>15997.07</v>
      </c>
      <c r="G2360">
        <v>3568.91</v>
      </c>
      <c r="H2360">
        <v>30058.18</v>
      </c>
      <c r="I2360">
        <v>20011.11</v>
      </c>
      <c r="J2360">
        <v>4784.68</v>
      </c>
      <c r="K2360">
        <v>23652.91</v>
      </c>
      <c r="L2360">
        <v>20018.509999999998</v>
      </c>
      <c r="M2360">
        <v>1804</v>
      </c>
      <c r="N2360">
        <v>9729.77</v>
      </c>
      <c r="O2360">
        <v>3926.2</v>
      </c>
      <c r="P2360">
        <v>562441</v>
      </c>
      <c r="Q2360">
        <v>8790.4500000000007</v>
      </c>
      <c r="R2360">
        <v>957.39</v>
      </c>
      <c r="S2360">
        <v>5904.85</v>
      </c>
      <c r="T2360">
        <v>8914.64</v>
      </c>
      <c r="U2360">
        <v>6795.17</v>
      </c>
    </row>
    <row r="2361" spans="1:21" x14ac:dyDescent="0.3">
      <c r="A2361" s="1">
        <v>44882</v>
      </c>
      <c r="B2361">
        <v>40901.93</v>
      </c>
      <c r="C2361">
        <v>33570.589999999997</v>
      </c>
      <c r="D2361">
        <v>48528.11</v>
      </c>
      <c r="E2361">
        <v>29635.67</v>
      </c>
      <c r="F2361">
        <v>15961.1</v>
      </c>
      <c r="G2361">
        <v>3567.83</v>
      </c>
      <c r="H2361">
        <v>29821.13</v>
      </c>
      <c r="I2361">
        <v>19922.03</v>
      </c>
      <c r="J2361">
        <v>4720.5200000000004</v>
      </c>
      <c r="K2361">
        <v>23487.279999999999</v>
      </c>
      <c r="L2361">
        <v>19875.39</v>
      </c>
      <c r="M2361">
        <v>1813.83</v>
      </c>
      <c r="N2361">
        <v>9730.3799999999992</v>
      </c>
      <c r="O2361">
        <v>3867.43</v>
      </c>
      <c r="P2361">
        <v>560271</v>
      </c>
      <c r="Q2361">
        <v>8753.43</v>
      </c>
      <c r="R2361">
        <v>956.57</v>
      </c>
      <c r="S2361">
        <v>5850.34</v>
      </c>
      <c r="T2361">
        <v>8883.4</v>
      </c>
      <c r="U2361">
        <v>6826.53</v>
      </c>
    </row>
    <row r="2362" spans="1:21" x14ac:dyDescent="0.3">
      <c r="A2362" s="1">
        <v>44883</v>
      </c>
      <c r="B2362">
        <v>40747.040000000001</v>
      </c>
      <c r="C2362">
        <v>33372.589999999997</v>
      </c>
      <c r="D2362">
        <v>48545.2</v>
      </c>
      <c r="E2362">
        <v>29271.62</v>
      </c>
      <c r="F2362">
        <v>15925.45</v>
      </c>
      <c r="G2362">
        <v>3572.71</v>
      </c>
      <c r="H2362">
        <v>29814.93</v>
      </c>
      <c r="I2362">
        <v>19776.39</v>
      </c>
      <c r="J2362">
        <v>4693.9399999999996</v>
      </c>
      <c r="K2362">
        <v>23405.31</v>
      </c>
      <c r="L2362">
        <v>19807.18</v>
      </c>
      <c r="M2362">
        <v>1803.38</v>
      </c>
      <c r="N2362">
        <v>9700.0300000000007</v>
      </c>
      <c r="O2362">
        <v>3848.7</v>
      </c>
      <c r="P2362">
        <v>557305</v>
      </c>
      <c r="Q2362">
        <v>8689.5</v>
      </c>
      <c r="R2362">
        <v>954.29</v>
      </c>
      <c r="S2362">
        <v>5813.38</v>
      </c>
      <c r="T2362">
        <v>8877.81</v>
      </c>
      <c r="U2362">
        <v>6790.61</v>
      </c>
    </row>
    <row r="2363" spans="1:21" x14ac:dyDescent="0.3">
      <c r="A2363" s="1">
        <v>44886</v>
      </c>
      <c r="B2363">
        <v>40810.379999999997</v>
      </c>
      <c r="C2363">
        <v>33326.769999999997</v>
      </c>
      <c r="D2363">
        <v>48417.46</v>
      </c>
      <c r="E2363">
        <v>29136.15</v>
      </c>
      <c r="F2363">
        <v>15874.22</v>
      </c>
      <c r="G2363">
        <v>3523.42</v>
      </c>
      <c r="H2363">
        <v>29379.56</v>
      </c>
      <c r="I2363">
        <v>19630.61</v>
      </c>
      <c r="J2363">
        <v>4627.12</v>
      </c>
      <c r="K2363">
        <v>23323.69</v>
      </c>
      <c r="L2363">
        <v>19630.150000000001</v>
      </c>
      <c r="M2363">
        <v>1816.2</v>
      </c>
      <c r="N2363">
        <v>9674.9500000000007</v>
      </c>
      <c r="O2363">
        <v>3794.59</v>
      </c>
      <c r="P2363">
        <v>553921</v>
      </c>
      <c r="Q2363">
        <v>8618.86</v>
      </c>
      <c r="R2363">
        <v>945.3</v>
      </c>
      <c r="S2363">
        <v>5792.96</v>
      </c>
      <c r="T2363">
        <v>8834.17</v>
      </c>
      <c r="U2363">
        <v>6781.82</v>
      </c>
    </row>
    <row r="2364" spans="1:21" x14ac:dyDescent="0.3">
      <c r="A2364" s="1">
        <v>44887</v>
      </c>
      <c r="B2364">
        <v>41082.04</v>
      </c>
      <c r="C2364">
        <v>33506.160000000003</v>
      </c>
      <c r="D2364">
        <v>48503.69</v>
      </c>
      <c r="E2364">
        <v>29241.33</v>
      </c>
      <c r="F2364">
        <v>15965.53</v>
      </c>
      <c r="G2364">
        <v>3487.4</v>
      </c>
      <c r="H2364">
        <v>29598.89</v>
      </c>
      <c r="I2364">
        <v>19623.349999999999</v>
      </c>
      <c r="J2364">
        <v>4579.74</v>
      </c>
      <c r="K2364">
        <v>23375.45</v>
      </c>
      <c r="L2364">
        <v>19790.189999999999</v>
      </c>
      <c r="M2364">
        <v>1810.27</v>
      </c>
      <c r="N2364">
        <v>9732.5</v>
      </c>
      <c r="O2364">
        <v>3756.04</v>
      </c>
      <c r="P2364">
        <v>557420</v>
      </c>
      <c r="Q2364">
        <v>8627.41</v>
      </c>
      <c r="R2364">
        <v>951.82</v>
      </c>
      <c r="S2364">
        <v>5810.59</v>
      </c>
      <c r="T2364">
        <v>8853.02</v>
      </c>
      <c r="U2364">
        <v>6812.87</v>
      </c>
    </row>
    <row r="2365" spans="1:21" x14ac:dyDescent="0.3">
      <c r="A2365" s="1">
        <v>44888</v>
      </c>
      <c r="B2365">
        <v>41003.870000000003</v>
      </c>
      <c r="C2365">
        <v>33412.21</v>
      </c>
      <c r="D2365">
        <v>48827.25</v>
      </c>
      <c r="E2365">
        <v>29334.42</v>
      </c>
      <c r="F2365">
        <v>15954.1</v>
      </c>
      <c r="G2365">
        <v>3495.27</v>
      </c>
      <c r="H2365">
        <v>29576.39</v>
      </c>
      <c r="I2365">
        <v>19756.689999999999</v>
      </c>
      <c r="J2365">
        <v>4589.5600000000004</v>
      </c>
      <c r="K2365">
        <v>23472.62</v>
      </c>
      <c r="L2365">
        <v>19918.09</v>
      </c>
      <c r="M2365">
        <v>1810.07</v>
      </c>
      <c r="N2365">
        <v>9806.15</v>
      </c>
      <c r="O2365">
        <v>3768.01</v>
      </c>
      <c r="P2365">
        <v>557353</v>
      </c>
      <c r="Q2365">
        <v>8673.48</v>
      </c>
      <c r="R2365">
        <v>955.75</v>
      </c>
      <c r="S2365">
        <v>5814.16</v>
      </c>
      <c r="T2365">
        <v>8899.7000000000007</v>
      </c>
      <c r="U2365">
        <v>6827.92</v>
      </c>
    </row>
    <row r="2366" spans="1:21" x14ac:dyDescent="0.3">
      <c r="A2366" s="1">
        <v>44889</v>
      </c>
      <c r="B2366">
        <v>40994.18</v>
      </c>
      <c r="C2366">
        <v>33741.15</v>
      </c>
      <c r="D2366">
        <v>49178.74</v>
      </c>
      <c r="E2366">
        <v>29484.03</v>
      </c>
      <c r="F2366">
        <v>16089.8</v>
      </c>
      <c r="G2366">
        <v>3503.9</v>
      </c>
      <c r="H2366">
        <v>30257.200000000001</v>
      </c>
      <c r="I2366">
        <v>20002.849999999999</v>
      </c>
      <c r="J2366">
        <v>4607.6499999999996</v>
      </c>
      <c r="K2366">
        <v>23591.55</v>
      </c>
      <c r="L2366">
        <v>19929.86</v>
      </c>
      <c r="M2366">
        <v>1812.32</v>
      </c>
      <c r="N2366">
        <v>9913.06</v>
      </c>
      <c r="O2366">
        <v>3780.38</v>
      </c>
      <c r="P2366">
        <v>558857</v>
      </c>
      <c r="Q2366">
        <v>8753.67</v>
      </c>
      <c r="R2366">
        <v>961.83</v>
      </c>
      <c r="S2366">
        <v>5838.72</v>
      </c>
      <c r="T2366">
        <v>8991.15</v>
      </c>
      <c r="U2366">
        <v>6871.21</v>
      </c>
    </row>
    <row r="2367" spans="1:21" x14ac:dyDescent="0.3">
      <c r="A2367" s="1">
        <v>44890</v>
      </c>
      <c r="B2367">
        <v>41098.07</v>
      </c>
      <c r="C2367">
        <v>33839.9</v>
      </c>
      <c r="D2367">
        <v>49016.99</v>
      </c>
      <c r="E2367">
        <v>29741.81</v>
      </c>
      <c r="F2367">
        <v>16059.19</v>
      </c>
      <c r="G2367">
        <v>3541.7</v>
      </c>
      <c r="H2367">
        <v>30382.86</v>
      </c>
      <c r="I2367">
        <v>20140.75</v>
      </c>
      <c r="J2367">
        <v>4593.4799999999996</v>
      </c>
      <c r="K2367">
        <v>23668.71</v>
      </c>
      <c r="L2367">
        <v>20046.310000000001</v>
      </c>
      <c r="M2367">
        <v>1821.75</v>
      </c>
      <c r="N2367">
        <v>9973.3799999999992</v>
      </c>
      <c r="O2367">
        <v>3777.61</v>
      </c>
      <c r="P2367">
        <v>560642</v>
      </c>
      <c r="Q2367">
        <v>8827.41</v>
      </c>
      <c r="R2367">
        <v>969.78</v>
      </c>
      <c r="S2367">
        <v>5877.8</v>
      </c>
      <c r="T2367">
        <v>8981.8799999999992</v>
      </c>
      <c r="U2367">
        <v>6902.25</v>
      </c>
    </row>
    <row r="2368" spans="1:21" x14ac:dyDescent="0.3">
      <c r="A2368" s="1">
        <v>44893</v>
      </c>
      <c r="B2368">
        <v>40977.050000000003</v>
      </c>
      <c r="C2368">
        <v>33886.39</v>
      </c>
      <c r="D2368">
        <v>49060.21</v>
      </c>
      <c r="E2368">
        <v>29931.29</v>
      </c>
      <c r="F2368">
        <v>16105.93</v>
      </c>
      <c r="G2368">
        <v>3547</v>
      </c>
      <c r="H2368">
        <v>30401.53</v>
      </c>
      <c r="I2368">
        <v>20440.02</v>
      </c>
      <c r="J2368">
        <v>4584.0200000000004</v>
      </c>
      <c r="K2368">
        <v>23724.17</v>
      </c>
      <c r="L2368">
        <v>19755.939999999999</v>
      </c>
      <c r="M2368">
        <v>1818.7</v>
      </c>
      <c r="N2368">
        <v>10032.42</v>
      </c>
      <c r="O2368">
        <v>3772.53</v>
      </c>
      <c r="P2368">
        <v>559419</v>
      </c>
      <c r="Q2368">
        <v>8954.65</v>
      </c>
      <c r="R2368">
        <v>974.99</v>
      </c>
      <c r="S2368">
        <v>5912.68</v>
      </c>
      <c r="T2368">
        <v>8988.41</v>
      </c>
      <c r="U2368">
        <v>6933.74</v>
      </c>
    </row>
    <row r="2369" spans="1:21" x14ac:dyDescent="0.3">
      <c r="A2369" s="1">
        <v>44894</v>
      </c>
      <c r="B2369">
        <v>41216.35</v>
      </c>
      <c r="C2369">
        <v>33636.9</v>
      </c>
      <c r="D2369">
        <v>49117.39</v>
      </c>
      <c r="E2369">
        <v>29855.79</v>
      </c>
      <c r="F2369">
        <v>16385.04</v>
      </c>
      <c r="G2369">
        <v>3532.31</v>
      </c>
      <c r="H2369">
        <v>30440.05</v>
      </c>
      <c r="I2369">
        <v>20440</v>
      </c>
      <c r="J2369">
        <v>4590.8999999999996</v>
      </c>
      <c r="K2369">
        <v>23852.14</v>
      </c>
      <c r="L2369">
        <v>19868.939999999999</v>
      </c>
      <c r="M2369">
        <v>1801.15</v>
      </c>
      <c r="N2369">
        <v>10007.64</v>
      </c>
      <c r="O2369">
        <v>3780.66</v>
      </c>
      <c r="P2369">
        <v>560468</v>
      </c>
      <c r="Q2369">
        <v>8941.73</v>
      </c>
      <c r="R2369">
        <v>970.69</v>
      </c>
      <c r="S2369">
        <v>5904.01</v>
      </c>
      <c r="T2369">
        <v>8996.01</v>
      </c>
      <c r="U2369">
        <v>6888.66</v>
      </c>
    </row>
    <row r="2370" spans="1:21" x14ac:dyDescent="0.3">
      <c r="A2370" s="1">
        <v>44895</v>
      </c>
      <c r="B2370">
        <v>41498.06</v>
      </c>
      <c r="C2370">
        <v>33846.25</v>
      </c>
      <c r="D2370">
        <v>49348.18</v>
      </c>
      <c r="E2370">
        <v>30375.4</v>
      </c>
      <c r="F2370">
        <v>16525.650000000001</v>
      </c>
      <c r="G2370">
        <v>3586.77</v>
      </c>
      <c r="H2370">
        <v>30511.1</v>
      </c>
      <c r="I2370">
        <v>20610</v>
      </c>
      <c r="J2370">
        <v>4698.99</v>
      </c>
      <c r="K2370">
        <v>23945.61</v>
      </c>
      <c r="L2370">
        <v>20257.7</v>
      </c>
      <c r="M2370">
        <v>1827.077</v>
      </c>
      <c r="N2370">
        <v>10021.1</v>
      </c>
      <c r="O2370">
        <v>3876.018</v>
      </c>
      <c r="P2370">
        <v>569575</v>
      </c>
      <c r="Q2370">
        <v>9010.0759999999991</v>
      </c>
      <c r="R2370">
        <v>979.57</v>
      </c>
      <c r="S2370">
        <v>5977.75</v>
      </c>
      <c r="T2370">
        <v>9047.2990000000009</v>
      </c>
      <c r="U2370">
        <v>6946.8050000000003</v>
      </c>
    </row>
    <row r="2371" spans="1:21" x14ac:dyDescent="0.3">
      <c r="A2371" s="1">
        <v>44896</v>
      </c>
      <c r="B2371">
        <v>41634.589999999997</v>
      </c>
      <c r="C2371">
        <v>34137.279999999999</v>
      </c>
      <c r="D2371">
        <v>49335.6</v>
      </c>
      <c r="E2371">
        <v>30317.85</v>
      </c>
      <c r="F2371">
        <v>16495.91</v>
      </c>
      <c r="G2371">
        <v>3656.48</v>
      </c>
      <c r="H2371">
        <v>31131.18</v>
      </c>
      <c r="I2371">
        <v>20474.7</v>
      </c>
      <c r="J2371">
        <v>4665.63</v>
      </c>
      <c r="K2371">
        <v>23951.27</v>
      </c>
      <c r="L2371">
        <v>20613.22</v>
      </c>
      <c r="M2371">
        <v>1825.37</v>
      </c>
      <c r="N2371">
        <v>10053.299999999999</v>
      </c>
      <c r="O2371">
        <v>3847.84</v>
      </c>
      <c r="P2371">
        <v>576619</v>
      </c>
      <c r="Q2371">
        <v>8960.41</v>
      </c>
      <c r="R2371">
        <v>983.75</v>
      </c>
      <c r="S2371">
        <v>5990.52</v>
      </c>
      <c r="T2371">
        <v>9061.4</v>
      </c>
      <c r="U2371">
        <v>6998.33</v>
      </c>
    </row>
    <row r="2372" spans="1:21" x14ac:dyDescent="0.3">
      <c r="A2372" s="1">
        <v>44897</v>
      </c>
      <c r="B2372">
        <v>41445.08</v>
      </c>
      <c r="C2372">
        <v>34164.61</v>
      </c>
      <c r="D2372">
        <v>49179.360000000001</v>
      </c>
      <c r="E2372">
        <v>29978.12</v>
      </c>
      <c r="F2372">
        <v>16424.59</v>
      </c>
      <c r="G2372">
        <v>3690.41</v>
      </c>
      <c r="H2372">
        <v>31002.34</v>
      </c>
      <c r="I2372">
        <v>20502.37</v>
      </c>
      <c r="J2372">
        <v>4608.41</v>
      </c>
      <c r="K2372">
        <v>23927.31</v>
      </c>
      <c r="L2372">
        <v>20720.240000000002</v>
      </c>
      <c r="M2372">
        <v>1835.02</v>
      </c>
      <c r="N2372">
        <v>10085</v>
      </c>
      <c r="O2372">
        <v>3805.7</v>
      </c>
      <c r="P2372">
        <v>578373</v>
      </c>
      <c r="Q2372">
        <v>8964.27</v>
      </c>
      <c r="R2372">
        <v>985.57</v>
      </c>
      <c r="S2372">
        <v>5972.3</v>
      </c>
      <c r="T2372">
        <v>9028.4</v>
      </c>
      <c r="U2372">
        <v>7032.97</v>
      </c>
    </row>
    <row r="2373" spans="1:21" x14ac:dyDescent="0.3">
      <c r="A2373" s="1">
        <v>44900</v>
      </c>
      <c r="B2373">
        <v>41469.79</v>
      </c>
      <c r="C2373">
        <v>34153.269999999997</v>
      </c>
      <c r="D2373">
        <v>49404.480000000003</v>
      </c>
      <c r="E2373">
        <v>29884.29</v>
      </c>
      <c r="F2373">
        <v>16432.28</v>
      </c>
      <c r="G2373">
        <v>3717.81</v>
      </c>
      <c r="H2373">
        <v>30892</v>
      </c>
      <c r="I2373">
        <v>20478.23</v>
      </c>
      <c r="J2373">
        <v>4611</v>
      </c>
      <c r="K2373">
        <v>23813.85</v>
      </c>
      <c r="L2373">
        <v>21211.68</v>
      </c>
      <c r="M2373">
        <v>1830.01</v>
      </c>
      <c r="N2373">
        <v>10175.950000000001</v>
      </c>
      <c r="O2373">
        <v>3807.02</v>
      </c>
      <c r="P2373">
        <v>583276</v>
      </c>
      <c r="Q2373">
        <v>8949.2000000000007</v>
      </c>
      <c r="R2373">
        <v>988.18</v>
      </c>
      <c r="S2373">
        <v>5974.8</v>
      </c>
      <c r="T2373">
        <v>9059.86</v>
      </c>
      <c r="U2373">
        <v>7041.31</v>
      </c>
    </row>
    <row r="2374" spans="1:21" x14ac:dyDescent="0.3">
      <c r="A2374" s="1">
        <v>44901</v>
      </c>
      <c r="B2374">
        <v>41247.269999999997</v>
      </c>
      <c r="C2374">
        <v>34168.11</v>
      </c>
      <c r="D2374">
        <v>49190.43</v>
      </c>
      <c r="E2374">
        <v>29824.560000000001</v>
      </c>
      <c r="F2374">
        <v>16485.72</v>
      </c>
      <c r="G2374">
        <v>3690.65</v>
      </c>
      <c r="H2374">
        <v>30470.84</v>
      </c>
      <c r="I2374">
        <v>20473.14</v>
      </c>
      <c r="J2374">
        <v>4653.7</v>
      </c>
      <c r="K2374">
        <v>23696.59</v>
      </c>
      <c r="L2374">
        <v>20855.63</v>
      </c>
      <c r="M2374">
        <v>1810.38</v>
      </c>
      <c r="N2374">
        <v>10121.1</v>
      </c>
      <c r="O2374">
        <v>3843.1</v>
      </c>
      <c r="P2374">
        <v>581572</v>
      </c>
      <c r="Q2374">
        <v>8968.2800000000007</v>
      </c>
      <c r="R2374">
        <v>988.06</v>
      </c>
      <c r="S2374">
        <v>5955.01</v>
      </c>
      <c r="T2374">
        <v>9035.7800000000007</v>
      </c>
      <c r="U2374">
        <v>7036.32</v>
      </c>
    </row>
    <row r="2375" spans="1:21" x14ac:dyDescent="0.3">
      <c r="A2375" s="1">
        <v>44902</v>
      </c>
      <c r="B2375">
        <v>40809.83</v>
      </c>
      <c r="C2375">
        <v>34454.43</v>
      </c>
      <c r="D2375">
        <v>49134.87</v>
      </c>
      <c r="E2375">
        <v>29598.57</v>
      </c>
      <c r="F2375">
        <v>16628.89</v>
      </c>
      <c r="G2375">
        <v>3649.74</v>
      </c>
      <c r="H2375">
        <v>30260.55</v>
      </c>
      <c r="I2375">
        <v>20482.099999999999</v>
      </c>
      <c r="J2375">
        <v>4611.3100000000004</v>
      </c>
      <c r="K2375">
        <v>23552.44</v>
      </c>
      <c r="L2375">
        <v>20668.73</v>
      </c>
      <c r="M2375">
        <v>1800.07</v>
      </c>
      <c r="N2375">
        <v>10095.82</v>
      </c>
      <c r="O2375">
        <v>3793.88</v>
      </c>
      <c r="P2375">
        <v>577514</v>
      </c>
      <c r="Q2375">
        <v>8941.0740000000005</v>
      </c>
      <c r="R2375">
        <v>985.68</v>
      </c>
      <c r="S2375">
        <v>5920.1949999999997</v>
      </c>
      <c r="T2375">
        <v>9009.3330000000005</v>
      </c>
      <c r="U2375">
        <v>7066.9629999999997</v>
      </c>
    </row>
    <row r="2376" spans="1:21" x14ac:dyDescent="0.3">
      <c r="A2376" s="1">
        <v>44903</v>
      </c>
      <c r="B2376">
        <v>40748.67</v>
      </c>
      <c r="C2376">
        <v>34952.620000000003</v>
      </c>
      <c r="D2376">
        <v>49652.21</v>
      </c>
      <c r="E2376">
        <v>29633.65</v>
      </c>
      <c r="F2376">
        <v>16629.939999999999</v>
      </c>
      <c r="G2376">
        <v>3618.35</v>
      </c>
      <c r="H2376">
        <v>30251.119999999999</v>
      </c>
      <c r="I2376">
        <v>20526.939999999999</v>
      </c>
      <c r="J2376">
        <v>4585.59</v>
      </c>
      <c r="K2376">
        <v>23343.68</v>
      </c>
      <c r="L2376">
        <v>20807.759999999998</v>
      </c>
      <c r="M2376">
        <v>1798.56</v>
      </c>
      <c r="N2376">
        <v>10170.35</v>
      </c>
      <c r="O2376">
        <v>3767.27</v>
      </c>
      <c r="P2376">
        <v>581008</v>
      </c>
      <c r="Q2376">
        <v>8950.94</v>
      </c>
      <c r="R2376">
        <v>995.43</v>
      </c>
      <c r="S2376">
        <v>5918.1</v>
      </c>
      <c r="T2376">
        <v>9075.4699999999993</v>
      </c>
      <c r="U2376">
        <v>7144.97</v>
      </c>
    </row>
    <row r="2377" spans="1:21" x14ac:dyDescent="0.3">
      <c r="A2377" s="1">
        <v>44904</v>
      </c>
      <c r="B2377">
        <v>40801.81</v>
      </c>
      <c r="C2377">
        <v>34726.559999999998</v>
      </c>
      <c r="D2377">
        <v>49698.8</v>
      </c>
      <c r="E2377">
        <v>29621.07</v>
      </c>
      <c r="F2377">
        <v>16748.57</v>
      </c>
      <c r="G2377">
        <v>3562.66</v>
      </c>
      <c r="H2377">
        <v>29349.86</v>
      </c>
      <c r="I2377">
        <v>20343.900000000001</v>
      </c>
      <c r="J2377">
        <v>4543.05</v>
      </c>
      <c r="K2377">
        <v>23379.31</v>
      </c>
      <c r="L2377">
        <v>20569.3</v>
      </c>
      <c r="M2377">
        <v>1795.95</v>
      </c>
      <c r="N2377">
        <v>10113.56</v>
      </c>
      <c r="O2377">
        <v>3727.72</v>
      </c>
      <c r="P2377">
        <v>575225</v>
      </c>
      <c r="Q2377">
        <v>8851.76</v>
      </c>
      <c r="R2377">
        <v>987.44</v>
      </c>
      <c r="S2377">
        <v>5900.46</v>
      </c>
      <c r="T2377">
        <v>9064.4599999999991</v>
      </c>
      <c r="U2377">
        <v>7099.98</v>
      </c>
    </row>
    <row r="2378" spans="1:21" x14ac:dyDescent="0.3">
      <c r="A2378" s="1">
        <v>44907</v>
      </c>
      <c r="B2378">
        <v>40405.99</v>
      </c>
      <c r="C2378">
        <v>34911.21</v>
      </c>
      <c r="D2378">
        <v>49688.67</v>
      </c>
      <c r="E2378">
        <v>29594.22</v>
      </c>
      <c r="F2378">
        <v>16768.830000000002</v>
      </c>
      <c r="G2378">
        <v>3581.73</v>
      </c>
      <c r="H2378">
        <v>29181.31</v>
      </c>
      <c r="I2378">
        <v>20610.52</v>
      </c>
      <c r="J2378">
        <v>4539.6400000000003</v>
      </c>
      <c r="K2378">
        <v>23381.75</v>
      </c>
      <c r="L2378">
        <v>20661.560000000001</v>
      </c>
      <c r="M2378">
        <v>1790.248</v>
      </c>
      <c r="N2378">
        <v>10170.950000000001</v>
      </c>
      <c r="O2378">
        <v>3726.0149999999999</v>
      </c>
      <c r="P2378">
        <v>577128</v>
      </c>
      <c r="Q2378">
        <v>8941.6759999999995</v>
      </c>
      <c r="R2378">
        <v>991.74</v>
      </c>
      <c r="S2378">
        <v>5889.9070000000002</v>
      </c>
      <c r="T2378">
        <v>9081.7890000000007</v>
      </c>
      <c r="U2378">
        <v>7143.3389999999999</v>
      </c>
    </row>
    <row r="2379" spans="1:21" x14ac:dyDescent="0.3">
      <c r="A2379" s="1">
        <v>44908</v>
      </c>
      <c r="B2379">
        <v>40331.699999999997</v>
      </c>
      <c r="C2379">
        <v>35065.9</v>
      </c>
      <c r="D2379">
        <v>49926.19</v>
      </c>
      <c r="E2379">
        <v>29699.02</v>
      </c>
      <c r="F2379">
        <v>16762.759999999998</v>
      </c>
      <c r="G2379">
        <v>3552.63</v>
      </c>
      <c r="H2379">
        <v>29506.29</v>
      </c>
      <c r="I2379">
        <v>20561.25</v>
      </c>
      <c r="J2379">
        <v>4539.93</v>
      </c>
      <c r="K2379">
        <v>23376.080000000002</v>
      </c>
      <c r="L2379">
        <v>20636.34</v>
      </c>
      <c r="M2379">
        <v>1816.77</v>
      </c>
      <c r="N2379">
        <v>10245.43</v>
      </c>
      <c r="O2379">
        <v>3728.15</v>
      </c>
      <c r="P2379">
        <v>577510</v>
      </c>
      <c r="Q2379">
        <v>8935.74</v>
      </c>
      <c r="R2379">
        <v>998.14</v>
      </c>
      <c r="S2379">
        <v>5900.32</v>
      </c>
      <c r="T2379">
        <v>9147.06</v>
      </c>
      <c r="U2379">
        <v>7175.41</v>
      </c>
    </row>
    <row r="2380" spans="1:21" x14ac:dyDescent="0.3">
      <c r="A2380" s="1">
        <v>44909</v>
      </c>
      <c r="B2380">
        <v>40679.120000000003</v>
      </c>
      <c r="C2380">
        <v>35389.57</v>
      </c>
      <c r="D2380">
        <v>50032.07</v>
      </c>
      <c r="E2380">
        <v>29820.15</v>
      </c>
      <c r="F2380">
        <v>16701.41</v>
      </c>
      <c r="G2380">
        <v>3603.88</v>
      </c>
      <c r="H2380">
        <v>29768.62</v>
      </c>
      <c r="I2380">
        <v>20614.5</v>
      </c>
      <c r="J2380">
        <v>4574.8900000000003</v>
      </c>
      <c r="K2380">
        <v>23499.55</v>
      </c>
      <c r="L2380">
        <v>20956.7</v>
      </c>
      <c r="M2380">
        <v>1826.19</v>
      </c>
      <c r="N2380">
        <v>10349.93</v>
      </c>
      <c r="O2380">
        <v>3757.9</v>
      </c>
      <c r="P2380">
        <v>582114</v>
      </c>
      <c r="Q2380">
        <v>8933.06</v>
      </c>
      <c r="R2380">
        <v>998.14</v>
      </c>
      <c r="S2380">
        <v>5932.85</v>
      </c>
      <c r="T2380">
        <v>9182.07</v>
      </c>
      <c r="U2380">
        <v>7233.28</v>
      </c>
    </row>
    <row r="2381" spans="1:21" x14ac:dyDescent="0.3">
      <c r="A2381" s="1">
        <v>44910</v>
      </c>
      <c r="B2381">
        <v>40121.360000000001</v>
      </c>
      <c r="C2381">
        <v>34977.300000000003</v>
      </c>
      <c r="D2381">
        <v>49439.97</v>
      </c>
      <c r="E2381">
        <v>29613.360000000001</v>
      </c>
      <c r="F2381">
        <v>16543.28</v>
      </c>
      <c r="G2381">
        <v>3558.89</v>
      </c>
      <c r="H2381">
        <v>29155.38</v>
      </c>
      <c r="I2381">
        <v>20632.25</v>
      </c>
      <c r="J2381">
        <v>4546.84</v>
      </c>
      <c r="K2381">
        <v>23387.91</v>
      </c>
      <c r="L2381">
        <v>20575.39</v>
      </c>
      <c r="M2381">
        <v>1810.77</v>
      </c>
      <c r="N2381">
        <v>10228.65</v>
      </c>
      <c r="O2381">
        <v>3739.59</v>
      </c>
      <c r="P2381">
        <v>575305</v>
      </c>
      <c r="Q2381">
        <v>8899.89</v>
      </c>
      <c r="R2381">
        <v>985.39</v>
      </c>
      <c r="S2381">
        <v>5881.83</v>
      </c>
      <c r="T2381">
        <v>9072.91</v>
      </c>
      <c r="U2381">
        <v>7151.51</v>
      </c>
    </row>
    <row r="2382" spans="1:21" x14ac:dyDescent="0.3">
      <c r="A2382" s="1">
        <v>44911</v>
      </c>
      <c r="B2382">
        <v>39757.699999999997</v>
      </c>
      <c r="C2382">
        <v>34535.07</v>
      </c>
      <c r="D2382">
        <v>49103.16</v>
      </c>
      <c r="E2382">
        <v>29278.07</v>
      </c>
      <c r="F2382">
        <v>16478.39</v>
      </c>
      <c r="G2382">
        <v>3502.9</v>
      </c>
      <c r="H2382">
        <v>28792.89</v>
      </c>
      <c r="I2382">
        <v>20466.7</v>
      </c>
      <c r="J2382">
        <v>4497.8</v>
      </c>
      <c r="K2382">
        <v>23077.54</v>
      </c>
      <c r="L2382">
        <v>20443.93</v>
      </c>
      <c r="M2382">
        <v>1799.41</v>
      </c>
      <c r="N2382">
        <v>10038.74</v>
      </c>
      <c r="O2382">
        <v>3708.37</v>
      </c>
      <c r="P2382">
        <v>569687</v>
      </c>
      <c r="Q2382">
        <v>8840.32</v>
      </c>
      <c r="R2382">
        <v>968.66</v>
      </c>
      <c r="S2382">
        <v>5802.02</v>
      </c>
      <c r="T2382">
        <v>9009.7199999999993</v>
      </c>
      <c r="U2382">
        <v>7056.83</v>
      </c>
    </row>
    <row r="2383" spans="1:21" x14ac:dyDescent="0.3">
      <c r="A2383" s="1">
        <v>44914</v>
      </c>
      <c r="B2383">
        <v>40049.019999999997</v>
      </c>
      <c r="C2383">
        <v>34798.910000000003</v>
      </c>
      <c r="D2383">
        <v>49367.86</v>
      </c>
      <c r="E2383">
        <v>29768.45</v>
      </c>
      <c r="F2383">
        <v>16713.36</v>
      </c>
      <c r="G2383">
        <v>3528.93</v>
      </c>
      <c r="H2383">
        <v>28633.119999999999</v>
      </c>
      <c r="I2383">
        <v>20629.650000000001</v>
      </c>
      <c r="J2383">
        <v>4540.28</v>
      </c>
      <c r="K2383">
        <v>23094.34</v>
      </c>
      <c r="L2383">
        <v>20630.25</v>
      </c>
      <c r="M2383">
        <v>1811.3</v>
      </c>
      <c r="N2383">
        <v>10125.93</v>
      </c>
      <c r="O2383">
        <v>3740.55</v>
      </c>
      <c r="P2383">
        <v>573608</v>
      </c>
      <c r="Q2383">
        <v>8922.7199999999993</v>
      </c>
      <c r="R2383">
        <v>987.47</v>
      </c>
      <c r="S2383">
        <v>5856.73</v>
      </c>
      <c r="T2383">
        <v>9088.4</v>
      </c>
      <c r="U2383">
        <v>7104.6</v>
      </c>
    </row>
    <row r="2384" spans="1:21" x14ac:dyDescent="0.3">
      <c r="A2384" s="1">
        <v>44915</v>
      </c>
      <c r="B2384">
        <v>39964.17</v>
      </c>
      <c r="C2384">
        <v>34660.050000000003</v>
      </c>
      <c r="D2384">
        <v>49311.76</v>
      </c>
      <c r="E2384">
        <v>29541.439999999999</v>
      </c>
      <c r="F2384">
        <v>16618.45</v>
      </c>
      <c r="G2384">
        <v>3492.33</v>
      </c>
      <c r="H2384">
        <v>28664.15</v>
      </c>
      <c r="I2384">
        <v>20649.57</v>
      </c>
      <c r="J2384">
        <v>4527.16</v>
      </c>
      <c r="K2384">
        <v>23081.08</v>
      </c>
      <c r="L2384">
        <v>20525.95</v>
      </c>
      <c r="M2384">
        <v>1787.47</v>
      </c>
      <c r="N2384">
        <v>10110.51</v>
      </c>
      <c r="O2384">
        <v>3730.51</v>
      </c>
      <c r="P2384">
        <v>572570</v>
      </c>
      <c r="Q2384">
        <v>8941.57</v>
      </c>
      <c r="R2384">
        <v>985.68</v>
      </c>
      <c r="S2384">
        <v>5832.9</v>
      </c>
      <c r="T2384">
        <v>9062.4699999999993</v>
      </c>
      <c r="U2384">
        <v>7094.97</v>
      </c>
    </row>
    <row r="2385" spans="1:21" x14ac:dyDescent="0.3">
      <c r="A2385" s="1">
        <v>44916</v>
      </c>
      <c r="B2385">
        <v>39441.47</v>
      </c>
      <c r="C2385">
        <v>34091.22</v>
      </c>
      <c r="D2385">
        <v>48487.11</v>
      </c>
      <c r="E2385">
        <v>29158.02</v>
      </c>
      <c r="F2385">
        <v>16435.79</v>
      </c>
      <c r="G2385">
        <v>3433.55</v>
      </c>
      <c r="H2385">
        <v>28730.36</v>
      </c>
      <c r="I2385">
        <v>20267.349999999999</v>
      </c>
      <c r="J2385">
        <v>4418.53</v>
      </c>
      <c r="K2385">
        <v>23600.27</v>
      </c>
      <c r="L2385">
        <v>20324.43</v>
      </c>
      <c r="M2385">
        <v>1745.99</v>
      </c>
      <c r="N2385">
        <v>9892.77</v>
      </c>
      <c r="O2385">
        <v>3637.29</v>
      </c>
      <c r="P2385">
        <v>561637</v>
      </c>
      <c r="Q2385">
        <v>8785.52</v>
      </c>
      <c r="R2385">
        <v>962.66</v>
      </c>
      <c r="S2385">
        <v>5739.25</v>
      </c>
      <c r="T2385">
        <v>8903.69</v>
      </c>
      <c r="U2385">
        <v>6944.02</v>
      </c>
    </row>
    <row r="2386" spans="1:21" x14ac:dyDescent="0.3">
      <c r="A2386" s="1">
        <v>44917</v>
      </c>
      <c r="B2386">
        <v>39133.230000000003</v>
      </c>
      <c r="C2386">
        <v>33554.89</v>
      </c>
      <c r="D2386">
        <v>48274.58</v>
      </c>
      <c r="E2386">
        <v>28851.42</v>
      </c>
      <c r="F2386">
        <v>16321.29</v>
      </c>
      <c r="G2386">
        <v>3387.91</v>
      </c>
      <c r="H2386">
        <v>28699.45</v>
      </c>
      <c r="I2386">
        <v>20093.38</v>
      </c>
      <c r="J2386">
        <v>4352.55</v>
      </c>
      <c r="K2386">
        <v>23544.74</v>
      </c>
      <c r="L2386">
        <v>20089.88</v>
      </c>
      <c r="M2386">
        <v>1728.894</v>
      </c>
      <c r="N2386">
        <v>9794.36</v>
      </c>
      <c r="O2386">
        <v>3579.0259999999998</v>
      </c>
      <c r="P2386">
        <v>556562</v>
      </c>
      <c r="Q2386">
        <v>8718.5380000000005</v>
      </c>
      <c r="R2386">
        <v>954.09</v>
      </c>
      <c r="S2386">
        <v>5676.0659999999998</v>
      </c>
      <c r="T2386">
        <v>8850.9419999999991</v>
      </c>
      <c r="U2386">
        <v>6820.2250000000004</v>
      </c>
    </row>
    <row r="2387" spans="1:21" x14ac:dyDescent="0.3">
      <c r="A2387" s="1">
        <v>44918</v>
      </c>
      <c r="B2387">
        <v>38409.279999999999</v>
      </c>
      <c r="C2387">
        <v>32603.59</v>
      </c>
      <c r="D2387">
        <v>47533.63</v>
      </c>
      <c r="E2387">
        <v>28127.31</v>
      </c>
      <c r="F2387">
        <v>16006.41</v>
      </c>
      <c r="G2387">
        <v>3268.79</v>
      </c>
      <c r="H2387">
        <v>28130.880000000001</v>
      </c>
      <c r="I2387">
        <v>19348.509999999998</v>
      </c>
      <c r="J2387">
        <v>4139.6899999999996</v>
      </c>
      <c r="K2387">
        <v>23267.43</v>
      </c>
      <c r="L2387">
        <v>19299.509999999998</v>
      </c>
      <c r="M2387">
        <v>1671.39</v>
      </c>
      <c r="N2387">
        <v>9456.8799999999992</v>
      </c>
      <c r="O2387">
        <v>3394.03</v>
      </c>
      <c r="P2387">
        <v>534728</v>
      </c>
      <c r="Q2387">
        <v>8385.24</v>
      </c>
      <c r="R2387">
        <v>902.32</v>
      </c>
      <c r="S2387">
        <v>5513.95</v>
      </c>
      <c r="T2387">
        <v>8678.81</v>
      </c>
      <c r="U2387">
        <v>6598.02</v>
      </c>
    </row>
    <row r="2388" spans="1:21" x14ac:dyDescent="0.3">
      <c r="A2388" s="1">
        <v>44921</v>
      </c>
      <c r="B2388">
        <v>38709.39</v>
      </c>
      <c r="C2388">
        <v>33204.89</v>
      </c>
      <c r="D2388">
        <v>48501.87</v>
      </c>
      <c r="E2388">
        <v>28476.09</v>
      </c>
      <c r="F2388">
        <v>16198.82</v>
      </c>
      <c r="G2388">
        <v>3347.48</v>
      </c>
      <c r="H2388">
        <v>28416.959999999999</v>
      </c>
      <c r="I2388">
        <v>19648.490000000002</v>
      </c>
      <c r="J2388">
        <v>4271.32</v>
      </c>
      <c r="K2388">
        <v>23163.86</v>
      </c>
      <c r="L2388">
        <v>19734.189999999999</v>
      </c>
      <c r="M2388">
        <v>1706.23</v>
      </c>
      <c r="N2388">
        <v>9764.6299999999992</v>
      </c>
      <c r="O2388">
        <v>3509.42</v>
      </c>
      <c r="P2388">
        <v>547278</v>
      </c>
      <c r="Q2388">
        <v>8523.98</v>
      </c>
      <c r="R2388">
        <v>923.49</v>
      </c>
      <c r="S2388">
        <v>5620.96</v>
      </c>
      <c r="T2388">
        <v>8868.07</v>
      </c>
      <c r="U2388">
        <v>6765.04</v>
      </c>
    </row>
    <row r="2389" spans="1:21" x14ac:dyDescent="0.3">
      <c r="A2389" s="1">
        <v>44922</v>
      </c>
      <c r="B2389">
        <v>38978.629999999997</v>
      </c>
      <c r="C2389">
        <v>33668.28</v>
      </c>
      <c r="D2389">
        <v>48786.71</v>
      </c>
      <c r="E2389">
        <v>28709.94</v>
      </c>
      <c r="F2389">
        <v>16163.77</v>
      </c>
      <c r="G2389">
        <v>3393.76</v>
      </c>
      <c r="H2389">
        <v>28671.67</v>
      </c>
      <c r="I2389">
        <v>19859.189999999999</v>
      </c>
      <c r="J2389">
        <v>4320.2700000000004</v>
      </c>
      <c r="K2389">
        <v>23169.25</v>
      </c>
      <c r="L2389">
        <v>20639.25</v>
      </c>
      <c r="M2389">
        <v>1732.43</v>
      </c>
      <c r="N2389">
        <v>9850.51</v>
      </c>
      <c r="O2389">
        <v>3553.42</v>
      </c>
      <c r="P2389">
        <v>560105</v>
      </c>
      <c r="Q2389">
        <v>8607.08</v>
      </c>
      <c r="R2389">
        <v>935.66</v>
      </c>
      <c r="S2389">
        <v>5673.94</v>
      </c>
      <c r="T2389">
        <v>8923.31</v>
      </c>
      <c r="U2389">
        <v>6858.52</v>
      </c>
    </row>
    <row r="2390" spans="1:21" x14ac:dyDescent="0.3">
      <c r="A2390" s="1">
        <v>44923</v>
      </c>
      <c r="B2390">
        <v>39590.050000000003</v>
      </c>
      <c r="C2390">
        <v>33577.93</v>
      </c>
      <c r="D2390">
        <v>48724.69</v>
      </c>
      <c r="E2390">
        <v>28910.74</v>
      </c>
      <c r="F2390">
        <v>16190.02</v>
      </c>
      <c r="G2390">
        <v>3413.78</v>
      </c>
      <c r="H2390">
        <v>28624.69</v>
      </c>
      <c r="I2390">
        <v>20110.2</v>
      </c>
      <c r="J2390">
        <v>4369.82</v>
      </c>
      <c r="K2390">
        <v>23079.48</v>
      </c>
      <c r="L2390">
        <v>20543.240000000002</v>
      </c>
      <c r="M2390">
        <v>1726.46</v>
      </c>
      <c r="N2390">
        <v>9882.26</v>
      </c>
      <c r="O2390">
        <v>3595.21</v>
      </c>
      <c r="P2390">
        <v>561220</v>
      </c>
      <c r="Q2390">
        <v>8712.1299999999992</v>
      </c>
      <c r="R2390">
        <v>932.66</v>
      </c>
      <c r="S2390">
        <v>5712.46</v>
      </c>
      <c r="T2390">
        <v>8919.5499999999993</v>
      </c>
      <c r="U2390">
        <v>6861.91</v>
      </c>
    </row>
    <row r="2391" spans="1:21" x14ac:dyDescent="0.3">
      <c r="A2391" s="1">
        <v>44924</v>
      </c>
      <c r="B2391">
        <v>39388.82</v>
      </c>
      <c r="C2391">
        <v>33437</v>
      </c>
      <c r="D2391">
        <v>49175.41</v>
      </c>
      <c r="E2391">
        <v>28975.54</v>
      </c>
      <c r="F2391">
        <v>16170.29</v>
      </c>
      <c r="G2391">
        <v>3420.15</v>
      </c>
      <c r="H2391">
        <v>28719.599999999999</v>
      </c>
      <c r="I2391">
        <v>20382.7</v>
      </c>
      <c r="J2391">
        <v>4401.55</v>
      </c>
      <c r="K2391">
        <v>23117.22</v>
      </c>
      <c r="L2391">
        <v>20777.560000000001</v>
      </c>
      <c r="M2391">
        <v>1735.91</v>
      </c>
      <c r="N2391">
        <v>9940.6299999999992</v>
      </c>
      <c r="O2391">
        <v>3626.72</v>
      </c>
      <c r="P2391">
        <v>561990</v>
      </c>
      <c r="Q2391">
        <v>8807.36</v>
      </c>
      <c r="R2391">
        <v>938.13</v>
      </c>
      <c r="S2391">
        <v>5712.79</v>
      </c>
      <c r="T2391">
        <v>8970.8799999999992</v>
      </c>
      <c r="U2391">
        <v>6865.07</v>
      </c>
    </row>
    <row r="2392" spans="1:21" x14ac:dyDescent="0.3">
      <c r="A2392" s="1">
        <v>44925</v>
      </c>
      <c r="B2392">
        <v>39722.17</v>
      </c>
      <c r="C2392">
        <v>33342.22</v>
      </c>
      <c r="D2392">
        <v>48906.28</v>
      </c>
      <c r="E2392">
        <v>28923.14</v>
      </c>
      <c r="F2392">
        <v>16075.3</v>
      </c>
      <c r="G2392">
        <v>3446.85</v>
      </c>
      <c r="H2392">
        <v>28671.86</v>
      </c>
      <c r="I2392">
        <v>20409.11</v>
      </c>
      <c r="J2392">
        <v>4381.29</v>
      </c>
      <c r="K2392">
        <v>23033.66</v>
      </c>
      <c r="L2392">
        <v>20855.59</v>
      </c>
      <c r="M2392">
        <v>1732.09</v>
      </c>
      <c r="N2392">
        <v>10017.86</v>
      </c>
      <c r="O2392">
        <v>3607.9</v>
      </c>
      <c r="P2392">
        <v>563622</v>
      </c>
      <c r="Q2392">
        <v>8814.6299999999992</v>
      </c>
      <c r="R2392">
        <v>941.13</v>
      </c>
      <c r="S2392">
        <v>5721.65</v>
      </c>
      <c r="T2392">
        <v>8938.56</v>
      </c>
      <c r="U2392">
        <v>6861.92</v>
      </c>
    </row>
    <row r="2393" spans="1:21" x14ac:dyDescent="0.3">
      <c r="A2393" s="1">
        <v>44928</v>
      </c>
      <c r="B2393">
        <v>39504.300000000003</v>
      </c>
      <c r="C2393">
        <v>33446.160000000003</v>
      </c>
      <c r="D2393">
        <v>49132.639999999999</v>
      </c>
      <c r="E2393">
        <v>29046.38</v>
      </c>
      <c r="F2393">
        <v>16085.6</v>
      </c>
      <c r="G2393">
        <v>3480.86</v>
      </c>
      <c r="H2393">
        <v>28794.04</v>
      </c>
      <c r="I2393">
        <v>20470.29</v>
      </c>
      <c r="J2393">
        <v>4376.05</v>
      </c>
      <c r="K2393">
        <v>22971.17</v>
      </c>
      <c r="L2393">
        <v>21445.59</v>
      </c>
      <c r="M2393">
        <v>1754.96</v>
      </c>
      <c r="N2393">
        <v>10117.73</v>
      </c>
      <c r="O2393">
        <v>3608.54</v>
      </c>
      <c r="P2393">
        <v>570555</v>
      </c>
      <c r="Q2393">
        <v>8835.5300000000007</v>
      </c>
      <c r="R2393">
        <v>951.33</v>
      </c>
      <c r="S2393">
        <v>5725.65</v>
      </c>
      <c r="T2393">
        <v>8992.66</v>
      </c>
      <c r="U2393">
        <v>6914.21</v>
      </c>
    </row>
    <row r="2394" spans="1:21" x14ac:dyDescent="0.3">
      <c r="A2394" s="1">
        <v>44929</v>
      </c>
      <c r="B2394">
        <v>40121.35</v>
      </c>
      <c r="C2394">
        <v>33468.1</v>
      </c>
      <c r="D2394">
        <v>49419.08</v>
      </c>
      <c r="E2394">
        <v>28942.86</v>
      </c>
      <c r="F2394">
        <v>16028.02</v>
      </c>
      <c r="G2394">
        <v>3487.05</v>
      </c>
      <c r="H2394">
        <v>28982.34</v>
      </c>
      <c r="I2394">
        <v>20511.79</v>
      </c>
      <c r="J2394">
        <v>4381.67</v>
      </c>
      <c r="K2394">
        <v>23124.92</v>
      </c>
      <c r="L2394">
        <v>21327.18</v>
      </c>
      <c r="M2394">
        <v>1762.02</v>
      </c>
      <c r="N2394">
        <v>10152.790000000001</v>
      </c>
      <c r="O2394">
        <v>3610.76</v>
      </c>
      <c r="P2394">
        <v>569594</v>
      </c>
      <c r="Q2394">
        <v>8837.49</v>
      </c>
      <c r="R2394">
        <v>951.82</v>
      </c>
      <c r="S2394">
        <v>5725.59</v>
      </c>
      <c r="T2394">
        <v>9049.9500000000007</v>
      </c>
      <c r="U2394">
        <v>6924.01</v>
      </c>
    </row>
    <row r="2395" spans="1:21" x14ac:dyDescent="0.3">
      <c r="A2395" s="1">
        <v>44930</v>
      </c>
      <c r="B2395">
        <v>39931.19</v>
      </c>
      <c r="C2395">
        <v>33208.39</v>
      </c>
      <c r="D2395">
        <v>48937.65</v>
      </c>
      <c r="E2395">
        <v>28736.49</v>
      </c>
      <c r="F2395">
        <v>15911.76</v>
      </c>
      <c r="G2395">
        <v>3417.58</v>
      </c>
      <c r="H2395">
        <v>28692.12</v>
      </c>
      <c r="I2395">
        <v>20200.38</v>
      </c>
      <c r="J2395">
        <v>4315.72</v>
      </c>
      <c r="K2395">
        <v>23053.63</v>
      </c>
      <c r="L2395">
        <v>20723.060000000001</v>
      </c>
      <c r="M2395">
        <v>1740.26</v>
      </c>
      <c r="N2395">
        <v>10008.14</v>
      </c>
      <c r="O2395">
        <v>3547.89</v>
      </c>
      <c r="P2395">
        <v>561097</v>
      </c>
      <c r="Q2395">
        <v>8687.26</v>
      </c>
      <c r="R2395">
        <v>938.08</v>
      </c>
      <c r="S2395">
        <v>5669.43</v>
      </c>
      <c r="T2395">
        <v>8956.73</v>
      </c>
      <c r="U2395">
        <v>6882.49</v>
      </c>
    </row>
    <row r="2396" spans="1:21" x14ac:dyDescent="0.3">
      <c r="A2396" s="1">
        <v>44931</v>
      </c>
      <c r="B2396">
        <v>39755.919999999998</v>
      </c>
      <c r="C2396">
        <v>33483.410000000003</v>
      </c>
      <c r="D2396">
        <v>48556.83</v>
      </c>
      <c r="E2396">
        <v>29059.1</v>
      </c>
      <c r="F2396">
        <v>16128.07</v>
      </c>
      <c r="G2396">
        <v>3422.23</v>
      </c>
      <c r="H2396">
        <v>28516.76</v>
      </c>
      <c r="I2396">
        <v>20522.830000000002</v>
      </c>
      <c r="J2396">
        <v>4343.41</v>
      </c>
      <c r="K2396">
        <v>23205.78</v>
      </c>
      <c r="L2396">
        <v>20936.57</v>
      </c>
      <c r="M2396">
        <v>1736.82</v>
      </c>
      <c r="N2396">
        <v>10066.879999999999</v>
      </c>
      <c r="O2396">
        <v>3563.1</v>
      </c>
      <c r="P2396">
        <v>563542</v>
      </c>
      <c r="Q2396">
        <v>8798.52</v>
      </c>
      <c r="R2396">
        <v>944.34</v>
      </c>
      <c r="S2396">
        <v>5682.1</v>
      </c>
      <c r="T2396">
        <v>8867.5</v>
      </c>
      <c r="U2396">
        <v>6924.72</v>
      </c>
    </row>
    <row r="2397" spans="1:21" x14ac:dyDescent="0.3">
      <c r="A2397" s="1">
        <v>44932</v>
      </c>
      <c r="B2397">
        <v>39752.97</v>
      </c>
      <c r="C2397">
        <v>33400.83</v>
      </c>
      <c r="D2397">
        <v>48052.53</v>
      </c>
      <c r="E2397">
        <v>29010.799999999999</v>
      </c>
      <c r="F2397">
        <v>16132.43</v>
      </c>
      <c r="G2397">
        <v>3401.16</v>
      </c>
      <c r="H2397">
        <v>28011.98</v>
      </c>
      <c r="I2397">
        <v>20508.57</v>
      </c>
      <c r="J2397">
        <v>4313.1000000000004</v>
      </c>
      <c r="K2397">
        <v>23010.3</v>
      </c>
      <c r="L2397">
        <v>20669.23</v>
      </c>
      <c r="M2397">
        <v>1723.11</v>
      </c>
      <c r="N2397">
        <v>10008.620000000001</v>
      </c>
      <c r="O2397">
        <v>3533.11</v>
      </c>
      <c r="P2397">
        <v>558927</v>
      </c>
      <c r="Q2397">
        <v>8780.67</v>
      </c>
      <c r="R2397">
        <v>933.87</v>
      </c>
      <c r="S2397">
        <v>5653.34</v>
      </c>
      <c r="T2397">
        <v>8775.9699999999993</v>
      </c>
      <c r="U2397">
        <v>6908.82</v>
      </c>
    </row>
    <row r="2398" spans="1:21" x14ac:dyDescent="0.3">
      <c r="A2398" s="1">
        <v>44935</v>
      </c>
      <c r="B2398">
        <v>39427.53</v>
      </c>
      <c r="C2398">
        <v>33826.75</v>
      </c>
      <c r="D2398">
        <v>48563.59</v>
      </c>
      <c r="E2398">
        <v>29347.040000000001</v>
      </c>
      <c r="F2398">
        <v>16270.68</v>
      </c>
      <c r="G2398">
        <v>3417.78</v>
      </c>
      <c r="H2398">
        <v>28723.3</v>
      </c>
      <c r="I2398">
        <v>20739.93</v>
      </c>
      <c r="J2398">
        <v>4390.2700000000004</v>
      </c>
      <c r="K2398">
        <v>23214.720000000001</v>
      </c>
      <c r="L2398">
        <v>20981.8</v>
      </c>
      <c r="M2398">
        <v>1738.27</v>
      </c>
      <c r="N2398">
        <v>10092.629999999999</v>
      </c>
      <c r="O2398">
        <v>3588.36</v>
      </c>
      <c r="P2398">
        <v>563877</v>
      </c>
      <c r="Q2398">
        <v>8902.07</v>
      </c>
      <c r="R2398">
        <v>941.89</v>
      </c>
      <c r="S2398">
        <v>5677.4</v>
      </c>
      <c r="T2398">
        <v>8846.06</v>
      </c>
      <c r="U2398">
        <v>6987.03</v>
      </c>
    </row>
    <row r="2399" spans="1:21" x14ac:dyDescent="0.3">
      <c r="A2399" s="1">
        <v>44936</v>
      </c>
      <c r="B2399">
        <v>39157.46</v>
      </c>
      <c r="C2399">
        <v>33699.980000000003</v>
      </c>
      <c r="D2399">
        <v>47927.3</v>
      </c>
      <c r="E2399">
        <v>29384.86</v>
      </c>
      <c r="F2399">
        <v>16203.2</v>
      </c>
      <c r="G2399">
        <v>3394.39</v>
      </c>
      <c r="H2399">
        <v>28512.69</v>
      </c>
      <c r="I2399">
        <v>20764.689999999999</v>
      </c>
      <c r="J2399">
        <v>4386.58</v>
      </c>
      <c r="K2399">
        <v>23250.77</v>
      </c>
      <c r="L2399">
        <v>21121.14</v>
      </c>
      <c r="M2399">
        <v>1709.96</v>
      </c>
      <c r="N2399">
        <v>9986.2000000000007</v>
      </c>
      <c r="O2399">
        <v>3585.62</v>
      </c>
      <c r="P2399">
        <v>559501</v>
      </c>
      <c r="Q2399">
        <v>8894</v>
      </c>
      <c r="R2399">
        <v>928.61</v>
      </c>
      <c r="S2399">
        <v>5661.52</v>
      </c>
      <c r="T2399">
        <v>8732.64</v>
      </c>
      <c r="U2399">
        <v>6949.04</v>
      </c>
    </row>
    <row r="2400" spans="1:21" x14ac:dyDescent="0.3">
      <c r="A2400" s="1">
        <v>44937</v>
      </c>
      <c r="B2400">
        <v>39015.39</v>
      </c>
      <c r="C2400">
        <v>33886.67</v>
      </c>
      <c r="D2400">
        <v>48153</v>
      </c>
      <c r="E2400">
        <v>29251.119999999999</v>
      </c>
      <c r="F2400">
        <v>16044.88</v>
      </c>
      <c r="G2400">
        <v>3389.8</v>
      </c>
      <c r="H2400">
        <v>28598.5</v>
      </c>
      <c r="I2400">
        <v>20719.43</v>
      </c>
      <c r="J2400">
        <v>4368.3</v>
      </c>
      <c r="K2400">
        <v>23081.45</v>
      </c>
      <c r="L2400">
        <v>21290.31</v>
      </c>
      <c r="M2400">
        <v>1705.35</v>
      </c>
      <c r="N2400">
        <v>10004.25</v>
      </c>
      <c r="O2400">
        <v>3557.57</v>
      </c>
      <c r="P2400">
        <v>559743</v>
      </c>
      <c r="Q2400">
        <v>8847.2999999999993</v>
      </c>
      <c r="R2400">
        <v>931.4</v>
      </c>
      <c r="S2400">
        <v>5642.37</v>
      </c>
      <c r="T2400">
        <v>8776.1200000000008</v>
      </c>
      <c r="U2400">
        <v>6973.98</v>
      </c>
    </row>
    <row r="2401" spans="1:21" x14ac:dyDescent="0.3">
      <c r="A2401" s="1">
        <v>44938</v>
      </c>
      <c r="B2401">
        <v>38956.99</v>
      </c>
      <c r="C2401">
        <v>34159.24</v>
      </c>
      <c r="D2401">
        <v>47898.05</v>
      </c>
      <c r="E2401">
        <v>29288.42</v>
      </c>
      <c r="F2401">
        <v>15982.78</v>
      </c>
      <c r="G2401">
        <v>3394.16</v>
      </c>
      <c r="H2401">
        <v>28709.27</v>
      </c>
      <c r="I2401">
        <v>20509.599999999999</v>
      </c>
      <c r="J2401">
        <v>4383.34</v>
      </c>
      <c r="K2401">
        <v>23077.3</v>
      </c>
      <c r="L2401">
        <v>21247.33</v>
      </c>
      <c r="M2401">
        <v>1691.96</v>
      </c>
      <c r="N2401">
        <v>9964.39</v>
      </c>
      <c r="O2401">
        <v>3566.43</v>
      </c>
      <c r="P2401">
        <v>561542</v>
      </c>
      <c r="Q2401">
        <v>8763.64</v>
      </c>
      <c r="R2401">
        <v>930.58</v>
      </c>
      <c r="S2401">
        <v>5640.79</v>
      </c>
      <c r="T2401">
        <v>8761.17</v>
      </c>
      <c r="U2401">
        <v>7008.91</v>
      </c>
    </row>
    <row r="2402" spans="1:21" x14ac:dyDescent="0.3">
      <c r="A2402" s="1">
        <v>44939</v>
      </c>
      <c r="B2402">
        <v>38589.199999999997</v>
      </c>
      <c r="C2402">
        <v>34148.43</v>
      </c>
      <c r="D2402">
        <v>48162.87</v>
      </c>
      <c r="E2402">
        <v>29423.62</v>
      </c>
      <c r="F2402">
        <v>15988.21</v>
      </c>
      <c r="G2402">
        <v>3400.19</v>
      </c>
      <c r="H2402">
        <v>28955.47</v>
      </c>
      <c r="I2402">
        <v>20619.45</v>
      </c>
      <c r="J2402">
        <v>4428.55</v>
      </c>
      <c r="K2402">
        <v>23065.21</v>
      </c>
      <c r="L2402">
        <v>21471.37</v>
      </c>
      <c r="M2402">
        <v>1698.35</v>
      </c>
      <c r="N2402">
        <v>10041.36</v>
      </c>
      <c r="O2402">
        <v>3599.99</v>
      </c>
      <c r="P2402">
        <v>565751</v>
      </c>
      <c r="Q2402">
        <v>8794.67</v>
      </c>
      <c r="R2402">
        <v>929.9</v>
      </c>
      <c r="S2402">
        <v>5643.41</v>
      </c>
      <c r="T2402">
        <v>8816.6</v>
      </c>
      <c r="U2402">
        <v>7016.75</v>
      </c>
    </row>
    <row r="2403" spans="1:21" x14ac:dyDescent="0.3">
      <c r="A2403" s="1">
        <v>44942</v>
      </c>
      <c r="B2403">
        <v>38441.53</v>
      </c>
      <c r="C2403">
        <v>34009.449999999997</v>
      </c>
      <c r="D2403">
        <v>47890.04</v>
      </c>
      <c r="E2403">
        <v>29252.74</v>
      </c>
      <c r="F2403">
        <v>15991.13</v>
      </c>
      <c r="G2403">
        <v>3395.48</v>
      </c>
      <c r="H2403">
        <v>29273.48</v>
      </c>
      <c r="I2403">
        <v>20592.34</v>
      </c>
      <c r="J2403">
        <v>4484.26</v>
      </c>
      <c r="K2403">
        <v>23018.240000000002</v>
      </c>
      <c r="L2403">
        <v>21261.42</v>
      </c>
      <c r="M2403">
        <v>1682.51</v>
      </c>
      <c r="N2403">
        <v>10067.6</v>
      </c>
      <c r="O2403">
        <v>3655.45</v>
      </c>
      <c r="P2403">
        <v>561460</v>
      </c>
      <c r="Q2403">
        <v>8772.3799999999992</v>
      </c>
      <c r="R2403">
        <v>926.06</v>
      </c>
      <c r="S2403">
        <v>5609.97</v>
      </c>
      <c r="T2403">
        <v>8768.4699999999993</v>
      </c>
      <c r="U2403">
        <v>6994.65</v>
      </c>
    </row>
    <row r="2404" spans="1:21" x14ac:dyDescent="0.3">
      <c r="A2404" s="1">
        <v>44943</v>
      </c>
      <c r="B2404">
        <v>38380.17</v>
      </c>
      <c r="C2404">
        <v>34558.300000000003</v>
      </c>
      <c r="D2404">
        <v>47971.6</v>
      </c>
      <c r="E2404">
        <v>29423.52</v>
      </c>
      <c r="F2404">
        <v>16174.67</v>
      </c>
      <c r="G2404">
        <v>3432.99</v>
      </c>
      <c r="H2404">
        <v>29505.58</v>
      </c>
      <c r="I2404">
        <v>20767.919999999998</v>
      </c>
      <c r="J2404">
        <v>4547.96</v>
      </c>
      <c r="K2404">
        <v>22996.51</v>
      </c>
      <c r="L2404">
        <v>21272.61</v>
      </c>
      <c r="M2404">
        <v>1684.37</v>
      </c>
      <c r="N2404">
        <v>10015.11</v>
      </c>
      <c r="O2404">
        <v>3709.5</v>
      </c>
      <c r="P2404">
        <v>562708</v>
      </c>
      <c r="Q2404">
        <v>8857.2999999999993</v>
      </c>
      <c r="R2404">
        <v>923.89</v>
      </c>
      <c r="S2404">
        <v>5619.81</v>
      </c>
      <c r="T2404">
        <v>8792.11</v>
      </c>
      <c r="U2404">
        <v>7070.42</v>
      </c>
    </row>
    <row r="2405" spans="1:21" x14ac:dyDescent="0.3">
      <c r="A2405" s="1">
        <v>44944</v>
      </c>
      <c r="B2405">
        <v>38638.17</v>
      </c>
      <c r="C2405">
        <v>35061.46</v>
      </c>
      <c r="D2405">
        <v>48213.5</v>
      </c>
      <c r="E2405">
        <v>29402.95</v>
      </c>
      <c r="F2405">
        <v>16245.06</v>
      </c>
      <c r="G2405">
        <v>3430.93</v>
      </c>
      <c r="H2405">
        <v>29606.06</v>
      </c>
      <c r="I2405">
        <v>20770.89</v>
      </c>
      <c r="J2405">
        <v>4545.08</v>
      </c>
      <c r="K2405">
        <v>23116.51</v>
      </c>
      <c r="L2405">
        <v>21792.07</v>
      </c>
      <c r="M2405">
        <v>1699.89</v>
      </c>
      <c r="N2405">
        <v>10041.25</v>
      </c>
      <c r="O2405">
        <v>3692.65</v>
      </c>
      <c r="P2405">
        <v>566189</v>
      </c>
      <c r="Q2405">
        <v>8864.76</v>
      </c>
      <c r="R2405">
        <v>929.7</v>
      </c>
      <c r="S2405">
        <v>5628.7</v>
      </c>
      <c r="T2405">
        <v>8846.6</v>
      </c>
      <c r="U2405">
        <v>7158.43</v>
      </c>
    </row>
    <row r="2406" spans="1:21" x14ac:dyDescent="0.3">
      <c r="A2406" s="1">
        <v>44945</v>
      </c>
      <c r="B2406">
        <v>38330.11</v>
      </c>
      <c r="C2406">
        <v>35138.99</v>
      </c>
      <c r="D2406">
        <v>48044.65</v>
      </c>
      <c r="E2406">
        <v>29260</v>
      </c>
      <c r="F2406">
        <v>16109.98</v>
      </c>
      <c r="G2406">
        <v>3434.96</v>
      </c>
      <c r="H2406">
        <v>29604.73</v>
      </c>
      <c r="I2406">
        <v>20934.169999999998</v>
      </c>
      <c r="J2406">
        <v>4498.6499999999996</v>
      </c>
      <c r="K2406">
        <v>23030.97</v>
      </c>
      <c r="L2406">
        <v>21916.959999999999</v>
      </c>
      <c r="M2406">
        <v>1688.94</v>
      </c>
      <c r="N2406">
        <v>10076.52</v>
      </c>
      <c r="O2406">
        <v>3647.05</v>
      </c>
      <c r="P2406">
        <v>563845</v>
      </c>
      <c r="Q2406">
        <v>8926.2099999999991</v>
      </c>
      <c r="R2406">
        <v>927.92</v>
      </c>
      <c r="S2406">
        <v>5589.95</v>
      </c>
      <c r="T2406">
        <v>8837</v>
      </c>
      <c r="U2406">
        <v>7167.26</v>
      </c>
    </row>
    <row r="2407" spans="1:21" x14ac:dyDescent="0.3">
      <c r="A2407" s="1">
        <v>44946</v>
      </c>
      <c r="B2407">
        <v>37949.47</v>
      </c>
      <c r="C2407">
        <v>34864.46</v>
      </c>
      <c r="D2407">
        <v>48226.23</v>
      </c>
      <c r="E2407">
        <v>29108.44</v>
      </c>
      <c r="F2407">
        <v>15963.17</v>
      </c>
      <c r="G2407">
        <v>3411.15</v>
      </c>
      <c r="H2407">
        <v>29463.99</v>
      </c>
      <c r="I2407">
        <v>20984.63</v>
      </c>
      <c r="J2407">
        <v>4521.51</v>
      </c>
      <c r="K2407">
        <v>22848.68</v>
      </c>
      <c r="L2407">
        <v>21722.33</v>
      </c>
      <c r="M2407">
        <v>1666.057</v>
      </c>
      <c r="N2407">
        <v>10104.540000000001</v>
      </c>
      <c r="O2407">
        <v>3665.2849999999999</v>
      </c>
      <c r="P2407">
        <v>558059</v>
      </c>
      <c r="Q2407">
        <v>8939.1270000000004</v>
      </c>
      <c r="R2407">
        <v>921.72</v>
      </c>
      <c r="S2407">
        <v>5543.4089999999997</v>
      </c>
      <c r="T2407">
        <v>8843.14</v>
      </c>
      <c r="U2407">
        <v>7127.8950000000004</v>
      </c>
    </row>
    <row r="2408" spans="1:21" x14ac:dyDescent="0.3">
      <c r="A2408" s="1">
        <v>44949</v>
      </c>
      <c r="B2408">
        <v>38099.279999999999</v>
      </c>
      <c r="C2408">
        <v>34764.03</v>
      </c>
      <c r="D2408">
        <v>48594.55</v>
      </c>
      <c r="E2408">
        <v>29295.16</v>
      </c>
      <c r="F2408">
        <v>16078.97</v>
      </c>
      <c r="G2408">
        <v>3386.57</v>
      </c>
      <c r="H2408">
        <v>29951.29</v>
      </c>
      <c r="I2408">
        <v>21096.080000000002</v>
      </c>
      <c r="J2408">
        <v>4501.1499999999996</v>
      </c>
      <c r="K2408">
        <v>23030.71</v>
      </c>
      <c r="L2408">
        <v>21682.89</v>
      </c>
      <c r="M2408">
        <v>1674.71</v>
      </c>
      <c r="N2408">
        <v>10167.52</v>
      </c>
      <c r="O2408">
        <v>3654.66</v>
      </c>
      <c r="P2408">
        <v>551706</v>
      </c>
      <c r="Q2408">
        <v>8970.61</v>
      </c>
      <c r="R2408">
        <v>919.4</v>
      </c>
      <c r="S2408">
        <v>5550.47</v>
      </c>
      <c r="T2408">
        <v>8893.84</v>
      </c>
      <c r="U2408">
        <v>7108.59</v>
      </c>
    </row>
    <row r="2409" spans="1:21" x14ac:dyDescent="0.3">
      <c r="A2409" s="1">
        <v>44950</v>
      </c>
      <c r="B2409">
        <v>38295.46</v>
      </c>
      <c r="C2409">
        <v>34504.92</v>
      </c>
      <c r="D2409">
        <v>48371.26</v>
      </c>
      <c r="E2409">
        <v>29637.83</v>
      </c>
      <c r="F2409">
        <v>16102.74</v>
      </c>
      <c r="G2409">
        <v>3354.4</v>
      </c>
      <c r="H2409">
        <v>30148.880000000001</v>
      </c>
      <c r="I2409">
        <v>21037.88</v>
      </c>
      <c r="J2409">
        <v>4465.88</v>
      </c>
      <c r="K2409">
        <v>22798.14</v>
      </c>
      <c r="L2409">
        <v>21420.91</v>
      </c>
      <c r="M2409">
        <v>1660.98</v>
      </c>
      <c r="N2409">
        <v>10080.42</v>
      </c>
      <c r="O2409">
        <v>3624.78</v>
      </c>
      <c r="P2409">
        <v>547481</v>
      </c>
      <c r="Q2409">
        <v>8931.23</v>
      </c>
      <c r="R2409">
        <v>908.3</v>
      </c>
      <c r="S2409">
        <v>5589.91</v>
      </c>
      <c r="T2409">
        <v>8884.77</v>
      </c>
      <c r="U2409">
        <v>7051.3</v>
      </c>
    </row>
    <row r="2410" spans="1:21" x14ac:dyDescent="0.3">
      <c r="A2410" s="1">
        <v>44951</v>
      </c>
      <c r="B2410">
        <v>37799.480000000003</v>
      </c>
      <c r="C2410">
        <v>34140.120000000003</v>
      </c>
      <c r="D2410">
        <v>47199.53</v>
      </c>
      <c r="E2410">
        <v>29609.65</v>
      </c>
      <c r="F2410">
        <v>16082.11</v>
      </c>
      <c r="G2410">
        <v>3289.88</v>
      </c>
      <c r="H2410">
        <v>29896.2</v>
      </c>
      <c r="I2410">
        <v>20668.64</v>
      </c>
      <c r="J2410">
        <v>4344.3599999999997</v>
      </c>
      <c r="K2410">
        <v>22544.29</v>
      </c>
      <c r="L2410">
        <v>21443.11</v>
      </c>
      <c r="M2410">
        <v>1626.74</v>
      </c>
      <c r="N2410">
        <v>9875.57</v>
      </c>
      <c r="O2410">
        <v>3520.83</v>
      </c>
      <c r="P2410">
        <v>540534</v>
      </c>
      <c r="Q2410">
        <v>8773.85</v>
      </c>
      <c r="R2410">
        <v>881.8</v>
      </c>
      <c r="S2410">
        <v>5544.62</v>
      </c>
      <c r="T2410">
        <v>8697.42</v>
      </c>
      <c r="U2410">
        <v>6978.83</v>
      </c>
    </row>
    <row r="2411" spans="1:21" x14ac:dyDescent="0.3">
      <c r="A2411" s="1">
        <v>44952</v>
      </c>
      <c r="B2411">
        <v>37799.480000000003</v>
      </c>
      <c r="C2411">
        <v>34140.120000000003</v>
      </c>
      <c r="D2411">
        <v>47199.53</v>
      </c>
      <c r="E2411">
        <v>29609.65</v>
      </c>
      <c r="F2411">
        <v>16082.11</v>
      </c>
      <c r="G2411">
        <v>3289.88</v>
      </c>
      <c r="H2411">
        <v>29896.2</v>
      </c>
      <c r="I2411">
        <v>20668.64</v>
      </c>
      <c r="J2411">
        <v>4344.3599999999997</v>
      </c>
      <c r="K2411">
        <v>22544.29</v>
      </c>
      <c r="L2411">
        <v>21443.11</v>
      </c>
      <c r="M2411">
        <v>1626.74</v>
      </c>
      <c r="N2411">
        <v>9875.57</v>
      </c>
      <c r="O2411">
        <v>3520.83</v>
      </c>
      <c r="P2411">
        <v>540534</v>
      </c>
      <c r="Q2411">
        <v>8773.85</v>
      </c>
      <c r="R2411">
        <v>881.8</v>
      </c>
      <c r="S2411">
        <v>5544.62</v>
      </c>
      <c r="T2411">
        <v>8697.42</v>
      </c>
      <c r="U2411">
        <v>6978.83</v>
      </c>
    </row>
    <row r="2412" spans="1:21" x14ac:dyDescent="0.3">
      <c r="A2412" s="1">
        <v>44953</v>
      </c>
      <c r="B2412">
        <v>36978.339999999997</v>
      </c>
      <c r="C2412">
        <v>33681.31</v>
      </c>
      <c r="D2412">
        <v>45756.11</v>
      </c>
      <c r="E2412">
        <v>29919.3</v>
      </c>
      <c r="F2412">
        <v>16107.66</v>
      </c>
      <c r="G2412">
        <v>3252.56</v>
      </c>
      <c r="H2412">
        <v>29574.18</v>
      </c>
      <c r="I2412">
        <v>19480.169999999998</v>
      </c>
      <c r="J2412">
        <v>4049.52</v>
      </c>
      <c r="K2412">
        <v>22656.57</v>
      </c>
      <c r="L2412">
        <v>21191.439999999999</v>
      </c>
      <c r="M2412">
        <v>1565.08</v>
      </c>
      <c r="N2412">
        <v>9566.56</v>
      </c>
      <c r="O2412">
        <v>3262.49</v>
      </c>
      <c r="P2412">
        <v>522860</v>
      </c>
      <c r="Q2412">
        <v>8315.86</v>
      </c>
      <c r="R2412">
        <v>826.86</v>
      </c>
      <c r="S2412">
        <v>5511.65</v>
      </c>
      <c r="T2412">
        <v>8481.5499999999993</v>
      </c>
      <c r="U2412">
        <v>6885.79</v>
      </c>
    </row>
    <row r="2413" spans="1:21" x14ac:dyDescent="0.3">
      <c r="A2413" s="1">
        <v>44956</v>
      </c>
      <c r="B2413">
        <v>37164.92</v>
      </c>
      <c r="C2413">
        <v>33242.199999999997</v>
      </c>
      <c r="D2413">
        <v>45795.6</v>
      </c>
      <c r="E2413">
        <v>29895.73</v>
      </c>
      <c r="F2413">
        <v>15994.48</v>
      </c>
      <c r="G2413">
        <v>3246.11</v>
      </c>
      <c r="H2413">
        <v>29871.09</v>
      </c>
      <c r="I2413">
        <v>18690.07</v>
      </c>
      <c r="J2413">
        <v>3834.97</v>
      </c>
      <c r="K2413">
        <v>22567.34</v>
      </c>
      <c r="L2413">
        <v>20938.57</v>
      </c>
      <c r="M2413">
        <v>1575.83</v>
      </c>
      <c r="N2413">
        <v>9521.4599999999991</v>
      </c>
      <c r="O2413">
        <v>3075.36</v>
      </c>
      <c r="P2413">
        <v>523938</v>
      </c>
      <c r="Q2413">
        <v>8056</v>
      </c>
      <c r="R2413">
        <v>821.01</v>
      </c>
      <c r="S2413">
        <v>5521.79</v>
      </c>
      <c r="T2413">
        <v>8505.35</v>
      </c>
      <c r="U2413">
        <v>6830.94</v>
      </c>
    </row>
    <row r="2414" spans="1:21" x14ac:dyDescent="0.3">
      <c r="A2414" s="1">
        <v>44957</v>
      </c>
      <c r="B2414">
        <v>37732.22</v>
      </c>
      <c r="C2414">
        <v>33806.17</v>
      </c>
      <c r="D2414">
        <v>46079.85</v>
      </c>
      <c r="E2414">
        <v>30452.05</v>
      </c>
      <c r="F2414">
        <v>16108.25</v>
      </c>
      <c r="G2414">
        <v>3279.56</v>
      </c>
      <c r="H2414">
        <v>29655.45</v>
      </c>
      <c r="I2414">
        <v>18522.05</v>
      </c>
      <c r="J2414">
        <v>3906.54</v>
      </c>
      <c r="K2414">
        <v>22491.63</v>
      </c>
      <c r="L2414">
        <v>21152.959999999999</v>
      </c>
      <c r="M2414">
        <v>1608.58</v>
      </c>
      <c r="N2414">
        <v>9750.67</v>
      </c>
      <c r="O2414">
        <v>3142.89</v>
      </c>
      <c r="P2414">
        <v>533776</v>
      </c>
      <c r="Q2414">
        <v>7980.34</v>
      </c>
      <c r="R2414">
        <v>839.77</v>
      </c>
      <c r="S2414">
        <v>5598.35</v>
      </c>
      <c r="T2414">
        <v>8535.94</v>
      </c>
      <c r="U2414">
        <v>6974.14</v>
      </c>
    </row>
    <row r="2415" spans="1:21" x14ac:dyDescent="0.3">
      <c r="A2415" s="1">
        <v>44958</v>
      </c>
      <c r="B2415">
        <v>37609.300000000003</v>
      </c>
      <c r="C2415">
        <v>33750.050000000003</v>
      </c>
      <c r="D2415">
        <v>45870.9</v>
      </c>
      <c r="E2415">
        <v>30185.07</v>
      </c>
      <c r="F2415">
        <v>16231.6</v>
      </c>
      <c r="G2415">
        <v>3251.82</v>
      </c>
      <c r="H2415">
        <v>29872.75</v>
      </c>
      <c r="I2415">
        <v>18161.27</v>
      </c>
      <c r="J2415">
        <v>3837.46</v>
      </c>
      <c r="K2415">
        <v>22420.19</v>
      </c>
      <c r="L2415">
        <v>21268.18</v>
      </c>
      <c r="M2415">
        <v>1573.21</v>
      </c>
      <c r="N2415">
        <v>9440.23</v>
      </c>
      <c r="O2415">
        <v>3077.03</v>
      </c>
      <c r="P2415">
        <v>519864</v>
      </c>
      <c r="Q2415">
        <v>7816.98</v>
      </c>
      <c r="R2415">
        <v>783.77</v>
      </c>
      <c r="S2415">
        <v>5566.76</v>
      </c>
      <c r="T2415">
        <v>8484.02</v>
      </c>
      <c r="U2415">
        <v>6937.45</v>
      </c>
    </row>
    <row r="2416" spans="1:21" x14ac:dyDescent="0.3">
      <c r="A2416" s="1">
        <v>44959</v>
      </c>
      <c r="B2416">
        <v>37510.410000000003</v>
      </c>
      <c r="C2416">
        <v>33799.760000000002</v>
      </c>
      <c r="D2416">
        <v>46079.54</v>
      </c>
      <c r="E2416">
        <v>30229.65</v>
      </c>
      <c r="F2416">
        <v>16585.04</v>
      </c>
      <c r="G2416">
        <v>3264.09</v>
      </c>
      <c r="H2416">
        <v>30366.57</v>
      </c>
      <c r="I2416">
        <v>17789.48</v>
      </c>
      <c r="J2416">
        <v>3705.78</v>
      </c>
      <c r="K2416">
        <v>22343.919999999998</v>
      </c>
      <c r="L2416">
        <v>21080.82</v>
      </c>
      <c r="M2416">
        <v>1578.59</v>
      </c>
      <c r="N2416">
        <v>9393.27</v>
      </c>
      <c r="O2416">
        <v>2960.81</v>
      </c>
      <c r="P2416">
        <v>510094</v>
      </c>
      <c r="Q2416">
        <v>7674.94</v>
      </c>
      <c r="R2416">
        <v>773.28</v>
      </c>
      <c r="S2416">
        <v>5553.2</v>
      </c>
      <c r="T2416">
        <v>8474.58</v>
      </c>
      <c r="U2416">
        <v>6978.88</v>
      </c>
    </row>
    <row r="2417" spans="1:21" x14ac:dyDescent="0.3">
      <c r="A2417" s="1">
        <v>44960</v>
      </c>
      <c r="B2417">
        <v>38490.379999999997</v>
      </c>
      <c r="C2417">
        <v>34001.230000000003</v>
      </c>
      <c r="D2417">
        <v>47011.23</v>
      </c>
      <c r="E2417">
        <v>30603.200000000001</v>
      </c>
      <c r="F2417">
        <v>16581.86</v>
      </c>
      <c r="G2417">
        <v>3246.93</v>
      </c>
      <c r="H2417">
        <v>30442.86</v>
      </c>
      <c r="I2417">
        <v>17633.66</v>
      </c>
      <c r="J2417">
        <v>3622.83</v>
      </c>
      <c r="K2417">
        <v>22136.720000000001</v>
      </c>
      <c r="L2417">
        <v>20973.919999999998</v>
      </c>
      <c r="M2417">
        <v>1590.41</v>
      </c>
      <c r="N2417">
        <v>9470.31</v>
      </c>
      <c r="O2417">
        <v>2878.12</v>
      </c>
      <c r="P2417">
        <v>511299</v>
      </c>
      <c r="Q2417">
        <v>7623.43</v>
      </c>
      <c r="R2417">
        <v>785.94</v>
      </c>
      <c r="S2417">
        <v>5600.33</v>
      </c>
      <c r="T2417">
        <v>8656.7800000000007</v>
      </c>
      <c r="U2417">
        <v>6996.17</v>
      </c>
    </row>
    <row r="2418" spans="1:21" x14ac:dyDescent="0.3">
      <c r="A2418" s="1">
        <v>44963</v>
      </c>
      <c r="B2418">
        <v>38602.879999999997</v>
      </c>
      <c r="C2418">
        <v>34159.31</v>
      </c>
      <c r="D2418">
        <v>46804.99</v>
      </c>
      <c r="E2418">
        <v>30527.34</v>
      </c>
      <c r="F2418">
        <v>16664.990000000002</v>
      </c>
      <c r="G2418">
        <v>3266.78</v>
      </c>
      <c r="H2418">
        <v>30238.42</v>
      </c>
      <c r="I2418">
        <v>17648.09</v>
      </c>
      <c r="J2418">
        <v>3586.33</v>
      </c>
      <c r="K2418">
        <v>22213.45</v>
      </c>
      <c r="L2418">
        <v>20548.75</v>
      </c>
      <c r="M2418">
        <v>1644.77</v>
      </c>
      <c r="N2418">
        <v>9519.9699999999993</v>
      </c>
      <c r="O2418">
        <v>2841.76</v>
      </c>
      <c r="P2418">
        <v>507872</v>
      </c>
      <c r="Q2418">
        <v>7605.61</v>
      </c>
      <c r="R2418">
        <v>803.91</v>
      </c>
      <c r="S2418">
        <v>5603.06</v>
      </c>
      <c r="T2418">
        <v>8636.82</v>
      </c>
      <c r="U2418">
        <v>7018.79</v>
      </c>
    </row>
    <row r="2419" spans="1:21" x14ac:dyDescent="0.3">
      <c r="A2419" s="1">
        <v>44964</v>
      </c>
      <c r="B2419">
        <v>38314.370000000003</v>
      </c>
      <c r="C2419">
        <v>34325.43</v>
      </c>
      <c r="D2419">
        <v>46942.03</v>
      </c>
      <c r="E2419">
        <v>30246.44</v>
      </c>
      <c r="F2419">
        <v>16477.25</v>
      </c>
      <c r="G2419">
        <v>3291.95</v>
      </c>
      <c r="H2419">
        <v>30116.86</v>
      </c>
      <c r="I2419">
        <v>17601.8</v>
      </c>
      <c r="J2419">
        <v>3562.47</v>
      </c>
      <c r="K2419">
        <v>22210.240000000002</v>
      </c>
      <c r="L2419">
        <v>20159.95</v>
      </c>
      <c r="M2419">
        <v>1623.22</v>
      </c>
      <c r="N2419">
        <v>9523.64</v>
      </c>
      <c r="O2419">
        <v>2809.01</v>
      </c>
      <c r="P2419">
        <v>506986</v>
      </c>
      <c r="Q2419">
        <v>7586</v>
      </c>
      <c r="R2419">
        <v>807.21</v>
      </c>
      <c r="S2419">
        <v>5581.04</v>
      </c>
      <c r="T2419">
        <v>8648.48</v>
      </c>
      <c r="U2419">
        <v>7035.54</v>
      </c>
    </row>
    <row r="2420" spans="1:21" x14ac:dyDescent="0.3">
      <c r="A2420" s="1">
        <v>44965</v>
      </c>
      <c r="B2420">
        <v>38610.22</v>
      </c>
      <c r="C2420">
        <v>34212.11</v>
      </c>
      <c r="D2420">
        <v>46964.74</v>
      </c>
      <c r="E2420">
        <v>30349.29</v>
      </c>
      <c r="F2420">
        <v>16496.77</v>
      </c>
      <c r="G2420">
        <v>3296.51</v>
      </c>
      <c r="H2420">
        <v>30570.93</v>
      </c>
      <c r="I2420">
        <v>17657.95</v>
      </c>
      <c r="J2420">
        <v>3562.29</v>
      </c>
      <c r="K2420">
        <v>22477.22</v>
      </c>
      <c r="L2420">
        <v>20368.759999999998</v>
      </c>
      <c r="M2420">
        <v>1616.29</v>
      </c>
      <c r="N2420">
        <v>9529.5499999999993</v>
      </c>
      <c r="O2420">
        <v>2806.27</v>
      </c>
      <c r="P2420">
        <v>518564</v>
      </c>
      <c r="Q2420">
        <v>7618.12</v>
      </c>
      <c r="R2420">
        <v>825.79</v>
      </c>
      <c r="S2420">
        <v>5619.13</v>
      </c>
      <c r="T2420">
        <v>8698.57</v>
      </c>
      <c r="U2420">
        <v>7026.24</v>
      </c>
    </row>
    <row r="2421" spans="1:21" x14ac:dyDescent="0.3">
      <c r="A2421" s="1">
        <v>44966</v>
      </c>
      <c r="B2421">
        <v>38607.24</v>
      </c>
      <c r="C2421">
        <v>34300.67</v>
      </c>
      <c r="D2421">
        <v>46993.56</v>
      </c>
      <c r="E2421">
        <v>30269.83</v>
      </c>
      <c r="F2421">
        <v>16462.91</v>
      </c>
      <c r="G2421">
        <v>3276.54</v>
      </c>
      <c r="H2421">
        <v>30838.799999999999</v>
      </c>
      <c r="I2421">
        <v>17643.95</v>
      </c>
      <c r="J2421">
        <v>3530.26</v>
      </c>
      <c r="K2421">
        <v>22381.360000000001</v>
      </c>
      <c r="L2421">
        <v>20374.05</v>
      </c>
      <c r="M2421">
        <v>1606.87</v>
      </c>
      <c r="N2421">
        <v>9545.75</v>
      </c>
      <c r="O2421">
        <v>2781.19</v>
      </c>
      <c r="P2421">
        <v>513205</v>
      </c>
      <c r="Q2421">
        <v>7594.2</v>
      </c>
      <c r="R2421">
        <v>818.76</v>
      </c>
      <c r="S2421">
        <v>5627.05</v>
      </c>
      <c r="T2421">
        <v>8706.91</v>
      </c>
      <c r="U2421">
        <v>7051.24</v>
      </c>
    </row>
    <row r="2422" spans="1:21" x14ac:dyDescent="0.3">
      <c r="A2422" s="1">
        <v>44967</v>
      </c>
      <c r="B2422">
        <v>38639.67</v>
      </c>
      <c r="C2422">
        <v>34554.19</v>
      </c>
      <c r="D2422">
        <v>47001.599999999999</v>
      </c>
      <c r="E2422">
        <v>30384.91</v>
      </c>
      <c r="F2422">
        <v>16409.63</v>
      </c>
      <c r="G2422">
        <v>3326.48</v>
      </c>
      <c r="H2422">
        <v>30732.12</v>
      </c>
      <c r="I2422">
        <v>17566.05</v>
      </c>
      <c r="J2422">
        <v>3500.64</v>
      </c>
      <c r="K2422">
        <v>22440.99</v>
      </c>
      <c r="L2422">
        <v>20066.580000000002</v>
      </c>
      <c r="M2422">
        <v>1622.69</v>
      </c>
      <c r="N2422">
        <v>9539.2800000000007</v>
      </c>
      <c r="O2422">
        <v>2743.51</v>
      </c>
      <c r="P2422">
        <v>510799</v>
      </c>
      <c r="Q2422">
        <v>7541.96</v>
      </c>
      <c r="R2422">
        <v>818.76</v>
      </c>
      <c r="S2422">
        <v>5644.53</v>
      </c>
      <c r="T2422">
        <v>8712.24</v>
      </c>
      <c r="U2422">
        <v>7091.12</v>
      </c>
    </row>
    <row r="2423" spans="1:21" x14ac:dyDescent="0.3">
      <c r="A2423" s="1">
        <v>44970</v>
      </c>
      <c r="B2423">
        <v>38640.559999999998</v>
      </c>
      <c r="C2423">
        <v>34747.25</v>
      </c>
      <c r="D2423">
        <v>46672.75</v>
      </c>
      <c r="E2423">
        <v>30199.07</v>
      </c>
      <c r="F2423">
        <v>16402.72</v>
      </c>
      <c r="G2423">
        <v>3267.46</v>
      </c>
      <c r="H2423">
        <v>30153.19</v>
      </c>
      <c r="I2423">
        <v>17483.41</v>
      </c>
      <c r="J2423">
        <v>3479.1</v>
      </c>
      <c r="K2423">
        <v>22293.53</v>
      </c>
      <c r="L2423">
        <v>20035.7</v>
      </c>
      <c r="M2423">
        <v>1612.38</v>
      </c>
      <c r="N2423">
        <v>9461.7000000000007</v>
      </c>
      <c r="O2423">
        <v>2725.48</v>
      </c>
      <c r="P2423">
        <v>505270</v>
      </c>
      <c r="Q2423">
        <v>7515.15</v>
      </c>
      <c r="R2423">
        <v>799.9</v>
      </c>
      <c r="S2423">
        <v>5593.69</v>
      </c>
      <c r="T2423">
        <v>8653.91</v>
      </c>
      <c r="U2423">
        <v>7101.63</v>
      </c>
    </row>
    <row r="2424" spans="1:21" x14ac:dyDescent="0.3">
      <c r="A2424" s="1">
        <v>44971</v>
      </c>
      <c r="B2424">
        <v>38540.76</v>
      </c>
      <c r="C2424">
        <v>34603.75</v>
      </c>
      <c r="D2424">
        <v>47067.88</v>
      </c>
      <c r="E2424">
        <v>30103.1</v>
      </c>
      <c r="F2424">
        <v>16552.099999999999</v>
      </c>
      <c r="G2424">
        <v>3208.79</v>
      </c>
      <c r="H2424">
        <v>30445.9</v>
      </c>
      <c r="I2424">
        <v>17468.55</v>
      </c>
      <c r="J2424">
        <v>3432.1</v>
      </c>
      <c r="K2424">
        <v>22194.89</v>
      </c>
      <c r="L2424">
        <v>20185.52</v>
      </c>
      <c r="M2424">
        <v>1614.55</v>
      </c>
      <c r="N2424">
        <v>9473.81</v>
      </c>
      <c r="O2424">
        <v>2678.89</v>
      </c>
      <c r="P2424">
        <v>505705</v>
      </c>
      <c r="Q2424">
        <v>7552.19</v>
      </c>
      <c r="R2424">
        <v>798.03</v>
      </c>
      <c r="S2424">
        <v>5563.58</v>
      </c>
      <c r="T2424">
        <v>8716.15</v>
      </c>
      <c r="U2424">
        <v>7068.94</v>
      </c>
    </row>
    <row r="2425" spans="1:21" x14ac:dyDescent="0.3">
      <c r="A2425" s="1">
        <v>44972</v>
      </c>
      <c r="B2425">
        <v>38806.550000000003</v>
      </c>
      <c r="C2425">
        <v>34479.120000000003</v>
      </c>
      <c r="D2425">
        <v>47172.639999999999</v>
      </c>
      <c r="E2425">
        <v>30430.11</v>
      </c>
      <c r="F2425">
        <v>16494.63</v>
      </c>
      <c r="G2425">
        <v>3250.5</v>
      </c>
      <c r="H2425">
        <v>30733.87</v>
      </c>
      <c r="I2425">
        <v>17502.43</v>
      </c>
      <c r="J2425">
        <v>3407.14</v>
      </c>
      <c r="K2425">
        <v>22260.65</v>
      </c>
      <c r="L2425">
        <v>20257.05</v>
      </c>
      <c r="M2425">
        <v>1635.13</v>
      </c>
      <c r="N2425">
        <v>9507.8799999999992</v>
      </c>
      <c r="O2425">
        <v>2665.78</v>
      </c>
      <c r="P2425">
        <v>509335</v>
      </c>
      <c r="Q2425">
        <v>7584.73</v>
      </c>
      <c r="R2425">
        <v>797.93</v>
      </c>
      <c r="S2425">
        <v>5607.07</v>
      </c>
      <c r="T2425">
        <v>8734.85</v>
      </c>
      <c r="U2425">
        <v>7069.35</v>
      </c>
    </row>
    <row r="2426" spans="1:21" x14ac:dyDescent="0.3">
      <c r="A2426" s="1">
        <v>44973</v>
      </c>
      <c r="B2426">
        <v>38848.19</v>
      </c>
      <c r="C2426">
        <v>34812.32</v>
      </c>
      <c r="D2426">
        <v>47087.97</v>
      </c>
      <c r="E2426">
        <v>30329.43</v>
      </c>
      <c r="F2426">
        <v>16493.29</v>
      </c>
      <c r="G2426">
        <v>3294.04</v>
      </c>
      <c r="H2426">
        <v>31125.66</v>
      </c>
      <c r="I2426">
        <v>17609.14</v>
      </c>
      <c r="J2426">
        <v>3408.09</v>
      </c>
      <c r="K2426">
        <v>22453.37</v>
      </c>
      <c r="L2426">
        <v>20515.490000000002</v>
      </c>
      <c r="M2426">
        <v>1641.3</v>
      </c>
      <c r="N2426">
        <v>9591.7099999999991</v>
      </c>
      <c r="O2426">
        <v>2666.41</v>
      </c>
      <c r="P2426">
        <v>514816</v>
      </c>
      <c r="Q2426">
        <v>7619.72</v>
      </c>
      <c r="R2426">
        <v>798.7</v>
      </c>
      <c r="S2426">
        <v>5621.42</v>
      </c>
      <c r="T2426">
        <v>8720.11</v>
      </c>
      <c r="U2426">
        <v>7149.26</v>
      </c>
    </row>
    <row r="2427" spans="1:21" x14ac:dyDescent="0.3">
      <c r="A2427" s="1">
        <v>44974</v>
      </c>
      <c r="B2427">
        <v>38630.22</v>
      </c>
      <c r="C2427">
        <v>35122.42</v>
      </c>
      <c r="D2427">
        <v>46508.27</v>
      </c>
      <c r="E2427">
        <v>30129.37</v>
      </c>
      <c r="F2427">
        <v>16450.669999999998</v>
      </c>
      <c r="G2427">
        <v>3232.93</v>
      </c>
      <c r="H2427">
        <v>30794.880000000001</v>
      </c>
      <c r="I2427">
        <v>17638.53</v>
      </c>
      <c r="J2427">
        <v>3395.78</v>
      </c>
      <c r="K2427">
        <v>22259.32</v>
      </c>
      <c r="L2427">
        <v>20451.72</v>
      </c>
      <c r="M2427">
        <v>1619.9</v>
      </c>
      <c r="N2427">
        <v>9535.02</v>
      </c>
      <c r="O2427">
        <v>2660.29</v>
      </c>
      <c r="P2427">
        <v>514380</v>
      </c>
      <c r="Q2427">
        <v>7636.28</v>
      </c>
      <c r="R2427">
        <v>799.37</v>
      </c>
      <c r="S2427">
        <v>5600.9</v>
      </c>
      <c r="T2427">
        <v>8636.7900000000009</v>
      </c>
      <c r="U2427">
        <v>7173.9</v>
      </c>
    </row>
    <row r="2428" spans="1:21" x14ac:dyDescent="0.3">
      <c r="A2428" s="1">
        <v>44977</v>
      </c>
      <c r="B2428">
        <v>38364.36</v>
      </c>
      <c r="C2428">
        <v>35006.35</v>
      </c>
      <c r="D2428">
        <v>46013.53</v>
      </c>
      <c r="E2428">
        <v>30201.9</v>
      </c>
      <c r="F2428">
        <v>16405.560000000001</v>
      </c>
      <c r="G2428">
        <v>3209.61</v>
      </c>
      <c r="H2428">
        <v>30951.9</v>
      </c>
      <c r="I2428">
        <v>17441.75</v>
      </c>
      <c r="J2428">
        <v>3376.9</v>
      </c>
      <c r="K2428">
        <v>22143.26</v>
      </c>
      <c r="L2428">
        <v>20452.37</v>
      </c>
      <c r="M2428">
        <v>1608.62</v>
      </c>
      <c r="N2428">
        <v>9464.4599999999991</v>
      </c>
      <c r="O2428">
        <v>2642.66</v>
      </c>
      <c r="P2428">
        <v>513966</v>
      </c>
      <c r="Q2428">
        <v>7560.83</v>
      </c>
      <c r="R2428">
        <v>801.1</v>
      </c>
      <c r="S2428">
        <v>5595.74</v>
      </c>
      <c r="T2428">
        <v>8558.9699999999993</v>
      </c>
      <c r="U2428">
        <v>7144.65</v>
      </c>
    </row>
    <row r="2429" spans="1:21" x14ac:dyDescent="0.3">
      <c r="A2429" s="1">
        <v>44978</v>
      </c>
      <c r="B2429">
        <v>38257.35</v>
      </c>
      <c r="C2429">
        <v>35086.99</v>
      </c>
      <c r="D2429">
        <v>45968.13</v>
      </c>
      <c r="E2429">
        <v>30116.02</v>
      </c>
      <c r="F2429">
        <v>16411.59</v>
      </c>
      <c r="G2429">
        <v>3176.56</v>
      </c>
      <c r="H2429">
        <v>30694.2</v>
      </c>
      <c r="I2429">
        <v>17351.39</v>
      </c>
      <c r="J2429">
        <v>3409.26</v>
      </c>
      <c r="K2429">
        <v>22085.74</v>
      </c>
      <c r="L2429">
        <v>20399.34</v>
      </c>
      <c r="M2429">
        <v>1601.52</v>
      </c>
      <c r="N2429">
        <v>9450.36</v>
      </c>
      <c r="O2429">
        <v>2662.05</v>
      </c>
      <c r="P2429">
        <v>511515</v>
      </c>
      <c r="Q2429">
        <v>7528.27</v>
      </c>
      <c r="R2429">
        <v>799.46</v>
      </c>
      <c r="S2429">
        <v>5579.33</v>
      </c>
      <c r="T2429">
        <v>8552.6200000000008</v>
      </c>
      <c r="U2429">
        <v>7157.47</v>
      </c>
    </row>
    <row r="2430" spans="1:21" x14ac:dyDescent="0.3">
      <c r="A2430" s="1">
        <v>44979</v>
      </c>
      <c r="B2430">
        <v>37874.949999999997</v>
      </c>
      <c r="C2430">
        <v>34660.949999999997</v>
      </c>
      <c r="D2430">
        <v>45222.43</v>
      </c>
      <c r="E2430">
        <v>29777.05</v>
      </c>
      <c r="F2430">
        <v>16346.58</v>
      </c>
      <c r="G2430">
        <v>3119.37</v>
      </c>
      <c r="H2430">
        <v>30345.21</v>
      </c>
      <c r="I2430">
        <v>17142.96</v>
      </c>
      <c r="J2430">
        <v>3338.02</v>
      </c>
      <c r="K2430">
        <v>21986.52</v>
      </c>
      <c r="L2430">
        <v>20061.77</v>
      </c>
      <c r="M2430">
        <v>1586.28</v>
      </c>
      <c r="N2430">
        <v>9314.0499999999993</v>
      </c>
      <c r="O2430">
        <v>2601.7600000000002</v>
      </c>
      <c r="P2430">
        <v>500504</v>
      </c>
      <c r="Q2430">
        <v>7413.16</v>
      </c>
      <c r="R2430">
        <v>776.74</v>
      </c>
      <c r="S2430">
        <v>5511.91</v>
      </c>
      <c r="T2430">
        <v>8406.76</v>
      </c>
      <c r="U2430">
        <v>7063.47</v>
      </c>
    </row>
    <row r="2431" spans="1:21" x14ac:dyDescent="0.3">
      <c r="A2431" s="1">
        <v>44980</v>
      </c>
      <c r="B2431">
        <v>37514.49</v>
      </c>
      <c r="C2431">
        <v>34369.75</v>
      </c>
      <c r="D2431">
        <v>45314.27</v>
      </c>
      <c r="E2431">
        <v>29812.86</v>
      </c>
      <c r="F2431">
        <v>16388.060000000001</v>
      </c>
      <c r="G2431">
        <v>3069.5</v>
      </c>
      <c r="H2431">
        <v>30317.79</v>
      </c>
      <c r="I2431">
        <v>17154.080000000002</v>
      </c>
      <c r="J2431">
        <v>3298.27</v>
      </c>
      <c r="K2431">
        <v>21943.46</v>
      </c>
      <c r="L2431">
        <v>20205.04</v>
      </c>
      <c r="M2431">
        <v>1581.46</v>
      </c>
      <c r="N2431">
        <v>9345.86</v>
      </c>
      <c r="O2431">
        <v>2568.0700000000002</v>
      </c>
      <c r="P2431">
        <v>500175</v>
      </c>
      <c r="Q2431">
        <v>7410.66</v>
      </c>
      <c r="R2431">
        <v>782.26</v>
      </c>
      <c r="S2431">
        <v>5491.71</v>
      </c>
      <c r="T2431">
        <v>8397.65</v>
      </c>
      <c r="U2431">
        <v>7021.91</v>
      </c>
    </row>
    <row r="2432" spans="1:21" x14ac:dyDescent="0.3">
      <c r="A2432" s="1">
        <v>44981</v>
      </c>
      <c r="B2432">
        <v>37618.660000000003</v>
      </c>
      <c r="C2432">
        <v>34131.78</v>
      </c>
      <c r="D2432">
        <v>45220.13</v>
      </c>
      <c r="E2432">
        <v>29518.78</v>
      </c>
      <c r="F2432">
        <v>16322.23</v>
      </c>
      <c r="G2432">
        <v>3048.05</v>
      </c>
      <c r="H2432">
        <v>30240.58</v>
      </c>
      <c r="I2432">
        <v>17218.02</v>
      </c>
      <c r="J2432">
        <v>3285.67</v>
      </c>
      <c r="K2432">
        <v>21996.59</v>
      </c>
      <c r="L2432">
        <v>19721.25</v>
      </c>
      <c r="M2432">
        <v>1572.54</v>
      </c>
      <c r="N2432">
        <v>9349.73</v>
      </c>
      <c r="O2432">
        <v>2555.7399999999998</v>
      </c>
      <c r="P2432">
        <v>494306</v>
      </c>
      <c r="Q2432">
        <v>7443.52</v>
      </c>
      <c r="R2432">
        <v>785.96</v>
      </c>
      <c r="S2432">
        <v>5471.43</v>
      </c>
      <c r="T2432">
        <v>8376.3799999999992</v>
      </c>
      <c r="U2432">
        <v>6983.47</v>
      </c>
    </row>
    <row r="2433" spans="1:21" x14ac:dyDescent="0.3">
      <c r="A2433" s="1">
        <v>44984</v>
      </c>
      <c r="B2433">
        <v>37439.72</v>
      </c>
      <c r="C2433">
        <v>33807.5</v>
      </c>
      <c r="D2433">
        <v>45704.84</v>
      </c>
      <c r="E2433">
        <v>29073.62</v>
      </c>
      <c r="F2433">
        <v>16197.58</v>
      </c>
      <c r="G2433">
        <v>3114.57</v>
      </c>
      <c r="H2433">
        <v>29649.35</v>
      </c>
      <c r="I2433">
        <v>17158.88</v>
      </c>
      <c r="J2433">
        <v>3266.94</v>
      </c>
      <c r="K2433">
        <v>21804.86</v>
      </c>
      <c r="L2433">
        <v>19447.78</v>
      </c>
      <c r="M2433">
        <v>1548.03</v>
      </c>
      <c r="N2433">
        <v>9389.6</v>
      </c>
      <c r="O2433">
        <v>2544.308</v>
      </c>
      <c r="P2433">
        <v>485646</v>
      </c>
      <c r="Q2433">
        <v>7406.991</v>
      </c>
      <c r="R2433">
        <v>780.18</v>
      </c>
      <c r="S2433">
        <v>5419.259</v>
      </c>
      <c r="T2433">
        <v>8426.7360000000008</v>
      </c>
      <c r="U2433">
        <v>6912.3490000000002</v>
      </c>
    </row>
    <row r="2434" spans="1:21" x14ac:dyDescent="0.3">
      <c r="A2434" s="1">
        <v>44985</v>
      </c>
      <c r="B2434">
        <v>37460.43</v>
      </c>
      <c r="C2434">
        <v>33862.699999999997</v>
      </c>
      <c r="D2434">
        <v>45608.78</v>
      </c>
      <c r="E2434">
        <v>29225.99</v>
      </c>
      <c r="F2434">
        <v>16162.14</v>
      </c>
      <c r="G2434">
        <v>3152.06</v>
      </c>
      <c r="H2434">
        <v>29404.44</v>
      </c>
      <c r="I2434">
        <v>16915.04</v>
      </c>
      <c r="J2434">
        <v>3296.34</v>
      </c>
      <c r="K2434">
        <v>21600.41</v>
      </c>
      <c r="L2434">
        <v>18986.490000000002</v>
      </c>
      <c r="M2434">
        <v>1557.76</v>
      </c>
      <c r="N2434">
        <v>9366.01</v>
      </c>
      <c r="O2434">
        <v>2565.19</v>
      </c>
      <c r="P2434">
        <v>485908</v>
      </c>
      <c r="Q2434">
        <v>7306.67</v>
      </c>
      <c r="R2434">
        <v>791.24</v>
      </c>
      <c r="S2434">
        <v>5449.36</v>
      </c>
      <c r="T2434">
        <v>8431.0499999999993</v>
      </c>
      <c r="U2434">
        <v>6928.61</v>
      </c>
    </row>
    <row r="2435" spans="1:21" x14ac:dyDescent="0.3">
      <c r="A2435" s="1">
        <v>44986</v>
      </c>
      <c r="B2435">
        <v>37736.93</v>
      </c>
      <c r="C2435">
        <v>34239.550000000003</v>
      </c>
      <c r="D2435">
        <v>46131.28</v>
      </c>
      <c r="E2435">
        <v>29490.47</v>
      </c>
      <c r="F2435">
        <v>16223.5</v>
      </c>
      <c r="G2435">
        <v>3186.09</v>
      </c>
      <c r="H2435">
        <v>29804.47</v>
      </c>
      <c r="I2435">
        <v>17072.96</v>
      </c>
      <c r="J2435">
        <v>3328.35</v>
      </c>
      <c r="K2435">
        <v>21682.21</v>
      </c>
      <c r="L2435">
        <v>19481.189999999999</v>
      </c>
      <c r="M2435">
        <v>1572.73</v>
      </c>
      <c r="N2435">
        <v>9533.19</v>
      </c>
      <c r="O2435">
        <v>2591.19</v>
      </c>
      <c r="P2435">
        <v>497088</v>
      </c>
      <c r="Q2435">
        <v>7388.27</v>
      </c>
      <c r="R2435">
        <v>799.34</v>
      </c>
      <c r="S2435">
        <v>5503.67</v>
      </c>
      <c r="T2435">
        <v>8500.68</v>
      </c>
      <c r="U2435">
        <v>7015.44</v>
      </c>
    </row>
    <row r="2436" spans="1:21" x14ac:dyDescent="0.3">
      <c r="A2436" s="1">
        <v>44987</v>
      </c>
      <c r="B2436">
        <v>37514.15</v>
      </c>
      <c r="C2436">
        <v>34191.58</v>
      </c>
      <c r="D2436">
        <v>45727.99</v>
      </c>
      <c r="E2436">
        <v>29240.71</v>
      </c>
      <c r="F2436">
        <v>16152.75</v>
      </c>
      <c r="G2436">
        <v>3252.6</v>
      </c>
      <c r="H2436">
        <v>29434.04</v>
      </c>
      <c r="I2436">
        <v>17118.11</v>
      </c>
      <c r="J2436">
        <v>3336.4</v>
      </c>
      <c r="K2436">
        <v>21669.14</v>
      </c>
      <c r="L2436">
        <v>19447.439999999999</v>
      </c>
      <c r="M2436">
        <v>1564.55</v>
      </c>
      <c r="N2436">
        <v>9548.7099999999991</v>
      </c>
      <c r="O2436">
        <v>2611.39</v>
      </c>
      <c r="P2436">
        <v>497026</v>
      </c>
      <c r="Q2436">
        <v>7404.32</v>
      </c>
      <c r="R2436">
        <v>807.92</v>
      </c>
      <c r="S2436">
        <v>5479.41</v>
      </c>
      <c r="T2436">
        <v>8438.5</v>
      </c>
      <c r="U2436">
        <v>7004.55</v>
      </c>
    </row>
    <row r="2437" spans="1:21" x14ac:dyDescent="0.3">
      <c r="A2437" s="1">
        <v>44988</v>
      </c>
      <c r="B2437">
        <v>37868.089999999997</v>
      </c>
      <c r="C2437">
        <v>34405.22</v>
      </c>
      <c r="D2437">
        <v>46701.02</v>
      </c>
      <c r="E2437">
        <v>29349.45</v>
      </c>
      <c r="F2437">
        <v>16356.12</v>
      </c>
      <c r="G2437">
        <v>3297.65</v>
      </c>
      <c r="H2437">
        <v>29541.14</v>
      </c>
      <c r="I2437">
        <v>17304.71</v>
      </c>
      <c r="J2437">
        <v>3389.82</v>
      </c>
      <c r="K2437">
        <v>21692.16</v>
      </c>
      <c r="L2437">
        <v>19747.150000000001</v>
      </c>
      <c r="M2437">
        <v>1584.1</v>
      </c>
      <c r="N2437">
        <v>9754.52</v>
      </c>
      <c r="O2437">
        <v>2659.46</v>
      </c>
      <c r="P2437">
        <v>505447</v>
      </c>
      <c r="Q2437">
        <v>7497.65</v>
      </c>
      <c r="R2437">
        <v>833.57</v>
      </c>
      <c r="S2437">
        <v>5505.63</v>
      </c>
      <c r="T2437">
        <v>8587.09</v>
      </c>
      <c r="U2437">
        <v>7058.05</v>
      </c>
    </row>
    <row r="2438" spans="1:21" x14ac:dyDescent="0.3">
      <c r="A2438" s="1">
        <v>44991</v>
      </c>
      <c r="B2438">
        <v>38113.11</v>
      </c>
      <c r="C2438">
        <v>34389.79</v>
      </c>
      <c r="D2438">
        <v>46814.66</v>
      </c>
      <c r="E2438">
        <v>29634.19</v>
      </c>
      <c r="F2438">
        <v>16436.330000000002</v>
      </c>
      <c r="G2438">
        <v>3272.55</v>
      </c>
      <c r="H2438">
        <v>29905.56</v>
      </c>
      <c r="I2438">
        <v>17633.46</v>
      </c>
      <c r="J2438">
        <v>3474.62</v>
      </c>
      <c r="K2438">
        <v>21778.560000000001</v>
      </c>
      <c r="L2438">
        <v>19644.25</v>
      </c>
      <c r="M2438">
        <v>1596.6</v>
      </c>
      <c r="N2438">
        <v>9855.48</v>
      </c>
      <c r="O2438">
        <v>2732.7</v>
      </c>
      <c r="P2438">
        <v>506698</v>
      </c>
      <c r="Q2438">
        <v>7628.26</v>
      </c>
      <c r="R2438">
        <v>835.17</v>
      </c>
      <c r="S2438">
        <v>5542.01</v>
      </c>
      <c r="T2438">
        <v>8635.15</v>
      </c>
      <c r="U2438">
        <v>7084.18</v>
      </c>
    </row>
    <row r="2439" spans="1:21" x14ac:dyDescent="0.3">
      <c r="A2439" s="1">
        <v>44992</v>
      </c>
      <c r="B2439">
        <v>38113.11</v>
      </c>
      <c r="C2439">
        <v>34389.79</v>
      </c>
      <c r="D2439">
        <v>46814.66</v>
      </c>
      <c r="E2439">
        <v>29634.19</v>
      </c>
      <c r="F2439">
        <v>16436.330000000002</v>
      </c>
      <c r="G2439">
        <v>3272.55</v>
      </c>
      <c r="H2439">
        <v>29905.56</v>
      </c>
      <c r="I2439">
        <v>17633.46</v>
      </c>
      <c r="J2439">
        <v>3474.62</v>
      </c>
      <c r="K2439">
        <v>21778.560000000001</v>
      </c>
      <c r="L2439">
        <v>19644.25</v>
      </c>
      <c r="M2439">
        <v>1596.6</v>
      </c>
      <c r="N2439">
        <v>9855.48</v>
      </c>
      <c r="O2439">
        <v>2732.7</v>
      </c>
      <c r="P2439">
        <v>506698</v>
      </c>
      <c r="Q2439">
        <v>7628.26</v>
      </c>
      <c r="R2439">
        <v>835.17</v>
      </c>
      <c r="S2439">
        <v>5542.01</v>
      </c>
      <c r="T2439">
        <v>8635.15</v>
      </c>
      <c r="U2439">
        <v>7084.18</v>
      </c>
    </row>
    <row r="2440" spans="1:21" x14ac:dyDescent="0.3">
      <c r="A2440" s="1">
        <v>44993</v>
      </c>
      <c r="B2440">
        <v>37944.83</v>
      </c>
      <c r="C2440">
        <v>34813.43</v>
      </c>
      <c r="D2440">
        <v>47009.5</v>
      </c>
      <c r="E2440">
        <v>29916.84</v>
      </c>
      <c r="F2440">
        <v>16520.89</v>
      </c>
      <c r="G2440">
        <v>3256.03</v>
      </c>
      <c r="H2440">
        <v>29781.77</v>
      </c>
      <c r="I2440">
        <v>17772.009999999998</v>
      </c>
      <c r="J2440">
        <v>3536.86</v>
      </c>
      <c r="K2440">
        <v>21695.88</v>
      </c>
      <c r="L2440">
        <v>19559.759999999998</v>
      </c>
      <c r="M2440">
        <v>1592.52</v>
      </c>
      <c r="N2440">
        <v>9930.92</v>
      </c>
      <c r="O2440">
        <v>2784.88</v>
      </c>
      <c r="P2440">
        <v>509027</v>
      </c>
      <c r="Q2440">
        <v>7682.28</v>
      </c>
      <c r="R2440">
        <v>848.77</v>
      </c>
      <c r="S2440">
        <v>5559.1</v>
      </c>
      <c r="T2440">
        <v>8652.68</v>
      </c>
      <c r="U2440">
        <v>7161.66</v>
      </c>
    </row>
    <row r="2441" spans="1:21" x14ac:dyDescent="0.3">
      <c r="A2441" s="1">
        <v>44994</v>
      </c>
      <c r="B2441">
        <v>37500.129999999997</v>
      </c>
      <c r="C2441">
        <v>34914.57</v>
      </c>
      <c r="D2441">
        <v>46684.5</v>
      </c>
      <c r="E2441">
        <v>29404.39</v>
      </c>
      <c r="F2441">
        <v>16368.11</v>
      </c>
      <c r="G2441">
        <v>3220.91</v>
      </c>
      <c r="H2441">
        <v>29495.279999999999</v>
      </c>
      <c r="I2441">
        <v>17648.48</v>
      </c>
      <c r="J2441">
        <v>3553.25</v>
      </c>
      <c r="K2441">
        <v>21682.47</v>
      </c>
      <c r="L2441">
        <v>19680.009999999998</v>
      </c>
      <c r="M2441">
        <v>1588.98</v>
      </c>
      <c r="N2441">
        <v>9872.64</v>
      </c>
      <c r="O2441">
        <v>2797.75</v>
      </c>
      <c r="P2441">
        <v>507196</v>
      </c>
      <c r="Q2441">
        <v>7615.81</v>
      </c>
      <c r="R2441">
        <v>838.61</v>
      </c>
      <c r="S2441">
        <v>5500.8</v>
      </c>
      <c r="T2441">
        <v>8589.61</v>
      </c>
      <c r="U2441">
        <v>7186.7</v>
      </c>
    </row>
    <row r="2442" spans="1:21" x14ac:dyDescent="0.3">
      <c r="A2442" s="1">
        <v>44995</v>
      </c>
      <c r="B2442">
        <v>37564.01</v>
      </c>
      <c r="C2442">
        <v>34537.31</v>
      </c>
      <c r="D2442">
        <v>45821.279999999999</v>
      </c>
      <c r="E2442">
        <v>29320.95</v>
      </c>
      <c r="F2442">
        <v>16373.45</v>
      </c>
      <c r="G2442">
        <v>3186.59</v>
      </c>
      <c r="H2442">
        <v>29308.91</v>
      </c>
      <c r="I2442">
        <v>17684.73</v>
      </c>
      <c r="J2442">
        <v>3591.76</v>
      </c>
      <c r="K2442">
        <v>21630.42</v>
      </c>
      <c r="L2442">
        <v>19589.95</v>
      </c>
      <c r="M2442">
        <v>1577.28</v>
      </c>
      <c r="N2442">
        <v>9798.98</v>
      </c>
      <c r="O2442">
        <v>2831.55</v>
      </c>
      <c r="P2442">
        <v>504674</v>
      </c>
      <c r="Q2442">
        <v>7595.25</v>
      </c>
      <c r="R2442">
        <v>837.83</v>
      </c>
      <c r="S2442">
        <v>5479.63</v>
      </c>
      <c r="T2442">
        <v>8437.23</v>
      </c>
      <c r="U2442">
        <v>7125.67</v>
      </c>
    </row>
    <row r="2443" spans="1:21" x14ac:dyDescent="0.3">
      <c r="A2443" s="1">
        <v>44998</v>
      </c>
      <c r="B2443">
        <v>37021.440000000002</v>
      </c>
      <c r="C2443">
        <v>34008.519999999997</v>
      </c>
      <c r="D2443">
        <v>44793.66</v>
      </c>
      <c r="E2443">
        <v>28734.3</v>
      </c>
      <c r="F2443">
        <v>16218.11</v>
      </c>
      <c r="G2443">
        <v>3123.54</v>
      </c>
      <c r="H2443">
        <v>28949.94</v>
      </c>
      <c r="I2443">
        <v>17563.669999999998</v>
      </c>
      <c r="J2443">
        <v>3587.61</v>
      </c>
      <c r="K2443">
        <v>21484.67</v>
      </c>
      <c r="L2443">
        <v>19410.48</v>
      </c>
      <c r="M2443">
        <v>1544.43</v>
      </c>
      <c r="N2443">
        <v>9621.16</v>
      </c>
      <c r="O2443">
        <v>2830.56</v>
      </c>
      <c r="P2443">
        <v>496667</v>
      </c>
      <c r="Q2443">
        <v>7522.29</v>
      </c>
      <c r="R2443">
        <v>822.56</v>
      </c>
      <c r="S2443">
        <v>5376.04</v>
      </c>
      <c r="T2443">
        <v>8274.51</v>
      </c>
      <c r="U2443">
        <v>7002.55</v>
      </c>
    </row>
    <row r="2444" spans="1:21" x14ac:dyDescent="0.3">
      <c r="A2444" s="1">
        <v>44999</v>
      </c>
      <c r="B2444">
        <v>36812.879999999997</v>
      </c>
      <c r="C2444">
        <v>34048.31</v>
      </c>
      <c r="D2444">
        <v>44606.32</v>
      </c>
      <c r="E2444">
        <v>28450.52</v>
      </c>
      <c r="F2444">
        <v>16117.85</v>
      </c>
      <c r="G2444">
        <v>3092.17</v>
      </c>
      <c r="H2444">
        <v>28527.96</v>
      </c>
      <c r="I2444">
        <v>17443.34</v>
      </c>
      <c r="J2444">
        <v>3549.47</v>
      </c>
      <c r="K2444">
        <v>21461.75</v>
      </c>
      <c r="L2444">
        <v>19380.55</v>
      </c>
      <c r="M2444">
        <v>1541.17</v>
      </c>
      <c r="N2444">
        <v>9553.5499999999993</v>
      </c>
      <c r="O2444">
        <v>2795.02</v>
      </c>
      <c r="P2444">
        <v>492560</v>
      </c>
      <c r="Q2444">
        <v>7478.22</v>
      </c>
      <c r="R2444">
        <v>811.68</v>
      </c>
      <c r="S2444">
        <v>5338.48</v>
      </c>
      <c r="T2444">
        <v>8230.1</v>
      </c>
      <c r="U2444">
        <v>6977.14</v>
      </c>
    </row>
    <row r="2445" spans="1:21" x14ac:dyDescent="0.3">
      <c r="A2445" s="1">
        <v>45000</v>
      </c>
      <c r="B2445">
        <v>37171.57</v>
      </c>
      <c r="C2445">
        <v>34358.370000000003</v>
      </c>
      <c r="D2445">
        <v>44223.85</v>
      </c>
      <c r="E2445">
        <v>28322.95</v>
      </c>
      <c r="F2445">
        <v>16031.27</v>
      </c>
      <c r="G2445">
        <v>3070.95</v>
      </c>
      <c r="H2445">
        <v>28489.06</v>
      </c>
      <c r="I2445">
        <v>17382.330000000002</v>
      </c>
      <c r="J2445">
        <v>3587</v>
      </c>
      <c r="K2445">
        <v>21530.61</v>
      </c>
      <c r="L2445">
        <v>19575.72</v>
      </c>
      <c r="M2445">
        <v>1522.72</v>
      </c>
      <c r="N2445">
        <v>9533.18</v>
      </c>
      <c r="O2445">
        <v>2828.25</v>
      </c>
      <c r="P2445">
        <v>495909</v>
      </c>
      <c r="Q2445">
        <v>7429.09</v>
      </c>
      <c r="R2445">
        <v>826</v>
      </c>
      <c r="S2445">
        <v>5343.1</v>
      </c>
      <c r="T2445">
        <v>8163.65</v>
      </c>
      <c r="U2445">
        <v>7014.15</v>
      </c>
    </row>
    <row r="2446" spans="1:21" x14ac:dyDescent="0.3">
      <c r="A2446" s="1">
        <v>45001</v>
      </c>
      <c r="B2446">
        <v>37451.46</v>
      </c>
      <c r="C2446">
        <v>34252.480000000003</v>
      </c>
      <c r="D2446">
        <v>44356.71</v>
      </c>
      <c r="E2446">
        <v>28355.74</v>
      </c>
      <c r="F2446">
        <v>16190.39</v>
      </c>
      <c r="G2446">
        <v>3101.58</v>
      </c>
      <c r="H2446">
        <v>28282.06</v>
      </c>
      <c r="I2446">
        <v>17570.919999999998</v>
      </c>
      <c r="J2446">
        <v>3627.4</v>
      </c>
      <c r="K2446">
        <v>21623.97</v>
      </c>
      <c r="L2446">
        <v>19048.47</v>
      </c>
      <c r="M2446">
        <v>1517.37</v>
      </c>
      <c r="N2446">
        <v>9594.5499999999993</v>
      </c>
      <c r="O2446">
        <v>2862.27</v>
      </c>
      <c r="P2446">
        <v>491378</v>
      </c>
      <c r="Q2446">
        <v>7456.94</v>
      </c>
      <c r="R2446">
        <v>824.37</v>
      </c>
      <c r="S2446">
        <v>5377.92</v>
      </c>
      <c r="T2446">
        <v>8181.84</v>
      </c>
      <c r="U2446">
        <v>6981.94</v>
      </c>
    </row>
    <row r="2447" spans="1:21" x14ac:dyDescent="0.3">
      <c r="A2447" s="1">
        <v>45002</v>
      </c>
      <c r="B2447">
        <v>37629.660000000003</v>
      </c>
      <c r="C2447">
        <v>34567.22</v>
      </c>
      <c r="D2447">
        <v>44898.06</v>
      </c>
      <c r="E2447">
        <v>28211.26</v>
      </c>
      <c r="F2447">
        <v>16145.57</v>
      </c>
      <c r="G2447">
        <v>3199.59</v>
      </c>
      <c r="H2447">
        <v>28593.78</v>
      </c>
      <c r="I2447">
        <v>17580.23</v>
      </c>
      <c r="J2447">
        <v>3642.57</v>
      </c>
      <c r="K2447">
        <v>21535.47</v>
      </c>
      <c r="L2447">
        <v>19509.13</v>
      </c>
      <c r="M2447">
        <v>1524.71</v>
      </c>
      <c r="N2447">
        <v>9644.15</v>
      </c>
      <c r="O2447">
        <v>2877.38</v>
      </c>
      <c r="P2447">
        <v>498125</v>
      </c>
      <c r="Q2447">
        <v>7467.05</v>
      </c>
      <c r="R2447">
        <v>825.34</v>
      </c>
      <c r="S2447">
        <v>5383.5</v>
      </c>
      <c r="T2447">
        <v>8264.86</v>
      </c>
      <c r="U2447">
        <v>7052.55</v>
      </c>
    </row>
    <row r="2448" spans="1:21" x14ac:dyDescent="0.3">
      <c r="A2448" s="1">
        <v>45005</v>
      </c>
      <c r="B2448">
        <v>37475.08</v>
      </c>
      <c r="C2448">
        <v>34200.839999999997</v>
      </c>
      <c r="D2448">
        <v>44676.59</v>
      </c>
      <c r="E2448">
        <v>27964.98</v>
      </c>
      <c r="F2448">
        <v>16242.54</v>
      </c>
      <c r="G2448">
        <v>3159.48</v>
      </c>
      <c r="H2448">
        <v>28228.17</v>
      </c>
      <c r="I2448">
        <v>17514.93</v>
      </c>
      <c r="J2448">
        <v>3615.42</v>
      </c>
      <c r="K2448">
        <v>21515.09</v>
      </c>
      <c r="L2448">
        <v>19086.66</v>
      </c>
      <c r="M2448">
        <v>1520.23</v>
      </c>
      <c r="N2448">
        <v>9521.0400000000009</v>
      </c>
      <c r="O2448">
        <v>2850.11</v>
      </c>
      <c r="P2448">
        <v>491582</v>
      </c>
      <c r="Q2448">
        <v>7404.58</v>
      </c>
      <c r="R2448">
        <v>817.32</v>
      </c>
      <c r="S2448">
        <v>5346.91</v>
      </c>
      <c r="T2448">
        <v>8199.0300000000007</v>
      </c>
      <c r="U2448">
        <v>6977.7</v>
      </c>
    </row>
    <row r="2449" spans="1:21" x14ac:dyDescent="0.3">
      <c r="A2449" s="1">
        <v>45006</v>
      </c>
      <c r="B2449">
        <v>38062.89</v>
      </c>
      <c r="C2449">
        <v>34509.18</v>
      </c>
      <c r="D2449">
        <v>45258.38</v>
      </c>
      <c r="E2449">
        <v>27990.44</v>
      </c>
      <c r="F2449">
        <v>16150.99</v>
      </c>
      <c r="G2449">
        <v>3155.65</v>
      </c>
      <c r="H2449">
        <v>27992.06</v>
      </c>
      <c r="I2449">
        <v>17596.310000000001</v>
      </c>
      <c r="J2449">
        <v>3642</v>
      </c>
      <c r="K2449">
        <v>21449</v>
      </c>
      <c r="L2449">
        <v>19119.259999999998</v>
      </c>
      <c r="M2449">
        <v>1529.76</v>
      </c>
      <c r="N2449">
        <v>9536.34</v>
      </c>
      <c r="O2449">
        <v>2860.05</v>
      </c>
      <c r="P2449">
        <v>495055</v>
      </c>
      <c r="Q2449">
        <v>7478.01</v>
      </c>
      <c r="R2449">
        <v>817.65</v>
      </c>
      <c r="S2449">
        <v>5367.62</v>
      </c>
      <c r="T2449">
        <v>8317.2800000000007</v>
      </c>
      <c r="U2449">
        <v>7027.33</v>
      </c>
    </row>
    <row r="2450" spans="1:21" x14ac:dyDescent="0.3">
      <c r="A2450" s="1">
        <v>45007</v>
      </c>
      <c r="B2450">
        <v>37974.86</v>
      </c>
      <c r="C2450">
        <v>34511.589999999997</v>
      </c>
      <c r="D2450">
        <v>45324.12</v>
      </c>
      <c r="E2450">
        <v>28102.38</v>
      </c>
      <c r="F2450">
        <v>16215.22</v>
      </c>
      <c r="G2450">
        <v>3149.59</v>
      </c>
      <c r="H2450">
        <v>28047.19</v>
      </c>
      <c r="I2450">
        <v>17638.72</v>
      </c>
      <c r="J2450">
        <v>3650.36</v>
      </c>
      <c r="K2450">
        <v>21627.94</v>
      </c>
      <c r="L2450">
        <v>19083.810000000001</v>
      </c>
      <c r="M2450">
        <v>1528.78</v>
      </c>
      <c r="N2450">
        <v>9516.57</v>
      </c>
      <c r="O2450">
        <v>2874.17</v>
      </c>
      <c r="P2450">
        <v>497353</v>
      </c>
      <c r="Q2450">
        <v>7480.07</v>
      </c>
      <c r="R2450">
        <v>817.62</v>
      </c>
      <c r="S2450">
        <v>5381.08</v>
      </c>
      <c r="T2450">
        <v>8352.17</v>
      </c>
      <c r="U2450">
        <v>7042.38</v>
      </c>
    </row>
    <row r="2451" spans="1:21" x14ac:dyDescent="0.3">
      <c r="A2451" s="1">
        <v>45008</v>
      </c>
      <c r="B2451">
        <v>37982.550000000003</v>
      </c>
      <c r="C2451">
        <v>34386.6</v>
      </c>
      <c r="D2451">
        <v>44907.17</v>
      </c>
      <c r="E2451">
        <v>28120.35</v>
      </c>
      <c r="F2451">
        <v>16259.93</v>
      </c>
      <c r="G2451">
        <v>3117.69</v>
      </c>
      <c r="H2451">
        <v>27820.99</v>
      </c>
      <c r="I2451">
        <v>17630.57</v>
      </c>
      <c r="J2451">
        <v>3674.8</v>
      </c>
      <c r="K2451">
        <v>21654.02</v>
      </c>
      <c r="L2451">
        <v>19129.39</v>
      </c>
      <c r="M2451">
        <v>1534.28</v>
      </c>
      <c r="N2451">
        <v>9431.02</v>
      </c>
      <c r="O2451">
        <v>2888.55</v>
      </c>
      <c r="P2451">
        <v>496498</v>
      </c>
      <c r="Q2451">
        <v>7467.34</v>
      </c>
      <c r="R2451">
        <v>815.61</v>
      </c>
      <c r="S2451">
        <v>5364.85</v>
      </c>
      <c r="T2451">
        <v>8295.33</v>
      </c>
      <c r="U2451">
        <v>7032.14</v>
      </c>
    </row>
    <row r="2452" spans="1:21" x14ac:dyDescent="0.3">
      <c r="A2452" s="1">
        <v>45009</v>
      </c>
      <c r="B2452">
        <v>37591.57</v>
      </c>
      <c r="C2452">
        <v>33932.14</v>
      </c>
      <c r="D2452">
        <v>44692.160000000003</v>
      </c>
      <c r="E2452">
        <v>27905.59</v>
      </c>
      <c r="F2452">
        <v>16192.81</v>
      </c>
      <c r="G2452">
        <v>3046.5</v>
      </c>
      <c r="H2452">
        <v>27791.4</v>
      </c>
      <c r="I2452">
        <v>17408.93</v>
      </c>
      <c r="J2452">
        <v>3665.64</v>
      </c>
      <c r="K2452">
        <v>21560.02</v>
      </c>
      <c r="L2452">
        <v>18701.990000000002</v>
      </c>
      <c r="M2452">
        <v>1518.56</v>
      </c>
      <c r="N2452">
        <v>9301.06</v>
      </c>
      <c r="O2452">
        <v>2878.51</v>
      </c>
      <c r="P2452">
        <v>489766</v>
      </c>
      <c r="Q2452">
        <v>7354.35</v>
      </c>
      <c r="R2452">
        <v>803.34</v>
      </c>
      <c r="S2452">
        <v>5307.11</v>
      </c>
      <c r="T2452">
        <v>8223.8799999999992</v>
      </c>
      <c r="U2452">
        <v>6937.43</v>
      </c>
    </row>
    <row r="2453" spans="1:21" x14ac:dyDescent="0.3">
      <c r="A2453" s="1">
        <v>45012</v>
      </c>
      <c r="B2453">
        <v>37422.99</v>
      </c>
      <c r="C2453">
        <v>33750.18</v>
      </c>
      <c r="D2453">
        <v>44716.160000000003</v>
      </c>
      <c r="E2453">
        <v>27724.1</v>
      </c>
      <c r="F2453">
        <v>16208.34</v>
      </c>
      <c r="G2453">
        <v>3010.84</v>
      </c>
      <c r="H2453">
        <v>27776.97</v>
      </c>
      <c r="I2453">
        <v>17337.560000000001</v>
      </c>
      <c r="J2453">
        <v>3587.41</v>
      </c>
      <c r="K2453">
        <v>21718.35</v>
      </c>
      <c r="L2453">
        <v>18737.36</v>
      </c>
      <c r="M2453">
        <v>1500.69</v>
      </c>
      <c r="N2453">
        <v>9283.1299999999992</v>
      </c>
      <c r="O2453">
        <v>2807.05</v>
      </c>
      <c r="P2453">
        <v>488792</v>
      </c>
      <c r="Q2453">
        <v>7350.34</v>
      </c>
      <c r="R2453">
        <v>794.69</v>
      </c>
      <c r="S2453">
        <v>5272.22</v>
      </c>
      <c r="T2453">
        <v>8206.0499999999993</v>
      </c>
      <c r="U2453">
        <v>6872.76</v>
      </c>
    </row>
    <row r="2454" spans="1:21" x14ac:dyDescent="0.3">
      <c r="A2454" s="1">
        <v>45013</v>
      </c>
      <c r="B2454">
        <v>37290.14</v>
      </c>
      <c r="C2454">
        <v>33487.82</v>
      </c>
      <c r="D2454">
        <v>44864.71</v>
      </c>
      <c r="E2454">
        <v>27495.34</v>
      </c>
      <c r="F2454">
        <v>16140.08</v>
      </c>
      <c r="G2454">
        <v>2975.66</v>
      </c>
      <c r="H2454">
        <v>27539.93</v>
      </c>
      <c r="I2454">
        <v>17173.59</v>
      </c>
      <c r="J2454">
        <v>3552.94</v>
      </c>
      <c r="K2454">
        <v>21661.82</v>
      </c>
      <c r="L2454">
        <v>18781.48</v>
      </c>
      <c r="M2454">
        <v>1476.72</v>
      </c>
      <c r="N2454">
        <v>9237.0499999999993</v>
      </c>
      <c r="O2454">
        <v>2777.4</v>
      </c>
      <c r="P2454">
        <v>484463</v>
      </c>
      <c r="Q2454">
        <v>7321.67</v>
      </c>
      <c r="R2454">
        <v>772.69</v>
      </c>
      <c r="S2454">
        <v>5231.3900000000003</v>
      </c>
      <c r="T2454">
        <v>8226.59</v>
      </c>
      <c r="U2454">
        <v>6830.79</v>
      </c>
    </row>
    <row r="2455" spans="1:21" x14ac:dyDescent="0.3">
      <c r="A2455" s="1">
        <v>45014</v>
      </c>
      <c r="B2455">
        <v>37502.11</v>
      </c>
      <c r="C2455">
        <v>33964.19</v>
      </c>
      <c r="D2455">
        <v>45252.62</v>
      </c>
      <c r="E2455">
        <v>27974.38</v>
      </c>
      <c r="F2455">
        <v>16304.36</v>
      </c>
      <c r="G2455">
        <v>3051.52</v>
      </c>
      <c r="H2455">
        <v>27778.799999999999</v>
      </c>
      <c r="I2455">
        <v>17167.77</v>
      </c>
      <c r="J2455">
        <v>3586.77</v>
      </c>
      <c r="K2455">
        <v>21793</v>
      </c>
      <c r="L2455">
        <v>19076.919999999998</v>
      </c>
      <c r="M2455">
        <v>1482.66</v>
      </c>
      <c r="N2455">
        <v>9389.25</v>
      </c>
      <c r="O2455">
        <v>2802.13</v>
      </c>
      <c r="P2455">
        <v>493627</v>
      </c>
      <c r="Q2455">
        <v>7330.73</v>
      </c>
      <c r="R2455">
        <v>798.02</v>
      </c>
      <c r="S2455">
        <v>5302.37</v>
      </c>
      <c r="T2455">
        <v>8303.84</v>
      </c>
      <c r="U2455">
        <v>6944.09</v>
      </c>
    </row>
    <row r="2456" spans="1:21" x14ac:dyDescent="0.3">
      <c r="A2456" s="1">
        <v>45015</v>
      </c>
      <c r="B2456">
        <v>37502.11</v>
      </c>
      <c r="C2456">
        <v>33964.19</v>
      </c>
      <c r="D2456">
        <v>45252.62</v>
      </c>
      <c r="E2456">
        <v>27974.38</v>
      </c>
      <c r="F2456">
        <v>16304.36</v>
      </c>
      <c r="G2456">
        <v>3051.52</v>
      </c>
      <c r="H2456">
        <v>27778.799999999999</v>
      </c>
      <c r="I2456">
        <v>17167.77</v>
      </c>
      <c r="J2456">
        <v>3586.77</v>
      </c>
      <c r="K2456">
        <v>21793</v>
      </c>
      <c r="L2456">
        <v>19076.919999999998</v>
      </c>
      <c r="M2456">
        <v>1482.66</v>
      </c>
      <c r="N2456">
        <v>9389.25</v>
      </c>
      <c r="O2456">
        <v>2802.13</v>
      </c>
      <c r="P2456">
        <v>493627</v>
      </c>
      <c r="Q2456">
        <v>7330.73</v>
      </c>
      <c r="R2456">
        <v>798.02</v>
      </c>
      <c r="S2456">
        <v>5302.37</v>
      </c>
      <c r="T2456">
        <v>8303.84</v>
      </c>
      <c r="U2456">
        <v>6944.09</v>
      </c>
    </row>
    <row r="2457" spans="1:21" x14ac:dyDescent="0.3">
      <c r="A2457" s="1">
        <v>45016</v>
      </c>
      <c r="B2457">
        <v>37628.54</v>
      </c>
      <c r="C2457">
        <v>34369.699999999997</v>
      </c>
      <c r="D2457">
        <v>46031.95</v>
      </c>
      <c r="E2457">
        <v>28246.92</v>
      </c>
      <c r="F2457">
        <v>16487.02</v>
      </c>
      <c r="G2457">
        <v>3101.56</v>
      </c>
      <c r="H2457">
        <v>28478.99</v>
      </c>
      <c r="I2457">
        <v>17383.400000000001</v>
      </c>
      <c r="J2457">
        <v>3605.8</v>
      </c>
      <c r="K2457">
        <v>21883.5</v>
      </c>
      <c r="L2457">
        <v>19184.87</v>
      </c>
      <c r="M2457">
        <v>1500.88</v>
      </c>
      <c r="N2457">
        <v>9497.41</v>
      </c>
      <c r="O2457">
        <v>2822.15</v>
      </c>
      <c r="P2457">
        <v>498246</v>
      </c>
      <c r="Q2457">
        <v>7448.86</v>
      </c>
      <c r="R2457">
        <v>804.78</v>
      </c>
      <c r="S2457">
        <v>5354.76</v>
      </c>
      <c r="T2457">
        <v>8424.49</v>
      </c>
      <c r="U2457">
        <v>7019.12</v>
      </c>
    </row>
    <row r="2458" spans="1:21" x14ac:dyDescent="0.3">
      <c r="A2458" s="1">
        <v>45019</v>
      </c>
      <c r="B2458">
        <v>37915.15</v>
      </c>
      <c r="C2458">
        <v>34497.160000000003</v>
      </c>
      <c r="D2458">
        <v>46278.85</v>
      </c>
      <c r="E2458">
        <v>28638.65</v>
      </c>
      <c r="F2458">
        <v>16434.78</v>
      </c>
      <c r="G2458">
        <v>3126.47</v>
      </c>
      <c r="H2458">
        <v>28385.77</v>
      </c>
      <c r="I2458">
        <v>17280</v>
      </c>
      <c r="J2458">
        <v>3593.54</v>
      </c>
      <c r="K2458">
        <v>21932.61</v>
      </c>
      <c r="L2458">
        <v>19220.13</v>
      </c>
      <c r="M2458">
        <v>1527.62</v>
      </c>
      <c r="N2458">
        <v>9547.76</v>
      </c>
      <c r="O2458">
        <v>2818.04</v>
      </c>
      <c r="P2458">
        <v>499827</v>
      </c>
      <c r="Q2458">
        <v>7447.67</v>
      </c>
      <c r="R2458">
        <v>810.26</v>
      </c>
      <c r="S2458">
        <v>5414.67</v>
      </c>
      <c r="T2458">
        <v>8475.66</v>
      </c>
      <c r="U2458">
        <v>7053.37</v>
      </c>
    </row>
    <row r="2459" spans="1:21" x14ac:dyDescent="0.3">
      <c r="A2459" s="1">
        <v>45020</v>
      </c>
      <c r="B2459">
        <v>37915.15</v>
      </c>
      <c r="C2459">
        <v>34497.160000000003</v>
      </c>
      <c r="D2459">
        <v>46278.85</v>
      </c>
      <c r="E2459">
        <v>28638.65</v>
      </c>
      <c r="F2459">
        <v>16434.78</v>
      </c>
      <c r="G2459">
        <v>3126.47</v>
      </c>
      <c r="H2459">
        <v>28385.77</v>
      </c>
      <c r="I2459">
        <v>17280</v>
      </c>
      <c r="J2459">
        <v>3593.54</v>
      </c>
      <c r="K2459">
        <v>21932.61</v>
      </c>
      <c r="L2459">
        <v>19220.13</v>
      </c>
      <c r="M2459">
        <v>1527.62</v>
      </c>
      <c r="N2459">
        <v>9547.76</v>
      </c>
      <c r="O2459">
        <v>2818.04</v>
      </c>
      <c r="P2459">
        <v>499827</v>
      </c>
      <c r="Q2459">
        <v>7447.67</v>
      </c>
      <c r="R2459">
        <v>810.26</v>
      </c>
      <c r="S2459">
        <v>5414.67</v>
      </c>
      <c r="T2459">
        <v>8475.66</v>
      </c>
      <c r="U2459">
        <v>7053.37</v>
      </c>
    </row>
    <row r="2460" spans="1:21" x14ac:dyDescent="0.3">
      <c r="A2460" s="1">
        <v>45021</v>
      </c>
      <c r="B2460">
        <v>38263.019999999997</v>
      </c>
      <c r="C2460">
        <v>35214.85</v>
      </c>
      <c r="D2460">
        <v>46446.43</v>
      </c>
      <c r="E2460">
        <v>28482.63</v>
      </c>
      <c r="F2460">
        <v>16657.21</v>
      </c>
      <c r="G2460">
        <v>3143.56</v>
      </c>
      <c r="H2460">
        <v>28702.33</v>
      </c>
      <c r="I2460">
        <v>17255.32</v>
      </c>
      <c r="J2460">
        <v>3568.02</v>
      </c>
      <c r="K2460">
        <v>22049.5</v>
      </c>
      <c r="L2460">
        <v>19339.62</v>
      </c>
      <c r="M2460">
        <v>1540.59</v>
      </c>
      <c r="N2460">
        <v>9522.0400000000009</v>
      </c>
      <c r="O2460">
        <v>2802.16</v>
      </c>
      <c r="P2460">
        <v>503282</v>
      </c>
      <c r="Q2460">
        <v>7459.41</v>
      </c>
      <c r="R2460">
        <v>815.94</v>
      </c>
      <c r="S2460">
        <v>5438.52</v>
      </c>
      <c r="T2460">
        <v>8552.58</v>
      </c>
      <c r="U2460">
        <v>7157.81</v>
      </c>
    </row>
    <row r="2461" spans="1:21" x14ac:dyDescent="0.3">
      <c r="A2461" s="1">
        <v>45022</v>
      </c>
      <c r="B2461">
        <v>38171.1</v>
      </c>
      <c r="C2461">
        <v>35466.43</v>
      </c>
      <c r="D2461">
        <v>46453.66</v>
      </c>
      <c r="E2461">
        <v>28749.43</v>
      </c>
      <c r="F2461">
        <v>16590.580000000002</v>
      </c>
      <c r="G2461">
        <v>3234.74</v>
      </c>
      <c r="H2461">
        <v>28557.99</v>
      </c>
      <c r="I2461">
        <v>17388.810000000001</v>
      </c>
      <c r="J2461">
        <v>3593.94</v>
      </c>
      <c r="K2461">
        <v>22216.21</v>
      </c>
      <c r="L2461">
        <v>19244.98</v>
      </c>
      <c r="M2461">
        <v>1540.28</v>
      </c>
      <c r="N2461">
        <v>9544.02</v>
      </c>
      <c r="O2461">
        <v>2824.64</v>
      </c>
      <c r="P2461">
        <v>504360</v>
      </c>
      <c r="Q2461">
        <v>7499.89</v>
      </c>
      <c r="R2461">
        <v>820.21</v>
      </c>
      <c r="S2461">
        <v>5460.73</v>
      </c>
      <c r="T2461">
        <v>8602.17</v>
      </c>
      <c r="U2461">
        <v>7221.44</v>
      </c>
    </row>
    <row r="2462" spans="1:21" x14ac:dyDescent="0.3">
      <c r="A2462" s="1">
        <v>45023</v>
      </c>
      <c r="B2462">
        <v>38171.1</v>
      </c>
      <c r="C2462">
        <v>35466.43</v>
      </c>
      <c r="D2462">
        <v>46453.66</v>
      </c>
      <c r="E2462">
        <v>28749.43</v>
      </c>
      <c r="F2462">
        <v>16590.580000000002</v>
      </c>
      <c r="G2462">
        <v>3234.74</v>
      </c>
      <c r="H2462">
        <v>28557.99</v>
      </c>
      <c r="I2462">
        <v>17388.810000000001</v>
      </c>
      <c r="J2462">
        <v>3593.94</v>
      </c>
      <c r="K2462">
        <v>22216.21</v>
      </c>
      <c r="L2462">
        <v>19244.98</v>
      </c>
      <c r="M2462">
        <v>1540.28</v>
      </c>
      <c r="N2462">
        <v>9544.02</v>
      </c>
      <c r="O2462">
        <v>2824.64</v>
      </c>
      <c r="P2462">
        <v>504360</v>
      </c>
      <c r="Q2462">
        <v>7499.89</v>
      </c>
      <c r="R2462">
        <v>820.21</v>
      </c>
      <c r="S2462">
        <v>5460.73</v>
      </c>
      <c r="T2462">
        <v>8602.17</v>
      </c>
      <c r="U2462">
        <v>7221.44</v>
      </c>
    </row>
    <row r="2463" spans="1:21" x14ac:dyDescent="0.3">
      <c r="A2463" s="1">
        <v>45026</v>
      </c>
      <c r="B2463">
        <v>38384.1</v>
      </c>
      <c r="C2463">
        <v>35761.93</v>
      </c>
      <c r="D2463">
        <v>46244.83</v>
      </c>
      <c r="E2463">
        <v>29102.71</v>
      </c>
      <c r="F2463">
        <v>16535.7</v>
      </c>
      <c r="G2463">
        <v>3369.53</v>
      </c>
      <c r="H2463">
        <v>28796.2</v>
      </c>
      <c r="I2463">
        <v>17593.93</v>
      </c>
      <c r="J2463">
        <v>3650.06</v>
      </c>
      <c r="K2463">
        <v>22329.7</v>
      </c>
      <c r="L2463">
        <v>19336.87</v>
      </c>
      <c r="M2463">
        <v>1535.4</v>
      </c>
      <c r="N2463">
        <v>9627.73</v>
      </c>
      <c r="O2463">
        <v>2869.83</v>
      </c>
      <c r="P2463">
        <v>507954</v>
      </c>
      <c r="Q2463">
        <v>7547.23</v>
      </c>
      <c r="R2463">
        <v>824.91</v>
      </c>
      <c r="S2463">
        <v>5504.21</v>
      </c>
      <c r="T2463">
        <v>8568.48</v>
      </c>
      <c r="U2463">
        <v>7254.59</v>
      </c>
    </row>
    <row r="2464" spans="1:21" x14ac:dyDescent="0.3">
      <c r="A2464" s="1">
        <v>45027</v>
      </c>
      <c r="B2464">
        <v>38240.6</v>
      </c>
      <c r="C2464">
        <v>35739.269999999997</v>
      </c>
      <c r="D2464">
        <v>47005.17</v>
      </c>
      <c r="E2464">
        <v>29387.34</v>
      </c>
      <c r="F2464">
        <v>16672</v>
      </c>
      <c r="G2464">
        <v>3362.68</v>
      </c>
      <c r="H2464">
        <v>28531.79</v>
      </c>
      <c r="I2464">
        <v>17787.61</v>
      </c>
      <c r="J2464">
        <v>3687.64</v>
      </c>
      <c r="K2464">
        <v>22385.68</v>
      </c>
      <c r="L2464">
        <v>19698.62</v>
      </c>
      <c r="M2464">
        <v>1539.46</v>
      </c>
      <c r="N2464">
        <v>9714.34</v>
      </c>
      <c r="O2464">
        <v>2919.45</v>
      </c>
      <c r="P2464">
        <v>513038</v>
      </c>
      <c r="Q2464">
        <v>7614.46</v>
      </c>
      <c r="R2464">
        <v>826.36</v>
      </c>
      <c r="S2464">
        <v>5519.83</v>
      </c>
      <c r="T2464">
        <v>8656.99</v>
      </c>
      <c r="U2464">
        <v>7272.91</v>
      </c>
    </row>
    <row r="2465" spans="1:21" x14ac:dyDescent="0.3">
      <c r="A2465" s="1">
        <v>45028</v>
      </c>
      <c r="B2465">
        <v>38320.54</v>
      </c>
      <c r="C2465">
        <v>35663.47</v>
      </c>
      <c r="D2465">
        <v>47143.37</v>
      </c>
      <c r="E2465">
        <v>29645.38</v>
      </c>
      <c r="F2465">
        <v>16614.32</v>
      </c>
      <c r="G2465">
        <v>3365.27</v>
      </c>
      <c r="H2465">
        <v>28827.17</v>
      </c>
      <c r="I2465">
        <v>17806.63</v>
      </c>
      <c r="J2465">
        <v>3657.24</v>
      </c>
      <c r="K2465">
        <v>22883.08</v>
      </c>
      <c r="L2465">
        <v>19798.919999999998</v>
      </c>
      <c r="M2465">
        <v>1539.15</v>
      </c>
      <c r="N2465">
        <v>9679.27</v>
      </c>
      <c r="O2465">
        <v>2890.98</v>
      </c>
      <c r="P2465">
        <v>515425</v>
      </c>
      <c r="Q2465">
        <v>7639.06</v>
      </c>
      <c r="R2465">
        <v>830.04</v>
      </c>
      <c r="S2465">
        <v>5560.58</v>
      </c>
      <c r="T2465">
        <v>8698.6</v>
      </c>
      <c r="U2465">
        <v>7262.11</v>
      </c>
    </row>
    <row r="2466" spans="1:21" x14ac:dyDescent="0.3">
      <c r="A2466" s="1">
        <v>45029</v>
      </c>
      <c r="B2466">
        <v>38403.199999999997</v>
      </c>
      <c r="C2466">
        <v>35459.599999999999</v>
      </c>
      <c r="D2466">
        <v>47793.96</v>
      </c>
      <c r="E2466">
        <v>29747.7</v>
      </c>
      <c r="F2466">
        <v>16647.47</v>
      </c>
      <c r="G2466">
        <v>3404.58</v>
      </c>
      <c r="H2466">
        <v>28235.200000000001</v>
      </c>
      <c r="I2466">
        <v>17707.95</v>
      </c>
      <c r="J2466">
        <v>3654.12</v>
      </c>
      <c r="K2466">
        <v>22789</v>
      </c>
      <c r="L2466">
        <v>19797.02</v>
      </c>
      <c r="M2466">
        <v>1535.63</v>
      </c>
      <c r="N2466">
        <v>9697.1200000000008</v>
      </c>
      <c r="O2466">
        <v>2894.2</v>
      </c>
      <c r="P2466">
        <v>515899</v>
      </c>
      <c r="Q2466">
        <v>7614.73</v>
      </c>
      <c r="R2466">
        <v>831.21</v>
      </c>
      <c r="S2466">
        <v>5579.21</v>
      </c>
      <c r="T2466">
        <v>8783.34</v>
      </c>
      <c r="U2466">
        <v>7246.04</v>
      </c>
    </row>
    <row r="2467" spans="1:21" x14ac:dyDescent="0.3">
      <c r="A2467" s="1">
        <v>45030</v>
      </c>
      <c r="B2467">
        <v>38403.199999999997</v>
      </c>
      <c r="C2467">
        <v>35459.599999999999</v>
      </c>
      <c r="D2467">
        <v>47793.96</v>
      </c>
      <c r="E2467">
        <v>29747.7</v>
      </c>
      <c r="F2467">
        <v>16647.47</v>
      </c>
      <c r="G2467">
        <v>3404.58</v>
      </c>
      <c r="H2467">
        <v>28235.200000000001</v>
      </c>
      <c r="I2467">
        <v>17707.95</v>
      </c>
      <c r="J2467">
        <v>3654.12</v>
      </c>
      <c r="K2467">
        <v>22789</v>
      </c>
      <c r="L2467">
        <v>19797.02</v>
      </c>
      <c r="M2467">
        <v>1535.63</v>
      </c>
      <c r="N2467">
        <v>9697.1200000000008</v>
      </c>
      <c r="O2467">
        <v>2894.2</v>
      </c>
      <c r="P2467">
        <v>515899</v>
      </c>
      <c r="Q2467">
        <v>7614.73</v>
      </c>
      <c r="R2467">
        <v>831.21</v>
      </c>
      <c r="S2467">
        <v>5579.21</v>
      </c>
      <c r="T2467">
        <v>8783.34</v>
      </c>
      <c r="U2467">
        <v>7246.04</v>
      </c>
    </row>
    <row r="2468" spans="1:21" x14ac:dyDescent="0.3">
      <c r="A2468" s="1">
        <v>45033</v>
      </c>
      <c r="B2468">
        <v>38625.300000000003</v>
      </c>
      <c r="C2468">
        <v>35227.15</v>
      </c>
      <c r="D2468">
        <v>47970.55</v>
      </c>
      <c r="E2468">
        <v>29851.61</v>
      </c>
      <c r="F2468">
        <v>16810.04</v>
      </c>
      <c r="G2468">
        <v>3438.02</v>
      </c>
      <c r="H2468">
        <v>26887.72</v>
      </c>
      <c r="I2468">
        <v>17919.54</v>
      </c>
      <c r="J2468">
        <v>3672.29</v>
      </c>
      <c r="K2468">
        <v>22681.21</v>
      </c>
      <c r="L2468">
        <v>19920.439999999999</v>
      </c>
      <c r="M2468">
        <v>1525.04</v>
      </c>
      <c r="N2468">
        <v>9821.65</v>
      </c>
      <c r="O2468">
        <v>2904.71</v>
      </c>
      <c r="P2468">
        <v>518451</v>
      </c>
      <c r="Q2468">
        <v>7689.69</v>
      </c>
      <c r="R2468">
        <v>831.88</v>
      </c>
      <c r="S2468">
        <v>5604.69</v>
      </c>
      <c r="T2468">
        <v>8790.36</v>
      </c>
      <c r="U2468">
        <v>7212.75</v>
      </c>
    </row>
    <row r="2469" spans="1:21" x14ac:dyDescent="0.3">
      <c r="A2469" s="1">
        <v>45034</v>
      </c>
      <c r="B2469">
        <v>38387.22</v>
      </c>
      <c r="C2469">
        <v>35287.11</v>
      </c>
      <c r="D2469">
        <v>47922.51</v>
      </c>
      <c r="E2469">
        <v>29847.34</v>
      </c>
      <c r="F2469">
        <v>16763.259999999998</v>
      </c>
      <c r="G2469">
        <v>3473.35</v>
      </c>
      <c r="H2469">
        <v>27016.23</v>
      </c>
      <c r="I2469">
        <v>17894.97</v>
      </c>
      <c r="J2469">
        <v>3644.53</v>
      </c>
      <c r="K2469">
        <v>22919.1</v>
      </c>
      <c r="L2469">
        <v>20046.28</v>
      </c>
      <c r="M2469">
        <v>1514.14</v>
      </c>
      <c r="N2469">
        <v>9839.0499999999993</v>
      </c>
      <c r="O2469">
        <v>2881.09</v>
      </c>
      <c r="P2469">
        <v>517517</v>
      </c>
      <c r="Q2469">
        <v>7677.52</v>
      </c>
      <c r="R2469">
        <v>832.22</v>
      </c>
      <c r="S2469">
        <v>5613.52</v>
      </c>
      <c r="T2469">
        <v>8780.27</v>
      </c>
      <c r="U2469">
        <v>7223.39</v>
      </c>
    </row>
    <row r="2470" spans="1:21" x14ac:dyDescent="0.3">
      <c r="A2470" s="1">
        <v>45035</v>
      </c>
      <c r="B2470">
        <v>38381.75</v>
      </c>
      <c r="C2470">
        <v>35182.370000000003</v>
      </c>
      <c r="D2470">
        <v>47837.4</v>
      </c>
      <c r="E2470">
        <v>29863.18</v>
      </c>
      <c r="F2470">
        <v>16734.66</v>
      </c>
      <c r="G2470">
        <v>3480.93</v>
      </c>
      <c r="H2470">
        <v>26562.55</v>
      </c>
      <c r="I2470">
        <v>17938.259999999998</v>
      </c>
      <c r="J2470">
        <v>3603.5</v>
      </c>
      <c r="K2470">
        <v>22975.77</v>
      </c>
      <c r="L2470">
        <v>20132.18</v>
      </c>
      <c r="M2470">
        <v>1510.7</v>
      </c>
      <c r="N2470">
        <v>9789.92</v>
      </c>
      <c r="O2470">
        <v>2853.07</v>
      </c>
      <c r="P2470">
        <v>517339</v>
      </c>
      <c r="Q2470">
        <v>7687.9</v>
      </c>
      <c r="R2470">
        <v>829.82</v>
      </c>
      <c r="S2470">
        <v>5602.02</v>
      </c>
      <c r="T2470">
        <v>8771.75</v>
      </c>
      <c r="U2470">
        <v>7212.92</v>
      </c>
    </row>
    <row r="2471" spans="1:21" x14ac:dyDescent="0.3">
      <c r="A2471" s="1">
        <v>45036</v>
      </c>
      <c r="B2471">
        <v>38551.51</v>
      </c>
      <c r="C2471">
        <v>35388.1</v>
      </c>
      <c r="D2471">
        <v>47946.44</v>
      </c>
      <c r="E2471">
        <v>29942.7</v>
      </c>
      <c r="F2471">
        <v>16691.900000000001</v>
      </c>
      <c r="G2471">
        <v>3462.06</v>
      </c>
      <c r="H2471">
        <v>26517</v>
      </c>
      <c r="I2471">
        <v>17918.25</v>
      </c>
      <c r="J2471">
        <v>3630.17</v>
      </c>
      <c r="K2471">
        <v>22787.5</v>
      </c>
      <c r="L2471">
        <v>20045.57</v>
      </c>
      <c r="M2471">
        <v>1522.87</v>
      </c>
      <c r="N2471">
        <v>9820.5300000000007</v>
      </c>
      <c r="O2471">
        <v>2877.37</v>
      </c>
      <c r="P2471">
        <v>514925</v>
      </c>
      <c r="Q2471">
        <v>7671.01</v>
      </c>
      <c r="R2471">
        <v>837.18</v>
      </c>
      <c r="S2471">
        <v>5622.96</v>
      </c>
      <c r="T2471">
        <v>8783.15</v>
      </c>
      <c r="U2471">
        <v>7258.62</v>
      </c>
    </row>
    <row r="2472" spans="1:21" x14ac:dyDescent="0.3">
      <c r="A2472" s="1">
        <v>45037</v>
      </c>
      <c r="B2472">
        <v>38391.72</v>
      </c>
      <c r="C2472">
        <v>35173.57</v>
      </c>
      <c r="D2472">
        <v>47771.91</v>
      </c>
      <c r="E2472">
        <v>29662.12</v>
      </c>
      <c r="F2472">
        <v>16831.23</v>
      </c>
      <c r="G2472">
        <v>3390.43</v>
      </c>
      <c r="H2472">
        <v>26679.83</v>
      </c>
      <c r="I2472">
        <v>17933.13</v>
      </c>
      <c r="J2472">
        <v>3621.12</v>
      </c>
      <c r="K2472">
        <v>22835.599999999999</v>
      </c>
      <c r="L2472">
        <v>19839.07</v>
      </c>
      <c r="M2472">
        <v>1531.88</v>
      </c>
      <c r="N2472">
        <v>9801.25</v>
      </c>
      <c r="O2472">
        <v>2869.8</v>
      </c>
      <c r="P2472">
        <v>510253</v>
      </c>
      <c r="Q2472">
        <v>7679.38</v>
      </c>
      <c r="R2472">
        <v>835.84</v>
      </c>
      <c r="S2472">
        <v>5600.98</v>
      </c>
      <c r="T2472">
        <v>8753.2999999999993</v>
      </c>
      <c r="U2472">
        <v>7227.14</v>
      </c>
    </row>
    <row r="2473" spans="1:21" x14ac:dyDescent="0.3">
      <c r="A2473" s="1">
        <v>45040</v>
      </c>
      <c r="B2473">
        <v>38758.42</v>
      </c>
      <c r="C2473">
        <v>35290.25</v>
      </c>
      <c r="D2473">
        <v>48400.81</v>
      </c>
      <c r="E2473">
        <v>29649.19</v>
      </c>
      <c r="F2473">
        <v>16911.79</v>
      </c>
      <c r="G2473">
        <v>3426.05</v>
      </c>
      <c r="H2473">
        <v>26815.09</v>
      </c>
      <c r="I2473">
        <v>17938.55</v>
      </c>
      <c r="J2473">
        <v>3617.44</v>
      </c>
      <c r="K2473">
        <v>22727.14</v>
      </c>
      <c r="L2473">
        <v>19946.05</v>
      </c>
      <c r="M2473">
        <v>1531.87</v>
      </c>
      <c r="N2473">
        <v>9914.2800000000007</v>
      </c>
      <c r="O2473">
        <v>2861.76</v>
      </c>
      <c r="P2473">
        <v>512420</v>
      </c>
      <c r="Q2473">
        <v>7697.58</v>
      </c>
      <c r="R2473">
        <v>839.28</v>
      </c>
      <c r="S2473">
        <v>5614.48</v>
      </c>
      <c r="T2473">
        <v>8859.5400000000009</v>
      </c>
      <c r="U2473">
        <v>7265.8</v>
      </c>
    </row>
    <row r="2474" spans="1:21" x14ac:dyDescent="0.3">
      <c r="A2474" s="1">
        <v>45041</v>
      </c>
      <c r="B2474">
        <v>38403.86</v>
      </c>
      <c r="C2474">
        <v>35495.82</v>
      </c>
      <c r="D2474">
        <v>48421.42</v>
      </c>
      <c r="E2474">
        <v>29701.39</v>
      </c>
      <c r="F2474">
        <v>16956.98</v>
      </c>
      <c r="G2474">
        <v>3445.61</v>
      </c>
      <c r="H2474">
        <v>26792.65</v>
      </c>
      <c r="I2474">
        <v>18099.29</v>
      </c>
      <c r="J2474">
        <v>3671.2</v>
      </c>
      <c r="K2474">
        <v>22707.57</v>
      </c>
      <c r="L2474">
        <v>20008.240000000002</v>
      </c>
      <c r="M2474">
        <v>1531.92</v>
      </c>
      <c r="N2474">
        <v>9981.65</v>
      </c>
      <c r="O2474">
        <v>2896.97</v>
      </c>
      <c r="P2474">
        <v>513195</v>
      </c>
      <c r="Q2474">
        <v>7745.41</v>
      </c>
      <c r="R2474">
        <v>839.3</v>
      </c>
      <c r="S2474">
        <v>5615.71</v>
      </c>
      <c r="T2474">
        <v>8854.83</v>
      </c>
      <c r="U2474">
        <v>7310.65</v>
      </c>
    </row>
    <row r="2475" spans="1:21" x14ac:dyDescent="0.3">
      <c r="A2475" s="1">
        <v>45042</v>
      </c>
      <c r="B2475">
        <v>38428.79</v>
      </c>
      <c r="C2475">
        <v>35849.56</v>
      </c>
      <c r="D2475">
        <v>48602.3</v>
      </c>
      <c r="E2475">
        <v>29830.34</v>
      </c>
      <c r="F2475">
        <v>17060.66</v>
      </c>
      <c r="G2475">
        <v>3490.35</v>
      </c>
      <c r="H2475">
        <v>26911.02</v>
      </c>
      <c r="I2475">
        <v>18070.88</v>
      </c>
      <c r="J2475">
        <v>3703.04</v>
      </c>
      <c r="K2475">
        <v>22697.78</v>
      </c>
      <c r="L2475">
        <v>19902.439999999999</v>
      </c>
      <c r="M2475">
        <v>1545.41</v>
      </c>
      <c r="N2475">
        <v>10044.41</v>
      </c>
      <c r="O2475">
        <v>2911.63</v>
      </c>
      <c r="P2475">
        <v>513576</v>
      </c>
      <c r="Q2475">
        <v>7740.82</v>
      </c>
      <c r="R2475">
        <v>839.63</v>
      </c>
      <c r="S2475">
        <v>5638.07</v>
      </c>
      <c r="T2475">
        <v>8874.61</v>
      </c>
      <c r="U2475">
        <v>7362.8</v>
      </c>
    </row>
    <row r="2476" spans="1:21" x14ac:dyDescent="0.3">
      <c r="A2476" s="1">
        <v>45043</v>
      </c>
      <c r="B2476">
        <v>38500</v>
      </c>
      <c r="C2476">
        <v>36109.1</v>
      </c>
      <c r="D2476">
        <v>48789.58</v>
      </c>
      <c r="E2476">
        <v>30076.99</v>
      </c>
      <c r="F2476">
        <v>17073.86</v>
      </c>
      <c r="G2476">
        <v>3545.17</v>
      </c>
      <c r="H2476">
        <v>27219.47</v>
      </c>
      <c r="I2476">
        <v>18146.28</v>
      </c>
      <c r="J2476">
        <v>3696.83</v>
      </c>
      <c r="K2476">
        <v>22830.26</v>
      </c>
      <c r="L2476">
        <v>20061.48</v>
      </c>
      <c r="M2476">
        <v>1563.27</v>
      </c>
      <c r="N2476">
        <v>10054.31</v>
      </c>
      <c r="O2476">
        <v>2911.7</v>
      </c>
      <c r="P2476">
        <v>515767</v>
      </c>
      <c r="Q2476">
        <v>7779.98</v>
      </c>
      <c r="R2476">
        <v>838.9</v>
      </c>
      <c r="S2476">
        <v>5676.87</v>
      </c>
      <c r="T2476">
        <v>8923</v>
      </c>
      <c r="U2476">
        <v>7398.26</v>
      </c>
    </row>
    <row r="2477" spans="1:21" x14ac:dyDescent="0.3">
      <c r="A2477" s="1">
        <v>45044</v>
      </c>
      <c r="B2477">
        <v>38374.18</v>
      </c>
      <c r="C2477">
        <v>36738.879999999997</v>
      </c>
      <c r="D2477">
        <v>48981.83</v>
      </c>
      <c r="E2477">
        <v>30325.51</v>
      </c>
      <c r="F2477">
        <v>17238.740000000002</v>
      </c>
      <c r="G2477">
        <v>3560.04</v>
      </c>
      <c r="H2477">
        <v>27503.49</v>
      </c>
      <c r="I2477">
        <v>18271.28</v>
      </c>
      <c r="J2477">
        <v>3743.87</v>
      </c>
      <c r="K2477">
        <v>23033.93</v>
      </c>
      <c r="L2477">
        <v>20134.689999999999</v>
      </c>
      <c r="M2477">
        <v>1601.34</v>
      </c>
      <c r="N2477">
        <v>10184.81</v>
      </c>
      <c r="O2477">
        <v>2950.04</v>
      </c>
      <c r="P2477">
        <v>522418</v>
      </c>
      <c r="Q2477">
        <v>7848.33</v>
      </c>
      <c r="R2477">
        <v>851.54</v>
      </c>
      <c r="S2477">
        <v>5715.38</v>
      </c>
      <c r="T2477">
        <v>8971.2800000000007</v>
      </c>
      <c r="U2477">
        <v>7512.23</v>
      </c>
    </row>
    <row r="2478" spans="1:21" x14ac:dyDescent="0.3">
      <c r="A2478" s="1">
        <v>45047</v>
      </c>
      <c r="B2478">
        <v>38374.18</v>
      </c>
      <c r="C2478">
        <v>36738.879999999997</v>
      </c>
      <c r="D2478">
        <v>48981.83</v>
      </c>
      <c r="E2478">
        <v>30325.51</v>
      </c>
      <c r="F2478">
        <v>17238.740000000002</v>
      </c>
      <c r="G2478">
        <v>3560.04</v>
      </c>
      <c r="H2478">
        <v>27503.49</v>
      </c>
      <c r="I2478">
        <v>18271.28</v>
      </c>
      <c r="J2478">
        <v>3743.87</v>
      </c>
      <c r="K2478">
        <v>23033.93</v>
      </c>
      <c r="L2478">
        <v>20134.689999999999</v>
      </c>
      <c r="M2478">
        <v>1601.34</v>
      </c>
      <c r="N2478">
        <v>10184.81</v>
      </c>
      <c r="O2478">
        <v>2950.04</v>
      </c>
      <c r="P2478">
        <v>522418</v>
      </c>
      <c r="Q2478">
        <v>7848.33</v>
      </c>
      <c r="R2478">
        <v>851.54</v>
      </c>
      <c r="S2478">
        <v>5715.38</v>
      </c>
      <c r="T2478">
        <v>8971.2800000000007</v>
      </c>
      <c r="U2478">
        <v>7512.23</v>
      </c>
    </row>
    <row r="2479" spans="1:21" x14ac:dyDescent="0.3">
      <c r="A2479" s="1">
        <v>45048</v>
      </c>
      <c r="B2479">
        <v>38577.42</v>
      </c>
      <c r="C2479">
        <v>37010.6</v>
      </c>
      <c r="D2479">
        <v>49043.89</v>
      </c>
      <c r="E2479">
        <v>30548.39</v>
      </c>
      <c r="F2479">
        <v>17225.03</v>
      </c>
      <c r="G2479">
        <v>3562.28</v>
      </c>
      <c r="H2479">
        <v>27843.52</v>
      </c>
      <c r="I2479">
        <v>18508.37</v>
      </c>
      <c r="J2479">
        <v>3796.82</v>
      </c>
      <c r="K2479">
        <v>23046.5</v>
      </c>
      <c r="L2479">
        <v>20468.48</v>
      </c>
      <c r="M2479">
        <v>1595.4</v>
      </c>
      <c r="N2479">
        <v>10305.469999999999</v>
      </c>
      <c r="O2479">
        <v>2989.95</v>
      </c>
      <c r="P2479">
        <v>525953</v>
      </c>
      <c r="Q2479">
        <v>7936.78</v>
      </c>
      <c r="R2479">
        <v>856.77</v>
      </c>
      <c r="S2479">
        <v>5754.22</v>
      </c>
      <c r="T2479">
        <v>9002.66</v>
      </c>
      <c r="U2479">
        <v>7576.52</v>
      </c>
    </row>
    <row r="2480" spans="1:21" x14ac:dyDescent="0.3">
      <c r="A2480" s="1">
        <v>45049</v>
      </c>
      <c r="B2480">
        <v>38611.519999999997</v>
      </c>
      <c r="C2480">
        <v>36990.44</v>
      </c>
      <c r="D2480">
        <v>48973.18</v>
      </c>
      <c r="E2480">
        <v>30550.97</v>
      </c>
      <c r="F2480">
        <v>17344.72</v>
      </c>
      <c r="G2480">
        <v>3571.09</v>
      </c>
      <c r="H2480">
        <v>27602.82</v>
      </c>
      <c r="I2480">
        <v>18359.57</v>
      </c>
      <c r="J2480">
        <v>3789.39</v>
      </c>
      <c r="K2480">
        <v>23044.99</v>
      </c>
      <c r="L2480">
        <v>20362.5</v>
      </c>
      <c r="M2480">
        <v>1574.9</v>
      </c>
      <c r="N2480">
        <v>10306.39</v>
      </c>
      <c r="O2480">
        <v>2976.83</v>
      </c>
      <c r="P2480">
        <v>524800</v>
      </c>
      <c r="Q2480">
        <v>7884.61</v>
      </c>
      <c r="R2480">
        <v>858.07</v>
      </c>
      <c r="S2480">
        <v>5766.23</v>
      </c>
      <c r="T2480">
        <v>8994.19</v>
      </c>
      <c r="U2480">
        <v>7587.67</v>
      </c>
    </row>
    <row r="2481" spans="1:21" x14ac:dyDescent="0.3">
      <c r="A2481" s="1">
        <v>45050</v>
      </c>
      <c r="B2481">
        <v>38827.449999999997</v>
      </c>
      <c r="C2481">
        <v>37128.46</v>
      </c>
      <c r="D2481">
        <v>49396.39</v>
      </c>
      <c r="E2481">
        <v>30588.560000000001</v>
      </c>
      <c r="F2481">
        <v>17328.38</v>
      </c>
      <c r="G2481">
        <v>3572.82</v>
      </c>
      <c r="H2481">
        <v>27761.22</v>
      </c>
      <c r="I2481">
        <v>18405.240000000002</v>
      </c>
      <c r="J2481">
        <v>3809.11</v>
      </c>
      <c r="K2481">
        <v>23179.3</v>
      </c>
      <c r="L2481">
        <v>20512.22</v>
      </c>
      <c r="M2481">
        <v>1596.93</v>
      </c>
      <c r="N2481">
        <v>10380.959999999999</v>
      </c>
      <c r="O2481">
        <v>2989.51</v>
      </c>
      <c r="P2481">
        <v>528709</v>
      </c>
      <c r="Q2481">
        <v>7915.38</v>
      </c>
      <c r="R2481">
        <v>865.32</v>
      </c>
      <c r="S2481">
        <v>5798.59</v>
      </c>
      <c r="T2481">
        <v>9121.69</v>
      </c>
      <c r="U2481">
        <v>7644.6</v>
      </c>
    </row>
    <row r="2482" spans="1:21" x14ac:dyDescent="0.3">
      <c r="A2482" s="1">
        <v>45051</v>
      </c>
      <c r="B2482">
        <v>39332.620000000003</v>
      </c>
      <c r="C2482">
        <v>37174.69</v>
      </c>
      <c r="D2482">
        <v>48472.72</v>
      </c>
      <c r="E2482">
        <v>30711.71</v>
      </c>
      <c r="F2482">
        <v>17375.669999999998</v>
      </c>
      <c r="G2482">
        <v>3564.32</v>
      </c>
      <c r="H2482">
        <v>27601.47</v>
      </c>
      <c r="I2482">
        <v>18300.03</v>
      </c>
      <c r="J2482">
        <v>3803.75</v>
      </c>
      <c r="K2482">
        <v>23132.799999999999</v>
      </c>
      <c r="L2482">
        <v>20194.73</v>
      </c>
      <c r="M2482">
        <v>1591.57</v>
      </c>
      <c r="N2482">
        <v>10307.32</v>
      </c>
      <c r="O2482">
        <v>2976.98</v>
      </c>
      <c r="P2482">
        <v>525378</v>
      </c>
      <c r="Q2482">
        <v>7876.25</v>
      </c>
      <c r="R2482">
        <v>861.53</v>
      </c>
      <c r="S2482">
        <v>5820.27</v>
      </c>
      <c r="T2482">
        <v>8914.1200000000008</v>
      </c>
      <c r="U2482">
        <v>7653.94</v>
      </c>
    </row>
    <row r="2483" spans="1:21" x14ac:dyDescent="0.3">
      <c r="A2483" s="1">
        <v>45054</v>
      </c>
      <c r="B2483">
        <v>39301.72</v>
      </c>
      <c r="C2483">
        <v>37287.57</v>
      </c>
      <c r="D2483">
        <v>49201.919999999998</v>
      </c>
      <c r="E2483">
        <v>31236.37</v>
      </c>
      <c r="F2483">
        <v>17489.759999999998</v>
      </c>
      <c r="G2483">
        <v>3619.22</v>
      </c>
      <c r="H2483">
        <v>27801.19</v>
      </c>
      <c r="I2483">
        <v>18385.22</v>
      </c>
      <c r="J2483">
        <v>3826.69</v>
      </c>
      <c r="K2483">
        <v>23247.16</v>
      </c>
      <c r="L2483">
        <v>20332.830000000002</v>
      </c>
      <c r="M2483">
        <v>1597.52</v>
      </c>
      <c r="N2483">
        <v>10376.049999999999</v>
      </c>
      <c r="O2483">
        <v>2984.82</v>
      </c>
      <c r="P2483">
        <v>529400</v>
      </c>
      <c r="Q2483">
        <v>7908.72</v>
      </c>
      <c r="R2483">
        <v>869.58</v>
      </c>
      <c r="S2483">
        <v>5883.03</v>
      </c>
      <c r="T2483">
        <v>9044.26</v>
      </c>
      <c r="U2483">
        <v>7680.51</v>
      </c>
    </row>
    <row r="2484" spans="1:21" x14ac:dyDescent="0.3">
      <c r="A2484" s="1">
        <v>45055</v>
      </c>
      <c r="B2484">
        <v>39155.18</v>
      </c>
      <c r="C2484">
        <v>37316.269999999997</v>
      </c>
      <c r="D2484">
        <v>49091.98</v>
      </c>
      <c r="E2484">
        <v>31409.77</v>
      </c>
      <c r="F2484">
        <v>17413.669999999998</v>
      </c>
      <c r="G2484">
        <v>3589.99</v>
      </c>
      <c r="H2484">
        <v>27964.55</v>
      </c>
      <c r="I2484">
        <v>18412.18</v>
      </c>
      <c r="J2484">
        <v>3799.26</v>
      </c>
      <c r="K2484">
        <v>23286.79</v>
      </c>
      <c r="L2484">
        <v>20311.2</v>
      </c>
      <c r="M2484">
        <v>1612.46</v>
      </c>
      <c r="N2484">
        <v>10267.43</v>
      </c>
      <c r="O2484">
        <v>2953.66</v>
      </c>
      <c r="P2484">
        <v>527650</v>
      </c>
      <c r="Q2484">
        <v>7935.95</v>
      </c>
      <c r="R2484">
        <v>870.03</v>
      </c>
      <c r="S2484">
        <v>5881.85</v>
      </c>
      <c r="T2484">
        <v>9022.35</v>
      </c>
      <c r="U2484">
        <v>7671.79</v>
      </c>
    </row>
    <row r="2485" spans="1:21" x14ac:dyDescent="0.3">
      <c r="A2485" s="1">
        <v>45056</v>
      </c>
      <c r="B2485">
        <v>39228.21</v>
      </c>
      <c r="C2485">
        <v>37385.74</v>
      </c>
      <c r="D2485">
        <v>49259.59</v>
      </c>
      <c r="E2485">
        <v>31639.69</v>
      </c>
      <c r="F2485">
        <v>17497.5</v>
      </c>
      <c r="G2485">
        <v>3624.34</v>
      </c>
      <c r="H2485">
        <v>27954.66</v>
      </c>
      <c r="I2485">
        <v>18557.240000000002</v>
      </c>
      <c r="J2485">
        <v>3819.1</v>
      </c>
      <c r="K2485">
        <v>23312</v>
      </c>
      <c r="L2485">
        <v>20266.37</v>
      </c>
      <c r="M2485">
        <v>1610.69</v>
      </c>
      <c r="N2485">
        <v>10298.31</v>
      </c>
      <c r="O2485">
        <v>2968.74</v>
      </c>
      <c r="P2485">
        <v>527172</v>
      </c>
      <c r="Q2485">
        <v>7992.32</v>
      </c>
      <c r="R2485">
        <v>878.28</v>
      </c>
      <c r="S2485">
        <v>5910.07</v>
      </c>
      <c r="T2485">
        <v>9052.48</v>
      </c>
      <c r="U2485">
        <v>7686.79</v>
      </c>
    </row>
    <row r="2486" spans="1:21" x14ac:dyDescent="0.3">
      <c r="A2486" s="1">
        <v>45057</v>
      </c>
      <c r="B2486">
        <v>39511.83</v>
      </c>
      <c r="C2486">
        <v>36660.18</v>
      </c>
      <c r="D2486">
        <v>49408.86</v>
      </c>
      <c r="E2486">
        <v>31746.51</v>
      </c>
      <c r="F2486">
        <v>17566.14</v>
      </c>
      <c r="G2486">
        <v>3638.58</v>
      </c>
      <c r="H2486">
        <v>27961.43</v>
      </c>
      <c r="I2486">
        <v>18592.310000000001</v>
      </c>
      <c r="J2486">
        <v>3870.39</v>
      </c>
      <c r="K2486">
        <v>23160.41</v>
      </c>
      <c r="L2486">
        <v>20012.45</v>
      </c>
      <c r="M2486">
        <v>1612.57</v>
      </c>
      <c r="N2486">
        <v>10345.82</v>
      </c>
      <c r="O2486">
        <v>2999.02</v>
      </c>
      <c r="P2486">
        <v>528153</v>
      </c>
      <c r="Q2486">
        <v>7989.05</v>
      </c>
      <c r="R2486">
        <v>889.38</v>
      </c>
      <c r="S2486">
        <v>5953.02</v>
      </c>
      <c r="T2486">
        <v>9085.09</v>
      </c>
      <c r="U2486">
        <v>7615.89</v>
      </c>
    </row>
    <row r="2487" spans="1:21" x14ac:dyDescent="0.3">
      <c r="A2487" s="1">
        <v>45058</v>
      </c>
      <c r="B2487">
        <v>39630.06</v>
      </c>
      <c r="C2487">
        <v>36541.949999999997</v>
      </c>
      <c r="D2487">
        <v>49768.18</v>
      </c>
      <c r="E2487">
        <v>32041.9</v>
      </c>
      <c r="F2487">
        <v>17590.55</v>
      </c>
      <c r="G2487">
        <v>3625.71</v>
      </c>
      <c r="H2487">
        <v>27903.94</v>
      </c>
      <c r="I2487">
        <v>18382.89</v>
      </c>
      <c r="J2487">
        <v>3824.35</v>
      </c>
      <c r="K2487">
        <v>23145.68</v>
      </c>
      <c r="L2487">
        <v>19675.060000000001</v>
      </c>
      <c r="M2487">
        <v>1597.88</v>
      </c>
      <c r="N2487">
        <v>10268.58</v>
      </c>
      <c r="O2487">
        <v>2944.2</v>
      </c>
      <c r="P2487">
        <v>522918</v>
      </c>
      <c r="Q2487">
        <v>7927.73</v>
      </c>
      <c r="R2487">
        <v>882.18</v>
      </c>
      <c r="S2487">
        <v>5970.12</v>
      </c>
      <c r="T2487">
        <v>9123.49</v>
      </c>
      <c r="U2487">
        <v>7604.25</v>
      </c>
    </row>
    <row r="2488" spans="1:21" x14ac:dyDescent="0.3">
      <c r="A2488" s="1">
        <v>45061</v>
      </c>
      <c r="B2488">
        <v>39717.089999999997</v>
      </c>
      <c r="C2488">
        <v>36796.14</v>
      </c>
      <c r="D2488">
        <v>50045.35</v>
      </c>
      <c r="E2488">
        <v>32243.83</v>
      </c>
      <c r="F2488">
        <v>17782.13</v>
      </c>
      <c r="G2488">
        <v>3782.48</v>
      </c>
      <c r="H2488">
        <v>28079.31</v>
      </c>
      <c r="I2488">
        <v>18380.259999999998</v>
      </c>
      <c r="J2488">
        <v>3796.66</v>
      </c>
      <c r="K2488">
        <v>23240.73</v>
      </c>
      <c r="L2488">
        <v>19806.11</v>
      </c>
      <c r="M2488">
        <v>1612.38</v>
      </c>
      <c r="N2488">
        <v>10351.06</v>
      </c>
      <c r="O2488">
        <v>2927.54</v>
      </c>
      <c r="P2488">
        <v>522558</v>
      </c>
      <c r="Q2488">
        <v>7936.73</v>
      </c>
      <c r="R2488">
        <v>886.2</v>
      </c>
      <c r="S2488">
        <v>6002.72</v>
      </c>
      <c r="T2488">
        <v>9164.49</v>
      </c>
      <c r="U2488">
        <v>7647.65</v>
      </c>
    </row>
    <row r="2489" spans="1:21" x14ac:dyDescent="0.3">
      <c r="A2489" s="1">
        <v>45062</v>
      </c>
      <c r="B2489">
        <v>39693.72</v>
      </c>
      <c r="C2489">
        <v>36865.57</v>
      </c>
      <c r="D2489">
        <v>49864.72</v>
      </c>
      <c r="E2489">
        <v>31932.22</v>
      </c>
      <c r="F2489">
        <v>17738.11</v>
      </c>
      <c r="G2489">
        <v>3777.28</v>
      </c>
      <c r="H2489">
        <v>28130.42</v>
      </c>
      <c r="I2489">
        <v>18406.11</v>
      </c>
      <c r="J2489">
        <v>3804.23</v>
      </c>
      <c r="K2489">
        <v>23135.33</v>
      </c>
      <c r="L2489">
        <v>19800.650000000001</v>
      </c>
      <c r="M2489">
        <v>1614.7</v>
      </c>
      <c r="N2489">
        <v>10415.23</v>
      </c>
      <c r="O2489">
        <v>2925.04</v>
      </c>
      <c r="P2489">
        <v>520797</v>
      </c>
      <c r="Q2489">
        <v>7932.16</v>
      </c>
      <c r="R2489">
        <v>882.9</v>
      </c>
      <c r="S2489">
        <v>5979.85</v>
      </c>
      <c r="T2489">
        <v>9115.9500000000007</v>
      </c>
      <c r="U2489">
        <v>7673.72</v>
      </c>
    </row>
    <row r="2490" spans="1:21" x14ac:dyDescent="0.3">
      <c r="A2490" s="1">
        <v>45063</v>
      </c>
      <c r="B2490">
        <v>39442.76</v>
      </c>
      <c r="C2490">
        <v>36845.410000000003</v>
      </c>
      <c r="D2490">
        <v>49588.43</v>
      </c>
      <c r="E2490">
        <v>31972.32</v>
      </c>
      <c r="F2490">
        <v>17757.5</v>
      </c>
      <c r="G2490">
        <v>3728.7</v>
      </c>
      <c r="H2490">
        <v>27908.04</v>
      </c>
      <c r="I2490">
        <v>18295.990000000002</v>
      </c>
      <c r="J2490">
        <v>3776.96</v>
      </c>
      <c r="K2490">
        <v>23100.47</v>
      </c>
      <c r="L2490">
        <v>19610.599999999999</v>
      </c>
      <c r="M2490">
        <v>1605.57</v>
      </c>
      <c r="N2490">
        <v>10399.51</v>
      </c>
      <c r="O2490">
        <v>2901</v>
      </c>
      <c r="P2490">
        <v>519124</v>
      </c>
      <c r="Q2490">
        <v>7902.79</v>
      </c>
      <c r="R2490">
        <v>883.34</v>
      </c>
      <c r="S2490">
        <v>5961.78</v>
      </c>
      <c r="T2490">
        <v>9063.91</v>
      </c>
      <c r="U2490">
        <v>7686.99</v>
      </c>
    </row>
    <row r="2491" spans="1:21" x14ac:dyDescent="0.3">
      <c r="A2491" s="1">
        <v>45064</v>
      </c>
      <c r="B2491">
        <v>39101.29</v>
      </c>
      <c r="C2491">
        <v>36472.050000000003</v>
      </c>
      <c r="D2491">
        <v>49642.55</v>
      </c>
      <c r="E2491">
        <v>31721.8</v>
      </c>
      <c r="F2491">
        <v>17569.93</v>
      </c>
      <c r="G2491">
        <v>3643.24</v>
      </c>
      <c r="H2491">
        <v>27837.63</v>
      </c>
      <c r="I2491">
        <v>18041.990000000002</v>
      </c>
      <c r="J2491">
        <v>3722.89</v>
      </c>
      <c r="K2491">
        <v>22914.6</v>
      </c>
      <c r="L2491">
        <v>19454.189999999999</v>
      </c>
      <c r="M2491">
        <v>1594.88</v>
      </c>
      <c r="N2491">
        <v>10258.74</v>
      </c>
      <c r="O2491">
        <v>2860.54</v>
      </c>
      <c r="P2491">
        <v>514658</v>
      </c>
      <c r="Q2491">
        <v>7826.25</v>
      </c>
      <c r="R2491">
        <v>869.2</v>
      </c>
      <c r="S2491">
        <v>5922.03</v>
      </c>
      <c r="T2491">
        <v>9081.9599999999991</v>
      </c>
      <c r="U2491">
        <v>7631.51</v>
      </c>
    </row>
    <row r="2492" spans="1:21" x14ac:dyDescent="0.3">
      <c r="A2492" s="1">
        <v>45065</v>
      </c>
      <c r="B2492">
        <v>38944.43</v>
      </c>
      <c r="C2492">
        <v>36423.03</v>
      </c>
      <c r="D2492">
        <v>49922.25</v>
      </c>
      <c r="E2492">
        <v>31881.24</v>
      </c>
      <c r="F2492">
        <v>17581.28</v>
      </c>
      <c r="G2492">
        <v>3671.98</v>
      </c>
      <c r="H2492">
        <v>28228.37</v>
      </c>
      <c r="I2492">
        <v>18002.57</v>
      </c>
      <c r="J2492">
        <v>3732.84</v>
      </c>
      <c r="K2492">
        <v>22783.53</v>
      </c>
      <c r="L2492">
        <v>19435.14</v>
      </c>
      <c r="M2492">
        <v>1593.79</v>
      </c>
      <c r="N2492">
        <v>10224.58</v>
      </c>
      <c r="O2492">
        <v>2875.44</v>
      </c>
      <c r="P2492">
        <v>516269</v>
      </c>
      <c r="Q2492">
        <v>7824.62</v>
      </c>
      <c r="R2492">
        <v>876.49</v>
      </c>
      <c r="S2492">
        <v>5934.95</v>
      </c>
      <c r="T2492">
        <v>9104.8700000000008</v>
      </c>
      <c r="U2492">
        <v>7619.11</v>
      </c>
    </row>
    <row r="2493" spans="1:21" x14ac:dyDescent="0.3">
      <c r="A2493" s="1">
        <v>45068</v>
      </c>
      <c r="B2493">
        <v>39244.25</v>
      </c>
      <c r="C2493">
        <v>36760.32</v>
      </c>
      <c r="D2493">
        <v>49797.66</v>
      </c>
      <c r="E2493">
        <v>31981.68</v>
      </c>
      <c r="F2493">
        <v>17649.04</v>
      </c>
      <c r="G2493">
        <v>3698.08</v>
      </c>
      <c r="H2493">
        <v>28835.15</v>
      </c>
      <c r="I2493">
        <v>18176.419999999998</v>
      </c>
      <c r="J2493">
        <v>3754.43</v>
      </c>
      <c r="K2493">
        <v>23057.74</v>
      </c>
      <c r="L2493">
        <v>19543.009999999998</v>
      </c>
      <c r="M2493">
        <v>1588.078</v>
      </c>
      <c r="N2493">
        <v>10276.68</v>
      </c>
      <c r="O2493">
        <v>2911.93</v>
      </c>
      <c r="P2493">
        <v>523859</v>
      </c>
      <c r="Q2493">
        <v>7870.0140000000001</v>
      </c>
      <c r="R2493">
        <v>898.2</v>
      </c>
      <c r="S2493">
        <v>5952.0810000000001</v>
      </c>
      <c r="T2493">
        <v>9096.7129999999997</v>
      </c>
      <c r="U2493">
        <v>7668.8590000000004</v>
      </c>
    </row>
    <row r="2494" spans="1:21" x14ac:dyDescent="0.3">
      <c r="A2494" s="1">
        <v>45069</v>
      </c>
      <c r="B2494">
        <v>39078.629999999997</v>
      </c>
      <c r="C2494">
        <v>36527.57</v>
      </c>
      <c r="D2494">
        <v>49821.34</v>
      </c>
      <c r="E2494">
        <v>32185.99</v>
      </c>
      <c r="F2494">
        <v>17697.310000000001</v>
      </c>
      <c r="G2494">
        <v>3693.77</v>
      </c>
      <c r="H2494">
        <v>28759.14</v>
      </c>
      <c r="I2494">
        <v>18344.189999999999</v>
      </c>
      <c r="J2494">
        <v>3798.62</v>
      </c>
      <c r="K2494">
        <v>23133.53</v>
      </c>
      <c r="L2494">
        <v>19655.27</v>
      </c>
      <c r="M2494">
        <v>1596.94</v>
      </c>
      <c r="N2494">
        <v>10316.73</v>
      </c>
      <c r="O2494">
        <v>2951.77</v>
      </c>
      <c r="P2494">
        <v>528606</v>
      </c>
      <c r="Q2494">
        <v>7922.29</v>
      </c>
      <c r="R2494">
        <v>902.04</v>
      </c>
      <c r="S2494">
        <v>5974.14</v>
      </c>
      <c r="T2494">
        <v>9111.75</v>
      </c>
      <c r="U2494">
        <v>7641.62</v>
      </c>
    </row>
    <row r="2495" spans="1:21" x14ac:dyDescent="0.3">
      <c r="A2495" s="1">
        <v>45070</v>
      </c>
      <c r="B2495">
        <v>39589.72</v>
      </c>
      <c r="C2495">
        <v>36477.019999999997</v>
      </c>
      <c r="D2495">
        <v>49565.64</v>
      </c>
      <c r="E2495">
        <v>32147.8</v>
      </c>
      <c r="F2495">
        <v>17773.79</v>
      </c>
      <c r="G2495">
        <v>3693.56</v>
      </c>
      <c r="H2495">
        <v>28795.49</v>
      </c>
      <c r="I2495">
        <v>18400.68</v>
      </c>
      <c r="J2495">
        <v>3821.57</v>
      </c>
      <c r="K2495">
        <v>23303.24</v>
      </c>
      <c r="L2495">
        <v>19580.72</v>
      </c>
      <c r="M2495">
        <v>1596.46</v>
      </c>
      <c r="N2495">
        <v>10333.129999999999</v>
      </c>
      <c r="O2495">
        <v>2968.56</v>
      </c>
      <c r="P2495">
        <v>525442</v>
      </c>
      <c r="Q2495">
        <v>7936.79</v>
      </c>
      <c r="R2495">
        <v>895.33</v>
      </c>
      <c r="S2495">
        <v>5984.98</v>
      </c>
      <c r="T2495">
        <v>9057.57</v>
      </c>
      <c r="U2495">
        <v>7619.79</v>
      </c>
    </row>
    <row r="2496" spans="1:21" x14ac:dyDescent="0.3">
      <c r="A2496" s="1">
        <v>45071</v>
      </c>
      <c r="B2496">
        <v>39706.26</v>
      </c>
      <c r="C2496">
        <v>36731.379999999997</v>
      </c>
      <c r="D2496">
        <v>49595.54</v>
      </c>
      <c r="E2496">
        <v>32309.19</v>
      </c>
      <c r="F2496">
        <v>17895.95</v>
      </c>
      <c r="G2496">
        <v>3734.19</v>
      </c>
      <c r="H2496">
        <v>28883.72</v>
      </c>
      <c r="I2496">
        <v>18399.77</v>
      </c>
      <c r="J2496">
        <v>3842.37</v>
      </c>
      <c r="K2496">
        <v>23308.63</v>
      </c>
      <c r="L2496">
        <v>19557.46</v>
      </c>
      <c r="M2496">
        <v>1623.07</v>
      </c>
      <c r="N2496">
        <v>10334.23</v>
      </c>
      <c r="O2496">
        <v>2975.8</v>
      </c>
      <c r="P2496">
        <v>525336</v>
      </c>
      <c r="Q2496">
        <v>7931.84</v>
      </c>
      <c r="R2496">
        <v>901.17</v>
      </c>
      <c r="S2496">
        <v>6019.08</v>
      </c>
      <c r="T2496">
        <v>9056.81</v>
      </c>
      <c r="U2496">
        <v>7663.41</v>
      </c>
    </row>
    <row r="2497" spans="1:21" x14ac:dyDescent="0.3">
      <c r="A2497" s="1">
        <v>45072</v>
      </c>
      <c r="B2497">
        <v>40044.74</v>
      </c>
      <c r="C2497">
        <v>36966.550000000003</v>
      </c>
      <c r="D2497">
        <v>49960.5</v>
      </c>
      <c r="E2497">
        <v>32567.98</v>
      </c>
      <c r="F2497">
        <v>18127.400000000001</v>
      </c>
      <c r="G2497">
        <v>3783.06</v>
      </c>
      <c r="H2497">
        <v>29271.27</v>
      </c>
      <c r="I2497">
        <v>18394.48</v>
      </c>
      <c r="J2497">
        <v>3840.83</v>
      </c>
      <c r="K2497">
        <v>23531.61</v>
      </c>
      <c r="L2497">
        <v>19763.189999999999</v>
      </c>
      <c r="M2497">
        <v>1633.88</v>
      </c>
      <c r="N2497">
        <v>10369.290000000001</v>
      </c>
      <c r="O2497">
        <v>2960.38</v>
      </c>
      <c r="P2497">
        <v>530366</v>
      </c>
      <c r="Q2497">
        <v>7978.96</v>
      </c>
      <c r="R2497">
        <v>905.86</v>
      </c>
      <c r="S2497">
        <v>6061.08</v>
      </c>
      <c r="T2497">
        <v>9116.4599999999991</v>
      </c>
      <c r="U2497">
        <v>7712.77</v>
      </c>
    </row>
    <row r="2498" spans="1:21" x14ac:dyDescent="0.3">
      <c r="A2498" s="1">
        <v>45075</v>
      </c>
      <c r="B2498">
        <v>40675.69</v>
      </c>
      <c r="C2498">
        <v>37051.08</v>
      </c>
      <c r="D2498">
        <v>50262.74</v>
      </c>
      <c r="E2498">
        <v>32773.03</v>
      </c>
      <c r="F2498">
        <v>18215.62</v>
      </c>
      <c r="G2498">
        <v>3813.47</v>
      </c>
      <c r="H2498">
        <v>29175.919999999998</v>
      </c>
      <c r="I2498">
        <v>18221.09</v>
      </c>
      <c r="J2498">
        <v>3843.71</v>
      </c>
      <c r="K2498">
        <v>23558.17</v>
      </c>
      <c r="L2498">
        <v>20036.22</v>
      </c>
      <c r="M2498">
        <v>1637.348</v>
      </c>
      <c r="N2498">
        <v>10425.83</v>
      </c>
      <c r="O2498">
        <v>2966.163</v>
      </c>
      <c r="P2498">
        <v>534572</v>
      </c>
      <c r="Q2498">
        <v>7956.9219999999996</v>
      </c>
      <c r="R2498">
        <v>907.18</v>
      </c>
      <c r="S2498">
        <v>6094.8909999999996</v>
      </c>
      <c r="T2498">
        <v>9190.6329999999998</v>
      </c>
      <c r="U2498">
        <v>7742.8109999999997</v>
      </c>
    </row>
    <row r="2499" spans="1:21" x14ac:dyDescent="0.3">
      <c r="A2499" s="1">
        <v>45076</v>
      </c>
      <c r="B2499">
        <v>40560.410000000003</v>
      </c>
      <c r="C2499">
        <v>37094.76</v>
      </c>
      <c r="D2499">
        <v>50442</v>
      </c>
      <c r="E2499">
        <v>32708.75</v>
      </c>
      <c r="F2499">
        <v>18240.09</v>
      </c>
      <c r="G2499">
        <v>3805.23</v>
      </c>
      <c r="H2499">
        <v>29245.18</v>
      </c>
      <c r="I2499">
        <v>18161.54</v>
      </c>
      <c r="J2499">
        <v>3844.56</v>
      </c>
      <c r="K2499">
        <v>23529.91</v>
      </c>
      <c r="L2499">
        <v>19772.689999999999</v>
      </c>
      <c r="M2499">
        <v>1632.23</v>
      </c>
      <c r="N2499">
        <v>10434.200000000001</v>
      </c>
      <c r="O2499">
        <v>2962.27</v>
      </c>
      <c r="P2499">
        <v>533406</v>
      </c>
      <c r="Q2499">
        <v>7938.02</v>
      </c>
      <c r="R2499">
        <v>908.2</v>
      </c>
      <c r="S2499">
        <v>6094.56</v>
      </c>
      <c r="T2499">
        <v>9225.4</v>
      </c>
      <c r="U2499">
        <v>7749.61</v>
      </c>
    </row>
    <row r="2500" spans="1:21" x14ac:dyDescent="0.3">
      <c r="A2500" s="1">
        <v>45077</v>
      </c>
      <c r="B2500">
        <v>40855.93</v>
      </c>
      <c r="C2500">
        <v>37220.980000000003</v>
      </c>
      <c r="D2500">
        <v>50017.52</v>
      </c>
      <c r="E2500">
        <v>32732.080000000002</v>
      </c>
      <c r="F2500">
        <v>18253.41</v>
      </c>
      <c r="G2500">
        <v>3833.16</v>
      </c>
      <c r="H2500">
        <v>29346.42</v>
      </c>
      <c r="I2500">
        <v>17972.150000000001</v>
      </c>
      <c r="J2500">
        <v>3819.3</v>
      </c>
      <c r="K2500">
        <v>23681.37</v>
      </c>
      <c r="L2500">
        <v>19542.689999999999</v>
      </c>
      <c r="M2500">
        <v>1667.27</v>
      </c>
      <c r="N2500">
        <v>10361.02</v>
      </c>
      <c r="O2500">
        <v>2932.5</v>
      </c>
      <c r="P2500">
        <v>531313</v>
      </c>
      <c r="Q2500">
        <v>7843.13</v>
      </c>
      <c r="R2500">
        <v>910.1</v>
      </c>
      <c r="S2500">
        <v>6125.95</v>
      </c>
      <c r="T2500">
        <v>9162.49</v>
      </c>
      <c r="U2500">
        <v>7790.97</v>
      </c>
    </row>
    <row r="2501" spans="1:21" x14ac:dyDescent="0.3">
      <c r="A2501" s="1">
        <v>45078</v>
      </c>
      <c r="B2501">
        <v>41028.230000000003</v>
      </c>
      <c r="C2501">
        <v>37191.269999999997</v>
      </c>
      <c r="D2501">
        <v>49605.22</v>
      </c>
      <c r="E2501">
        <v>32871.43</v>
      </c>
      <c r="F2501">
        <v>18242.43</v>
      </c>
      <c r="G2501">
        <v>3878.64</v>
      </c>
      <c r="H2501">
        <v>29497.99</v>
      </c>
      <c r="I2501">
        <v>17950.98</v>
      </c>
      <c r="J2501">
        <v>3827.54</v>
      </c>
      <c r="K2501">
        <v>23879.26</v>
      </c>
      <c r="L2501">
        <v>19388.830000000002</v>
      </c>
      <c r="M2501">
        <v>1662.75</v>
      </c>
      <c r="N2501">
        <v>10344.77</v>
      </c>
      <c r="O2501">
        <v>2952.58</v>
      </c>
      <c r="P2501">
        <v>530352</v>
      </c>
      <c r="Q2501">
        <v>7792.08</v>
      </c>
      <c r="R2501">
        <v>909.32</v>
      </c>
      <c r="S2501">
        <v>6165.32</v>
      </c>
      <c r="T2501">
        <v>9124.85</v>
      </c>
      <c r="U2501">
        <v>7808.97</v>
      </c>
    </row>
    <row r="2502" spans="1:21" x14ac:dyDescent="0.3">
      <c r="A2502" s="1">
        <v>45079</v>
      </c>
      <c r="B2502">
        <v>41303.660000000003</v>
      </c>
      <c r="C2502">
        <v>37501.54</v>
      </c>
      <c r="D2502">
        <v>49789.919999999998</v>
      </c>
      <c r="E2502">
        <v>33193.46</v>
      </c>
      <c r="F2502">
        <v>18348.97</v>
      </c>
      <c r="G2502">
        <v>3930.4</v>
      </c>
      <c r="H2502">
        <v>29404</v>
      </c>
      <c r="I2502">
        <v>17824.38</v>
      </c>
      <c r="J2502">
        <v>3825.68</v>
      </c>
      <c r="K2502">
        <v>24051.119999999999</v>
      </c>
      <c r="L2502">
        <v>19721.310000000001</v>
      </c>
      <c r="M2502">
        <v>1680.4269999999999</v>
      </c>
      <c r="N2502">
        <v>10400.84</v>
      </c>
      <c r="O2502">
        <v>2952.0929999999998</v>
      </c>
      <c r="P2502">
        <v>534211</v>
      </c>
      <c r="Q2502">
        <v>7749.8270000000002</v>
      </c>
      <c r="R2502">
        <v>914.82</v>
      </c>
      <c r="S2502">
        <v>6216.6319999999996</v>
      </c>
      <c r="T2502">
        <v>9147.3520000000008</v>
      </c>
      <c r="U2502">
        <v>7875.2079999999996</v>
      </c>
    </row>
    <row r="2503" spans="1:21" x14ac:dyDescent="0.3">
      <c r="A2503" s="1">
        <v>45082</v>
      </c>
      <c r="B2503">
        <v>41528.49</v>
      </c>
      <c r="C2503">
        <v>37929.99</v>
      </c>
      <c r="D2503">
        <v>50027.58</v>
      </c>
      <c r="E2503">
        <v>33602.080000000002</v>
      </c>
      <c r="F2503">
        <v>18270.259999999998</v>
      </c>
      <c r="G2503">
        <v>3941.19</v>
      </c>
      <c r="H2503">
        <v>29349.95</v>
      </c>
      <c r="I2503">
        <v>17857.169999999998</v>
      </c>
      <c r="J2503">
        <v>3847.48</v>
      </c>
      <c r="K2503">
        <v>24068.57</v>
      </c>
      <c r="L2503">
        <v>19808.46</v>
      </c>
      <c r="M2503">
        <v>1682.01</v>
      </c>
      <c r="N2503">
        <v>10429.48</v>
      </c>
      <c r="O2503">
        <v>2978.94</v>
      </c>
      <c r="P2503">
        <v>536924</v>
      </c>
      <c r="Q2503">
        <v>7766.76</v>
      </c>
      <c r="R2503">
        <v>919.92</v>
      </c>
      <c r="S2503">
        <v>6251.59</v>
      </c>
      <c r="T2503">
        <v>9175.58</v>
      </c>
      <c r="U2503">
        <v>7959.15</v>
      </c>
    </row>
    <row r="2504" spans="1:21" x14ac:dyDescent="0.3">
      <c r="A2504" s="1">
        <v>45083</v>
      </c>
      <c r="B2504">
        <v>41530.370000000003</v>
      </c>
      <c r="C2504">
        <v>38163.129999999997</v>
      </c>
      <c r="D2504">
        <v>50230.52</v>
      </c>
      <c r="E2504">
        <v>33973</v>
      </c>
      <c r="F2504">
        <v>18267.37</v>
      </c>
      <c r="G2504">
        <v>3990.55</v>
      </c>
      <c r="H2504">
        <v>28863.99</v>
      </c>
      <c r="I2504">
        <v>17842.47</v>
      </c>
      <c r="J2504">
        <v>3859.6</v>
      </c>
      <c r="K2504">
        <v>24209.5</v>
      </c>
      <c r="L2504">
        <v>19719.349999999999</v>
      </c>
      <c r="M2504">
        <v>1683.96</v>
      </c>
      <c r="N2504">
        <v>10449.43</v>
      </c>
      <c r="O2504">
        <v>2992.91</v>
      </c>
      <c r="P2504">
        <v>540901</v>
      </c>
      <c r="Q2504">
        <v>7763.08</v>
      </c>
      <c r="R2504">
        <v>924.4</v>
      </c>
      <c r="S2504">
        <v>6286.65</v>
      </c>
      <c r="T2504">
        <v>9199.65</v>
      </c>
      <c r="U2504">
        <v>8015.45</v>
      </c>
    </row>
    <row r="2505" spans="1:21" x14ac:dyDescent="0.3">
      <c r="A2505" s="1">
        <v>45084</v>
      </c>
      <c r="B2505">
        <v>41797.03</v>
      </c>
      <c r="C2505">
        <v>38798.43</v>
      </c>
      <c r="D2505">
        <v>50296.35</v>
      </c>
      <c r="E2505">
        <v>34161.65</v>
      </c>
      <c r="F2505">
        <v>18461.71</v>
      </c>
      <c r="G2505">
        <v>4051.32</v>
      </c>
      <c r="H2505">
        <v>29104.62</v>
      </c>
      <c r="I2505">
        <v>18081.46</v>
      </c>
      <c r="J2505">
        <v>3907.69</v>
      </c>
      <c r="K2505">
        <v>24433.83</v>
      </c>
      <c r="L2505">
        <v>20054.73</v>
      </c>
      <c r="M2505">
        <v>1734.28</v>
      </c>
      <c r="N2505">
        <v>10564.32</v>
      </c>
      <c r="O2505">
        <v>3050.97</v>
      </c>
      <c r="P2505">
        <v>546026</v>
      </c>
      <c r="Q2505">
        <v>7845.01</v>
      </c>
      <c r="R2505">
        <v>927.25</v>
      </c>
      <c r="S2505">
        <v>6337.39</v>
      </c>
      <c r="T2505">
        <v>9232.65</v>
      </c>
      <c r="U2505">
        <v>8120.65</v>
      </c>
    </row>
    <row r="2506" spans="1:21" x14ac:dyDescent="0.3">
      <c r="A2506" s="1">
        <v>45085</v>
      </c>
      <c r="B2506">
        <v>41626.879999999997</v>
      </c>
      <c r="C2506">
        <v>38964.22</v>
      </c>
      <c r="D2506">
        <v>49894.080000000002</v>
      </c>
      <c r="E2506">
        <v>33831.370000000003</v>
      </c>
      <c r="F2506">
        <v>18312.75</v>
      </c>
      <c r="G2506">
        <v>3990.31</v>
      </c>
      <c r="H2506">
        <v>28849.200000000001</v>
      </c>
      <c r="I2506">
        <v>17976.32</v>
      </c>
      <c r="J2506">
        <v>3942.49</v>
      </c>
      <c r="K2506">
        <v>24205.87</v>
      </c>
      <c r="L2506">
        <v>20082.099999999999</v>
      </c>
      <c r="M2506">
        <v>1715.97</v>
      </c>
      <c r="N2506">
        <v>10564.91</v>
      </c>
      <c r="O2506">
        <v>3073.53</v>
      </c>
      <c r="P2506">
        <v>542437</v>
      </c>
      <c r="Q2506">
        <v>7807.7</v>
      </c>
      <c r="R2506">
        <v>926.13</v>
      </c>
      <c r="S2506">
        <v>6289.26</v>
      </c>
      <c r="T2506">
        <v>9182.7000000000007</v>
      </c>
      <c r="U2506">
        <v>8131.82</v>
      </c>
    </row>
    <row r="2507" spans="1:21" x14ac:dyDescent="0.3">
      <c r="A2507" s="1">
        <v>45086</v>
      </c>
      <c r="B2507">
        <v>41383.89</v>
      </c>
      <c r="C2507">
        <v>39412.480000000003</v>
      </c>
      <c r="D2507">
        <v>49874.11</v>
      </c>
      <c r="E2507">
        <v>33689.919999999998</v>
      </c>
      <c r="F2507">
        <v>18162.55</v>
      </c>
      <c r="G2507">
        <v>3988.7</v>
      </c>
      <c r="H2507">
        <v>28654.43</v>
      </c>
      <c r="I2507">
        <v>17888.05</v>
      </c>
      <c r="J2507">
        <v>3954.69</v>
      </c>
      <c r="K2507">
        <v>24180.99</v>
      </c>
      <c r="L2507">
        <v>19949.919999999998</v>
      </c>
      <c r="M2507">
        <v>1727.24</v>
      </c>
      <c r="N2507">
        <v>10549.57</v>
      </c>
      <c r="O2507">
        <v>3081.74</v>
      </c>
      <c r="P2507">
        <v>539285</v>
      </c>
      <c r="Q2507">
        <v>7773.52</v>
      </c>
      <c r="R2507">
        <v>928.05</v>
      </c>
      <c r="S2507">
        <v>6276.14</v>
      </c>
      <c r="T2507">
        <v>9169.8799999999992</v>
      </c>
      <c r="U2507">
        <v>8202.75</v>
      </c>
    </row>
    <row r="2508" spans="1:21" x14ac:dyDescent="0.3">
      <c r="A2508" s="1">
        <v>45089</v>
      </c>
      <c r="B2508">
        <v>41547.06</v>
      </c>
      <c r="C2508">
        <v>39203.64</v>
      </c>
      <c r="D2508">
        <v>49827.87</v>
      </c>
      <c r="E2508">
        <v>33803.71</v>
      </c>
      <c r="F2508">
        <v>18180.22</v>
      </c>
      <c r="G2508">
        <v>4047.81</v>
      </c>
      <c r="H2508">
        <v>29076.21</v>
      </c>
      <c r="I2508">
        <v>18076.7</v>
      </c>
      <c r="J2508">
        <v>3950.94</v>
      </c>
      <c r="K2508">
        <v>24190.05</v>
      </c>
      <c r="L2508">
        <v>20053.97</v>
      </c>
      <c r="M2508">
        <v>1745.56</v>
      </c>
      <c r="N2508">
        <v>10597.46</v>
      </c>
      <c r="O2508">
        <v>3088.56</v>
      </c>
      <c r="P2508">
        <v>541500</v>
      </c>
      <c r="Q2508">
        <v>7835.95</v>
      </c>
      <c r="R2508">
        <v>932.27</v>
      </c>
      <c r="S2508">
        <v>6307.44</v>
      </c>
      <c r="T2508">
        <v>9172.4</v>
      </c>
      <c r="U2508">
        <v>8202.6</v>
      </c>
    </row>
    <row r="2509" spans="1:21" x14ac:dyDescent="0.3">
      <c r="A2509" s="1">
        <v>45090</v>
      </c>
      <c r="B2509">
        <v>42294.78</v>
      </c>
      <c r="C2509">
        <v>39514.129999999997</v>
      </c>
      <c r="D2509">
        <v>49951.06</v>
      </c>
      <c r="E2509">
        <v>33815.339999999997</v>
      </c>
      <c r="F2509">
        <v>18431.79</v>
      </c>
      <c r="G2509">
        <v>4166.6899999999996</v>
      </c>
      <c r="H2509">
        <v>29222.79</v>
      </c>
      <c r="I2509">
        <v>18180.63</v>
      </c>
      <c r="J2509">
        <v>3968.85</v>
      </c>
      <c r="K2509">
        <v>24440.81</v>
      </c>
      <c r="L2509">
        <v>20261.45</v>
      </c>
      <c r="M2509">
        <v>1775.05</v>
      </c>
      <c r="N2509">
        <v>10610.5</v>
      </c>
      <c r="O2509">
        <v>3088.49</v>
      </c>
      <c r="P2509">
        <v>546383</v>
      </c>
      <c r="Q2509">
        <v>7888.56</v>
      </c>
      <c r="R2509">
        <v>923.16</v>
      </c>
      <c r="S2509">
        <v>6369.09</v>
      </c>
      <c r="T2509">
        <v>9218.02</v>
      </c>
      <c r="U2509">
        <v>8278.2800000000007</v>
      </c>
    </row>
    <row r="2510" spans="1:21" x14ac:dyDescent="0.3">
      <c r="A2510" s="1">
        <v>45091</v>
      </c>
      <c r="B2510">
        <v>42409.99</v>
      </c>
      <c r="C2510">
        <v>39497.440000000002</v>
      </c>
      <c r="D2510">
        <v>49814.18</v>
      </c>
      <c r="E2510">
        <v>33897.72</v>
      </c>
      <c r="F2510">
        <v>18525.349999999999</v>
      </c>
      <c r="G2510">
        <v>4179.6899999999996</v>
      </c>
      <c r="H2510">
        <v>29174.47</v>
      </c>
      <c r="I2510">
        <v>18341.419999999998</v>
      </c>
      <c r="J2510">
        <v>3993.73</v>
      </c>
      <c r="K2510">
        <v>24514.74</v>
      </c>
      <c r="L2510">
        <v>20584.66</v>
      </c>
      <c r="M2510">
        <v>1780.69</v>
      </c>
      <c r="N2510">
        <v>10642.08</v>
      </c>
      <c r="O2510">
        <v>3107.99</v>
      </c>
      <c r="P2510">
        <v>551994</v>
      </c>
      <c r="Q2510">
        <v>7956.15</v>
      </c>
      <c r="R2510">
        <v>927.9</v>
      </c>
      <c r="S2510">
        <v>6380.09</v>
      </c>
      <c r="T2510">
        <v>9191.09</v>
      </c>
      <c r="U2510">
        <v>8309.59</v>
      </c>
    </row>
    <row r="2511" spans="1:21" x14ac:dyDescent="0.3">
      <c r="A2511" s="1">
        <v>45092</v>
      </c>
      <c r="B2511">
        <v>42558.81</v>
      </c>
      <c r="C2511">
        <v>39527.51</v>
      </c>
      <c r="D2511">
        <v>49174.879999999997</v>
      </c>
      <c r="E2511">
        <v>33945.11</v>
      </c>
      <c r="F2511">
        <v>18620.8</v>
      </c>
      <c r="G2511">
        <v>4147.1099999999997</v>
      </c>
      <c r="H2511">
        <v>29025.99</v>
      </c>
      <c r="I2511">
        <v>18361.240000000002</v>
      </c>
      <c r="J2511">
        <v>3986.71</v>
      </c>
      <c r="K2511">
        <v>24898.23</v>
      </c>
      <c r="L2511">
        <v>20506.68</v>
      </c>
      <c r="M2511">
        <v>1774.88</v>
      </c>
      <c r="N2511">
        <v>10573.37</v>
      </c>
      <c r="O2511">
        <v>3103.11</v>
      </c>
      <c r="P2511">
        <v>551528</v>
      </c>
      <c r="Q2511">
        <v>7961.13</v>
      </c>
      <c r="R2511">
        <v>931.63</v>
      </c>
      <c r="S2511">
        <v>6396.02</v>
      </c>
      <c r="T2511">
        <v>9106.65</v>
      </c>
      <c r="U2511">
        <v>8317.2999999999993</v>
      </c>
    </row>
    <row r="2512" spans="1:21" x14ac:dyDescent="0.3">
      <c r="A2512" s="1">
        <v>45093</v>
      </c>
      <c r="B2512">
        <v>42891.88</v>
      </c>
      <c r="C2512">
        <v>39929.68</v>
      </c>
      <c r="D2512">
        <v>49682.85</v>
      </c>
      <c r="E2512">
        <v>34069.78</v>
      </c>
      <c r="F2512">
        <v>18769.330000000002</v>
      </c>
      <c r="G2512">
        <v>4144.28</v>
      </c>
      <c r="H2512">
        <v>28971.67</v>
      </c>
      <c r="I2512">
        <v>18344.34</v>
      </c>
      <c r="J2512">
        <v>3998.56</v>
      </c>
      <c r="K2512">
        <v>25067.09</v>
      </c>
      <c r="L2512">
        <v>20592.43</v>
      </c>
      <c r="M2512">
        <v>1780.49</v>
      </c>
      <c r="N2512">
        <v>10664.95</v>
      </c>
      <c r="O2512">
        <v>3111.71</v>
      </c>
      <c r="P2512">
        <v>554571</v>
      </c>
      <c r="Q2512">
        <v>7974.55</v>
      </c>
      <c r="R2512">
        <v>937.08</v>
      </c>
      <c r="S2512">
        <v>6443.67</v>
      </c>
      <c r="T2512">
        <v>9216.92</v>
      </c>
      <c r="U2512">
        <v>8393.0300000000007</v>
      </c>
    </row>
    <row r="2513" spans="1:21" x14ac:dyDescent="0.3">
      <c r="A2513" s="1">
        <v>45096</v>
      </c>
      <c r="B2513">
        <v>42844.73</v>
      </c>
      <c r="C2513">
        <v>39820.239999999998</v>
      </c>
      <c r="D2513">
        <v>49266.14</v>
      </c>
      <c r="E2513">
        <v>33893.620000000003</v>
      </c>
      <c r="F2513">
        <v>18666.900000000001</v>
      </c>
      <c r="G2513">
        <v>4109.24</v>
      </c>
      <c r="H2513">
        <v>29076.98</v>
      </c>
      <c r="I2513">
        <v>18270.82</v>
      </c>
      <c r="J2513">
        <v>3962.59</v>
      </c>
      <c r="K2513">
        <v>25117.95</v>
      </c>
      <c r="L2513">
        <v>20628.23</v>
      </c>
      <c r="M2513">
        <v>1756.59</v>
      </c>
      <c r="N2513">
        <v>10657.21</v>
      </c>
      <c r="O2513">
        <v>3084.04</v>
      </c>
      <c r="P2513">
        <v>551460</v>
      </c>
      <c r="Q2513">
        <v>7937.22</v>
      </c>
      <c r="R2513">
        <v>933.08</v>
      </c>
      <c r="S2513">
        <v>6420.49</v>
      </c>
      <c r="T2513">
        <v>9208.61</v>
      </c>
      <c r="U2513">
        <v>8406.4699999999993</v>
      </c>
    </row>
    <row r="2514" spans="1:21" x14ac:dyDescent="0.3">
      <c r="A2514" s="1">
        <v>45097</v>
      </c>
      <c r="B2514">
        <v>42878.41</v>
      </c>
      <c r="C2514">
        <v>39944.11</v>
      </c>
      <c r="D2514">
        <v>49458.23</v>
      </c>
      <c r="E2514">
        <v>34180.54</v>
      </c>
      <c r="F2514">
        <v>18690.88</v>
      </c>
      <c r="G2514">
        <v>4129.53</v>
      </c>
      <c r="H2514">
        <v>29304.22</v>
      </c>
      <c r="I2514">
        <v>18257.89</v>
      </c>
      <c r="J2514">
        <v>4003.11</v>
      </c>
      <c r="K2514">
        <v>25095.63</v>
      </c>
      <c r="L2514">
        <v>20758.34</v>
      </c>
      <c r="M2514">
        <v>1768.58</v>
      </c>
      <c r="N2514">
        <v>10702.55</v>
      </c>
      <c r="O2514">
        <v>3113.14</v>
      </c>
      <c r="P2514">
        <v>553176</v>
      </c>
      <c r="Q2514">
        <v>7932.92</v>
      </c>
      <c r="R2514">
        <v>930.57</v>
      </c>
      <c r="S2514">
        <v>6450.29</v>
      </c>
      <c r="T2514">
        <v>9243.2999999999993</v>
      </c>
      <c r="U2514">
        <v>8442.56</v>
      </c>
    </row>
    <row r="2515" spans="1:21" x14ac:dyDescent="0.3">
      <c r="A2515" s="1">
        <v>45098</v>
      </c>
      <c r="B2515">
        <v>42891.29</v>
      </c>
      <c r="C2515">
        <v>39945.74</v>
      </c>
      <c r="D2515">
        <v>49545.74</v>
      </c>
      <c r="E2515">
        <v>34139.440000000002</v>
      </c>
      <c r="F2515">
        <v>18604.21</v>
      </c>
      <c r="G2515">
        <v>4117.17</v>
      </c>
      <c r="H2515">
        <v>29410.83</v>
      </c>
      <c r="I2515">
        <v>18362.740000000002</v>
      </c>
      <c r="J2515">
        <v>4046.39</v>
      </c>
      <c r="K2515">
        <v>25114.07</v>
      </c>
      <c r="L2515">
        <v>20564.150000000001</v>
      </c>
      <c r="M2515">
        <v>1782.84</v>
      </c>
      <c r="N2515">
        <v>10747.44</v>
      </c>
      <c r="O2515">
        <v>3150.17</v>
      </c>
      <c r="P2515">
        <v>552821</v>
      </c>
      <c r="Q2515">
        <v>7975.28</v>
      </c>
      <c r="R2515">
        <v>941.54</v>
      </c>
      <c r="S2515">
        <v>6451.14</v>
      </c>
      <c r="T2515">
        <v>9298.9500000000007</v>
      </c>
      <c r="U2515">
        <v>8431.77</v>
      </c>
    </row>
    <row r="2516" spans="1:21" x14ac:dyDescent="0.3">
      <c r="A2516" s="1">
        <v>45099</v>
      </c>
      <c r="B2516">
        <v>42629.23</v>
      </c>
      <c r="C2516">
        <v>39916.5</v>
      </c>
      <c r="D2516">
        <v>49453.47</v>
      </c>
      <c r="E2516">
        <v>33955.9</v>
      </c>
      <c r="F2516">
        <v>18498.95</v>
      </c>
      <c r="G2516">
        <v>4080.81</v>
      </c>
      <c r="H2516">
        <v>29142.19</v>
      </c>
      <c r="I2516">
        <v>18257.46</v>
      </c>
      <c r="J2516">
        <v>3986.86</v>
      </c>
      <c r="K2516">
        <v>24953.64</v>
      </c>
      <c r="L2516">
        <v>20424.87</v>
      </c>
      <c r="M2516">
        <v>1764.06</v>
      </c>
      <c r="N2516">
        <v>10629.35</v>
      </c>
      <c r="O2516">
        <v>3113.63</v>
      </c>
      <c r="P2516">
        <v>547376</v>
      </c>
      <c r="Q2516">
        <v>7913.5</v>
      </c>
      <c r="R2516">
        <v>937.23</v>
      </c>
      <c r="S2516">
        <v>6396.24</v>
      </c>
      <c r="T2516">
        <v>9258.59</v>
      </c>
      <c r="U2516">
        <v>8423.27</v>
      </c>
    </row>
    <row r="2517" spans="1:21" x14ac:dyDescent="0.3">
      <c r="A2517" s="1">
        <v>45100</v>
      </c>
      <c r="B2517">
        <v>41915.81</v>
      </c>
      <c r="C2517">
        <v>39476.76</v>
      </c>
      <c r="D2517">
        <v>49292.31</v>
      </c>
      <c r="E2517">
        <v>33635.9</v>
      </c>
      <c r="F2517">
        <v>18387.38</v>
      </c>
      <c r="G2517">
        <v>4056.09</v>
      </c>
      <c r="H2517">
        <v>28855</v>
      </c>
      <c r="I2517">
        <v>17939.78</v>
      </c>
      <c r="J2517">
        <v>3937.58</v>
      </c>
      <c r="K2517">
        <v>24905.45</v>
      </c>
      <c r="L2517">
        <v>20095.84</v>
      </c>
      <c r="M2517">
        <v>1760.05</v>
      </c>
      <c r="N2517">
        <v>10482.459999999999</v>
      </c>
      <c r="O2517">
        <v>3072.01</v>
      </c>
      <c r="P2517">
        <v>537126</v>
      </c>
      <c r="Q2517">
        <v>7804.61</v>
      </c>
      <c r="R2517">
        <v>919.87</v>
      </c>
      <c r="S2517">
        <v>6340.12</v>
      </c>
      <c r="T2517">
        <v>9218.59</v>
      </c>
      <c r="U2517">
        <v>8324.86</v>
      </c>
    </row>
    <row r="2518" spans="1:21" x14ac:dyDescent="0.3">
      <c r="A2518" s="1">
        <v>45103</v>
      </c>
      <c r="B2518">
        <v>42324.56</v>
      </c>
      <c r="C2518">
        <v>39563.32</v>
      </c>
      <c r="D2518">
        <v>49296.959999999999</v>
      </c>
      <c r="E2518">
        <v>33985.620000000003</v>
      </c>
      <c r="F2518">
        <v>18497.55</v>
      </c>
      <c r="G2518">
        <v>4070.35</v>
      </c>
      <c r="H2518">
        <v>28891.51</v>
      </c>
      <c r="I2518">
        <v>17956.349999999999</v>
      </c>
      <c r="J2518">
        <v>3949.44</v>
      </c>
      <c r="K2518">
        <v>25266.080000000002</v>
      </c>
      <c r="L2518">
        <v>20144.060000000001</v>
      </c>
      <c r="M2518">
        <v>1765.63</v>
      </c>
      <c r="N2518">
        <v>10491.44</v>
      </c>
      <c r="O2518">
        <v>3078.64</v>
      </c>
      <c r="P2518">
        <v>540658</v>
      </c>
      <c r="Q2518">
        <v>7791.97</v>
      </c>
      <c r="R2518">
        <v>927.43</v>
      </c>
      <c r="S2518">
        <v>6396.77</v>
      </c>
      <c r="T2518">
        <v>9232.73</v>
      </c>
      <c r="U2518">
        <v>8358.0499999999993</v>
      </c>
    </row>
    <row r="2519" spans="1:21" x14ac:dyDescent="0.3">
      <c r="A2519" s="1">
        <v>45104</v>
      </c>
      <c r="B2519">
        <v>42340.56</v>
      </c>
      <c r="C2519">
        <v>39585.25</v>
      </c>
      <c r="D2519">
        <v>49886.99</v>
      </c>
      <c r="E2519">
        <v>33996.17</v>
      </c>
      <c r="F2519">
        <v>18493.599999999999</v>
      </c>
      <c r="G2519">
        <v>4122.2299999999996</v>
      </c>
      <c r="H2519">
        <v>29068.9</v>
      </c>
      <c r="I2519">
        <v>17932.89</v>
      </c>
      <c r="J2519">
        <v>3961.29</v>
      </c>
      <c r="K2519">
        <v>25406.15</v>
      </c>
      <c r="L2519">
        <v>20339.580000000002</v>
      </c>
      <c r="M2519">
        <v>1768.69</v>
      </c>
      <c r="N2519">
        <v>10548.89</v>
      </c>
      <c r="O2519">
        <v>3085.54</v>
      </c>
      <c r="P2519">
        <v>542248</v>
      </c>
      <c r="Q2519">
        <v>7795.03</v>
      </c>
      <c r="R2519">
        <v>930.68</v>
      </c>
      <c r="S2519">
        <v>6415.78</v>
      </c>
      <c r="T2519">
        <v>9357.23</v>
      </c>
      <c r="U2519">
        <v>8382.9699999999993</v>
      </c>
    </row>
    <row r="2520" spans="1:21" x14ac:dyDescent="0.3">
      <c r="A2520" s="1">
        <v>45105</v>
      </c>
      <c r="B2520">
        <v>42666.44</v>
      </c>
      <c r="C2520">
        <v>40035.07</v>
      </c>
      <c r="D2520">
        <v>50107.1</v>
      </c>
      <c r="E2520">
        <v>34296.54</v>
      </c>
      <c r="F2520">
        <v>18595.36</v>
      </c>
      <c r="G2520">
        <v>4140.63</v>
      </c>
      <c r="H2520">
        <v>29191.99</v>
      </c>
      <c r="I2520">
        <v>18084.88</v>
      </c>
      <c r="J2520">
        <v>4001.74</v>
      </c>
      <c r="K2520">
        <v>25634.27</v>
      </c>
      <c r="L2520">
        <v>20503.05</v>
      </c>
      <c r="M2520">
        <v>1775.3</v>
      </c>
      <c r="N2520">
        <v>10632.13</v>
      </c>
      <c r="O2520">
        <v>3109.02</v>
      </c>
      <c r="P2520">
        <v>546180</v>
      </c>
      <c r="Q2520">
        <v>7859.38</v>
      </c>
      <c r="R2520">
        <v>952.52</v>
      </c>
      <c r="S2520">
        <v>6456.53</v>
      </c>
      <c r="T2520">
        <v>9407.39</v>
      </c>
      <c r="U2520">
        <v>8441.77</v>
      </c>
    </row>
    <row r="2521" spans="1:21" x14ac:dyDescent="0.3">
      <c r="A2521" s="1">
        <v>45106</v>
      </c>
      <c r="B2521">
        <v>42666.44</v>
      </c>
      <c r="C2521">
        <v>40035.07</v>
      </c>
      <c r="D2521">
        <v>50107.1</v>
      </c>
      <c r="E2521">
        <v>34296.54</v>
      </c>
      <c r="F2521">
        <v>18595.36</v>
      </c>
      <c r="G2521">
        <v>4140.63</v>
      </c>
      <c r="H2521">
        <v>29191.99</v>
      </c>
      <c r="I2521">
        <v>18084.88</v>
      </c>
      <c r="J2521">
        <v>4001.74</v>
      </c>
      <c r="K2521">
        <v>25634.27</v>
      </c>
      <c r="L2521">
        <v>20503.05</v>
      </c>
      <c r="M2521">
        <v>1775.3</v>
      </c>
      <c r="N2521">
        <v>10632.13</v>
      </c>
      <c r="O2521">
        <v>3109.02</v>
      </c>
      <c r="P2521">
        <v>546180</v>
      </c>
      <c r="Q2521">
        <v>7859.38</v>
      </c>
      <c r="R2521">
        <v>952.52</v>
      </c>
      <c r="S2521">
        <v>6456.53</v>
      </c>
      <c r="T2521">
        <v>9407.39</v>
      </c>
      <c r="U2521">
        <v>8441.77</v>
      </c>
    </row>
    <row r="2522" spans="1:21" x14ac:dyDescent="0.3">
      <c r="A2522" s="1">
        <v>45107</v>
      </c>
      <c r="B2522">
        <v>42861.120000000003</v>
      </c>
      <c r="C2522">
        <v>40725.760000000002</v>
      </c>
      <c r="D2522">
        <v>50500.57</v>
      </c>
      <c r="E2522">
        <v>34919.74</v>
      </c>
      <c r="F2522">
        <v>18690.490000000002</v>
      </c>
      <c r="G2522">
        <v>4161.18</v>
      </c>
      <c r="H2522">
        <v>29876.53</v>
      </c>
      <c r="I2522">
        <v>18209.8</v>
      </c>
      <c r="J2522">
        <v>4010.86</v>
      </c>
      <c r="K2522">
        <v>25814.46</v>
      </c>
      <c r="L2522">
        <v>20561.27</v>
      </c>
      <c r="M2522">
        <v>1780.45</v>
      </c>
      <c r="N2522">
        <v>10736.16</v>
      </c>
      <c r="O2522">
        <v>3111.03</v>
      </c>
      <c r="P2522">
        <v>546021</v>
      </c>
      <c r="Q2522">
        <v>7918.74</v>
      </c>
      <c r="R2522">
        <v>948.16</v>
      </c>
      <c r="S2522">
        <v>6511.23</v>
      </c>
      <c r="T2522">
        <v>9495.4500000000007</v>
      </c>
      <c r="U2522">
        <v>8552.42</v>
      </c>
    </row>
    <row r="2523" spans="1:21" x14ac:dyDescent="0.3">
      <c r="A2523" s="1">
        <v>45110</v>
      </c>
      <c r="B2523">
        <v>42765.21</v>
      </c>
      <c r="C2523">
        <v>40540.25</v>
      </c>
      <c r="D2523">
        <v>50894.92</v>
      </c>
      <c r="E2523">
        <v>34767.26</v>
      </c>
      <c r="F2523">
        <v>18894.7</v>
      </c>
      <c r="G2523">
        <v>4196.43</v>
      </c>
      <c r="H2523">
        <v>29747.63</v>
      </c>
      <c r="I2523">
        <v>18625.580000000002</v>
      </c>
      <c r="J2523">
        <v>4005.2</v>
      </c>
      <c r="K2523">
        <v>25627.57</v>
      </c>
      <c r="L2523">
        <v>20789.990000000002</v>
      </c>
      <c r="M2523">
        <v>1791.6</v>
      </c>
      <c r="N2523">
        <v>10882.98</v>
      </c>
      <c r="O2523">
        <v>3114.44</v>
      </c>
      <c r="P2523">
        <v>550430</v>
      </c>
      <c r="Q2523">
        <v>8083.56</v>
      </c>
      <c r="R2523">
        <v>950.46</v>
      </c>
      <c r="S2523">
        <v>6505.59</v>
      </c>
      <c r="T2523">
        <v>9591.85</v>
      </c>
      <c r="U2523">
        <v>8539.66</v>
      </c>
    </row>
    <row r="2524" spans="1:21" x14ac:dyDescent="0.3">
      <c r="A2524" s="1">
        <v>45111</v>
      </c>
      <c r="B2524">
        <v>42923.35</v>
      </c>
      <c r="C2524">
        <v>40532.35</v>
      </c>
      <c r="D2524">
        <v>51050.2</v>
      </c>
      <c r="E2524">
        <v>34572.39</v>
      </c>
      <c r="F2524">
        <v>18935.52</v>
      </c>
      <c r="G2524">
        <v>4187.38</v>
      </c>
      <c r="H2524">
        <v>29996.14</v>
      </c>
      <c r="I2524">
        <v>18502.650000000001</v>
      </c>
      <c r="J2524">
        <v>4011.21</v>
      </c>
      <c r="K2524">
        <v>25703.51</v>
      </c>
      <c r="L2524">
        <v>20788.59</v>
      </c>
      <c r="M2524">
        <v>1770.55</v>
      </c>
      <c r="N2524">
        <v>10909.41</v>
      </c>
      <c r="O2524">
        <v>3118.87</v>
      </c>
      <c r="P2524">
        <v>549308</v>
      </c>
      <c r="Q2524">
        <v>8033.39</v>
      </c>
      <c r="R2524">
        <v>949.83</v>
      </c>
      <c r="S2524">
        <v>6487.88</v>
      </c>
      <c r="T2524">
        <v>9661.6299999999992</v>
      </c>
      <c r="U2524">
        <v>8525.8700000000008</v>
      </c>
    </row>
    <row r="2525" spans="1:21" x14ac:dyDescent="0.3">
      <c r="A2525" s="1">
        <v>45112</v>
      </c>
      <c r="B2525">
        <v>43102.22</v>
      </c>
      <c r="C2525">
        <v>40720.36</v>
      </c>
      <c r="D2525">
        <v>50912.67</v>
      </c>
      <c r="E2525">
        <v>35134.14</v>
      </c>
      <c r="F2525">
        <v>19259.689999999999</v>
      </c>
      <c r="G2525">
        <v>4209.74</v>
      </c>
      <c r="H2525">
        <v>30095.02</v>
      </c>
      <c r="I2525">
        <v>18695.02</v>
      </c>
      <c r="J2525">
        <v>4037.65</v>
      </c>
      <c r="K2525">
        <v>25852.47</v>
      </c>
      <c r="L2525">
        <v>20792.259999999998</v>
      </c>
      <c r="M2525">
        <v>1768.18</v>
      </c>
      <c r="N2525">
        <v>10996.95</v>
      </c>
      <c r="O2525">
        <v>3134.3</v>
      </c>
      <c r="P2525">
        <v>550061</v>
      </c>
      <c r="Q2525">
        <v>8093.42</v>
      </c>
      <c r="R2525">
        <v>956.25</v>
      </c>
      <c r="S2525">
        <v>6544</v>
      </c>
      <c r="T2525">
        <v>9615.0400000000009</v>
      </c>
      <c r="U2525">
        <v>8570.59</v>
      </c>
    </row>
    <row r="2526" spans="1:21" x14ac:dyDescent="0.3">
      <c r="A2526" s="1">
        <v>45113</v>
      </c>
      <c r="B2526">
        <v>43313.440000000002</v>
      </c>
      <c r="C2526">
        <v>41003.49</v>
      </c>
      <c r="D2526">
        <v>51153.54</v>
      </c>
      <c r="E2526">
        <v>35554.01</v>
      </c>
      <c r="F2526">
        <v>19265.689999999999</v>
      </c>
      <c r="G2526">
        <v>4301.25</v>
      </c>
      <c r="H2526">
        <v>30079.49</v>
      </c>
      <c r="I2526">
        <v>19069.34</v>
      </c>
      <c r="J2526">
        <v>4116.59</v>
      </c>
      <c r="K2526">
        <v>26124.27</v>
      </c>
      <c r="L2526">
        <v>20870.09</v>
      </c>
      <c r="M2526">
        <v>1777.32</v>
      </c>
      <c r="N2526">
        <v>11143.97</v>
      </c>
      <c r="O2526">
        <v>3210.81</v>
      </c>
      <c r="P2526">
        <v>551943</v>
      </c>
      <c r="Q2526">
        <v>8242.4500000000007</v>
      </c>
      <c r="R2526">
        <v>961.95</v>
      </c>
      <c r="S2526">
        <v>6607.21</v>
      </c>
      <c r="T2526">
        <v>9633.31</v>
      </c>
      <c r="U2526">
        <v>8627.2900000000009</v>
      </c>
    </row>
    <row r="2527" spans="1:21" x14ac:dyDescent="0.3">
      <c r="A2527" s="1">
        <v>45114</v>
      </c>
      <c r="B2527">
        <v>43408.54</v>
      </c>
      <c r="C2527">
        <v>40670.379999999997</v>
      </c>
      <c r="D2527">
        <v>50739.46</v>
      </c>
      <c r="E2527">
        <v>35658.28</v>
      </c>
      <c r="F2527">
        <v>18985.54</v>
      </c>
      <c r="G2527">
        <v>4251.32</v>
      </c>
      <c r="H2527">
        <v>29834.09</v>
      </c>
      <c r="I2527">
        <v>19048.419999999998</v>
      </c>
      <c r="J2527">
        <v>4050.13</v>
      </c>
      <c r="K2527">
        <v>25944.05</v>
      </c>
      <c r="L2527">
        <v>20729.96</v>
      </c>
      <c r="M2527">
        <v>1772.18</v>
      </c>
      <c r="N2527">
        <v>11095.87</v>
      </c>
      <c r="O2527">
        <v>3158.53</v>
      </c>
      <c r="P2527">
        <v>545826</v>
      </c>
      <c r="Q2527">
        <v>8235.9699999999993</v>
      </c>
      <c r="R2527">
        <v>945.36</v>
      </c>
      <c r="S2527">
        <v>6603</v>
      </c>
      <c r="T2527">
        <v>9551.56</v>
      </c>
      <c r="U2527">
        <v>8556.75</v>
      </c>
    </row>
    <row r="2528" spans="1:21" x14ac:dyDescent="0.3">
      <c r="A2528" s="1">
        <v>45117</v>
      </c>
      <c r="B2528">
        <v>42725.55</v>
      </c>
      <c r="C2528">
        <v>40584.04</v>
      </c>
      <c r="D2528">
        <v>50630.78</v>
      </c>
      <c r="E2528">
        <v>35457.26</v>
      </c>
      <c r="F2528">
        <v>18857.87</v>
      </c>
      <c r="G2528">
        <v>4216.3</v>
      </c>
      <c r="H2528">
        <v>29484.66</v>
      </c>
      <c r="I2528">
        <v>19003.68</v>
      </c>
      <c r="J2528">
        <v>4013.89</v>
      </c>
      <c r="K2528">
        <v>25922.18</v>
      </c>
      <c r="L2528">
        <v>21107.27</v>
      </c>
      <c r="M2528">
        <v>1771.9</v>
      </c>
      <c r="N2528">
        <v>11036.47</v>
      </c>
      <c r="O2528">
        <v>3124.41</v>
      </c>
      <c r="P2528">
        <v>547134</v>
      </c>
      <c r="Q2528">
        <v>8288.9500000000007</v>
      </c>
      <c r="R2528">
        <v>948.56</v>
      </c>
      <c r="S2528">
        <v>6564.62</v>
      </c>
      <c r="T2528">
        <v>9533.41</v>
      </c>
      <c r="U2528">
        <v>8559.7199999999993</v>
      </c>
    </row>
    <row r="2529" spans="1:21" x14ac:dyDescent="0.3">
      <c r="A2529" s="1">
        <v>45118</v>
      </c>
      <c r="B2529">
        <v>43304.46</v>
      </c>
      <c r="C2529">
        <v>41308.69</v>
      </c>
      <c r="D2529">
        <v>50450.11</v>
      </c>
      <c r="E2529">
        <v>35932.239999999998</v>
      </c>
      <c r="F2529">
        <v>19085.810000000001</v>
      </c>
      <c r="G2529">
        <v>4216.26</v>
      </c>
      <c r="H2529">
        <v>29680.99</v>
      </c>
      <c r="I2529">
        <v>19145.86</v>
      </c>
      <c r="J2529">
        <v>4067.68</v>
      </c>
      <c r="K2529">
        <v>26215.42</v>
      </c>
      <c r="L2529">
        <v>20991.48</v>
      </c>
      <c r="M2529">
        <v>1808.3</v>
      </c>
      <c r="N2529">
        <v>11114.83</v>
      </c>
      <c r="O2529">
        <v>3151.03</v>
      </c>
      <c r="P2529">
        <v>545919</v>
      </c>
      <c r="Q2529">
        <v>8360.23</v>
      </c>
      <c r="R2529">
        <v>957.04</v>
      </c>
      <c r="S2529">
        <v>6640.15</v>
      </c>
      <c r="T2529">
        <v>9509.48</v>
      </c>
      <c r="U2529">
        <v>8693.15</v>
      </c>
    </row>
    <row r="2530" spans="1:21" x14ac:dyDescent="0.3">
      <c r="A2530" s="1">
        <v>45119</v>
      </c>
      <c r="B2530">
        <v>43172.83</v>
      </c>
      <c r="C2530">
        <v>41312.15</v>
      </c>
      <c r="D2530">
        <v>50337.32</v>
      </c>
      <c r="E2530">
        <v>35928.17</v>
      </c>
      <c r="F2530">
        <v>19118.7</v>
      </c>
      <c r="G2530">
        <v>4227.95</v>
      </c>
      <c r="H2530">
        <v>29490.12</v>
      </c>
      <c r="I2530">
        <v>19189.240000000002</v>
      </c>
      <c r="J2530">
        <v>4065.04</v>
      </c>
      <c r="K2530">
        <v>26286.81</v>
      </c>
      <c r="L2530">
        <v>21016.560000000001</v>
      </c>
      <c r="M2530">
        <v>1799.26</v>
      </c>
      <c r="N2530">
        <v>11129.16</v>
      </c>
      <c r="O2530">
        <v>3140.8</v>
      </c>
      <c r="P2530">
        <v>545653</v>
      </c>
      <c r="Q2530">
        <v>8373.51</v>
      </c>
      <c r="R2530">
        <v>957.22</v>
      </c>
      <c r="S2530">
        <v>6644.61</v>
      </c>
      <c r="T2530">
        <v>9505.5300000000007</v>
      </c>
      <c r="U2530">
        <v>8733.85</v>
      </c>
    </row>
    <row r="2531" spans="1:21" x14ac:dyDescent="0.3">
      <c r="A2531" s="1">
        <v>45120</v>
      </c>
      <c r="B2531">
        <v>42935.33</v>
      </c>
      <c r="C2531">
        <v>41084.21</v>
      </c>
      <c r="D2531">
        <v>50440.58</v>
      </c>
      <c r="E2531">
        <v>35699.78</v>
      </c>
      <c r="F2531">
        <v>19024.330000000002</v>
      </c>
      <c r="G2531">
        <v>4271.9799999999996</v>
      </c>
      <c r="H2531">
        <v>30007</v>
      </c>
      <c r="I2531">
        <v>18958.95</v>
      </c>
      <c r="J2531">
        <v>3977.27</v>
      </c>
      <c r="K2531">
        <v>26140.75</v>
      </c>
      <c r="L2531">
        <v>21118.97</v>
      </c>
      <c r="M2531">
        <v>1796.09</v>
      </c>
      <c r="N2531">
        <v>10965.89</v>
      </c>
      <c r="O2531">
        <v>3075.25</v>
      </c>
      <c r="P2531">
        <v>544007</v>
      </c>
      <c r="Q2531">
        <v>8273.57</v>
      </c>
      <c r="R2531">
        <v>949</v>
      </c>
      <c r="S2531">
        <v>6622.55</v>
      </c>
      <c r="T2531">
        <v>9525.5</v>
      </c>
      <c r="U2531">
        <v>8712.1</v>
      </c>
    </row>
    <row r="2532" spans="1:21" x14ac:dyDescent="0.3">
      <c r="A2532" s="1">
        <v>45121</v>
      </c>
      <c r="B2532">
        <v>42805.62</v>
      </c>
      <c r="C2532">
        <v>41347.43</v>
      </c>
      <c r="D2532">
        <v>50559.62</v>
      </c>
      <c r="E2532">
        <v>35789.96</v>
      </c>
      <c r="F2532">
        <v>19173.93</v>
      </c>
      <c r="G2532">
        <v>4322.8</v>
      </c>
      <c r="H2532">
        <v>31296.36</v>
      </c>
      <c r="I2532">
        <v>19064.63</v>
      </c>
      <c r="J2532">
        <v>3972.34</v>
      </c>
      <c r="K2532">
        <v>26229.94</v>
      </c>
      <c r="L2532">
        <v>21409.16</v>
      </c>
      <c r="M2532">
        <v>1815.53</v>
      </c>
      <c r="N2532">
        <v>10987.92</v>
      </c>
      <c r="O2532">
        <v>3073.56</v>
      </c>
      <c r="P2532">
        <v>548419</v>
      </c>
      <c r="Q2532">
        <v>8309.11</v>
      </c>
      <c r="R2532">
        <v>959.85</v>
      </c>
      <c r="S2532">
        <v>6664.9</v>
      </c>
      <c r="T2532">
        <v>9557.06</v>
      </c>
      <c r="U2532">
        <v>8768.1200000000008</v>
      </c>
    </row>
    <row r="2533" spans="1:21" x14ac:dyDescent="0.3">
      <c r="A2533" s="1">
        <v>45124</v>
      </c>
      <c r="B2533">
        <v>42838.63</v>
      </c>
      <c r="C2533">
        <v>41426.730000000003</v>
      </c>
      <c r="D2533">
        <v>51291.95</v>
      </c>
      <c r="E2533">
        <v>35665.06</v>
      </c>
      <c r="F2533">
        <v>19183.34</v>
      </c>
      <c r="G2533">
        <v>4317.92</v>
      </c>
      <c r="H2533">
        <v>31378.17</v>
      </c>
      <c r="I2533">
        <v>19137.22</v>
      </c>
      <c r="J2533">
        <v>3983.29</v>
      </c>
      <c r="K2533">
        <v>26443.08</v>
      </c>
      <c r="L2533">
        <v>21445.21</v>
      </c>
      <c r="M2533">
        <v>1815.28</v>
      </c>
      <c r="N2533">
        <v>11079</v>
      </c>
      <c r="O2533">
        <v>3082.85</v>
      </c>
      <c r="P2533">
        <v>552345</v>
      </c>
      <c r="Q2533">
        <v>8360.7099999999991</v>
      </c>
      <c r="R2533">
        <v>964.85</v>
      </c>
      <c r="S2533">
        <v>6668.51</v>
      </c>
      <c r="T2533">
        <v>9663.4599999999991</v>
      </c>
      <c r="U2533">
        <v>8809.65</v>
      </c>
    </row>
    <row r="2534" spans="1:21" x14ac:dyDescent="0.3">
      <c r="A2534" s="1">
        <v>45125</v>
      </c>
      <c r="B2534">
        <v>42599.92</v>
      </c>
      <c r="C2534">
        <v>41608.839999999997</v>
      </c>
      <c r="D2534">
        <v>51207.91</v>
      </c>
      <c r="E2534">
        <v>35653.11</v>
      </c>
      <c r="F2534">
        <v>19148.55</v>
      </c>
      <c r="G2534">
        <v>4281.1899999999996</v>
      </c>
      <c r="H2534">
        <v>31739.119999999999</v>
      </c>
      <c r="I2534">
        <v>19159.95</v>
      </c>
      <c r="J2534">
        <v>4006.18</v>
      </c>
      <c r="K2534">
        <v>26342.37</v>
      </c>
      <c r="L2534">
        <v>21248.46</v>
      </c>
      <c r="M2534">
        <v>1803.18</v>
      </c>
      <c r="N2534">
        <v>11023.33</v>
      </c>
      <c r="O2534">
        <v>3088.63</v>
      </c>
      <c r="P2534">
        <v>548826</v>
      </c>
      <c r="Q2534">
        <v>8374.69</v>
      </c>
      <c r="R2534">
        <v>960.27</v>
      </c>
      <c r="S2534">
        <v>6652.93</v>
      </c>
      <c r="T2534">
        <v>9638.9699999999993</v>
      </c>
      <c r="U2534">
        <v>8833.58</v>
      </c>
    </row>
    <row r="2535" spans="1:21" x14ac:dyDescent="0.3">
      <c r="A2535" s="1">
        <v>45126</v>
      </c>
      <c r="B2535">
        <v>42880.35</v>
      </c>
      <c r="C2535">
        <v>41819.699999999997</v>
      </c>
      <c r="D2535">
        <v>51492.87</v>
      </c>
      <c r="E2535">
        <v>35656.559999999998</v>
      </c>
      <c r="F2535">
        <v>19230.509999999998</v>
      </c>
      <c r="G2535">
        <v>4292.87</v>
      </c>
      <c r="H2535">
        <v>31740.53</v>
      </c>
      <c r="I2535">
        <v>19268.310000000001</v>
      </c>
      <c r="J2535">
        <v>4038.62</v>
      </c>
      <c r="K2535">
        <v>26477.439999999999</v>
      </c>
      <c r="L2535">
        <v>21287.06</v>
      </c>
      <c r="M2535">
        <v>1822.12</v>
      </c>
      <c r="N2535">
        <v>11149.62</v>
      </c>
      <c r="O2535">
        <v>3126.26</v>
      </c>
      <c r="P2535">
        <v>551076</v>
      </c>
      <c r="Q2535">
        <v>8420.5499999999993</v>
      </c>
      <c r="R2535">
        <v>964.44</v>
      </c>
      <c r="S2535">
        <v>6675.14</v>
      </c>
      <c r="T2535">
        <v>9696.94</v>
      </c>
      <c r="U2535">
        <v>8907.0499999999993</v>
      </c>
    </row>
    <row r="2536" spans="1:21" x14ac:dyDescent="0.3">
      <c r="A2536" s="1">
        <v>45127</v>
      </c>
      <c r="B2536">
        <v>42723.17</v>
      </c>
      <c r="C2536">
        <v>41698.21</v>
      </c>
      <c r="D2536">
        <v>52212.53</v>
      </c>
      <c r="E2536">
        <v>35772.449999999997</v>
      </c>
      <c r="F2536">
        <v>19510.29</v>
      </c>
      <c r="G2536">
        <v>4292.34</v>
      </c>
      <c r="H2536">
        <v>31483.86</v>
      </c>
      <c r="I2536">
        <v>19370.52</v>
      </c>
      <c r="J2536">
        <v>4021.36</v>
      </c>
      <c r="K2536">
        <v>26754.48</v>
      </c>
      <c r="L2536">
        <v>21361.42</v>
      </c>
      <c r="M2536">
        <v>1825.4780000000001</v>
      </c>
      <c r="N2536">
        <v>11216.45</v>
      </c>
      <c r="O2536">
        <v>3134.2379999999998</v>
      </c>
      <c r="P2536">
        <v>551246</v>
      </c>
      <c r="Q2536">
        <v>8468.6129999999994</v>
      </c>
      <c r="R2536">
        <v>965.21</v>
      </c>
      <c r="S2536">
        <v>6678.0330000000004</v>
      </c>
      <c r="T2536">
        <v>9784.1530000000002</v>
      </c>
      <c r="U2536">
        <v>8903.8629999999994</v>
      </c>
    </row>
    <row r="2537" spans="1:21" x14ac:dyDescent="0.3">
      <c r="A2537" s="1">
        <v>45128</v>
      </c>
      <c r="B2537">
        <v>42256.639999999999</v>
      </c>
      <c r="C2537">
        <v>42401.94</v>
      </c>
      <c r="D2537">
        <v>52122.78</v>
      </c>
      <c r="E2537">
        <v>35748.839999999997</v>
      </c>
      <c r="F2537">
        <v>19335.75</v>
      </c>
      <c r="G2537">
        <v>4291.07</v>
      </c>
      <c r="H2537">
        <v>30099.24</v>
      </c>
      <c r="I2537">
        <v>19373.830000000002</v>
      </c>
      <c r="J2537">
        <v>4020.28</v>
      </c>
      <c r="K2537">
        <v>26692.7</v>
      </c>
      <c r="L2537">
        <v>21196.73</v>
      </c>
      <c r="M2537">
        <v>1831.86</v>
      </c>
      <c r="N2537">
        <v>11274.02</v>
      </c>
      <c r="O2537">
        <v>3136.88</v>
      </c>
      <c r="P2537">
        <v>547430</v>
      </c>
      <c r="Q2537">
        <v>8413.59</v>
      </c>
      <c r="R2537">
        <v>957.95</v>
      </c>
      <c r="S2537">
        <v>6668.61</v>
      </c>
      <c r="T2537">
        <v>9760.1</v>
      </c>
      <c r="U2537">
        <v>9022.2000000000007</v>
      </c>
    </row>
    <row r="2538" spans="1:21" x14ac:dyDescent="0.3">
      <c r="A2538" s="1">
        <v>45131</v>
      </c>
      <c r="B2538">
        <v>42127.98</v>
      </c>
      <c r="C2538">
        <v>42734.23</v>
      </c>
      <c r="D2538">
        <v>51836.97</v>
      </c>
      <c r="E2538">
        <v>35818.46</v>
      </c>
      <c r="F2538">
        <v>18998.830000000002</v>
      </c>
      <c r="G2538">
        <v>4299.6000000000004</v>
      </c>
      <c r="H2538">
        <v>30124.07</v>
      </c>
      <c r="I2538">
        <v>19265.990000000002</v>
      </c>
      <c r="J2538">
        <v>4049.15</v>
      </c>
      <c r="K2538">
        <v>26788.95</v>
      </c>
      <c r="L2538">
        <v>21065.4</v>
      </c>
      <c r="M2538">
        <v>1828.56</v>
      </c>
      <c r="N2538">
        <v>11372.92</v>
      </c>
      <c r="O2538">
        <v>3154.15</v>
      </c>
      <c r="P2538">
        <v>545447</v>
      </c>
      <c r="Q2538">
        <v>8364.39</v>
      </c>
      <c r="R2538">
        <v>963.38</v>
      </c>
      <c r="S2538">
        <v>6673.41</v>
      </c>
      <c r="T2538">
        <v>9755.2000000000007</v>
      </c>
      <c r="U2538">
        <v>9086.49</v>
      </c>
    </row>
    <row r="2539" spans="1:21" x14ac:dyDescent="0.3">
      <c r="A2539" s="1">
        <v>45132</v>
      </c>
      <c r="B2539">
        <v>42568.71</v>
      </c>
      <c r="C2539">
        <v>42459.12</v>
      </c>
      <c r="D2539">
        <v>51646.91</v>
      </c>
      <c r="E2539">
        <v>36138.42</v>
      </c>
      <c r="F2539">
        <v>18855.900000000001</v>
      </c>
      <c r="G2539">
        <v>4282.47</v>
      </c>
      <c r="H2539">
        <v>30040.38</v>
      </c>
      <c r="I2539">
        <v>19414.3</v>
      </c>
      <c r="J2539">
        <v>4158.0600000000004</v>
      </c>
      <c r="K2539">
        <v>26901.63</v>
      </c>
      <c r="L2539">
        <v>21671.14</v>
      </c>
      <c r="M2539">
        <v>1831.29</v>
      </c>
      <c r="N2539">
        <v>11378.24</v>
      </c>
      <c r="O2539">
        <v>3259.98</v>
      </c>
      <c r="P2539">
        <v>553924</v>
      </c>
      <c r="Q2539">
        <v>8404.17</v>
      </c>
      <c r="R2539">
        <v>968.09</v>
      </c>
      <c r="S2539">
        <v>6692.2</v>
      </c>
      <c r="T2539">
        <v>9755.73</v>
      </c>
      <c r="U2539">
        <v>9069.44</v>
      </c>
    </row>
    <row r="2540" spans="1:21" x14ac:dyDescent="0.3">
      <c r="A2540" s="1">
        <v>45133</v>
      </c>
      <c r="B2540">
        <v>42443.69</v>
      </c>
      <c r="C2540">
        <v>43132.88</v>
      </c>
      <c r="D2540">
        <v>51950.6</v>
      </c>
      <c r="E2540">
        <v>36103.1</v>
      </c>
      <c r="F2540">
        <v>19049.310000000001</v>
      </c>
      <c r="G2540">
        <v>4332.63</v>
      </c>
      <c r="H2540">
        <v>30120.62</v>
      </c>
      <c r="I2540">
        <v>19480.28</v>
      </c>
      <c r="J2540">
        <v>4186.3100000000004</v>
      </c>
      <c r="K2540">
        <v>26979.85</v>
      </c>
      <c r="L2540">
        <v>21737.63</v>
      </c>
      <c r="M2540">
        <v>1873.65</v>
      </c>
      <c r="N2540">
        <v>11442.99</v>
      </c>
      <c r="O2540">
        <v>3274.34</v>
      </c>
      <c r="P2540">
        <v>555825</v>
      </c>
      <c r="Q2540">
        <v>8457.68</v>
      </c>
      <c r="R2540">
        <v>966.09</v>
      </c>
      <c r="S2540">
        <v>6700.64</v>
      </c>
      <c r="T2540">
        <v>9776.41</v>
      </c>
      <c r="U2540">
        <v>9157.99</v>
      </c>
    </row>
    <row r="2541" spans="1:21" x14ac:dyDescent="0.3">
      <c r="A2541" s="1">
        <v>45134</v>
      </c>
      <c r="B2541">
        <v>42300.26</v>
      </c>
      <c r="C2541">
        <v>43267.64</v>
      </c>
      <c r="D2541">
        <v>51550</v>
      </c>
      <c r="E2541">
        <v>35640.31</v>
      </c>
      <c r="F2541">
        <v>18909.03</v>
      </c>
      <c r="G2541">
        <v>4423.8999999999996</v>
      </c>
      <c r="H2541">
        <v>30094.400000000001</v>
      </c>
      <c r="I2541">
        <v>19267.62</v>
      </c>
      <c r="J2541">
        <v>4172.76</v>
      </c>
      <c r="K2541">
        <v>27625.279999999999</v>
      </c>
      <c r="L2541">
        <v>21684.06</v>
      </c>
      <c r="M2541">
        <v>1881.13</v>
      </c>
      <c r="N2541">
        <v>11463.26</v>
      </c>
      <c r="O2541">
        <v>3265.33</v>
      </c>
      <c r="P2541">
        <v>553525</v>
      </c>
      <c r="Q2541">
        <v>8385.81</v>
      </c>
      <c r="R2541">
        <v>965.64</v>
      </c>
      <c r="S2541">
        <v>6671.55</v>
      </c>
      <c r="T2541">
        <v>9711.27</v>
      </c>
      <c r="U2541">
        <v>9184.5300000000007</v>
      </c>
    </row>
    <row r="2542" spans="1:21" x14ac:dyDescent="0.3">
      <c r="A2542" s="1">
        <v>45135</v>
      </c>
      <c r="B2542">
        <v>42383.519999999997</v>
      </c>
      <c r="C2542">
        <v>43473.75</v>
      </c>
      <c r="D2542">
        <v>51319.66</v>
      </c>
      <c r="E2542">
        <v>35650.230000000003</v>
      </c>
      <c r="F2542">
        <v>19069.150000000001</v>
      </c>
      <c r="G2542">
        <v>4508.91</v>
      </c>
      <c r="H2542">
        <v>29893.16</v>
      </c>
      <c r="I2542">
        <v>19213.38</v>
      </c>
      <c r="J2542">
        <v>4279.83</v>
      </c>
      <c r="K2542">
        <v>27747.05</v>
      </c>
      <c r="L2542">
        <v>21803.98</v>
      </c>
      <c r="M2542">
        <v>1878.95</v>
      </c>
      <c r="N2542">
        <v>11544.41</v>
      </c>
      <c r="O2542">
        <v>3350.7</v>
      </c>
      <c r="P2542">
        <v>556630</v>
      </c>
      <c r="Q2542">
        <v>8383.6200000000008</v>
      </c>
      <c r="R2542">
        <v>975.36</v>
      </c>
      <c r="S2542">
        <v>6696.84</v>
      </c>
      <c r="T2542">
        <v>9671.36</v>
      </c>
      <c r="U2542">
        <v>9212.25</v>
      </c>
    </row>
    <row r="2543" spans="1:21" x14ac:dyDescent="0.3">
      <c r="A2543" s="1">
        <v>45138</v>
      </c>
      <c r="B2543">
        <v>42752.52</v>
      </c>
      <c r="C2543">
        <v>44045.93</v>
      </c>
      <c r="D2543">
        <v>51432.39</v>
      </c>
      <c r="E2543">
        <v>36017.440000000002</v>
      </c>
      <c r="F2543">
        <v>18986.419999999998</v>
      </c>
      <c r="G2543">
        <v>4536.1400000000003</v>
      </c>
      <c r="H2543">
        <v>30276.57</v>
      </c>
      <c r="I2543">
        <v>19424.13</v>
      </c>
      <c r="J2543">
        <v>4379.71</v>
      </c>
      <c r="K2543">
        <v>27736.45</v>
      </c>
      <c r="L2543">
        <v>22180.720000000001</v>
      </c>
      <c r="M2543">
        <v>1880.37</v>
      </c>
      <c r="N2543">
        <v>11730.28</v>
      </c>
      <c r="O2543">
        <v>3433.48</v>
      </c>
      <c r="P2543">
        <v>563615</v>
      </c>
      <c r="Q2543">
        <v>8464.4699999999993</v>
      </c>
      <c r="R2543">
        <v>988.29</v>
      </c>
      <c r="S2543">
        <v>6744.67</v>
      </c>
      <c r="T2543">
        <v>9705</v>
      </c>
      <c r="U2543">
        <v>9365.39</v>
      </c>
    </row>
    <row r="2544" spans="1:21" x14ac:dyDescent="0.3">
      <c r="A2544" s="1">
        <v>45139</v>
      </c>
      <c r="B2544">
        <v>42697.07</v>
      </c>
      <c r="C2544">
        <v>43869.48</v>
      </c>
      <c r="D2544">
        <v>51331.27</v>
      </c>
      <c r="E2544">
        <v>35928.559999999998</v>
      </c>
      <c r="F2544">
        <v>18947.259999999998</v>
      </c>
      <c r="G2544">
        <v>4455.58</v>
      </c>
      <c r="H2544">
        <v>30586.05</v>
      </c>
      <c r="I2544">
        <v>19390.68</v>
      </c>
      <c r="J2544">
        <v>4365.82</v>
      </c>
      <c r="K2544">
        <v>27644.66</v>
      </c>
      <c r="L2544">
        <v>22347.85</v>
      </c>
      <c r="M2544">
        <v>1881.06</v>
      </c>
      <c r="N2544">
        <v>11702.33</v>
      </c>
      <c r="O2544">
        <v>3431.42</v>
      </c>
      <c r="P2544">
        <v>566950</v>
      </c>
      <c r="Q2544">
        <v>8469.2099999999991</v>
      </c>
      <c r="R2544">
        <v>983.59</v>
      </c>
      <c r="S2544">
        <v>6738.21</v>
      </c>
      <c r="T2544">
        <v>9702.6200000000008</v>
      </c>
      <c r="U2544">
        <v>9338.39</v>
      </c>
    </row>
    <row r="2545" spans="1:21" x14ac:dyDescent="0.3">
      <c r="A2545" s="1">
        <v>45140</v>
      </c>
      <c r="B2545">
        <v>42368.43</v>
      </c>
      <c r="C2545">
        <v>43066.53</v>
      </c>
      <c r="D2545">
        <v>50635.91</v>
      </c>
      <c r="E2545">
        <v>35381.96</v>
      </c>
      <c r="F2545">
        <v>18868.939999999999</v>
      </c>
      <c r="G2545">
        <v>4392.26</v>
      </c>
      <c r="H2545">
        <v>30385.23</v>
      </c>
      <c r="I2545">
        <v>19105.740000000002</v>
      </c>
      <c r="J2545">
        <v>4264.79</v>
      </c>
      <c r="K2545">
        <v>27485.71</v>
      </c>
      <c r="L2545">
        <v>21801.3</v>
      </c>
      <c r="M2545">
        <v>1843.39</v>
      </c>
      <c r="N2545">
        <v>11444.66</v>
      </c>
      <c r="O2545">
        <v>3351.78</v>
      </c>
      <c r="P2545">
        <v>560045</v>
      </c>
      <c r="Q2545">
        <v>8347.65</v>
      </c>
      <c r="R2545">
        <v>970.16</v>
      </c>
      <c r="S2545">
        <v>6666.1</v>
      </c>
      <c r="T2545">
        <v>9573.25</v>
      </c>
      <c r="U2545">
        <v>9201.92</v>
      </c>
    </row>
    <row r="2546" spans="1:21" x14ac:dyDescent="0.3">
      <c r="A2546" s="1">
        <v>45141</v>
      </c>
      <c r="B2546">
        <v>42012.79</v>
      </c>
      <c r="C2546">
        <v>42786.17</v>
      </c>
      <c r="D2546">
        <v>50098.46</v>
      </c>
      <c r="E2546">
        <v>35240.17</v>
      </c>
      <c r="F2546">
        <v>18764.830000000002</v>
      </c>
      <c r="G2546">
        <v>4311</v>
      </c>
      <c r="H2546">
        <v>30334.91</v>
      </c>
      <c r="I2546">
        <v>18929.86</v>
      </c>
      <c r="J2546">
        <v>4265.88</v>
      </c>
      <c r="K2546">
        <v>27687.41</v>
      </c>
      <c r="L2546">
        <v>21551.61</v>
      </c>
      <c r="M2546">
        <v>1837.05</v>
      </c>
      <c r="N2546">
        <v>11410.93</v>
      </c>
      <c r="O2546">
        <v>3360.98</v>
      </c>
      <c r="P2546">
        <v>558983</v>
      </c>
      <c r="Q2546">
        <v>8276.68</v>
      </c>
      <c r="R2546">
        <v>970.09</v>
      </c>
      <c r="S2546">
        <v>6643.46</v>
      </c>
      <c r="T2546">
        <v>9483.1</v>
      </c>
      <c r="U2546">
        <v>9173.86</v>
      </c>
    </row>
    <row r="2547" spans="1:21" x14ac:dyDescent="0.3">
      <c r="A2547" s="1">
        <v>45142</v>
      </c>
      <c r="B2547">
        <v>42211.360000000001</v>
      </c>
      <c r="C2547">
        <v>43070.04</v>
      </c>
      <c r="D2547">
        <v>50428.55</v>
      </c>
      <c r="E2547">
        <v>35092.910000000003</v>
      </c>
      <c r="F2547">
        <v>18777.77</v>
      </c>
      <c r="G2547">
        <v>4314.3599999999997</v>
      </c>
      <c r="H2547">
        <v>30781.16</v>
      </c>
      <c r="I2547">
        <v>18909.599999999999</v>
      </c>
      <c r="J2547">
        <v>4249.0200000000004</v>
      </c>
      <c r="K2547">
        <v>27852</v>
      </c>
      <c r="L2547">
        <v>21650.42</v>
      </c>
      <c r="M2547">
        <v>1863.62</v>
      </c>
      <c r="N2547">
        <v>11339</v>
      </c>
      <c r="O2547">
        <v>3350.87</v>
      </c>
      <c r="P2547">
        <v>561118</v>
      </c>
      <c r="Q2547">
        <v>8311.01</v>
      </c>
      <c r="R2547">
        <v>977.92</v>
      </c>
      <c r="S2547">
        <v>6676.02</v>
      </c>
      <c r="T2547">
        <v>9562.08</v>
      </c>
      <c r="U2547">
        <v>9224.32</v>
      </c>
    </row>
    <row r="2548" spans="1:21" x14ac:dyDescent="0.3">
      <c r="A2548" s="1">
        <v>45145</v>
      </c>
      <c r="B2548">
        <v>42308.65</v>
      </c>
      <c r="C2548">
        <v>43182.81</v>
      </c>
      <c r="D2548">
        <v>50325.760000000002</v>
      </c>
      <c r="E2548">
        <v>35205.21</v>
      </c>
      <c r="F2548">
        <v>18781.330000000002</v>
      </c>
      <c r="G2548">
        <v>4341.41</v>
      </c>
      <c r="H2548">
        <v>31109.67</v>
      </c>
      <c r="I2548">
        <v>18945.66</v>
      </c>
      <c r="J2548">
        <v>4239.83</v>
      </c>
      <c r="K2548">
        <v>28300</v>
      </c>
      <c r="L2548">
        <v>21630.17</v>
      </c>
      <c r="M2548">
        <v>1887.53</v>
      </c>
      <c r="N2548">
        <v>11349.53</v>
      </c>
      <c r="O2548">
        <v>3341.9</v>
      </c>
      <c r="P2548">
        <v>562687</v>
      </c>
      <c r="Q2548">
        <v>8329.35</v>
      </c>
      <c r="R2548">
        <v>983.93</v>
      </c>
      <c r="S2548">
        <v>6693.17</v>
      </c>
      <c r="T2548">
        <v>9582.56</v>
      </c>
      <c r="U2548">
        <v>9241.08</v>
      </c>
    </row>
    <row r="2549" spans="1:21" x14ac:dyDescent="0.3">
      <c r="A2549" s="1">
        <v>45146</v>
      </c>
      <c r="B2549">
        <v>42607.27</v>
      </c>
      <c r="C2549">
        <v>43202.81</v>
      </c>
      <c r="D2549">
        <v>50491.32</v>
      </c>
      <c r="E2549">
        <v>35105.019999999997</v>
      </c>
      <c r="F2549">
        <v>18726.490000000002</v>
      </c>
      <c r="G2549">
        <v>4333.7299999999996</v>
      </c>
      <c r="H2549">
        <v>31105.59</v>
      </c>
      <c r="I2549">
        <v>18929.509999999998</v>
      </c>
      <c r="J2549">
        <v>4223.25</v>
      </c>
      <c r="K2549">
        <v>28343.75</v>
      </c>
      <c r="L2549">
        <v>21426.25</v>
      </c>
      <c r="M2549">
        <v>1870.11</v>
      </c>
      <c r="N2549">
        <v>11397.23</v>
      </c>
      <c r="O2549">
        <v>3321.99</v>
      </c>
      <c r="P2549">
        <v>559654</v>
      </c>
      <c r="Q2549">
        <v>8303.1</v>
      </c>
      <c r="R2549">
        <v>982.88</v>
      </c>
      <c r="S2549">
        <v>6682.15</v>
      </c>
      <c r="T2549">
        <v>9624.39</v>
      </c>
      <c r="U2549">
        <v>9259.5300000000007</v>
      </c>
    </row>
    <row r="2550" spans="1:21" x14ac:dyDescent="0.3">
      <c r="A2550" s="1">
        <v>45147</v>
      </c>
      <c r="B2550">
        <v>43122.39</v>
      </c>
      <c r="C2550">
        <v>43553.3</v>
      </c>
      <c r="D2550">
        <v>50380.42</v>
      </c>
      <c r="E2550">
        <v>35365.64</v>
      </c>
      <c r="F2550">
        <v>18841.04</v>
      </c>
      <c r="G2550">
        <v>4277.55</v>
      </c>
      <c r="H2550">
        <v>31210.03</v>
      </c>
      <c r="I2550">
        <v>19149.72</v>
      </c>
      <c r="J2550">
        <v>4225</v>
      </c>
      <c r="K2550">
        <v>28485.79</v>
      </c>
      <c r="L2550">
        <v>21923.67</v>
      </c>
      <c r="M2550">
        <v>1875.57</v>
      </c>
      <c r="N2550">
        <v>11468.41</v>
      </c>
      <c r="O2550">
        <v>3328.99</v>
      </c>
      <c r="P2550">
        <v>564256</v>
      </c>
      <c r="Q2550">
        <v>8395.67</v>
      </c>
      <c r="R2550">
        <v>989.88</v>
      </c>
      <c r="S2550">
        <v>6712.84</v>
      </c>
      <c r="T2550">
        <v>9604.1</v>
      </c>
      <c r="U2550">
        <v>9330.16</v>
      </c>
    </row>
    <row r="2551" spans="1:21" x14ac:dyDescent="0.3">
      <c r="A2551" s="1">
        <v>45148</v>
      </c>
      <c r="B2551">
        <v>43154.36</v>
      </c>
      <c r="C2551">
        <v>43351.12</v>
      </c>
      <c r="D2551">
        <v>49973.3</v>
      </c>
      <c r="E2551">
        <v>35299.870000000003</v>
      </c>
      <c r="F2551">
        <v>18674.82</v>
      </c>
      <c r="G2551">
        <v>4266.96</v>
      </c>
      <c r="H2551">
        <v>31108.07</v>
      </c>
      <c r="I2551">
        <v>19150.09</v>
      </c>
      <c r="J2551">
        <v>4236.29</v>
      </c>
      <c r="K2551">
        <v>28313.279999999999</v>
      </c>
      <c r="L2551">
        <v>21992.53</v>
      </c>
      <c r="M2551">
        <v>1855.91</v>
      </c>
      <c r="N2551">
        <v>11434.31</v>
      </c>
      <c r="O2551">
        <v>3345.5</v>
      </c>
      <c r="P2551">
        <v>563264</v>
      </c>
      <c r="Q2551">
        <v>8403.94</v>
      </c>
      <c r="R2551">
        <v>989.22</v>
      </c>
      <c r="S2551">
        <v>6713.03</v>
      </c>
      <c r="T2551">
        <v>9545.5400000000009</v>
      </c>
      <c r="U2551">
        <v>9309.31</v>
      </c>
    </row>
    <row r="2552" spans="1:21" x14ac:dyDescent="0.3">
      <c r="A2552" s="1">
        <v>45149</v>
      </c>
      <c r="B2552">
        <v>43196.43</v>
      </c>
      <c r="C2552">
        <v>43417.31</v>
      </c>
      <c r="D2552">
        <v>49608.24</v>
      </c>
      <c r="E2552">
        <v>35051.980000000003</v>
      </c>
      <c r="F2552">
        <v>18539.62</v>
      </c>
      <c r="G2552">
        <v>4253.09</v>
      </c>
      <c r="H2552">
        <v>31019.34</v>
      </c>
      <c r="I2552">
        <v>19059.78</v>
      </c>
      <c r="J2552">
        <v>4237.29</v>
      </c>
      <c r="K2552">
        <v>27952.42</v>
      </c>
      <c r="L2552">
        <v>21877.78</v>
      </c>
      <c r="M2552">
        <v>1853.57</v>
      </c>
      <c r="N2552">
        <v>11448.17</v>
      </c>
      <c r="O2552">
        <v>3336.41</v>
      </c>
      <c r="P2552">
        <v>562187</v>
      </c>
      <c r="Q2552">
        <v>8385.52</v>
      </c>
      <c r="R2552">
        <v>982.45</v>
      </c>
      <c r="S2552">
        <v>6677.65</v>
      </c>
      <c r="T2552">
        <v>9471.7000000000007</v>
      </c>
      <c r="U2552">
        <v>9321.11</v>
      </c>
    </row>
    <row r="2553" spans="1:21" x14ac:dyDescent="0.3">
      <c r="A2553" s="1">
        <v>45152</v>
      </c>
      <c r="B2553">
        <v>42980.480000000003</v>
      </c>
      <c r="C2553">
        <v>43332.6</v>
      </c>
      <c r="D2553">
        <v>49462.31</v>
      </c>
      <c r="E2553">
        <v>34972.639999999999</v>
      </c>
      <c r="F2553">
        <v>18611.79</v>
      </c>
      <c r="G2553">
        <v>4225.26</v>
      </c>
      <c r="H2553">
        <v>31218.63</v>
      </c>
      <c r="I2553">
        <v>18982.98</v>
      </c>
      <c r="J2553">
        <v>4198.74</v>
      </c>
      <c r="K2553">
        <v>27819.200000000001</v>
      </c>
      <c r="L2553">
        <v>21480.98</v>
      </c>
      <c r="M2553">
        <v>1847.25</v>
      </c>
      <c r="N2553">
        <v>11362</v>
      </c>
      <c r="O2553">
        <v>3315.5</v>
      </c>
      <c r="P2553">
        <v>552869</v>
      </c>
      <c r="Q2553">
        <v>8369.11</v>
      </c>
      <c r="R2553">
        <v>972.13</v>
      </c>
      <c r="S2553">
        <v>6655.41</v>
      </c>
      <c r="T2553">
        <v>9437.49</v>
      </c>
      <c r="U2553">
        <v>9315.52</v>
      </c>
    </row>
    <row r="2554" spans="1:21" x14ac:dyDescent="0.3">
      <c r="A2554" s="1">
        <v>45153</v>
      </c>
      <c r="B2554">
        <v>42980.480000000003</v>
      </c>
      <c r="C2554">
        <v>43332.6</v>
      </c>
      <c r="D2554">
        <v>49462.31</v>
      </c>
      <c r="E2554">
        <v>34972.639999999999</v>
      </c>
      <c r="F2554">
        <v>18611.79</v>
      </c>
      <c r="G2554">
        <v>4225.26</v>
      </c>
      <c r="H2554">
        <v>31218.63</v>
      </c>
      <c r="I2554">
        <v>18982.98</v>
      </c>
      <c r="J2554">
        <v>4198.74</v>
      </c>
      <c r="K2554">
        <v>27819.200000000001</v>
      </c>
      <c r="L2554">
        <v>21480.98</v>
      </c>
      <c r="M2554">
        <v>1847.25</v>
      </c>
      <c r="N2554">
        <v>11362</v>
      </c>
      <c r="O2554">
        <v>3315.5</v>
      </c>
      <c r="P2554">
        <v>552869</v>
      </c>
      <c r="Q2554">
        <v>8369.11</v>
      </c>
      <c r="R2554">
        <v>972.13</v>
      </c>
      <c r="S2554">
        <v>6655.41</v>
      </c>
      <c r="T2554">
        <v>9437.49</v>
      </c>
      <c r="U2554">
        <v>9315.52</v>
      </c>
    </row>
    <row r="2555" spans="1:21" x14ac:dyDescent="0.3">
      <c r="A2555" s="1">
        <v>45154</v>
      </c>
      <c r="B2555">
        <v>42888.76</v>
      </c>
      <c r="C2555">
        <v>43606.61</v>
      </c>
      <c r="D2555">
        <v>49329.85</v>
      </c>
      <c r="E2555">
        <v>35194.03</v>
      </c>
      <c r="F2555">
        <v>18691.990000000002</v>
      </c>
      <c r="G2555">
        <v>4271.01</v>
      </c>
      <c r="H2555">
        <v>31475.02</v>
      </c>
      <c r="I2555">
        <v>19048.72</v>
      </c>
      <c r="J2555">
        <v>4241.87</v>
      </c>
      <c r="K2555">
        <v>28042.93</v>
      </c>
      <c r="L2555">
        <v>21257.72</v>
      </c>
      <c r="M2555">
        <v>1830.74</v>
      </c>
      <c r="N2555">
        <v>11418.02</v>
      </c>
      <c r="O2555">
        <v>3353.24</v>
      </c>
      <c r="P2555">
        <v>552408</v>
      </c>
      <c r="Q2555">
        <v>8376.43</v>
      </c>
      <c r="R2555">
        <v>966.43</v>
      </c>
      <c r="S2555">
        <v>6680.57</v>
      </c>
      <c r="T2555">
        <v>9413.61</v>
      </c>
      <c r="U2555">
        <v>9392.34</v>
      </c>
    </row>
    <row r="2556" spans="1:21" x14ac:dyDescent="0.3">
      <c r="A2556" s="1">
        <v>45155</v>
      </c>
      <c r="B2556">
        <v>43549.2</v>
      </c>
      <c r="C2556">
        <v>43278.23</v>
      </c>
      <c r="D2556">
        <v>49243.8</v>
      </c>
      <c r="E2556">
        <v>35149.39</v>
      </c>
      <c r="F2556">
        <v>18518.93</v>
      </c>
      <c r="G2556">
        <v>4274.79</v>
      </c>
      <c r="H2556">
        <v>31366.6</v>
      </c>
      <c r="I2556">
        <v>18902.849999999999</v>
      </c>
      <c r="J2556">
        <v>4210.82</v>
      </c>
      <c r="K2556">
        <v>27968.85</v>
      </c>
      <c r="L2556">
        <v>21203.57</v>
      </c>
      <c r="M2556">
        <v>1829.21</v>
      </c>
      <c r="N2556">
        <v>11438.18</v>
      </c>
      <c r="O2556">
        <v>3318.69</v>
      </c>
      <c r="P2556">
        <v>551896</v>
      </c>
      <c r="Q2556">
        <v>8310.5</v>
      </c>
      <c r="R2556">
        <v>981.96</v>
      </c>
      <c r="S2556">
        <v>6698.7</v>
      </c>
      <c r="T2556">
        <v>9397.42</v>
      </c>
      <c r="U2556">
        <v>9363.68</v>
      </c>
    </row>
    <row r="2557" spans="1:21" x14ac:dyDescent="0.3">
      <c r="A2557" s="1">
        <v>45156</v>
      </c>
      <c r="B2557">
        <v>43300.37</v>
      </c>
      <c r="C2557">
        <v>43172.89</v>
      </c>
      <c r="D2557">
        <v>49214.03</v>
      </c>
      <c r="E2557">
        <v>35099.57</v>
      </c>
      <c r="F2557">
        <v>18566.32</v>
      </c>
      <c r="G2557">
        <v>4243.51</v>
      </c>
      <c r="H2557">
        <v>30907.96</v>
      </c>
      <c r="I2557">
        <v>18815.09</v>
      </c>
      <c r="J2557">
        <v>4256.8900000000003</v>
      </c>
      <c r="K2557">
        <v>27801.34</v>
      </c>
      <c r="L2557">
        <v>21017.3</v>
      </c>
      <c r="M2557">
        <v>1817.85</v>
      </c>
      <c r="N2557">
        <v>11364.63</v>
      </c>
      <c r="O2557">
        <v>3349.92</v>
      </c>
      <c r="P2557">
        <v>551341</v>
      </c>
      <c r="Q2557">
        <v>8283.17</v>
      </c>
      <c r="R2557">
        <v>989.65</v>
      </c>
      <c r="S2557">
        <v>6680.62</v>
      </c>
      <c r="T2557">
        <v>9368.34</v>
      </c>
      <c r="U2557">
        <v>9330.23</v>
      </c>
    </row>
    <row r="2558" spans="1:21" x14ac:dyDescent="0.3">
      <c r="A2558" s="1">
        <v>45159</v>
      </c>
      <c r="B2558">
        <v>43590</v>
      </c>
      <c r="C2558">
        <v>43641.72</v>
      </c>
      <c r="D2558">
        <v>49390.65</v>
      </c>
      <c r="E2558">
        <v>35144.61</v>
      </c>
      <c r="F2558">
        <v>18678.93</v>
      </c>
      <c r="G2558">
        <v>4287.0200000000004</v>
      </c>
      <c r="H2558">
        <v>31180.77</v>
      </c>
      <c r="I2558">
        <v>18865.52</v>
      </c>
      <c r="J2558">
        <v>4355.3999999999996</v>
      </c>
      <c r="K2558">
        <v>28021.759999999998</v>
      </c>
      <c r="L2558">
        <v>21267.85</v>
      </c>
      <c r="M2558">
        <v>1828.86</v>
      </c>
      <c r="N2558">
        <v>11446.37</v>
      </c>
      <c r="O2558">
        <v>3435.52</v>
      </c>
      <c r="P2558">
        <v>556596</v>
      </c>
      <c r="Q2558">
        <v>8286.2999999999993</v>
      </c>
      <c r="R2558">
        <v>1002.19</v>
      </c>
      <c r="S2558">
        <v>6713.97</v>
      </c>
      <c r="T2558">
        <v>9407.65</v>
      </c>
      <c r="U2558">
        <v>9415.76</v>
      </c>
    </row>
    <row r="2559" spans="1:21" x14ac:dyDescent="0.3">
      <c r="A2559" s="1">
        <v>45160</v>
      </c>
      <c r="B2559">
        <v>43884.94</v>
      </c>
      <c r="C2559">
        <v>44186.94</v>
      </c>
      <c r="D2559">
        <v>49366.53</v>
      </c>
      <c r="E2559">
        <v>35256.519999999997</v>
      </c>
      <c r="F2559">
        <v>18809.28</v>
      </c>
      <c r="G2559">
        <v>4294.97</v>
      </c>
      <c r="H2559">
        <v>31167.63</v>
      </c>
      <c r="I2559">
        <v>18876.919999999998</v>
      </c>
      <c r="J2559">
        <v>4418.29</v>
      </c>
      <c r="K2559">
        <v>28058.27</v>
      </c>
      <c r="L2559">
        <v>21368.52</v>
      </c>
      <c r="M2559">
        <v>1867.27</v>
      </c>
      <c r="N2559">
        <v>11512.47</v>
      </c>
      <c r="O2559">
        <v>3489.72</v>
      </c>
      <c r="P2559">
        <v>559492</v>
      </c>
      <c r="Q2559">
        <v>8289.4500000000007</v>
      </c>
      <c r="R2559">
        <v>1007.92</v>
      </c>
      <c r="S2559">
        <v>6751.35</v>
      </c>
      <c r="T2559">
        <v>9415.84</v>
      </c>
      <c r="U2559">
        <v>9524.7199999999993</v>
      </c>
    </row>
    <row r="2560" spans="1:21" x14ac:dyDescent="0.3">
      <c r="A2560" s="1">
        <v>45161</v>
      </c>
      <c r="B2560">
        <v>44089.68</v>
      </c>
      <c r="C2560">
        <v>44700.88</v>
      </c>
      <c r="D2560">
        <v>49957.599999999999</v>
      </c>
      <c r="E2560">
        <v>35214.82</v>
      </c>
      <c r="F2560">
        <v>18727.91</v>
      </c>
      <c r="G2560">
        <v>4313.58</v>
      </c>
      <c r="H2560">
        <v>31231.79</v>
      </c>
      <c r="I2560">
        <v>18813.25</v>
      </c>
      <c r="J2560">
        <v>4370.87</v>
      </c>
      <c r="K2560">
        <v>28099.51</v>
      </c>
      <c r="L2560">
        <v>21593.69</v>
      </c>
      <c r="M2560">
        <v>1872.35</v>
      </c>
      <c r="N2560">
        <v>11593.68</v>
      </c>
      <c r="O2560">
        <v>3456.38</v>
      </c>
      <c r="P2560">
        <v>559996</v>
      </c>
      <c r="Q2560">
        <v>8267.16</v>
      </c>
      <c r="R2560">
        <v>1001.91</v>
      </c>
      <c r="S2560">
        <v>6762.89</v>
      </c>
      <c r="T2560">
        <v>9497.08</v>
      </c>
      <c r="U2560">
        <v>9627.73</v>
      </c>
    </row>
    <row r="2561" spans="1:21" x14ac:dyDescent="0.3">
      <c r="A2561" s="1">
        <v>45162</v>
      </c>
      <c r="B2561">
        <v>43917.1</v>
      </c>
      <c r="C2561">
        <v>44565.43</v>
      </c>
      <c r="D2561">
        <v>50008.14</v>
      </c>
      <c r="E2561">
        <v>35091.599999999999</v>
      </c>
      <c r="F2561">
        <v>18780.650000000001</v>
      </c>
      <c r="G2561">
        <v>4322.6899999999996</v>
      </c>
      <c r="H2561">
        <v>31428.22</v>
      </c>
      <c r="I2561">
        <v>18770.88</v>
      </c>
      <c r="J2561">
        <v>4377</v>
      </c>
      <c r="K2561">
        <v>27898.38</v>
      </c>
      <c r="L2561">
        <v>21496.68</v>
      </c>
      <c r="M2561">
        <v>1880.55</v>
      </c>
      <c r="N2561">
        <v>11563.92</v>
      </c>
      <c r="O2561">
        <v>3455.34</v>
      </c>
      <c r="P2561">
        <v>559927</v>
      </c>
      <c r="Q2561">
        <v>8210.0499999999993</v>
      </c>
      <c r="R2561">
        <v>1007.57</v>
      </c>
      <c r="S2561">
        <v>6764.81</v>
      </c>
      <c r="T2561">
        <v>9492.59</v>
      </c>
      <c r="U2561">
        <v>9615.7099999999991</v>
      </c>
    </row>
    <row r="2562" spans="1:21" x14ac:dyDescent="0.3">
      <c r="A2562" s="1">
        <v>45163</v>
      </c>
      <c r="B2562">
        <v>43624.12</v>
      </c>
      <c r="C2562">
        <v>43991.7</v>
      </c>
      <c r="D2562">
        <v>49774.49</v>
      </c>
      <c r="E2562">
        <v>34887.21</v>
      </c>
      <c r="F2562">
        <v>18609.46</v>
      </c>
      <c r="G2562">
        <v>4267.75</v>
      </c>
      <c r="H2562">
        <v>31264.9</v>
      </c>
      <c r="I2562">
        <v>18707.169999999998</v>
      </c>
      <c r="J2562">
        <v>4321.9799999999996</v>
      </c>
      <c r="K2562">
        <v>27642.28</v>
      </c>
      <c r="L2562">
        <v>21256.92</v>
      </c>
      <c r="M2562">
        <v>1906.17</v>
      </c>
      <c r="N2562">
        <v>11445.8</v>
      </c>
      <c r="O2562">
        <v>3412.44</v>
      </c>
      <c r="P2562">
        <v>554929</v>
      </c>
      <c r="Q2562">
        <v>8178.23</v>
      </c>
      <c r="R2562">
        <v>997.65</v>
      </c>
      <c r="S2562">
        <v>6720.45</v>
      </c>
      <c r="T2562">
        <v>9453.2900000000009</v>
      </c>
      <c r="U2562">
        <v>9545.68</v>
      </c>
    </row>
    <row r="2563" spans="1:21" x14ac:dyDescent="0.3">
      <c r="A2563" s="1">
        <v>45166</v>
      </c>
      <c r="B2563">
        <v>43637.39</v>
      </c>
      <c r="C2563">
        <v>44593.16</v>
      </c>
      <c r="D2563">
        <v>50049.78</v>
      </c>
      <c r="E2563">
        <v>35114.519999999997</v>
      </c>
      <c r="F2563">
        <v>18558.43</v>
      </c>
      <c r="G2563">
        <v>4308.45</v>
      </c>
      <c r="H2563">
        <v>31145.68</v>
      </c>
      <c r="I2563">
        <v>18743.830000000002</v>
      </c>
      <c r="J2563">
        <v>4349.3999999999996</v>
      </c>
      <c r="K2563">
        <v>27859.599999999999</v>
      </c>
      <c r="L2563">
        <v>21357.54</v>
      </c>
      <c r="M2563">
        <v>1922.8</v>
      </c>
      <c r="N2563">
        <v>11549.75</v>
      </c>
      <c r="O2563">
        <v>3436.34</v>
      </c>
      <c r="P2563">
        <v>558448</v>
      </c>
      <c r="Q2563">
        <v>8174.26</v>
      </c>
      <c r="R2563">
        <v>998.36</v>
      </c>
      <c r="S2563">
        <v>6756.29</v>
      </c>
      <c r="T2563">
        <v>9507.61</v>
      </c>
      <c r="U2563">
        <v>9649.39</v>
      </c>
    </row>
    <row r="2564" spans="1:21" x14ac:dyDescent="0.3">
      <c r="A2564" s="1">
        <v>45167</v>
      </c>
      <c r="B2564">
        <v>43963.09</v>
      </c>
      <c r="C2564">
        <v>44941</v>
      </c>
      <c r="D2564">
        <v>49999.79</v>
      </c>
      <c r="E2564">
        <v>35339.96</v>
      </c>
      <c r="F2564">
        <v>18500.009999999998</v>
      </c>
      <c r="G2564">
        <v>4377.8</v>
      </c>
      <c r="H2564">
        <v>31246.49</v>
      </c>
      <c r="I2564">
        <v>18794.09</v>
      </c>
      <c r="J2564">
        <v>4397.3100000000004</v>
      </c>
      <c r="K2564">
        <v>27815.75</v>
      </c>
      <c r="L2564">
        <v>21596.37</v>
      </c>
      <c r="M2564">
        <v>1909.99</v>
      </c>
      <c r="N2564">
        <v>11594.92</v>
      </c>
      <c r="O2564">
        <v>3475.8</v>
      </c>
      <c r="P2564">
        <v>568126</v>
      </c>
      <c r="Q2564">
        <v>8187.73</v>
      </c>
      <c r="R2564">
        <v>1006.54</v>
      </c>
      <c r="S2564">
        <v>6809.72</v>
      </c>
      <c r="T2564">
        <v>9522.23</v>
      </c>
      <c r="U2564">
        <v>9705.06</v>
      </c>
    </row>
    <row r="2565" spans="1:21" x14ac:dyDescent="0.3">
      <c r="A2565" s="1">
        <v>45168</v>
      </c>
      <c r="B2565">
        <v>44172.98</v>
      </c>
      <c r="C2565">
        <v>45016.37</v>
      </c>
      <c r="D2565">
        <v>49696.41</v>
      </c>
      <c r="E2565">
        <v>35578.67</v>
      </c>
      <c r="F2565">
        <v>18597.52</v>
      </c>
      <c r="G2565">
        <v>4438.13</v>
      </c>
      <c r="H2565">
        <v>31467.74</v>
      </c>
      <c r="I2565">
        <v>18693.310000000001</v>
      </c>
      <c r="J2565">
        <v>4374.2700000000004</v>
      </c>
      <c r="K2565">
        <v>27871.16</v>
      </c>
      <c r="L2565">
        <v>21751.02</v>
      </c>
      <c r="M2565">
        <v>1936.64</v>
      </c>
      <c r="N2565">
        <v>11556.62</v>
      </c>
      <c r="O2565">
        <v>3455.99</v>
      </c>
      <c r="P2565">
        <v>571725</v>
      </c>
      <c r="Q2565">
        <v>8162.2</v>
      </c>
      <c r="R2565">
        <v>1007.97</v>
      </c>
      <c r="S2565">
        <v>6879.78</v>
      </c>
      <c r="T2565">
        <v>9486.94</v>
      </c>
      <c r="U2565">
        <v>9745.68</v>
      </c>
    </row>
    <row r="2566" spans="1:21" x14ac:dyDescent="0.3">
      <c r="A2566" s="1">
        <v>45169</v>
      </c>
      <c r="B2566">
        <v>44564.97</v>
      </c>
      <c r="C2566">
        <v>45215.72</v>
      </c>
      <c r="D2566">
        <v>49371.95</v>
      </c>
      <c r="E2566">
        <v>35513.33</v>
      </c>
      <c r="F2566">
        <v>18464.75</v>
      </c>
      <c r="G2566">
        <v>4468.16</v>
      </c>
      <c r="H2566">
        <v>31528.240000000002</v>
      </c>
      <c r="I2566">
        <v>18446.169999999998</v>
      </c>
      <c r="J2566">
        <v>4351.96</v>
      </c>
      <c r="K2566">
        <v>27894.79</v>
      </c>
      <c r="L2566">
        <v>21817.72</v>
      </c>
      <c r="M2566">
        <v>1940.53</v>
      </c>
      <c r="N2566">
        <v>11436.56</v>
      </c>
      <c r="O2566">
        <v>3411.64</v>
      </c>
      <c r="P2566">
        <v>569589</v>
      </c>
      <c r="Q2566">
        <v>8093.44</v>
      </c>
      <c r="R2566">
        <v>997.53</v>
      </c>
      <c r="S2566">
        <v>6886.02</v>
      </c>
      <c r="T2566">
        <v>9448.3799999999992</v>
      </c>
      <c r="U2566">
        <v>9807.19</v>
      </c>
    </row>
    <row r="2567" spans="1:21" x14ac:dyDescent="0.3">
      <c r="A2567" s="1">
        <v>45170</v>
      </c>
      <c r="B2567">
        <v>44678.28</v>
      </c>
      <c r="C2567">
        <v>45406.559999999998</v>
      </c>
      <c r="D2567">
        <v>49912.19</v>
      </c>
      <c r="E2567">
        <v>36075.129999999997</v>
      </c>
      <c r="F2567">
        <v>18515.25</v>
      </c>
      <c r="G2567">
        <v>4511.25</v>
      </c>
      <c r="H2567">
        <v>31850.25</v>
      </c>
      <c r="I2567">
        <v>18788.04</v>
      </c>
      <c r="J2567">
        <v>4470.7</v>
      </c>
      <c r="K2567">
        <v>27726.03</v>
      </c>
      <c r="L2567">
        <v>22542.14</v>
      </c>
      <c r="M2567">
        <v>1993.42</v>
      </c>
      <c r="N2567">
        <v>11737.67</v>
      </c>
      <c r="O2567">
        <v>3516.9</v>
      </c>
      <c r="P2567">
        <v>578557</v>
      </c>
      <c r="Q2567">
        <v>8212.93</v>
      </c>
      <c r="R2567">
        <v>1005.87</v>
      </c>
      <c r="S2567">
        <v>6951.72</v>
      </c>
      <c r="T2567">
        <v>9527.7800000000007</v>
      </c>
      <c r="U2567">
        <v>9862.65</v>
      </c>
    </row>
    <row r="2568" spans="1:21" x14ac:dyDescent="0.3">
      <c r="A2568" s="1">
        <v>45173</v>
      </c>
      <c r="B2568">
        <v>44539.49</v>
      </c>
      <c r="C2568">
        <v>45617.41</v>
      </c>
      <c r="D2568">
        <v>49937.599999999999</v>
      </c>
      <c r="E2568">
        <v>36121.57</v>
      </c>
      <c r="F2568">
        <v>18505.97</v>
      </c>
      <c r="G2568">
        <v>4563.43</v>
      </c>
      <c r="H2568">
        <v>32403.88</v>
      </c>
      <c r="I2568">
        <v>18853.13</v>
      </c>
      <c r="J2568">
        <v>4540.1899999999996</v>
      </c>
      <c r="K2568">
        <v>27804.54</v>
      </c>
      <c r="L2568">
        <v>23156.06</v>
      </c>
      <c r="M2568">
        <v>2000.94</v>
      </c>
      <c r="N2568">
        <v>11983.84</v>
      </c>
      <c r="O2568">
        <v>3583.96</v>
      </c>
      <c r="P2568">
        <v>589805</v>
      </c>
      <c r="Q2568">
        <v>8269.2999999999993</v>
      </c>
      <c r="R2568">
        <v>1011.76</v>
      </c>
      <c r="S2568">
        <v>6958.05</v>
      </c>
      <c r="T2568">
        <v>9562.5300000000007</v>
      </c>
      <c r="U2568">
        <v>9921.5499999999993</v>
      </c>
    </row>
    <row r="2569" spans="1:21" x14ac:dyDescent="0.3">
      <c r="A2569" s="1">
        <v>45174</v>
      </c>
      <c r="B2569">
        <v>44942.43</v>
      </c>
      <c r="C2569">
        <v>45901.86</v>
      </c>
      <c r="D2569">
        <v>49912.85</v>
      </c>
      <c r="E2569">
        <v>36132.9</v>
      </c>
      <c r="F2569">
        <v>18639</v>
      </c>
      <c r="G2569">
        <v>4612.54</v>
      </c>
      <c r="H2569">
        <v>32669.94</v>
      </c>
      <c r="I2569">
        <v>19009.919999999998</v>
      </c>
      <c r="J2569">
        <v>4549.57</v>
      </c>
      <c r="K2569">
        <v>28163.1</v>
      </c>
      <c r="L2569">
        <v>23350.959999999999</v>
      </c>
      <c r="M2569">
        <v>1996.93</v>
      </c>
      <c r="N2569">
        <v>12023.49</v>
      </c>
      <c r="O2569">
        <v>3581.01</v>
      </c>
      <c r="P2569">
        <v>592250</v>
      </c>
      <c r="Q2569">
        <v>8352.73</v>
      </c>
      <c r="R2569">
        <v>1019.07</v>
      </c>
      <c r="S2569">
        <v>6994.71</v>
      </c>
      <c r="T2569">
        <v>9557.48</v>
      </c>
      <c r="U2569">
        <v>9980.18</v>
      </c>
    </row>
    <row r="2570" spans="1:21" x14ac:dyDescent="0.3">
      <c r="A2570" s="1">
        <v>45175</v>
      </c>
      <c r="B2570">
        <v>45340.3</v>
      </c>
      <c r="C2570">
        <v>45845.02</v>
      </c>
      <c r="D2570">
        <v>49732.59</v>
      </c>
      <c r="E2570">
        <v>36117.74</v>
      </c>
      <c r="F2570">
        <v>18834.669999999998</v>
      </c>
      <c r="G2570">
        <v>4567.95</v>
      </c>
      <c r="H2570">
        <v>32626.6</v>
      </c>
      <c r="I2570">
        <v>19163.54</v>
      </c>
      <c r="J2570">
        <v>4569.84</v>
      </c>
      <c r="K2570">
        <v>28357.69</v>
      </c>
      <c r="L2570">
        <v>23127.8</v>
      </c>
      <c r="M2570">
        <v>2030.77</v>
      </c>
      <c r="N2570">
        <v>11961.83</v>
      </c>
      <c r="O2570">
        <v>3603.26</v>
      </c>
      <c r="P2570">
        <v>591028</v>
      </c>
      <c r="Q2570">
        <v>8408.4500000000007</v>
      </c>
      <c r="R2570">
        <v>1022.51</v>
      </c>
      <c r="S2570">
        <v>7005.99</v>
      </c>
      <c r="T2570">
        <v>9554.74</v>
      </c>
      <c r="U2570">
        <v>9946.36</v>
      </c>
    </row>
    <row r="2571" spans="1:21" x14ac:dyDescent="0.3">
      <c r="A2571" s="1">
        <v>45176</v>
      </c>
      <c r="B2571">
        <v>45590.720000000001</v>
      </c>
      <c r="C2571">
        <v>46895.02</v>
      </c>
      <c r="D2571">
        <v>50287.7</v>
      </c>
      <c r="E2571">
        <v>36243.379999999997</v>
      </c>
      <c r="F2571">
        <v>18765.73</v>
      </c>
      <c r="G2571">
        <v>4633.82</v>
      </c>
      <c r="H2571">
        <v>32710.99</v>
      </c>
      <c r="I2571">
        <v>19211.349999999999</v>
      </c>
      <c r="J2571">
        <v>4612.68</v>
      </c>
      <c r="K2571">
        <v>28362.9</v>
      </c>
      <c r="L2571">
        <v>23296.799999999999</v>
      </c>
      <c r="M2571">
        <v>2033.8</v>
      </c>
      <c r="N2571">
        <v>12142</v>
      </c>
      <c r="O2571">
        <v>3640.9</v>
      </c>
      <c r="P2571">
        <v>591937</v>
      </c>
      <c r="Q2571">
        <v>8489.16</v>
      </c>
      <c r="R2571">
        <v>1026.67</v>
      </c>
      <c r="S2571">
        <v>7042.62</v>
      </c>
      <c r="T2571">
        <v>9647.4500000000007</v>
      </c>
      <c r="U2571">
        <v>10100.56</v>
      </c>
    </row>
    <row r="2572" spans="1:21" x14ac:dyDescent="0.3">
      <c r="A2572" s="1">
        <v>45177</v>
      </c>
      <c r="B2572">
        <v>46206.29</v>
      </c>
      <c r="C2572">
        <v>47604.04</v>
      </c>
      <c r="D2572">
        <v>50573</v>
      </c>
      <c r="E2572">
        <v>36482.06</v>
      </c>
      <c r="F2572">
        <v>18742.62</v>
      </c>
      <c r="G2572">
        <v>4732.59</v>
      </c>
      <c r="H2572">
        <v>32697.84</v>
      </c>
      <c r="I2572">
        <v>19485.32</v>
      </c>
      <c r="J2572">
        <v>4680.72</v>
      </c>
      <c r="K2572">
        <v>28280.71</v>
      </c>
      <c r="L2572">
        <v>23312.49</v>
      </c>
      <c r="M2572">
        <v>2050.06</v>
      </c>
      <c r="N2572">
        <v>12385.36</v>
      </c>
      <c r="O2572">
        <v>3688.92</v>
      </c>
      <c r="P2572">
        <v>591518</v>
      </c>
      <c r="Q2572">
        <v>8602.06</v>
      </c>
      <c r="R2572">
        <v>1037.97</v>
      </c>
      <c r="S2572">
        <v>7085.67</v>
      </c>
      <c r="T2572">
        <v>9729.1200000000008</v>
      </c>
      <c r="U2572">
        <v>10226.84</v>
      </c>
    </row>
    <row r="2573" spans="1:21" x14ac:dyDescent="0.3">
      <c r="A2573" s="1">
        <v>45180</v>
      </c>
      <c r="B2573">
        <v>46360.480000000003</v>
      </c>
      <c r="C2573">
        <v>47746.400000000001</v>
      </c>
      <c r="D2573">
        <v>51107.64</v>
      </c>
      <c r="E2573">
        <v>37061.32</v>
      </c>
      <c r="F2573">
        <v>18906.48</v>
      </c>
      <c r="G2573">
        <v>4774.38</v>
      </c>
      <c r="H2573">
        <v>32896.39</v>
      </c>
      <c r="I2573">
        <v>19578.689999999999</v>
      </c>
      <c r="J2573">
        <v>4776.0600000000004</v>
      </c>
      <c r="K2573">
        <v>28436.83</v>
      </c>
      <c r="L2573">
        <v>23528.17</v>
      </c>
      <c r="M2573">
        <v>2097.66</v>
      </c>
      <c r="N2573">
        <v>12560.62</v>
      </c>
      <c r="O2573">
        <v>3778.51</v>
      </c>
      <c r="P2573">
        <v>597266</v>
      </c>
      <c r="Q2573">
        <v>8638.16</v>
      </c>
      <c r="R2573">
        <v>1069.17</v>
      </c>
      <c r="S2573">
        <v>7147.08</v>
      </c>
      <c r="T2573">
        <v>9820.73</v>
      </c>
      <c r="U2573">
        <v>10284.99</v>
      </c>
    </row>
    <row r="2574" spans="1:21" x14ac:dyDescent="0.3">
      <c r="A2574" s="1">
        <v>45181</v>
      </c>
      <c r="B2574">
        <v>45510.11</v>
      </c>
      <c r="C2574">
        <v>46983.64</v>
      </c>
      <c r="D2574">
        <v>51124.52</v>
      </c>
      <c r="E2574">
        <v>36406.769999999997</v>
      </c>
      <c r="F2574">
        <v>18798.82</v>
      </c>
      <c r="G2574">
        <v>4618.55</v>
      </c>
      <c r="H2574">
        <v>33106.79</v>
      </c>
      <c r="I2574">
        <v>18978.52</v>
      </c>
      <c r="J2574">
        <v>4601.28</v>
      </c>
      <c r="K2574">
        <v>28294.83</v>
      </c>
      <c r="L2574">
        <v>22920.799999999999</v>
      </c>
      <c r="M2574">
        <v>2021.5</v>
      </c>
      <c r="N2574">
        <v>12089.64</v>
      </c>
      <c r="O2574">
        <v>3637.24</v>
      </c>
      <c r="P2574">
        <v>583794</v>
      </c>
      <c r="Q2574">
        <v>8399.1299999999992</v>
      </c>
      <c r="R2574">
        <v>1033.08</v>
      </c>
      <c r="S2574">
        <v>6991.21</v>
      </c>
      <c r="T2574">
        <v>9760.51</v>
      </c>
      <c r="U2574">
        <v>10001.56</v>
      </c>
    </row>
    <row r="2575" spans="1:21" x14ac:dyDescent="0.3">
      <c r="A2575" s="1">
        <v>45182</v>
      </c>
      <c r="B2575">
        <v>46072.3</v>
      </c>
      <c r="C2575">
        <v>46739.4</v>
      </c>
      <c r="D2575">
        <v>51578.11</v>
      </c>
      <c r="E2575">
        <v>36274.85</v>
      </c>
      <c r="F2575">
        <v>18869.240000000002</v>
      </c>
      <c r="G2575">
        <v>4648.66</v>
      </c>
      <c r="H2575">
        <v>33004.01</v>
      </c>
      <c r="I2575">
        <v>19192.03</v>
      </c>
      <c r="J2575">
        <v>4607.4799999999996</v>
      </c>
      <c r="K2575">
        <v>28434.38</v>
      </c>
      <c r="L2575">
        <v>23158.43</v>
      </c>
      <c r="M2575">
        <v>2074.395</v>
      </c>
      <c r="N2575">
        <v>12277.67</v>
      </c>
      <c r="O2575">
        <v>3654.4810000000002</v>
      </c>
      <c r="P2575">
        <v>589372</v>
      </c>
      <c r="Q2575">
        <v>8499.0239999999994</v>
      </c>
      <c r="R2575">
        <v>1032.79</v>
      </c>
      <c r="S2575">
        <v>7000.7560000000003</v>
      </c>
      <c r="T2575">
        <v>9820.6659999999993</v>
      </c>
      <c r="U2575">
        <v>9980.2350000000006</v>
      </c>
    </row>
    <row r="2576" spans="1:21" x14ac:dyDescent="0.3">
      <c r="A2576" s="1">
        <v>45183</v>
      </c>
      <c r="B2576">
        <v>46074.96</v>
      </c>
      <c r="C2576">
        <v>47063.51</v>
      </c>
      <c r="D2576">
        <v>51629.15</v>
      </c>
      <c r="E2576">
        <v>36617.599999999999</v>
      </c>
      <c r="F2576">
        <v>18878.939999999999</v>
      </c>
      <c r="G2576">
        <v>4717.09</v>
      </c>
      <c r="H2576">
        <v>33214.79</v>
      </c>
      <c r="I2576">
        <v>19460.580000000002</v>
      </c>
      <c r="J2576">
        <v>4645.57</v>
      </c>
      <c r="K2576">
        <v>28576.93</v>
      </c>
      <c r="L2576">
        <v>23480.55</v>
      </c>
      <c r="M2576">
        <v>2082.2800000000002</v>
      </c>
      <c r="N2576">
        <v>12418.92</v>
      </c>
      <c r="O2576">
        <v>3688.2</v>
      </c>
      <c r="P2576">
        <v>595779</v>
      </c>
      <c r="Q2576">
        <v>8568.93</v>
      </c>
      <c r="R2576">
        <v>1041.08</v>
      </c>
      <c r="S2576">
        <v>7046.04</v>
      </c>
      <c r="T2576">
        <v>9845.81</v>
      </c>
      <c r="U2576">
        <v>10053.48</v>
      </c>
    </row>
    <row r="2577" spans="1:21" x14ac:dyDescent="0.3">
      <c r="A2577" s="1">
        <v>45184</v>
      </c>
      <c r="B2577">
        <v>46264.35</v>
      </c>
      <c r="C2577">
        <v>47045.67</v>
      </c>
      <c r="D2577">
        <v>51844.91</v>
      </c>
      <c r="E2577">
        <v>37161.01</v>
      </c>
      <c r="F2577">
        <v>18797.96</v>
      </c>
      <c r="G2577">
        <v>4693.0200000000004</v>
      </c>
      <c r="H2577">
        <v>33468.300000000003</v>
      </c>
      <c r="I2577">
        <v>19259.72</v>
      </c>
      <c r="J2577">
        <v>4623.8599999999997</v>
      </c>
      <c r="K2577">
        <v>28682.65</v>
      </c>
      <c r="L2577">
        <v>23480.18</v>
      </c>
      <c r="M2577">
        <v>2117.1410000000001</v>
      </c>
      <c r="N2577">
        <v>12378.43</v>
      </c>
      <c r="O2577">
        <v>3680.598</v>
      </c>
      <c r="P2577">
        <v>595710</v>
      </c>
      <c r="Q2577">
        <v>8529.2880000000005</v>
      </c>
      <c r="R2577">
        <v>1038.06</v>
      </c>
      <c r="S2577">
        <v>7088.9709999999995</v>
      </c>
      <c r="T2577">
        <v>9907.7639999999992</v>
      </c>
      <c r="U2577">
        <v>10065.65</v>
      </c>
    </row>
    <row r="2578" spans="1:21" x14ac:dyDescent="0.3">
      <c r="A2578" s="1">
        <v>45187</v>
      </c>
      <c r="B2578">
        <v>46724.78</v>
      </c>
      <c r="C2578">
        <v>47095.38</v>
      </c>
      <c r="D2578">
        <v>51611.360000000001</v>
      </c>
      <c r="E2578">
        <v>37472.639999999999</v>
      </c>
      <c r="F2578">
        <v>18881.919999999998</v>
      </c>
      <c r="G2578">
        <v>4633.63</v>
      </c>
      <c r="H2578">
        <v>33207.19</v>
      </c>
      <c r="I2578">
        <v>19278.919999999998</v>
      </c>
      <c r="J2578">
        <v>4664.3100000000004</v>
      </c>
      <c r="K2578">
        <v>28508.68</v>
      </c>
      <c r="L2578">
        <v>23270.61</v>
      </c>
      <c r="M2578">
        <v>2077.6999999999998</v>
      </c>
      <c r="N2578">
        <v>12541.4</v>
      </c>
      <c r="O2578">
        <v>3722.15</v>
      </c>
      <c r="P2578">
        <v>589967</v>
      </c>
      <c r="Q2578">
        <v>8526.41</v>
      </c>
      <c r="R2578">
        <v>1030.4000000000001</v>
      </c>
      <c r="S2578">
        <v>7103.8</v>
      </c>
      <c r="T2578">
        <v>9862.98</v>
      </c>
      <c r="U2578">
        <v>10046.26</v>
      </c>
    </row>
    <row r="2579" spans="1:21" x14ac:dyDescent="0.3">
      <c r="A2579" s="1">
        <v>45188</v>
      </c>
      <c r="B2579">
        <v>46724.78</v>
      </c>
      <c r="C2579">
        <v>47095.38</v>
      </c>
      <c r="D2579">
        <v>51611.360000000001</v>
      </c>
      <c r="E2579">
        <v>37472.639999999999</v>
      </c>
      <c r="F2579">
        <v>18881.919999999998</v>
      </c>
      <c r="G2579">
        <v>4633.63</v>
      </c>
      <c r="H2579">
        <v>33207.19</v>
      </c>
      <c r="I2579">
        <v>19278.919999999998</v>
      </c>
      <c r="J2579">
        <v>4664.3100000000004</v>
      </c>
      <c r="K2579">
        <v>28508.68</v>
      </c>
      <c r="L2579">
        <v>23270.61</v>
      </c>
      <c r="M2579">
        <v>2077.6999999999998</v>
      </c>
      <c r="N2579">
        <v>12541.4</v>
      </c>
      <c r="O2579">
        <v>3722.15</v>
      </c>
      <c r="P2579">
        <v>589967</v>
      </c>
      <c r="Q2579">
        <v>8526.41</v>
      </c>
      <c r="R2579">
        <v>1030.4000000000001</v>
      </c>
      <c r="S2579">
        <v>7103.8</v>
      </c>
      <c r="T2579">
        <v>9862.98</v>
      </c>
      <c r="U2579">
        <v>10046.26</v>
      </c>
    </row>
    <row r="2580" spans="1:21" x14ac:dyDescent="0.3">
      <c r="A2580" s="1">
        <v>45189</v>
      </c>
      <c r="B2580">
        <v>46534.83</v>
      </c>
      <c r="C2580">
        <v>46903.08</v>
      </c>
      <c r="D2580">
        <v>51066.98</v>
      </c>
      <c r="E2580">
        <v>37282.92</v>
      </c>
      <c r="F2580">
        <v>18803.34</v>
      </c>
      <c r="G2580">
        <v>4578.0200000000004</v>
      </c>
      <c r="H2580">
        <v>33052.31</v>
      </c>
      <c r="I2580">
        <v>19147.14</v>
      </c>
      <c r="J2580">
        <v>4680.78</v>
      </c>
      <c r="K2580">
        <v>28349.88</v>
      </c>
      <c r="L2580">
        <v>22980.880000000001</v>
      </c>
      <c r="M2580">
        <v>2057.92</v>
      </c>
      <c r="N2580">
        <v>12523.8</v>
      </c>
      <c r="O2580">
        <v>3740.1</v>
      </c>
      <c r="P2580">
        <v>581764</v>
      </c>
      <c r="Q2580">
        <v>8462.43</v>
      </c>
      <c r="R2580">
        <v>1023.61</v>
      </c>
      <c r="S2580">
        <v>7063.31</v>
      </c>
      <c r="T2580">
        <v>9725.99</v>
      </c>
      <c r="U2580">
        <v>10004.67</v>
      </c>
    </row>
    <row r="2581" spans="1:21" x14ac:dyDescent="0.3">
      <c r="A2581" s="1">
        <v>45190</v>
      </c>
      <c r="B2581">
        <v>46339.32</v>
      </c>
      <c r="C2581">
        <v>46652.18</v>
      </c>
      <c r="D2581">
        <v>50172.77</v>
      </c>
      <c r="E2581">
        <v>36694.83</v>
      </c>
      <c r="F2581">
        <v>18694.009999999998</v>
      </c>
      <c r="G2581">
        <v>4524.8900000000003</v>
      </c>
      <c r="H2581">
        <v>33027.9</v>
      </c>
      <c r="I2581">
        <v>19090.099999999999</v>
      </c>
      <c r="J2581">
        <v>4638.75</v>
      </c>
      <c r="K2581">
        <v>28130.53</v>
      </c>
      <c r="L2581">
        <v>22812.17</v>
      </c>
      <c r="M2581">
        <v>2045.48</v>
      </c>
      <c r="N2581">
        <v>12344.32</v>
      </c>
      <c r="O2581">
        <v>3703.66</v>
      </c>
      <c r="P2581">
        <v>577388</v>
      </c>
      <c r="Q2581">
        <v>8409.2099999999991</v>
      </c>
      <c r="R2581">
        <v>1022.52</v>
      </c>
      <c r="S2581">
        <v>6992.99</v>
      </c>
      <c r="T2581">
        <v>9594.61</v>
      </c>
      <c r="U2581">
        <v>9937.91</v>
      </c>
    </row>
    <row r="2582" spans="1:21" x14ac:dyDescent="0.3">
      <c r="A2582" s="1">
        <v>45191</v>
      </c>
      <c r="B2582">
        <v>45951.33</v>
      </c>
      <c r="C2582">
        <v>46719.77</v>
      </c>
      <c r="D2582">
        <v>50201.45</v>
      </c>
      <c r="E2582">
        <v>36799.71</v>
      </c>
      <c r="F2582">
        <v>18663.900000000001</v>
      </c>
      <c r="G2582">
        <v>4491.99</v>
      </c>
      <c r="H2582">
        <v>32993.54</v>
      </c>
      <c r="I2582">
        <v>19004</v>
      </c>
      <c r="J2582">
        <v>4626.43</v>
      </c>
      <c r="K2582">
        <v>27763.919999999998</v>
      </c>
      <c r="L2582">
        <v>22715.96</v>
      </c>
      <c r="M2582">
        <v>2055.41</v>
      </c>
      <c r="N2582">
        <v>12449.37</v>
      </c>
      <c r="O2582">
        <v>3694.65</v>
      </c>
      <c r="P2582">
        <v>573813</v>
      </c>
      <c r="Q2582">
        <v>8390.2000000000007</v>
      </c>
      <c r="R2582">
        <v>1018.38</v>
      </c>
      <c r="S2582">
        <v>6996.69</v>
      </c>
      <c r="T2582">
        <v>9578.17</v>
      </c>
      <c r="U2582">
        <v>9940.16</v>
      </c>
    </row>
    <row r="2583" spans="1:21" x14ac:dyDescent="0.3">
      <c r="A2583" s="1">
        <v>45194</v>
      </c>
      <c r="B2583">
        <v>46147.040000000001</v>
      </c>
      <c r="C2583">
        <v>46582.239999999998</v>
      </c>
      <c r="D2583">
        <v>50347.89</v>
      </c>
      <c r="E2583">
        <v>36763.99</v>
      </c>
      <c r="F2583">
        <v>18686.830000000002</v>
      </c>
      <c r="G2583">
        <v>4562.09</v>
      </c>
      <c r="H2583">
        <v>32740.38</v>
      </c>
      <c r="I2583">
        <v>18977.599999999999</v>
      </c>
      <c r="J2583">
        <v>4622.91</v>
      </c>
      <c r="K2583">
        <v>27800.87</v>
      </c>
      <c r="L2583">
        <v>22740.95</v>
      </c>
      <c r="M2583">
        <v>2053.2199999999998</v>
      </c>
      <c r="N2583">
        <v>12469.34</v>
      </c>
      <c r="O2583">
        <v>3694.76</v>
      </c>
      <c r="P2583">
        <v>575155</v>
      </c>
      <c r="Q2583">
        <v>8384.3700000000008</v>
      </c>
      <c r="R2583">
        <v>1018.18</v>
      </c>
      <c r="S2583">
        <v>7002.82</v>
      </c>
      <c r="T2583">
        <v>9622.42</v>
      </c>
      <c r="U2583">
        <v>9936.94</v>
      </c>
    </row>
    <row r="2584" spans="1:21" x14ac:dyDescent="0.3">
      <c r="A2584" s="1">
        <v>45195</v>
      </c>
      <c r="B2584">
        <v>46038.97</v>
      </c>
      <c r="C2584">
        <v>46692.67</v>
      </c>
      <c r="D2584">
        <v>50120.160000000003</v>
      </c>
      <c r="E2584">
        <v>36888.9</v>
      </c>
      <c r="F2584">
        <v>18767.8</v>
      </c>
      <c r="G2584">
        <v>4577.6000000000004</v>
      </c>
      <c r="H2584">
        <v>32588.9</v>
      </c>
      <c r="I2584">
        <v>19011.240000000002</v>
      </c>
      <c r="J2584">
        <v>4627.7299999999996</v>
      </c>
      <c r="K2584">
        <v>27758.61</v>
      </c>
      <c r="L2584">
        <v>22801.31</v>
      </c>
      <c r="M2584">
        <v>2073.19</v>
      </c>
      <c r="N2584">
        <v>12449.28</v>
      </c>
      <c r="O2584">
        <v>3696.36</v>
      </c>
      <c r="P2584">
        <v>577047</v>
      </c>
      <c r="Q2584">
        <v>8391.69</v>
      </c>
      <c r="R2584">
        <v>1018.3</v>
      </c>
      <c r="S2584">
        <v>7009.91</v>
      </c>
      <c r="T2584">
        <v>9602.2000000000007</v>
      </c>
      <c r="U2584">
        <v>9984.01</v>
      </c>
    </row>
    <row r="2585" spans="1:21" x14ac:dyDescent="0.3">
      <c r="A2585" s="1">
        <v>45196</v>
      </c>
      <c r="B2585">
        <v>45890.400000000001</v>
      </c>
      <c r="C2585">
        <v>47225.59</v>
      </c>
      <c r="D2585">
        <v>50085.66</v>
      </c>
      <c r="E2585">
        <v>36890.339999999997</v>
      </c>
      <c r="F2585">
        <v>18912.21</v>
      </c>
      <c r="G2585">
        <v>4609.87</v>
      </c>
      <c r="H2585">
        <v>32745.59</v>
      </c>
      <c r="I2585">
        <v>18938.169999999998</v>
      </c>
      <c r="J2585">
        <v>4635.37</v>
      </c>
      <c r="K2585">
        <v>28071.78</v>
      </c>
      <c r="L2585">
        <v>22833.200000000001</v>
      </c>
      <c r="M2585">
        <v>2089.21</v>
      </c>
      <c r="N2585">
        <v>12490.3</v>
      </c>
      <c r="O2585">
        <v>3699.32</v>
      </c>
      <c r="P2585">
        <v>577677</v>
      </c>
      <c r="Q2585">
        <v>8419.4599999999991</v>
      </c>
      <c r="R2585">
        <v>1021.02</v>
      </c>
      <c r="S2585">
        <v>7018.62</v>
      </c>
      <c r="T2585">
        <v>9611.3799999999992</v>
      </c>
      <c r="U2585">
        <v>10080.74</v>
      </c>
    </row>
    <row r="2586" spans="1:21" x14ac:dyDescent="0.3">
      <c r="A2586" s="1">
        <v>45197</v>
      </c>
      <c r="B2586">
        <v>45296.959999999999</v>
      </c>
      <c r="C2586">
        <v>47363.35</v>
      </c>
      <c r="D2586">
        <v>49842.05</v>
      </c>
      <c r="E2586">
        <v>36431.730000000003</v>
      </c>
      <c r="F2586">
        <v>18583.57</v>
      </c>
      <c r="G2586">
        <v>4564.57</v>
      </c>
      <c r="H2586">
        <v>32144.61</v>
      </c>
      <c r="I2586">
        <v>18782.41</v>
      </c>
      <c r="J2586">
        <v>4612.59</v>
      </c>
      <c r="K2586">
        <v>27879.17</v>
      </c>
      <c r="L2586">
        <v>22594.59</v>
      </c>
      <c r="M2586">
        <v>2092.75</v>
      </c>
      <c r="N2586">
        <v>12424.65</v>
      </c>
      <c r="O2586">
        <v>3691.61</v>
      </c>
      <c r="P2586">
        <v>570661</v>
      </c>
      <c r="Q2586">
        <v>8353.44</v>
      </c>
      <c r="R2586">
        <v>1011.89</v>
      </c>
      <c r="S2586">
        <v>6937.81</v>
      </c>
      <c r="T2586">
        <v>9550.73</v>
      </c>
      <c r="U2586">
        <v>10078.959999999999</v>
      </c>
    </row>
    <row r="2587" spans="1:21" x14ac:dyDescent="0.3">
      <c r="A2587" s="1">
        <v>45198</v>
      </c>
      <c r="B2587">
        <v>45359.94</v>
      </c>
      <c r="C2587">
        <v>47729.02</v>
      </c>
      <c r="D2587">
        <v>50174.68</v>
      </c>
      <c r="E2587">
        <v>36628.82</v>
      </c>
      <c r="F2587">
        <v>18679.41</v>
      </c>
      <c r="G2587">
        <v>4605.93</v>
      </c>
      <c r="H2587">
        <v>32065.34</v>
      </c>
      <c r="I2587">
        <v>19025.66</v>
      </c>
      <c r="J2587">
        <v>4659.6000000000004</v>
      </c>
      <c r="K2587">
        <v>28497.52</v>
      </c>
      <c r="L2587">
        <v>23206.33</v>
      </c>
      <c r="M2587">
        <v>2111.52</v>
      </c>
      <c r="N2587">
        <v>12646.89</v>
      </c>
      <c r="O2587">
        <v>3725.95</v>
      </c>
      <c r="P2587">
        <v>577794</v>
      </c>
      <c r="Q2587">
        <v>8450.1200000000008</v>
      </c>
      <c r="R2587">
        <v>1017.3</v>
      </c>
      <c r="S2587">
        <v>6973.02</v>
      </c>
      <c r="T2587">
        <v>9624.9599999999991</v>
      </c>
      <c r="U2587">
        <v>10145.280000000001</v>
      </c>
    </row>
    <row r="2588" spans="1:21" x14ac:dyDescent="0.3">
      <c r="A2588" s="1">
        <v>45201</v>
      </c>
      <c r="B2588">
        <v>45359.94</v>
      </c>
      <c r="C2588">
        <v>47729.02</v>
      </c>
      <c r="D2588">
        <v>50174.68</v>
      </c>
      <c r="E2588">
        <v>36628.82</v>
      </c>
      <c r="F2588">
        <v>18679.41</v>
      </c>
      <c r="G2588">
        <v>4605.93</v>
      </c>
      <c r="H2588">
        <v>32065.34</v>
      </c>
      <c r="I2588">
        <v>19025.66</v>
      </c>
      <c r="J2588">
        <v>4659.6000000000004</v>
      </c>
      <c r="K2588">
        <v>28497.52</v>
      </c>
      <c r="L2588">
        <v>23206.33</v>
      </c>
      <c r="M2588">
        <v>2111.52</v>
      </c>
      <c r="N2588">
        <v>12646.89</v>
      </c>
      <c r="O2588">
        <v>3725.95</v>
      </c>
      <c r="P2588">
        <v>577794</v>
      </c>
      <c r="Q2588">
        <v>8450.1200000000008</v>
      </c>
      <c r="R2588">
        <v>1017.3</v>
      </c>
      <c r="S2588">
        <v>6973.02</v>
      </c>
      <c r="T2588">
        <v>9624.9599999999991</v>
      </c>
      <c r="U2588">
        <v>10145.280000000001</v>
      </c>
    </row>
    <row r="2589" spans="1:21" x14ac:dyDescent="0.3">
      <c r="A2589" s="1">
        <v>45202</v>
      </c>
      <c r="B2589">
        <v>45729.27</v>
      </c>
      <c r="C2589">
        <v>48209.120000000003</v>
      </c>
      <c r="D2589">
        <v>50007.77</v>
      </c>
      <c r="E2589">
        <v>36184.129999999997</v>
      </c>
      <c r="F2589">
        <v>18585.98</v>
      </c>
      <c r="G2589">
        <v>4625.5600000000004</v>
      </c>
      <c r="H2589">
        <v>31998.68</v>
      </c>
      <c r="I2589">
        <v>18778.03</v>
      </c>
      <c r="J2589">
        <v>4621.3999999999996</v>
      </c>
      <c r="K2589">
        <v>28428.85</v>
      </c>
      <c r="L2589">
        <v>23025.45</v>
      </c>
      <c r="M2589">
        <v>2109.66</v>
      </c>
      <c r="N2589">
        <v>12648.92</v>
      </c>
      <c r="O2589">
        <v>3699.27</v>
      </c>
      <c r="P2589">
        <v>576652</v>
      </c>
      <c r="Q2589">
        <v>8353.19</v>
      </c>
      <c r="R2589">
        <v>1023.25</v>
      </c>
      <c r="S2589">
        <v>6972.42</v>
      </c>
      <c r="T2589">
        <v>9605.7900000000009</v>
      </c>
      <c r="U2589">
        <v>10209.379999999999</v>
      </c>
    </row>
    <row r="2590" spans="1:21" x14ac:dyDescent="0.3">
      <c r="A2590" s="1">
        <v>45203</v>
      </c>
      <c r="B2590">
        <v>45437.67</v>
      </c>
      <c r="C2590">
        <v>47570.01</v>
      </c>
      <c r="D2590">
        <v>49342.1</v>
      </c>
      <c r="E2590">
        <v>35788.47</v>
      </c>
      <c r="F2590">
        <v>18603.310000000001</v>
      </c>
      <c r="G2590">
        <v>4541.13</v>
      </c>
      <c r="H2590">
        <v>32100.04</v>
      </c>
      <c r="I2590">
        <v>18614.150000000001</v>
      </c>
      <c r="J2590">
        <v>4550.57</v>
      </c>
      <c r="K2590">
        <v>28012.06</v>
      </c>
      <c r="L2590">
        <v>22570.66</v>
      </c>
      <c r="M2590">
        <v>2079.08</v>
      </c>
      <c r="N2590">
        <v>12412.77</v>
      </c>
      <c r="O2590">
        <v>3646.68</v>
      </c>
      <c r="P2590">
        <v>570879</v>
      </c>
      <c r="Q2590">
        <v>8292.11</v>
      </c>
      <c r="R2590">
        <v>1012.8</v>
      </c>
      <c r="S2590">
        <v>6902.34</v>
      </c>
      <c r="T2590">
        <v>9518.81</v>
      </c>
      <c r="U2590">
        <v>10084.59</v>
      </c>
    </row>
    <row r="2591" spans="1:21" x14ac:dyDescent="0.3">
      <c r="A2591" s="1">
        <v>45204</v>
      </c>
      <c r="B2591">
        <v>45855.199999999997</v>
      </c>
      <c r="C2591">
        <v>48193.51</v>
      </c>
      <c r="D2591">
        <v>49684.33</v>
      </c>
      <c r="E2591">
        <v>36079.129999999997</v>
      </c>
      <c r="F2591">
        <v>18599.84</v>
      </c>
      <c r="G2591">
        <v>4558.2700000000004</v>
      </c>
      <c r="H2591">
        <v>32414.69</v>
      </c>
      <c r="I2591">
        <v>18648.87</v>
      </c>
      <c r="J2591">
        <v>4525.21</v>
      </c>
      <c r="K2591">
        <v>27929.23</v>
      </c>
      <c r="L2591">
        <v>22565.19</v>
      </c>
      <c r="M2591">
        <v>2073.36</v>
      </c>
      <c r="N2591">
        <v>12418.23</v>
      </c>
      <c r="O2591">
        <v>3628.78</v>
      </c>
      <c r="P2591">
        <v>571624</v>
      </c>
      <c r="Q2591">
        <v>8307.69</v>
      </c>
      <c r="R2591">
        <v>1023.27</v>
      </c>
      <c r="S2591">
        <v>6966.43</v>
      </c>
      <c r="T2591">
        <v>9558.2900000000009</v>
      </c>
      <c r="U2591">
        <v>10179.93</v>
      </c>
    </row>
    <row r="2592" spans="1:21" x14ac:dyDescent="0.3">
      <c r="A2592" s="1">
        <v>45205</v>
      </c>
      <c r="B2592">
        <v>46528.84</v>
      </c>
      <c r="C2592">
        <v>48205.14</v>
      </c>
      <c r="D2592">
        <v>49851.94</v>
      </c>
      <c r="E2592">
        <v>36233.46</v>
      </c>
      <c r="F2592">
        <v>18676.45</v>
      </c>
      <c r="G2592">
        <v>4695.42</v>
      </c>
      <c r="H2592">
        <v>32643.66</v>
      </c>
      <c r="I2592">
        <v>18704.419999999998</v>
      </c>
      <c r="J2592">
        <v>4541.3100000000004</v>
      </c>
      <c r="K2592">
        <v>28065.86</v>
      </c>
      <c r="L2592">
        <v>22654.83</v>
      </c>
      <c r="M2592">
        <v>2066.13</v>
      </c>
      <c r="N2592">
        <v>12477.57</v>
      </c>
      <c r="O2592">
        <v>3644.66</v>
      </c>
      <c r="P2592">
        <v>574833</v>
      </c>
      <c r="Q2592">
        <v>8318.06</v>
      </c>
      <c r="R2592">
        <v>1034.75</v>
      </c>
      <c r="S2592">
        <v>7010.09</v>
      </c>
      <c r="T2592">
        <v>9632.4500000000007</v>
      </c>
      <c r="U2592">
        <v>10212.959999999999</v>
      </c>
    </row>
    <row r="2593" spans="1:21" x14ac:dyDescent="0.3">
      <c r="A2593" s="1">
        <v>45208</v>
      </c>
      <c r="B2593">
        <v>45865.94</v>
      </c>
      <c r="C2593">
        <v>47558.73</v>
      </c>
      <c r="D2593">
        <v>49333.85</v>
      </c>
      <c r="E2593">
        <v>35890.35</v>
      </c>
      <c r="F2593">
        <v>18619.53</v>
      </c>
      <c r="G2593">
        <v>4652.22</v>
      </c>
      <c r="H2593">
        <v>32584.240000000002</v>
      </c>
      <c r="I2593">
        <v>18450.59</v>
      </c>
      <c r="J2593">
        <v>4469.3900000000003</v>
      </c>
      <c r="K2593">
        <v>27979.61</v>
      </c>
      <c r="L2593">
        <v>22378.080000000002</v>
      </c>
      <c r="M2593">
        <v>2037.12</v>
      </c>
      <c r="N2593">
        <v>12264.93</v>
      </c>
      <c r="O2593">
        <v>3574.29</v>
      </c>
      <c r="P2593">
        <v>567375</v>
      </c>
      <c r="Q2593">
        <v>8242.94</v>
      </c>
      <c r="R2593">
        <v>1006.55</v>
      </c>
      <c r="S2593">
        <v>6923.33</v>
      </c>
      <c r="T2593">
        <v>9508.7199999999993</v>
      </c>
      <c r="U2593">
        <v>10064.799999999999</v>
      </c>
    </row>
    <row r="2594" spans="1:21" x14ac:dyDescent="0.3">
      <c r="A2594" s="1">
        <v>45209</v>
      </c>
      <c r="B2594">
        <v>46003.61</v>
      </c>
      <c r="C2594">
        <v>47809.77</v>
      </c>
      <c r="D2594">
        <v>49944.95</v>
      </c>
      <c r="E2594">
        <v>36331.42</v>
      </c>
      <c r="F2594">
        <v>18753.61</v>
      </c>
      <c r="G2594">
        <v>4842.12</v>
      </c>
      <c r="H2594">
        <v>32901.61</v>
      </c>
      <c r="I2594">
        <v>18580.36</v>
      </c>
      <c r="J2594">
        <v>4512.1400000000003</v>
      </c>
      <c r="K2594">
        <v>28004.49</v>
      </c>
      <c r="L2594">
        <v>22958.62</v>
      </c>
      <c r="M2594">
        <v>2082.7600000000002</v>
      </c>
      <c r="N2594">
        <v>12495</v>
      </c>
      <c r="O2594">
        <v>3604.33</v>
      </c>
      <c r="P2594">
        <v>575994</v>
      </c>
      <c r="Q2594">
        <v>8349.06</v>
      </c>
      <c r="R2594">
        <v>1026.27</v>
      </c>
      <c r="S2594">
        <v>6994.38</v>
      </c>
      <c r="T2594">
        <v>9626.2099999999991</v>
      </c>
      <c r="U2594">
        <v>10160.049999999999</v>
      </c>
    </row>
    <row r="2595" spans="1:21" x14ac:dyDescent="0.3">
      <c r="A2595" s="1">
        <v>45210</v>
      </c>
      <c r="B2595">
        <v>46193.15</v>
      </c>
      <c r="C2595">
        <v>47961.67</v>
      </c>
      <c r="D2595">
        <v>50091.72</v>
      </c>
      <c r="E2595">
        <v>36686.01</v>
      </c>
      <c r="F2595">
        <v>18913.12</v>
      </c>
      <c r="G2595">
        <v>4877.83</v>
      </c>
      <c r="H2595">
        <v>32908.11</v>
      </c>
      <c r="I2595">
        <v>18704.080000000002</v>
      </c>
      <c r="J2595">
        <v>4528.01</v>
      </c>
      <c r="K2595">
        <v>28151.97</v>
      </c>
      <c r="L2595">
        <v>23059.09</v>
      </c>
      <c r="M2595">
        <v>2111.0500000000002</v>
      </c>
      <c r="N2595">
        <v>12481.51</v>
      </c>
      <c r="O2595">
        <v>3633.13</v>
      </c>
      <c r="P2595">
        <v>582035</v>
      </c>
      <c r="Q2595">
        <v>8400.44</v>
      </c>
      <c r="R2595">
        <v>1029.3499999999999</v>
      </c>
      <c r="S2595">
        <v>7050.45</v>
      </c>
      <c r="T2595">
        <v>9667.2000000000007</v>
      </c>
      <c r="U2595">
        <v>10220.92</v>
      </c>
    </row>
    <row r="2596" spans="1:21" x14ac:dyDescent="0.3">
      <c r="A2596" s="1">
        <v>45211</v>
      </c>
      <c r="B2596">
        <v>46258.83</v>
      </c>
      <c r="C2596">
        <v>47907.59</v>
      </c>
      <c r="D2596">
        <v>50145.96</v>
      </c>
      <c r="E2596">
        <v>36948.15</v>
      </c>
      <c r="F2596">
        <v>18964.88</v>
      </c>
      <c r="G2596">
        <v>4869.17</v>
      </c>
      <c r="H2596">
        <v>32421.16</v>
      </c>
      <c r="I2596">
        <v>18965.259999999998</v>
      </c>
      <c r="J2596">
        <v>4547.2299999999996</v>
      </c>
      <c r="K2596">
        <v>28210.39</v>
      </c>
      <c r="L2596">
        <v>23273.43</v>
      </c>
      <c r="M2596">
        <v>2114.42</v>
      </c>
      <c r="N2596">
        <v>12564.42</v>
      </c>
      <c r="O2596">
        <v>3646.7</v>
      </c>
      <c r="P2596">
        <v>586032</v>
      </c>
      <c r="Q2596">
        <v>8497.9699999999993</v>
      </c>
      <c r="R2596">
        <v>1032.7</v>
      </c>
      <c r="S2596">
        <v>7088.35</v>
      </c>
      <c r="T2596">
        <v>9682.83</v>
      </c>
      <c r="U2596">
        <v>10226.19</v>
      </c>
    </row>
    <row r="2597" spans="1:21" x14ac:dyDescent="0.3">
      <c r="A2597" s="1">
        <v>45212</v>
      </c>
      <c r="B2597">
        <v>46202.73</v>
      </c>
      <c r="C2597">
        <v>47898.94</v>
      </c>
      <c r="D2597">
        <v>49768.68</v>
      </c>
      <c r="E2597">
        <v>37271.32</v>
      </c>
      <c r="F2597">
        <v>19012.71</v>
      </c>
      <c r="G2597">
        <v>4889.12</v>
      </c>
      <c r="H2597">
        <v>32207.95</v>
      </c>
      <c r="I2597">
        <v>18947.490000000002</v>
      </c>
      <c r="J2597">
        <v>4537.8999999999996</v>
      </c>
      <c r="K2597">
        <v>28300.400000000001</v>
      </c>
      <c r="L2597">
        <v>23197.69</v>
      </c>
      <c r="M2597">
        <v>2117.37</v>
      </c>
      <c r="N2597">
        <v>12527.73</v>
      </c>
      <c r="O2597">
        <v>3639.39</v>
      </c>
      <c r="P2597">
        <v>583312</v>
      </c>
      <c r="Q2597">
        <v>8501.02</v>
      </c>
      <c r="R2597">
        <v>1036</v>
      </c>
      <c r="S2597">
        <v>7113.14</v>
      </c>
      <c r="T2597">
        <v>9635.7000000000007</v>
      </c>
      <c r="U2597">
        <v>10236.530000000001</v>
      </c>
    </row>
    <row r="2598" spans="1:21" x14ac:dyDescent="0.3">
      <c r="A2598" s="1">
        <v>45215</v>
      </c>
      <c r="B2598">
        <v>46517.57</v>
      </c>
      <c r="C2598">
        <v>48111.58</v>
      </c>
      <c r="D2598">
        <v>49714.33</v>
      </c>
      <c r="E2598">
        <v>37437.25</v>
      </c>
      <c r="F2598">
        <v>18958.84</v>
      </c>
      <c r="G2598">
        <v>4870.09</v>
      </c>
      <c r="H2598">
        <v>32175.56</v>
      </c>
      <c r="I2598">
        <v>19000.28</v>
      </c>
      <c r="J2598">
        <v>4542.47</v>
      </c>
      <c r="K2598">
        <v>28166.16</v>
      </c>
      <c r="L2598">
        <v>23515.5</v>
      </c>
      <c r="M2598">
        <v>2101.64</v>
      </c>
      <c r="N2598">
        <v>12599.16</v>
      </c>
      <c r="O2598">
        <v>3644.51</v>
      </c>
      <c r="P2598">
        <v>585860</v>
      </c>
      <c r="Q2598">
        <v>8531.9500000000007</v>
      </c>
      <c r="R2598">
        <v>1034.24</v>
      </c>
      <c r="S2598">
        <v>7125.01</v>
      </c>
      <c r="T2598">
        <v>9631.5400000000009</v>
      </c>
      <c r="U2598">
        <v>10287.450000000001</v>
      </c>
    </row>
    <row r="2599" spans="1:21" x14ac:dyDescent="0.3">
      <c r="A2599" s="1">
        <v>45216</v>
      </c>
      <c r="B2599">
        <v>46555.59</v>
      </c>
      <c r="C2599">
        <v>48057.919999999998</v>
      </c>
      <c r="D2599">
        <v>49954.62</v>
      </c>
      <c r="E2599">
        <v>37448.21</v>
      </c>
      <c r="F2599">
        <v>19064.490000000002</v>
      </c>
      <c r="G2599">
        <v>4869.21</v>
      </c>
      <c r="H2599">
        <v>32265.54</v>
      </c>
      <c r="I2599">
        <v>19153.13</v>
      </c>
      <c r="J2599">
        <v>4587</v>
      </c>
      <c r="K2599">
        <v>28236.41</v>
      </c>
      <c r="L2599">
        <v>23655.57</v>
      </c>
      <c r="M2599">
        <v>2115.12</v>
      </c>
      <c r="N2599">
        <v>12707.83</v>
      </c>
      <c r="O2599">
        <v>3688.76</v>
      </c>
      <c r="P2599">
        <v>586278</v>
      </c>
      <c r="Q2599">
        <v>8612.11</v>
      </c>
      <c r="R2599">
        <v>1037.08</v>
      </c>
      <c r="S2599">
        <v>7138.33</v>
      </c>
      <c r="T2599">
        <v>9694.91</v>
      </c>
      <c r="U2599">
        <v>10325.280000000001</v>
      </c>
    </row>
    <row r="2600" spans="1:21" x14ac:dyDescent="0.3">
      <c r="A2600" s="1">
        <v>45217</v>
      </c>
      <c r="B2600">
        <v>46111.96</v>
      </c>
      <c r="C2600">
        <v>47715.61</v>
      </c>
      <c r="D2600">
        <v>49363.59</v>
      </c>
      <c r="E2600">
        <v>37501.300000000003</v>
      </c>
      <c r="F2600">
        <v>18985.7</v>
      </c>
      <c r="G2600">
        <v>4846.6899999999996</v>
      </c>
      <c r="H2600">
        <v>32091.72</v>
      </c>
      <c r="I2600">
        <v>19003.990000000002</v>
      </c>
      <c r="J2600">
        <v>4520.4399999999996</v>
      </c>
      <c r="K2600">
        <v>28328.33</v>
      </c>
      <c r="L2600">
        <v>23545.73</v>
      </c>
      <c r="M2600">
        <v>2097.9699999999998</v>
      </c>
      <c r="N2600">
        <v>12567.31</v>
      </c>
      <c r="O2600">
        <v>3649.03</v>
      </c>
      <c r="P2600">
        <v>582452</v>
      </c>
      <c r="Q2600">
        <v>8544.99</v>
      </c>
      <c r="R2600">
        <v>1029.82</v>
      </c>
      <c r="S2600">
        <v>7118.06</v>
      </c>
      <c r="T2600">
        <v>9578.5499999999993</v>
      </c>
      <c r="U2600">
        <v>10279.94</v>
      </c>
    </row>
    <row r="2601" spans="1:21" x14ac:dyDescent="0.3">
      <c r="A2601" s="1">
        <v>45218</v>
      </c>
      <c r="B2601">
        <v>46264.89</v>
      </c>
      <c r="C2601">
        <v>47679.519999999997</v>
      </c>
      <c r="D2601">
        <v>49210.22</v>
      </c>
      <c r="E2601">
        <v>37698.68</v>
      </c>
      <c r="F2601">
        <v>19006.47</v>
      </c>
      <c r="G2601">
        <v>4828.04</v>
      </c>
      <c r="H2601">
        <v>32033.360000000001</v>
      </c>
      <c r="I2601">
        <v>18913.68</v>
      </c>
      <c r="J2601">
        <v>4500.84</v>
      </c>
      <c r="K2601">
        <v>28227.13</v>
      </c>
      <c r="L2601">
        <v>23321.49</v>
      </c>
      <c r="M2601">
        <v>2097.71</v>
      </c>
      <c r="N2601">
        <v>12553.18</v>
      </c>
      <c r="O2601">
        <v>3642.5</v>
      </c>
      <c r="P2601">
        <v>582092</v>
      </c>
      <c r="Q2601">
        <v>8497.0400000000009</v>
      </c>
      <c r="R2601">
        <v>1025.3</v>
      </c>
      <c r="S2601">
        <v>7128.58</v>
      </c>
      <c r="T2601">
        <v>9553.17</v>
      </c>
      <c r="U2601">
        <v>10265.629999999999</v>
      </c>
    </row>
    <row r="2602" spans="1:21" x14ac:dyDescent="0.3">
      <c r="A2602" s="1">
        <v>45219</v>
      </c>
      <c r="B2602">
        <v>45488.83</v>
      </c>
      <c r="C2602">
        <v>47213.11</v>
      </c>
      <c r="D2602">
        <v>49184.35</v>
      </c>
      <c r="E2602">
        <v>37471.25</v>
      </c>
      <c r="F2602">
        <v>18748.669999999998</v>
      </c>
      <c r="G2602">
        <v>4776.96</v>
      </c>
      <c r="H2602">
        <v>31940.06</v>
      </c>
      <c r="I2602">
        <v>18585.8</v>
      </c>
      <c r="J2602">
        <v>4472.04</v>
      </c>
      <c r="K2602">
        <v>28000.97</v>
      </c>
      <c r="L2602">
        <v>22962.83</v>
      </c>
      <c r="M2602">
        <v>2068.7399999999998</v>
      </c>
      <c r="N2602">
        <v>12396.97</v>
      </c>
      <c r="O2602">
        <v>3619.2</v>
      </c>
      <c r="P2602">
        <v>574428</v>
      </c>
      <c r="Q2602">
        <v>8386.0400000000009</v>
      </c>
      <c r="R2602">
        <v>1012.99</v>
      </c>
      <c r="S2602">
        <v>7081.75</v>
      </c>
      <c r="T2602">
        <v>9548.65</v>
      </c>
      <c r="U2602">
        <v>10178.719999999999</v>
      </c>
    </row>
    <row r="2603" spans="1:21" x14ac:dyDescent="0.3">
      <c r="A2603" s="1">
        <v>45222</v>
      </c>
      <c r="B2603">
        <v>44784.65</v>
      </c>
      <c r="C2603">
        <v>46119.3</v>
      </c>
      <c r="D2603">
        <v>48512.49</v>
      </c>
      <c r="E2603">
        <v>37013.4</v>
      </c>
      <c r="F2603">
        <v>18541.669999999998</v>
      </c>
      <c r="G2603">
        <v>4641.34</v>
      </c>
      <c r="H2603">
        <v>31255.040000000001</v>
      </c>
      <c r="I2603">
        <v>18236.55</v>
      </c>
      <c r="J2603">
        <v>4351.93</v>
      </c>
      <c r="K2603">
        <v>27503.67</v>
      </c>
      <c r="L2603">
        <v>22271.22</v>
      </c>
      <c r="M2603">
        <v>1989.79</v>
      </c>
      <c r="N2603">
        <v>12062.51</v>
      </c>
      <c r="O2603">
        <v>3506.89</v>
      </c>
      <c r="P2603">
        <v>556837</v>
      </c>
      <c r="Q2603">
        <v>8214.1200000000008</v>
      </c>
      <c r="R2603">
        <v>982.67</v>
      </c>
      <c r="S2603">
        <v>6922.36</v>
      </c>
      <c r="T2603">
        <v>9395.74</v>
      </c>
      <c r="U2603">
        <v>9846.84</v>
      </c>
    </row>
    <row r="2604" spans="1:21" x14ac:dyDescent="0.3">
      <c r="A2604" s="1">
        <v>45223</v>
      </c>
      <c r="B2604">
        <v>44784.65</v>
      </c>
      <c r="C2604">
        <v>46119.3</v>
      </c>
      <c r="D2604">
        <v>48512.49</v>
      </c>
      <c r="E2604">
        <v>37013.4</v>
      </c>
      <c r="F2604">
        <v>18541.669999999998</v>
      </c>
      <c r="G2604">
        <v>4641.34</v>
      </c>
      <c r="H2604">
        <v>31255.040000000001</v>
      </c>
      <c r="I2604">
        <v>18236.55</v>
      </c>
      <c r="J2604">
        <v>4351.93</v>
      </c>
      <c r="K2604">
        <v>27503.67</v>
      </c>
      <c r="L2604">
        <v>22271.22</v>
      </c>
      <c r="M2604">
        <v>1989.79</v>
      </c>
      <c r="N2604">
        <v>12062.51</v>
      </c>
      <c r="O2604">
        <v>3506.89</v>
      </c>
      <c r="P2604">
        <v>556837</v>
      </c>
      <c r="Q2604">
        <v>8214.1200000000008</v>
      </c>
      <c r="R2604">
        <v>982.67</v>
      </c>
      <c r="S2604">
        <v>6922.36</v>
      </c>
      <c r="T2604">
        <v>9395.74</v>
      </c>
      <c r="U2604">
        <v>9846.84</v>
      </c>
    </row>
    <row r="2605" spans="1:21" x14ac:dyDescent="0.3">
      <c r="A2605" s="1">
        <v>45224</v>
      </c>
      <c r="B2605">
        <v>44503.1</v>
      </c>
      <c r="C2605">
        <v>45605.37</v>
      </c>
      <c r="D2605">
        <v>48173.33</v>
      </c>
      <c r="E2605">
        <v>36901.11</v>
      </c>
      <c r="F2605">
        <v>18462.03</v>
      </c>
      <c r="G2605">
        <v>4604.28</v>
      </c>
      <c r="H2605">
        <v>30902.51</v>
      </c>
      <c r="I2605">
        <v>18128.53</v>
      </c>
      <c r="J2605">
        <v>4304.37</v>
      </c>
      <c r="K2605">
        <v>27318.21</v>
      </c>
      <c r="L2605">
        <v>22460.45</v>
      </c>
      <c r="M2605">
        <v>1964.09</v>
      </c>
      <c r="N2605">
        <v>11999.98</v>
      </c>
      <c r="O2605">
        <v>3463.16</v>
      </c>
      <c r="P2605">
        <v>554078</v>
      </c>
      <c r="Q2605">
        <v>8194.1299999999992</v>
      </c>
      <c r="R2605">
        <v>980.95</v>
      </c>
      <c r="S2605">
        <v>6892.55</v>
      </c>
      <c r="T2605">
        <v>9317.82</v>
      </c>
      <c r="U2605">
        <v>9718.56</v>
      </c>
    </row>
    <row r="2606" spans="1:21" x14ac:dyDescent="0.3">
      <c r="A2606" s="1">
        <v>45225</v>
      </c>
      <c r="B2606">
        <v>43876.74</v>
      </c>
      <c r="C2606">
        <v>45132.87</v>
      </c>
      <c r="D2606">
        <v>47692.36</v>
      </c>
      <c r="E2606">
        <v>36233.68</v>
      </c>
      <c r="F2606">
        <v>18391.580000000002</v>
      </c>
      <c r="G2606">
        <v>4548.26</v>
      </c>
      <c r="H2606">
        <v>30645.38</v>
      </c>
      <c r="I2606">
        <v>17849.810000000001</v>
      </c>
      <c r="J2606">
        <v>4316.67</v>
      </c>
      <c r="K2606">
        <v>26980.799999999999</v>
      </c>
      <c r="L2606">
        <v>22113.46</v>
      </c>
      <c r="M2606">
        <v>1939.52</v>
      </c>
      <c r="N2606">
        <v>11876.85</v>
      </c>
      <c r="O2606">
        <v>3475.15</v>
      </c>
      <c r="P2606">
        <v>547559</v>
      </c>
      <c r="Q2606">
        <v>8076.69</v>
      </c>
      <c r="R2606">
        <v>973.28</v>
      </c>
      <c r="S2606">
        <v>6795.39</v>
      </c>
      <c r="T2606">
        <v>9181.44</v>
      </c>
      <c r="U2606">
        <v>9634.52</v>
      </c>
    </row>
    <row r="2607" spans="1:21" x14ac:dyDescent="0.3">
      <c r="A2607" s="1">
        <v>45226</v>
      </c>
      <c r="B2607">
        <v>44049.49</v>
      </c>
      <c r="C2607">
        <v>45766.82</v>
      </c>
      <c r="D2607">
        <v>48345.74</v>
      </c>
      <c r="E2607">
        <v>36717.99</v>
      </c>
      <c r="F2607">
        <v>18560.810000000001</v>
      </c>
      <c r="G2607">
        <v>4622.08</v>
      </c>
      <c r="H2607">
        <v>31068.47</v>
      </c>
      <c r="I2607">
        <v>18055.68</v>
      </c>
      <c r="J2607">
        <v>4404.87</v>
      </c>
      <c r="K2607">
        <v>27279.72</v>
      </c>
      <c r="L2607">
        <v>22303.919999999998</v>
      </c>
      <c r="M2607">
        <v>1960.74</v>
      </c>
      <c r="N2607">
        <v>12142.65</v>
      </c>
      <c r="O2607">
        <v>3552.25</v>
      </c>
      <c r="P2607">
        <v>552178</v>
      </c>
      <c r="Q2607">
        <v>8201.39</v>
      </c>
      <c r="R2607">
        <v>990.73</v>
      </c>
      <c r="S2607">
        <v>6882.81</v>
      </c>
      <c r="T2607">
        <v>9300.09</v>
      </c>
      <c r="U2607">
        <v>9791.42</v>
      </c>
    </row>
    <row r="2608" spans="1:21" x14ac:dyDescent="0.3">
      <c r="A2608" s="1">
        <v>45229</v>
      </c>
      <c r="B2608">
        <v>43864.32</v>
      </c>
      <c r="C2608">
        <v>45914.51</v>
      </c>
      <c r="D2608">
        <v>48604.73</v>
      </c>
      <c r="E2608">
        <v>36383.78</v>
      </c>
      <c r="F2608">
        <v>18495.509999999998</v>
      </c>
      <c r="G2608">
        <v>4714.26</v>
      </c>
      <c r="H2608">
        <v>31119.82</v>
      </c>
      <c r="I2608">
        <v>18265.55</v>
      </c>
      <c r="J2608">
        <v>4426.82</v>
      </c>
      <c r="K2608">
        <v>27385.21</v>
      </c>
      <c r="L2608">
        <v>22291.95</v>
      </c>
      <c r="M2608">
        <v>1990.58</v>
      </c>
      <c r="N2608">
        <v>12199.42</v>
      </c>
      <c r="O2608">
        <v>3565.5</v>
      </c>
      <c r="P2608">
        <v>554442</v>
      </c>
      <c r="Q2608">
        <v>8302.7199999999993</v>
      </c>
      <c r="R2608">
        <v>991.92</v>
      </c>
      <c r="S2608">
        <v>6872.39</v>
      </c>
      <c r="T2608">
        <v>9338.5499999999993</v>
      </c>
      <c r="U2608">
        <v>9833.65</v>
      </c>
    </row>
    <row r="2609" spans="1:21" x14ac:dyDescent="0.3">
      <c r="A2609" s="1">
        <v>45230</v>
      </c>
      <c r="B2609">
        <v>44307.99</v>
      </c>
      <c r="C2609">
        <v>45784.43</v>
      </c>
      <c r="D2609">
        <v>48448.07</v>
      </c>
      <c r="E2609">
        <v>36172</v>
      </c>
      <c r="F2609">
        <v>18518.38</v>
      </c>
      <c r="G2609">
        <v>4776.55</v>
      </c>
      <c r="H2609">
        <v>31060.45</v>
      </c>
      <c r="I2609">
        <v>18233.060000000001</v>
      </c>
      <c r="J2609">
        <v>4431.42</v>
      </c>
      <c r="K2609">
        <v>27271.79</v>
      </c>
      <c r="L2609">
        <v>22238.639999999999</v>
      </c>
      <c r="M2609">
        <v>1991.34</v>
      </c>
      <c r="N2609">
        <v>12234.05</v>
      </c>
      <c r="O2609">
        <v>3577.75</v>
      </c>
      <c r="P2609">
        <v>556427</v>
      </c>
      <c r="Q2609">
        <v>8266.7999999999993</v>
      </c>
      <c r="R2609">
        <v>986.67</v>
      </c>
      <c r="S2609">
        <v>6876.64</v>
      </c>
      <c r="T2609">
        <v>9327.17</v>
      </c>
      <c r="U2609">
        <v>9818.2099999999991</v>
      </c>
    </row>
    <row r="2610" spans="1:21" x14ac:dyDescent="0.3">
      <c r="A2610" s="1">
        <v>45231</v>
      </c>
      <c r="B2610">
        <v>44183.31</v>
      </c>
      <c r="C2610">
        <v>45514.39</v>
      </c>
      <c r="D2610">
        <v>48258.13</v>
      </c>
      <c r="E2610">
        <v>35972.480000000003</v>
      </c>
      <c r="F2610">
        <v>18459.7</v>
      </c>
      <c r="G2610">
        <v>4849.46</v>
      </c>
      <c r="H2610">
        <v>30826.51</v>
      </c>
      <c r="I2610">
        <v>18296</v>
      </c>
      <c r="J2610">
        <v>4378.6499999999996</v>
      </c>
      <c r="K2610">
        <v>27349.96</v>
      </c>
      <c r="L2610">
        <v>21916.41</v>
      </c>
      <c r="M2610">
        <v>2015.84</v>
      </c>
      <c r="N2610">
        <v>12189.83</v>
      </c>
      <c r="O2610">
        <v>3537.29</v>
      </c>
      <c r="P2610">
        <v>549836</v>
      </c>
      <c r="Q2610">
        <v>8253.08</v>
      </c>
      <c r="R2610">
        <v>975.35</v>
      </c>
      <c r="S2610">
        <v>6856.56</v>
      </c>
      <c r="T2610">
        <v>9296.4699999999993</v>
      </c>
      <c r="U2610">
        <v>9773.7999999999993</v>
      </c>
    </row>
    <row r="2611" spans="1:21" x14ac:dyDescent="0.3">
      <c r="A2611" s="1">
        <v>45232</v>
      </c>
      <c r="B2611">
        <v>44684.6</v>
      </c>
      <c r="C2611">
        <v>46035.54</v>
      </c>
      <c r="D2611">
        <v>48629.08</v>
      </c>
      <c r="E2611">
        <v>36260.559999999998</v>
      </c>
      <c r="F2611">
        <v>18641.21</v>
      </c>
      <c r="G2611">
        <v>4973.3599999999997</v>
      </c>
      <c r="H2611">
        <v>31100.17</v>
      </c>
      <c r="I2611">
        <v>18536.98</v>
      </c>
      <c r="J2611">
        <v>4448.49</v>
      </c>
      <c r="K2611">
        <v>27572.77</v>
      </c>
      <c r="L2611">
        <v>22283.8</v>
      </c>
      <c r="M2611">
        <v>2064.5500000000002</v>
      </c>
      <c r="N2611">
        <v>12393.18</v>
      </c>
      <c r="O2611">
        <v>3600.41</v>
      </c>
      <c r="P2611">
        <v>555859</v>
      </c>
      <c r="Q2611">
        <v>8342.7800000000007</v>
      </c>
      <c r="R2611">
        <v>984.77</v>
      </c>
      <c r="S2611">
        <v>6917.31</v>
      </c>
      <c r="T2611">
        <v>9360.9599999999991</v>
      </c>
      <c r="U2611">
        <v>9895.16</v>
      </c>
    </row>
    <row r="2612" spans="1:21" x14ac:dyDescent="0.3">
      <c r="A2612" s="1">
        <v>45233</v>
      </c>
      <c r="B2612">
        <v>45327.23</v>
      </c>
      <c r="C2612">
        <v>46225.69</v>
      </c>
      <c r="D2612">
        <v>48960.38</v>
      </c>
      <c r="E2612">
        <v>36457.410000000003</v>
      </c>
      <c r="F2612">
        <v>18749.64</v>
      </c>
      <c r="G2612">
        <v>5104.47</v>
      </c>
      <c r="H2612">
        <v>31321.71</v>
      </c>
      <c r="I2612">
        <v>18712.14</v>
      </c>
      <c r="J2612">
        <v>4467.68</v>
      </c>
      <c r="K2612">
        <v>27759.58</v>
      </c>
      <c r="L2612">
        <v>22361</v>
      </c>
      <c r="M2612">
        <v>2066.31</v>
      </c>
      <c r="N2612">
        <v>12492.42</v>
      </c>
      <c r="O2612">
        <v>3623.77</v>
      </c>
      <c r="P2612">
        <v>559669</v>
      </c>
      <c r="Q2612">
        <v>8403.7099999999991</v>
      </c>
      <c r="R2612">
        <v>1000.54</v>
      </c>
      <c r="S2612">
        <v>6997.2</v>
      </c>
      <c r="T2612">
        <v>9414.16</v>
      </c>
      <c r="U2612">
        <v>9930.44</v>
      </c>
    </row>
    <row r="2613" spans="1:21" x14ac:dyDescent="0.3">
      <c r="A2613" s="1">
        <v>45236</v>
      </c>
      <c r="B2613">
        <v>45127.42</v>
      </c>
      <c r="C2613">
        <v>47002.73</v>
      </c>
      <c r="D2613">
        <v>49320.59</v>
      </c>
      <c r="E2613">
        <v>36693.67</v>
      </c>
      <c r="F2613">
        <v>18833.29</v>
      </c>
      <c r="G2613">
        <v>5165.37</v>
      </c>
      <c r="H2613">
        <v>31589.75</v>
      </c>
      <c r="I2613">
        <v>18960.28</v>
      </c>
      <c r="J2613">
        <v>4516.5</v>
      </c>
      <c r="K2613">
        <v>28089.200000000001</v>
      </c>
      <c r="L2613">
        <v>22728.71</v>
      </c>
      <c r="M2613">
        <v>2076.0700000000002</v>
      </c>
      <c r="N2613">
        <v>12566.71</v>
      </c>
      <c r="O2613">
        <v>3674.25</v>
      </c>
      <c r="P2613">
        <v>567416</v>
      </c>
      <c r="Q2613">
        <v>8510.49</v>
      </c>
      <c r="R2613">
        <v>1011.18</v>
      </c>
      <c r="S2613">
        <v>7059.07</v>
      </c>
      <c r="T2613">
        <v>9485.5499999999993</v>
      </c>
      <c r="U2613">
        <v>10071.209999999999</v>
      </c>
    </row>
    <row r="2614" spans="1:21" x14ac:dyDescent="0.3">
      <c r="A2614" s="1">
        <v>45237</v>
      </c>
      <c r="B2614">
        <v>45092.71</v>
      </c>
      <c r="C2614">
        <v>47047.24</v>
      </c>
      <c r="D2614">
        <v>49561.87</v>
      </c>
      <c r="E2614">
        <v>36625.15</v>
      </c>
      <c r="F2614">
        <v>18864.330000000002</v>
      </c>
      <c r="G2614">
        <v>5102.97</v>
      </c>
      <c r="H2614">
        <v>31601.759999999998</v>
      </c>
      <c r="I2614">
        <v>19171.169999999998</v>
      </c>
      <c r="J2614">
        <v>4527.09</v>
      </c>
      <c r="K2614">
        <v>28385.64</v>
      </c>
      <c r="L2614">
        <v>22719.119999999999</v>
      </c>
      <c r="M2614">
        <v>2076.66</v>
      </c>
      <c r="N2614">
        <v>12686.96</v>
      </c>
      <c r="O2614">
        <v>3693.07</v>
      </c>
      <c r="P2614">
        <v>568108</v>
      </c>
      <c r="Q2614">
        <v>8548.39</v>
      </c>
      <c r="R2614">
        <v>1013.38</v>
      </c>
      <c r="S2614">
        <v>7068.88</v>
      </c>
      <c r="T2614">
        <v>9503.9599999999991</v>
      </c>
      <c r="U2614">
        <v>10085.030000000001</v>
      </c>
    </row>
    <row r="2615" spans="1:21" x14ac:dyDescent="0.3">
      <c r="A2615" s="1">
        <v>45238</v>
      </c>
      <c r="B2615">
        <v>45421.55</v>
      </c>
      <c r="C2615">
        <v>47451.9</v>
      </c>
      <c r="D2615">
        <v>49401.03</v>
      </c>
      <c r="E2615">
        <v>36916.519999999997</v>
      </c>
      <c r="F2615">
        <v>18967.900000000001</v>
      </c>
      <c r="G2615">
        <v>5174.2299999999996</v>
      </c>
      <c r="H2615">
        <v>31561.18</v>
      </c>
      <c r="I2615">
        <v>19354.59</v>
      </c>
      <c r="J2615">
        <v>4534.08</v>
      </c>
      <c r="K2615">
        <v>28646.02</v>
      </c>
      <c r="L2615">
        <v>22839.65</v>
      </c>
      <c r="M2615">
        <v>2072.9</v>
      </c>
      <c r="N2615">
        <v>12730.4</v>
      </c>
      <c r="O2615">
        <v>3700.73</v>
      </c>
      <c r="P2615">
        <v>571189</v>
      </c>
      <c r="Q2615">
        <v>8614.4500000000007</v>
      </c>
      <c r="R2615">
        <v>1024.18</v>
      </c>
      <c r="S2615">
        <v>7128.29</v>
      </c>
      <c r="T2615">
        <v>9492.91</v>
      </c>
      <c r="U2615">
        <v>10178.69</v>
      </c>
    </row>
    <row r="2616" spans="1:21" x14ac:dyDescent="0.3">
      <c r="A2616" s="1">
        <v>45239</v>
      </c>
      <c r="B2616">
        <v>45141.08</v>
      </c>
      <c r="C2616">
        <v>47536.58</v>
      </c>
      <c r="D2616">
        <v>49460.62</v>
      </c>
      <c r="E2616">
        <v>37266.31</v>
      </c>
      <c r="F2616">
        <v>18800.41</v>
      </c>
      <c r="G2616">
        <v>5235.97</v>
      </c>
      <c r="H2616">
        <v>31329.1</v>
      </c>
      <c r="I2616">
        <v>19210.169999999998</v>
      </c>
      <c r="J2616">
        <v>4541.6099999999997</v>
      </c>
      <c r="K2616">
        <v>28801.13</v>
      </c>
      <c r="L2616">
        <v>22901.51</v>
      </c>
      <c r="M2616">
        <v>2066.9699999999998</v>
      </c>
      <c r="N2616">
        <v>12740.82</v>
      </c>
      <c r="O2616">
        <v>3712.27</v>
      </c>
      <c r="P2616">
        <v>568349</v>
      </c>
      <c r="Q2616">
        <v>8573.19</v>
      </c>
      <c r="R2616">
        <v>1017.38</v>
      </c>
      <c r="S2616">
        <v>7143.62</v>
      </c>
      <c r="T2616">
        <v>9495.5</v>
      </c>
      <c r="U2616">
        <v>10174.049999999999</v>
      </c>
    </row>
    <row r="2617" spans="1:21" x14ac:dyDescent="0.3">
      <c r="A2617" s="1">
        <v>45240</v>
      </c>
      <c r="B2617">
        <v>45020.160000000003</v>
      </c>
      <c r="C2617">
        <v>47710.7</v>
      </c>
      <c r="D2617">
        <v>49580.83</v>
      </c>
      <c r="E2617">
        <v>37104.5</v>
      </c>
      <c r="F2617">
        <v>18831.54</v>
      </c>
      <c r="G2617">
        <v>5240.55</v>
      </c>
      <c r="H2617">
        <v>31248.67</v>
      </c>
      <c r="I2617">
        <v>19178.16</v>
      </c>
      <c r="J2617">
        <v>4583.5200000000004</v>
      </c>
      <c r="K2617">
        <v>28902.84</v>
      </c>
      <c r="L2617">
        <v>23054.29</v>
      </c>
      <c r="M2617">
        <v>2065.0500000000002</v>
      </c>
      <c r="N2617">
        <v>12826.79</v>
      </c>
      <c r="O2617">
        <v>3747.54</v>
      </c>
      <c r="P2617">
        <v>570314</v>
      </c>
      <c r="Q2617">
        <v>8575.7999999999993</v>
      </c>
      <c r="R2617">
        <v>1018.83</v>
      </c>
      <c r="S2617">
        <v>7132.66</v>
      </c>
      <c r="T2617">
        <v>9527.08</v>
      </c>
      <c r="U2617">
        <v>10207.06</v>
      </c>
    </row>
    <row r="2618" spans="1:21" x14ac:dyDescent="0.3">
      <c r="A2618" s="1">
        <v>45243</v>
      </c>
      <c r="B2618">
        <v>44939.55</v>
      </c>
      <c r="C2618">
        <v>47959.519999999997</v>
      </c>
      <c r="D2618">
        <v>49655.55</v>
      </c>
      <c r="E2618">
        <v>37304.14</v>
      </c>
      <c r="F2618">
        <v>18840.849999999999</v>
      </c>
      <c r="G2618">
        <v>5253.51</v>
      </c>
      <c r="H2618">
        <v>31305.68</v>
      </c>
      <c r="I2618">
        <v>19249.13</v>
      </c>
      <c r="J2618">
        <v>4617.3100000000004</v>
      </c>
      <c r="K2618">
        <v>28887.35</v>
      </c>
      <c r="L2618">
        <v>23526.07</v>
      </c>
      <c r="M2618">
        <v>2077.7600000000002</v>
      </c>
      <c r="N2618">
        <v>13076.48</v>
      </c>
      <c r="O2618">
        <v>3790.5610000000001</v>
      </c>
      <c r="P2618">
        <v>572824</v>
      </c>
      <c r="Q2618">
        <v>8693.2720000000008</v>
      </c>
      <c r="R2618">
        <v>1026.17</v>
      </c>
      <c r="S2618">
        <v>7163.308</v>
      </c>
      <c r="T2618">
        <v>9559.4380000000001</v>
      </c>
      <c r="U2618">
        <v>10296.072</v>
      </c>
    </row>
    <row r="2619" spans="1:21" x14ac:dyDescent="0.3">
      <c r="A2619" s="1">
        <v>45244</v>
      </c>
      <c r="B2619">
        <v>44939.55</v>
      </c>
      <c r="C2619">
        <v>47959.519999999997</v>
      </c>
      <c r="D2619">
        <v>49655.55</v>
      </c>
      <c r="E2619">
        <v>37304.14</v>
      </c>
      <c r="F2619">
        <v>18840.849999999999</v>
      </c>
      <c r="G2619">
        <v>5253.51</v>
      </c>
      <c r="H2619">
        <v>31305.68</v>
      </c>
      <c r="I2619">
        <v>19249.13</v>
      </c>
      <c r="J2619">
        <v>4617.3100000000004</v>
      </c>
      <c r="K2619">
        <v>28887.35</v>
      </c>
      <c r="L2619">
        <v>23526.07</v>
      </c>
      <c r="M2619">
        <v>2077.7600000000002</v>
      </c>
      <c r="N2619">
        <v>13076.48</v>
      </c>
      <c r="O2619">
        <v>3790.5610000000001</v>
      </c>
      <c r="P2619">
        <v>572824</v>
      </c>
      <c r="Q2619">
        <v>8693.2720000000008</v>
      </c>
      <c r="R2619">
        <v>1026.17</v>
      </c>
      <c r="S2619">
        <v>7163.308</v>
      </c>
      <c r="T2619">
        <v>9559.4380000000001</v>
      </c>
      <c r="U2619">
        <v>10296.072</v>
      </c>
    </row>
    <row r="2620" spans="1:21" x14ac:dyDescent="0.3">
      <c r="A2620" s="1">
        <v>45245</v>
      </c>
      <c r="B2620">
        <v>45280.800000000003</v>
      </c>
      <c r="C2620">
        <v>48474.93</v>
      </c>
      <c r="D2620">
        <v>50046.74</v>
      </c>
      <c r="E2620">
        <v>37919.129999999997</v>
      </c>
      <c r="F2620">
        <v>18975.509999999998</v>
      </c>
      <c r="G2620">
        <v>5409.46</v>
      </c>
      <c r="H2620">
        <v>32022.51</v>
      </c>
      <c r="I2620">
        <v>19548.37</v>
      </c>
      <c r="J2620">
        <v>4638.5200000000004</v>
      </c>
      <c r="K2620">
        <v>28951.45</v>
      </c>
      <c r="L2620">
        <v>23838.37</v>
      </c>
      <c r="M2620">
        <v>2094.66</v>
      </c>
      <c r="N2620">
        <v>13156.07</v>
      </c>
      <c r="O2620">
        <v>3802.02</v>
      </c>
      <c r="P2620">
        <v>578493</v>
      </c>
      <c r="Q2620">
        <v>8815.91</v>
      </c>
      <c r="R2620">
        <v>1037.08</v>
      </c>
      <c r="S2620">
        <v>7251.05</v>
      </c>
      <c r="T2620">
        <v>9648.7199999999993</v>
      </c>
      <c r="U2620">
        <v>10384.209999999999</v>
      </c>
    </row>
    <row r="2621" spans="1:21" x14ac:dyDescent="0.3">
      <c r="A2621" s="1">
        <v>45246</v>
      </c>
      <c r="B2621">
        <v>45738.66</v>
      </c>
      <c r="C2621">
        <v>48489.39</v>
      </c>
      <c r="D2621">
        <v>49911.73</v>
      </c>
      <c r="E2621">
        <v>38275.72</v>
      </c>
      <c r="F2621">
        <v>18926.509999999998</v>
      </c>
      <c r="G2621">
        <v>5462.74</v>
      </c>
      <c r="H2621">
        <v>32853.339999999997</v>
      </c>
      <c r="I2621">
        <v>19712.53</v>
      </c>
      <c r="J2621">
        <v>4650.25</v>
      </c>
      <c r="K2621">
        <v>29234.43</v>
      </c>
      <c r="L2621">
        <v>23790.59</v>
      </c>
      <c r="M2621">
        <v>2108.9499999999998</v>
      </c>
      <c r="N2621">
        <v>13180.58</v>
      </c>
      <c r="O2621">
        <v>3814.04</v>
      </c>
      <c r="P2621">
        <v>578911</v>
      </c>
      <c r="Q2621">
        <v>8849.16</v>
      </c>
      <c r="R2621">
        <v>1039.8699999999999</v>
      </c>
      <c r="S2621">
        <v>7297.64</v>
      </c>
      <c r="T2621">
        <v>9654.86</v>
      </c>
      <c r="U2621">
        <v>10404.17</v>
      </c>
    </row>
    <row r="2622" spans="1:21" x14ac:dyDescent="0.3">
      <c r="A2622" s="1">
        <v>45247</v>
      </c>
      <c r="B2622">
        <v>45776.73</v>
      </c>
      <c r="C2622">
        <v>49115.47</v>
      </c>
      <c r="D2622">
        <v>49170.81</v>
      </c>
      <c r="E2622">
        <v>38516.86</v>
      </c>
      <c r="F2622">
        <v>19075.939999999999</v>
      </c>
      <c r="G2622">
        <v>5490.02</v>
      </c>
      <c r="H2622">
        <v>32819.47</v>
      </c>
      <c r="I2622">
        <v>19446.95</v>
      </c>
      <c r="J2622">
        <v>4661.55</v>
      </c>
      <c r="K2622">
        <v>29491.63</v>
      </c>
      <c r="L2622">
        <v>23757.22</v>
      </c>
      <c r="M2622">
        <v>2109.06</v>
      </c>
      <c r="N2622">
        <v>13108.8</v>
      </c>
      <c r="O2622">
        <v>3823.52</v>
      </c>
      <c r="P2622">
        <v>581723</v>
      </c>
      <c r="Q2622">
        <v>8763.0400000000009</v>
      </c>
      <c r="R2622">
        <v>1040.75</v>
      </c>
      <c r="S2622">
        <v>7343.68</v>
      </c>
      <c r="T2622">
        <v>9574.58</v>
      </c>
      <c r="U2622">
        <v>10525.62</v>
      </c>
    </row>
    <row r="2623" spans="1:21" x14ac:dyDescent="0.3">
      <c r="A2623" s="1">
        <v>45250</v>
      </c>
      <c r="B2623">
        <v>45774.13</v>
      </c>
      <c r="C2623">
        <v>48904.91</v>
      </c>
      <c r="D2623">
        <v>49172.17</v>
      </c>
      <c r="E2623">
        <v>38250.480000000003</v>
      </c>
      <c r="F2623">
        <v>19006.810000000001</v>
      </c>
      <c r="G2623">
        <v>5472.07</v>
      </c>
      <c r="H2623">
        <v>33030.51</v>
      </c>
      <c r="I2623">
        <v>19430.72</v>
      </c>
      <c r="J2623">
        <v>4654.67</v>
      </c>
      <c r="K2623">
        <v>29583.119999999999</v>
      </c>
      <c r="L2623">
        <v>23749.05</v>
      </c>
      <c r="M2623">
        <v>2120.6799999999998</v>
      </c>
      <c r="N2623">
        <v>13134.6</v>
      </c>
      <c r="O2623">
        <v>3806.53</v>
      </c>
      <c r="P2623">
        <v>577870</v>
      </c>
      <c r="Q2623">
        <v>8764.66</v>
      </c>
      <c r="R2623">
        <v>1040.1099999999999</v>
      </c>
      <c r="S2623">
        <v>7321.83</v>
      </c>
      <c r="T2623">
        <v>9564.1299999999992</v>
      </c>
      <c r="U2623">
        <v>10517.29</v>
      </c>
    </row>
    <row r="2624" spans="1:21" x14ac:dyDescent="0.3">
      <c r="A2624" s="1">
        <v>45251</v>
      </c>
      <c r="B2624">
        <v>46388.639999999999</v>
      </c>
      <c r="C2624">
        <v>48608.66</v>
      </c>
      <c r="D2624">
        <v>49253.48</v>
      </c>
      <c r="E2624">
        <v>38411.08</v>
      </c>
      <c r="F2624">
        <v>18984.830000000002</v>
      </c>
      <c r="G2624">
        <v>5535.1</v>
      </c>
      <c r="H2624">
        <v>32976.550000000003</v>
      </c>
      <c r="I2624">
        <v>19294.240000000002</v>
      </c>
      <c r="J2624">
        <v>4655.41</v>
      </c>
      <c r="K2624">
        <v>29757.119999999999</v>
      </c>
      <c r="L2624">
        <v>23780.3</v>
      </c>
      <c r="M2624">
        <v>2112.5</v>
      </c>
      <c r="N2624">
        <v>13033.76</v>
      </c>
      <c r="O2624">
        <v>3805.83</v>
      </c>
      <c r="P2624">
        <v>582302</v>
      </c>
      <c r="Q2624">
        <v>8690.48</v>
      </c>
      <c r="R2624">
        <v>1041.8699999999999</v>
      </c>
      <c r="S2624">
        <v>7353.44</v>
      </c>
      <c r="T2624">
        <v>9599.4699999999993</v>
      </c>
      <c r="U2624">
        <v>10515.27</v>
      </c>
    </row>
    <row r="2625" spans="1:21" x14ac:dyDescent="0.3">
      <c r="A2625" s="1">
        <v>45252</v>
      </c>
      <c r="B2625">
        <v>46605.38</v>
      </c>
      <c r="C2625">
        <v>48793.2</v>
      </c>
      <c r="D2625">
        <v>49028</v>
      </c>
      <c r="E2625">
        <v>38655.839999999997</v>
      </c>
      <c r="F2625">
        <v>19049.689999999999</v>
      </c>
      <c r="G2625">
        <v>5493.32</v>
      </c>
      <c r="H2625">
        <v>33147.74</v>
      </c>
      <c r="I2625">
        <v>19363.490000000002</v>
      </c>
      <c r="J2625">
        <v>4721.2299999999996</v>
      </c>
      <c r="K2625">
        <v>29918.880000000001</v>
      </c>
      <c r="L2625">
        <v>23633.18</v>
      </c>
      <c r="M2625">
        <v>2099.29</v>
      </c>
      <c r="N2625">
        <v>13021.74</v>
      </c>
      <c r="O2625">
        <v>3820.57</v>
      </c>
      <c r="P2625">
        <v>578973</v>
      </c>
      <c r="Q2625">
        <v>8705.2099999999991</v>
      </c>
      <c r="R2625">
        <v>1036.3499999999999</v>
      </c>
      <c r="S2625">
        <v>7362.98</v>
      </c>
      <c r="T2625">
        <v>9560.32</v>
      </c>
      <c r="U2625">
        <v>10510.11</v>
      </c>
    </row>
    <row r="2626" spans="1:21" x14ac:dyDescent="0.3">
      <c r="A2626" s="1">
        <v>45253</v>
      </c>
      <c r="B2626">
        <v>46398.89</v>
      </c>
      <c r="C2626">
        <v>48665.41</v>
      </c>
      <c r="D2626">
        <v>49129.15</v>
      </c>
      <c r="E2626">
        <v>38826.06</v>
      </c>
      <c r="F2626">
        <v>19108.509999999998</v>
      </c>
      <c r="G2626">
        <v>5560.08</v>
      </c>
      <c r="H2626">
        <v>32995.99</v>
      </c>
      <c r="I2626">
        <v>19597.5</v>
      </c>
      <c r="J2626">
        <v>4715.91</v>
      </c>
      <c r="K2626">
        <v>29580</v>
      </c>
      <c r="L2626">
        <v>23757.58</v>
      </c>
      <c r="M2626">
        <v>2116.52</v>
      </c>
      <c r="N2626">
        <v>13069.63</v>
      </c>
      <c r="O2626">
        <v>3815.86</v>
      </c>
      <c r="P2626">
        <v>580905</v>
      </c>
      <c r="Q2626">
        <v>8778.5300000000007</v>
      </c>
      <c r="R2626">
        <v>1039.48</v>
      </c>
      <c r="S2626">
        <v>7375.74</v>
      </c>
      <c r="T2626">
        <v>9579.2800000000007</v>
      </c>
      <c r="U2626">
        <v>10508.52</v>
      </c>
    </row>
    <row r="2627" spans="1:21" x14ac:dyDescent="0.3">
      <c r="A2627" s="1">
        <v>45254</v>
      </c>
      <c r="B2627">
        <v>46233.120000000003</v>
      </c>
      <c r="C2627">
        <v>48950.58</v>
      </c>
      <c r="D2627">
        <v>49339.05</v>
      </c>
      <c r="E2627">
        <v>38815.800000000003</v>
      </c>
      <c r="F2627">
        <v>19014</v>
      </c>
      <c r="G2627">
        <v>5571.48</v>
      </c>
      <c r="H2627">
        <v>32706.83</v>
      </c>
      <c r="I2627">
        <v>19515.82</v>
      </c>
      <c r="J2627">
        <v>4728.0200000000004</v>
      </c>
      <c r="K2627">
        <v>29736.69</v>
      </c>
      <c r="L2627">
        <v>23798.44</v>
      </c>
      <c r="M2627">
        <v>2111.31</v>
      </c>
      <c r="N2627">
        <v>13102.77</v>
      </c>
      <c r="O2627">
        <v>3836.37</v>
      </c>
      <c r="P2627">
        <v>581981</v>
      </c>
      <c r="Q2627">
        <v>8758.92</v>
      </c>
      <c r="R2627">
        <v>1043.96</v>
      </c>
      <c r="S2627">
        <v>7372.06</v>
      </c>
      <c r="T2627">
        <v>9603.19</v>
      </c>
      <c r="U2627">
        <v>10546.73</v>
      </c>
    </row>
    <row r="2628" spans="1:21" x14ac:dyDescent="0.3">
      <c r="A2628" s="1">
        <v>45257</v>
      </c>
      <c r="B2628">
        <v>46233.120000000003</v>
      </c>
      <c r="C2628">
        <v>48950.58</v>
      </c>
      <c r="D2628">
        <v>49339.05</v>
      </c>
      <c r="E2628">
        <v>38815.800000000003</v>
      </c>
      <c r="F2628">
        <v>19014</v>
      </c>
      <c r="G2628">
        <v>5571.48</v>
      </c>
      <c r="H2628">
        <v>32706.83</v>
      </c>
      <c r="I2628">
        <v>19515.82</v>
      </c>
      <c r="J2628">
        <v>4728.0200000000004</v>
      </c>
      <c r="K2628">
        <v>29736.69</v>
      </c>
      <c r="L2628">
        <v>23798.44</v>
      </c>
      <c r="M2628">
        <v>2111.31</v>
      </c>
      <c r="N2628">
        <v>13102.77</v>
      </c>
      <c r="O2628">
        <v>3836.37</v>
      </c>
      <c r="P2628">
        <v>581981</v>
      </c>
      <c r="Q2628">
        <v>8758.92</v>
      </c>
      <c r="R2628">
        <v>1043.96</v>
      </c>
      <c r="S2628">
        <v>7372.06</v>
      </c>
      <c r="T2628">
        <v>9603.19</v>
      </c>
      <c r="U2628">
        <v>10546.73</v>
      </c>
    </row>
    <row r="2629" spans="1:21" x14ac:dyDescent="0.3">
      <c r="A2629" s="1">
        <v>45258</v>
      </c>
      <c r="B2629">
        <v>46415.44</v>
      </c>
      <c r="C2629">
        <v>48868.62</v>
      </c>
      <c r="D2629">
        <v>49496.86</v>
      </c>
      <c r="E2629">
        <v>39243.58</v>
      </c>
      <c r="F2629">
        <v>18985.66</v>
      </c>
      <c r="G2629">
        <v>5597.49</v>
      </c>
      <c r="H2629">
        <v>32787.68</v>
      </c>
      <c r="I2629">
        <v>20125.900000000001</v>
      </c>
      <c r="J2629">
        <v>4891.9799999999996</v>
      </c>
      <c r="K2629">
        <v>29654.93</v>
      </c>
      <c r="L2629">
        <v>24068.400000000001</v>
      </c>
      <c r="M2629">
        <v>2110.0500000000002</v>
      </c>
      <c r="N2629">
        <v>13304.56</v>
      </c>
      <c r="O2629">
        <v>3975.85</v>
      </c>
      <c r="P2629">
        <v>589400</v>
      </c>
      <c r="Q2629">
        <v>8957.44</v>
      </c>
      <c r="R2629">
        <v>1065.04</v>
      </c>
      <c r="S2629">
        <v>7414.72</v>
      </c>
      <c r="T2629">
        <v>9638.34</v>
      </c>
      <c r="U2629">
        <v>10532.5</v>
      </c>
    </row>
    <row r="2630" spans="1:21" x14ac:dyDescent="0.3">
      <c r="A2630" s="1">
        <v>45259</v>
      </c>
      <c r="B2630">
        <v>46371.62</v>
      </c>
      <c r="C2630">
        <v>49302.73</v>
      </c>
      <c r="D2630">
        <v>50321.120000000003</v>
      </c>
      <c r="E2630">
        <v>39858.199999999997</v>
      </c>
      <c r="F2630">
        <v>19070.57</v>
      </c>
      <c r="G2630">
        <v>5572.22</v>
      </c>
      <c r="H2630">
        <v>33222.400000000001</v>
      </c>
      <c r="I2630">
        <v>20324.23</v>
      </c>
      <c r="J2630">
        <v>4912.47</v>
      </c>
      <c r="K2630">
        <v>29878.1</v>
      </c>
      <c r="L2630">
        <v>24149.64</v>
      </c>
      <c r="M2630">
        <v>2124.8209999999999</v>
      </c>
      <c r="N2630">
        <v>13397.2</v>
      </c>
      <c r="O2630">
        <v>3997.9940000000001</v>
      </c>
      <c r="P2630">
        <v>591532</v>
      </c>
      <c r="Q2630">
        <v>9018.6209999999992</v>
      </c>
      <c r="R2630">
        <v>1070.6500000000001</v>
      </c>
      <c r="S2630">
        <v>7458.1239999999998</v>
      </c>
      <c r="T2630">
        <v>9761.9130000000005</v>
      </c>
      <c r="U2630">
        <v>10597.94</v>
      </c>
    </row>
    <row r="2631" spans="1:21" x14ac:dyDescent="0.3">
      <c r="A2631" s="1">
        <v>45260</v>
      </c>
      <c r="B2631">
        <v>47120.25</v>
      </c>
      <c r="C2631">
        <v>49989.66</v>
      </c>
      <c r="D2631">
        <v>50292.51</v>
      </c>
      <c r="E2631">
        <v>40052.97</v>
      </c>
      <c r="F2631">
        <v>19157.37</v>
      </c>
      <c r="G2631">
        <v>5656.79</v>
      </c>
      <c r="H2631">
        <v>33227.339999999997</v>
      </c>
      <c r="I2631">
        <v>20550.97</v>
      </c>
      <c r="J2631">
        <v>4920.8500000000004</v>
      </c>
      <c r="K2631">
        <v>30374.52</v>
      </c>
      <c r="L2631">
        <v>24239.95</v>
      </c>
      <c r="M2631">
        <v>2134.0100000000002</v>
      </c>
      <c r="N2631">
        <v>13488.87</v>
      </c>
      <c r="O2631">
        <v>3988.05</v>
      </c>
      <c r="P2631">
        <v>594634</v>
      </c>
      <c r="Q2631">
        <v>9064.32</v>
      </c>
      <c r="R2631">
        <v>1072.77</v>
      </c>
      <c r="S2631">
        <v>7515.83</v>
      </c>
      <c r="T2631">
        <v>9788.2900000000009</v>
      </c>
      <c r="U2631">
        <v>10755.09</v>
      </c>
    </row>
    <row r="2632" spans="1:21" x14ac:dyDescent="0.3">
      <c r="A2632" s="1">
        <v>45261</v>
      </c>
      <c r="B2632">
        <v>47348.46</v>
      </c>
      <c r="C2632">
        <v>50745.21</v>
      </c>
      <c r="D2632">
        <v>50733.56</v>
      </c>
      <c r="E2632">
        <v>39870.25</v>
      </c>
      <c r="F2632">
        <v>19451.2</v>
      </c>
      <c r="G2632">
        <v>5731.57</v>
      </c>
      <c r="H2632">
        <v>33252.19</v>
      </c>
      <c r="I2632">
        <v>20645.03</v>
      </c>
      <c r="J2632">
        <v>4998.07</v>
      </c>
      <c r="K2632">
        <v>30478.3</v>
      </c>
      <c r="L2632">
        <v>24500.09</v>
      </c>
      <c r="M2632">
        <v>2133.92</v>
      </c>
      <c r="N2632">
        <v>13719.71</v>
      </c>
      <c r="O2632">
        <v>4046.47</v>
      </c>
      <c r="P2632">
        <v>600131</v>
      </c>
      <c r="Q2632">
        <v>9123.01</v>
      </c>
      <c r="R2632">
        <v>1078.22</v>
      </c>
      <c r="S2632">
        <v>7543.79</v>
      </c>
      <c r="T2632">
        <v>9853</v>
      </c>
      <c r="U2632">
        <v>10850.12</v>
      </c>
    </row>
    <row r="2633" spans="1:21" x14ac:dyDescent="0.3">
      <c r="A2633" s="1">
        <v>45264</v>
      </c>
      <c r="B2633">
        <v>47421.56</v>
      </c>
      <c r="C2633">
        <v>52224.49</v>
      </c>
      <c r="D2633">
        <v>52539.97</v>
      </c>
      <c r="E2633">
        <v>40355.449999999997</v>
      </c>
      <c r="F2633">
        <v>19595.59</v>
      </c>
      <c r="G2633">
        <v>5849.48</v>
      </c>
      <c r="H2633">
        <v>33415.14</v>
      </c>
      <c r="I2633">
        <v>21423.360000000001</v>
      </c>
      <c r="J2633">
        <v>5147.72</v>
      </c>
      <c r="K2633">
        <v>30600.639999999999</v>
      </c>
      <c r="L2633">
        <v>24703</v>
      </c>
      <c r="M2633">
        <v>2153.2600000000002</v>
      </c>
      <c r="N2633">
        <v>14163.7</v>
      </c>
      <c r="O2633">
        <v>4165.5600000000004</v>
      </c>
      <c r="P2633">
        <v>610997</v>
      </c>
      <c r="Q2633">
        <v>9385.89</v>
      </c>
      <c r="R2633">
        <v>1107.99</v>
      </c>
      <c r="S2633">
        <v>7604.92</v>
      </c>
      <c r="T2633">
        <v>10146.51</v>
      </c>
      <c r="U2633">
        <v>11098.49</v>
      </c>
    </row>
    <row r="2634" spans="1:21" x14ac:dyDescent="0.3">
      <c r="A2634" s="1">
        <v>45265</v>
      </c>
      <c r="B2634">
        <v>47994.26</v>
      </c>
      <c r="C2634">
        <v>52466.53</v>
      </c>
      <c r="D2634">
        <v>53178.32</v>
      </c>
      <c r="E2634">
        <v>40552.07</v>
      </c>
      <c r="F2634">
        <v>19569.73</v>
      </c>
      <c r="G2634">
        <v>5811.28</v>
      </c>
      <c r="H2634">
        <v>33224.959999999999</v>
      </c>
      <c r="I2634">
        <v>21817.75</v>
      </c>
      <c r="J2634">
        <v>5461</v>
      </c>
      <c r="K2634">
        <v>30549.55</v>
      </c>
      <c r="L2634">
        <v>24740.57</v>
      </c>
      <c r="M2634">
        <v>2147.75</v>
      </c>
      <c r="N2634">
        <v>14355.9</v>
      </c>
      <c r="O2634">
        <v>4437.8900000000003</v>
      </c>
      <c r="P2634">
        <v>623445</v>
      </c>
      <c r="Q2634">
        <v>9495.93</v>
      </c>
      <c r="R2634">
        <v>1151.54</v>
      </c>
      <c r="S2634">
        <v>7634.39</v>
      </c>
      <c r="T2634">
        <v>10225.02</v>
      </c>
      <c r="U2634">
        <v>11115.91</v>
      </c>
    </row>
    <row r="2635" spans="1:21" x14ac:dyDescent="0.3">
      <c r="A2635" s="1">
        <v>45266</v>
      </c>
      <c r="B2635">
        <v>47964.42</v>
      </c>
      <c r="C2635">
        <v>53120.13</v>
      </c>
      <c r="D2635">
        <v>52911.27</v>
      </c>
      <c r="E2635">
        <v>40582.36</v>
      </c>
      <c r="F2635">
        <v>19770.95</v>
      </c>
      <c r="G2635">
        <v>5803.68</v>
      </c>
      <c r="H2635">
        <v>33710.910000000003</v>
      </c>
      <c r="I2635">
        <v>22246.34</v>
      </c>
      <c r="J2635">
        <v>5592.66</v>
      </c>
      <c r="K2635">
        <v>30353.57</v>
      </c>
      <c r="L2635">
        <v>24856.21</v>
      </c>
      <c r="M2635">
        <v>2135.2800000000002</v>
      </c>
      <c r="N2635">
        <v>14456.57</v>
      </c>
      <c r="O2635">
        <v>4571.13</v>
      </c>
      <c r="P2635">
        <v>624998</v>
      </c>
      <c r="Q2635">
        <v>9602.4</v>
      </c>
      <c r="R2635">
        <v>1152.97</v>
      </c>
      <c r="S2635">
        <v>7652.68</v>
      </c>
      <c r="T2635">
        <v>10220.44</v>
      </c>
      <c r="U2635">
        <v>11205.24</v>
      </c>
    </row>
    <row r="2636" spans="1:21" x14ac:dyDescent="0.3">
      <c r="A2636" s="1">
        <v>45267</v>
      </c>
      <c r="B2636">
        <v>48551.38</v>
      </c>
      <c r="C2636">
        <v>53059.53</v>
      </c>
      <c r="D2636">
        <v>52954.86</v>
      </c>
      <c r="E2636">
        <v>40760.410000000003</v>
      </c>
      <c r="F2636">
        <v>19603.439999999999</v>
      </c>
      <c r="G2636">
        <v>5814.79</v>
      </c>
      <c r="H2636">
        <v>33637.089999999997</v>
      </c>
      <c r="I2636">
        <v>22468.95</v>
      </c>
      <c r="J2636">
        <v>5741.92</v>
      </c>
      <c r="K2636">
        <v>30511.77</v>
      </c>
      <c r="L2636">
        <v>24668.6</v>
      </c>
      <c r="M2636">
        <v>2147.2800000000002</v>
      </c>
      <c r="N2636">
        <v>14573.4</v>
      </c>
      <c r="O2636">
        <v>4715.76</v>
      </c>
      <c r="P2636">
        <v>625478</v>
      </c>
      <c r="Q2636">
        <v>9660.0300000000007</v>
      </c>
      <c r="R2636">
        <v>1171.82</v>
      </c>
      <c r="S2636">
        <v>7693.81</v>
      </c>
      <c r="T2636">
        <v>10222.709999999999</v>
      </c>
      <c r="U2636">
        <v>11203.77</v>
      </c>
    </row>
    <row r="2637" spans="1:21" x14ac:dyDescent="0.3">
      <c r="A2637" s="1">
        <v>45268</v>
      </c>
      <c r="B2637">
        <v>48749.53</v>
      </c>
      <c r="C2637">
        <v>53203.28</v>
      </c>
      <c r="D2637">
        <v>53426.53</v>
      </c>
      <c r="E2637">
        <v>40493.94</v>
      </c>
      <c r="F2637">
        <v>19382.52</v>
      </c>
      <c r="G2637">
        <v>5853.51</v>
      </c>
      <c r="H2637">
        <v>34000.26</v>
      </c>
      <c r="I2637">
        <v>22226.58</v>
      </c>
      <c r="J2637">
        <v>5651.2</v>
      </c>
      <c r="K2637">
        <v>30335.71</v>
      </c>
      <c r="L2637">
        <v>24736.3</v>
      </c>
      <c r="M2637">
        <v>2131.58</v>
      </c>
      <c r="N2637">
        <v>14550.37</v>
      </c>
      <c r="O2637">
        <v>4634.6899999999996</v>
      </c>
      <c r="P2637">
        <v>622791</v>
      </c>
      <c r="Q2637">
        <v>9598.15</v>
      </c>
      <c r="R2637">
        <v>1173.8800000000001</v>
      </c>
      <c r="S2637">
        <v>7664.93</v>
      </c>
      <c r="T2637">
        <v>10287.83</v>
      </c>
      <c r="U2637">
        <v>11184.84</v>
      </c>
    </row>
    <row r="2638" spans="1:21" x14ac:dyDescent="0.3">
      <c r="A2638" s="1">
        <v>45271</v>
      </c>
      <c r="B2638">
        <v>48954.3</v>
      </c>
      <c r="C2638">
        <v>53606.38</v>
      </c>
      <c r="D2638">
        <v>53446.75</v>
      </c>
      <c r="E2638">
        <v>40689.870000000003</v>
      </c>
      <c r="F2638">
        <v>19498.84</v>
      </c>
      <c r="G2638">
        <v>5907.26</v>
      </c>
      <c r="H2638">
        <v>34125.1</v>
      </c>
      <c r="I2638">
        <v>22193.75</v>
      </c>
      <c r="J2638">
        <v>5684.73</v>
      </c>
      <c r="K2638">
        <v>30219.65</v>
      </c>
      <c r="L2638">
        <v>25007.55</v>
      </c>
      <c r="M2638">
        <v>2140.88</v>
      </c>
      <c r="N2638">
        <v>14668.8</v>
      </c>
      <c r="O2638">
        <v>4665.6899999999996</v>
      </c>
      <c r="P2638">
        <v>629995</v>
      </c>
      <c r="Q2638">
        <v>9606.91</v>
      </c>
      <c r="R2638">
        <v>1185.02</v>
      </c>
      <c r="S2638">
        <v>7702.99</v>
      </c>
      <c r="T2638">
        <v>10301.129999999999</v>
      </c>
      <c r="U2638">
        <v>11276.8</v>
      </c>
    </row>
    <row r="2639" spans="1:21" x14ac:dyDescent="0.3">
      <c r="A2639" s="1">
        <v>45272</v>
      </c>
      <c r="B2639">
        <v>48376.89</v>
      </c>
      <c r="C2639">
        <v>53018.39</v>
      </c>
      <c r="D2639">
        <v>53273.39</v>
      </c>
      <c r="E2639">
        <v>40385.19</v>
      </c>
      <c r="F2639">
        <v>19444.009999999998</v>
      </c>
      <c r="G2639">
        <v>5799.48</v>
      </c>
      <c r="H2639">
        <v>34135.67</v>
      </c>
      <c r="I2639">
        <v>21784.98</v>
      </c>
      <c r="J2639">
        <v>5601.57</v>
      </c>
      <c r="K2639">
        <v>30079.75</v>
      </c>
      <c r="L2639">
        <v>25029.29</v>
      </c>
      <c r="M2639">
        <v>2137.31</v>
      </c>
      <c r="N2639">
        <v>14585.11</v>
      </c>
      <c r="O2639">
        <v>4595.95</v>
      </c>
      <c r="P2639">
        <v>629927</v>
      </c>
      <c r="Q2639">
        <v>9445.9500000000007</v>
      </c>
      <c r="R2639">
        <v>1186.42</v>
      </c>
      <c r="S2639">
        <v>7651.14</v>
      </c>
      <c r="T2639">
        <v>10286.74</v>
      </c>
      <c r="U2639">
        <v>11170.6</v>
      </c>
    </row>
    <row r="2640" spans="1:21" x14ac:dyDescent="0.3">
      <c r="A2640" s="1">
        <v>45273</v>
      </c>
      <c r="B2640">
        <v>48595.18</v>
      </c>
      <c r="C2640">
        <v>53672.25</v>
      </c>
      <c r="D2640">
        <v>53242.3</v>
      </c>
      <c r="E2640">
        <v>40857.68</v>
      </c>
      <c r="F2640">
        <v>19575.36</v>
      </c>
      <c r="G2640">
        <v>5883.36</v>
      </c>
      <c r="H2640">
        <v>33753.769999999997</v>
      </c>
      <c r="I2640">
        <v>21729.23</v>
      </c>
      <c r="J2640">
        <v>5671.48</v>
      </c>
      <c r="K2640">
        <v>30394.33</v>
      </c>
      <c r="L2640">
        <v>25183.96</v>
      </c>
      <c r="M2640">
        <v>2136.5700000000002</v>
      </c>
      <c r="N2640">
        <v>14861.51</v>
      </c>
      <c r="O2640">
        <v>4656.8999999999996</v>
      </c>
      <c r="P2640">
        <v>633239</v>
      </c>
      <c r="Q2640">
        <v>9429.31</v>
      </c>
      <c r="R2640">
        <v>1204.21</v>
      </c>
      <c r="S2640">
        <v>7716.31</v>
      </c>
      <c r="T2640">
        <v>10303.02</v>
      </c>
      <c r="U2640">
        <v>11282.19</v>
      </c>
    </row>
    <row r="2641" spans="1:21" x14ac:dyDescent="0.3">
      <c r="A2641" s="1">
        <v>45274</v>
      </c>
      <c r="B2641">
        <v>48497.32</v>
      </c>
      <c r="C2641">
        <v>53925.83</v>
      </c>
      <c r="D2641">
        <v>53911.18</v>
      </c>
      <c r="E2641">
        <v>41131.379999999997</v>
      </c>
      <c r="F2641">
        <v>19635.599999999999</v>
      </c>
      <c r="G2641">
        <v>6106.79</v>
      </c>
      <c r="H2641">
        <v>34838.04</v>
      </c>
      <c r="I2641">
        <v>22024.04</v>
      </c>
      <c r="J2641">
        <v>5722.13</v>
      </c>
      <c r="K2641">
        <v>30401.42</v>
      </c>
      <c r="L2641">
        <v>25394.73</v>
      </c>
      <c r="M2641">
        <v>2182.2399999999998</v>
      </c>
      <c r="N2641">
        <v>14974.29</v>
      </c>
      <c r="O2641">
        <v>4693.33</v>
      </c>
      <c r="P2641">
        <v>637961</v>
      </c>
      <c r="Q2641">
        <v>9550.41</v>
      </c>
      <c r="R2641">
        <v>1210.02</v>
      </c>
      <c r="S2641">
        <v>7784.42</v>
      </c>
      <c r="T2641">
        <v>10444.99</v>
      </c>
      <c r="U2641">
        <v>11340.87</v>
      </c>
    </row>
    <row r="2642" spans="1:21" x14ac:dyDescent="0.3">
      <c r="A2642" s="1">
        <v>45275</v>
      </c>
      <c r="B2642">
        <v>48555.09</v>
      </c>
      <c r="C2642">
        <v>54490.52</v>
      </c>
      <c r="D2642">
        <v>54336.25</v>
      </c>
      <c r="E2642">
        <v>41124.53</v>
      </c>
      <c r="F2642">
        <v>19573.38</v>
      </c>
      <c r="G2642">
        <v>6060.59</v>
      </c>
      <c r="H2642">
        <v>36375.03</v>
      </c>
      <c r="I2642">
        <v>22338.61</v>
      </c>
      <c r="J2642">
        <v>5781.63</v>
      </c>
      <c r="K2642">
        <v>30417.38</v>
      </c>
      <c r="L2642">
        <v>25845.94</v>
      </c>
      <c r="M2642">
        <v>2194.223</v>
      </c>
      <c r="N2642">
        <v>15213.91</v>
      </c>
      <c r="O2642">
        <v>4741.9870000000001</v>
      </c>
      <c r="P2642">
        <v>646767</v>
      </c>
      <c r="Q2642">
        <v>9660.3310000000001</v>
      </c>
      <c r="R2642">
        <v>1208.71</v>
      </c>
      <c r="S2642">
        <v>7795.22</v>
      </c>
      <c r="T2642">
        <v>10483.19</v>
      </c>
      <c r="U2642">
        <v>11425.94</v>
      </c>
    </row>
    <row r="2643" spans="1:21" x14ac:dyDescent="0.3">
      <c r="A2643" s="1">
        <v>45278</v>
      </c>
      <c r="B2643">
        <v>48844.11</v>
      </c>
      <c r="C2643">
        <v>54899.26</v>
      </c>
      <c r="D2643">
        <v>54022.35</v>
      </c>
      <c r="E2643">
        <v>41167.14</v>
      </c>
      <c r="F2643">
        <v>19518.810000000001</v>
      </c>
      <c r="G2643">
        <v>6001.17</v>
      </c>
      <c r="H2643">
        <v>36276.99</v>
      </c>
      <c r="I2643">
        <v>22302.76</v>
      </c>
      <c r="J2643">
        <v>5777.56</v>
      </c>
      <c r="K2643">
        <v>30593.919999999998</v>
      </c>
      <c r="L2643">
        <v>25937.3</v>
      </c>
      <c r="M2643">
        <v>2212.08</v>
      </c>
      <c r="N2643">
        <v>15239.04</v>
      </c>
      <c r="O2643">
        <v>4725.97</v>
      </c>
      <c r="P2643">
        <v>647893</v>
      </c>
      <c r="Q2643">
        <v>9667.61</v>
      </c>
      <c r="R2643">
        <v>1226.83</v>
      </c>
      <c r="S2643">
        <v>7827.02</v>
      </c>
      <c r="T2643">
        <v>10450.030000000001</v>
      </c>
      <c r="U2643">
        <v>11494.38</v>
      </c>
    </row>
    <row r="2644" spans="1:21" x14ac:dyDescent="0.3">
      <c r="A2644" s="1">
        <v>45279</v>
      </c>
      <c r="B2644">
        <v>49052.74</v>
      </c>
      <c r="C2644">
        <v>54738.68</v>
      </c>
      <c r="D2644">
        <v>54082.95</v>
      </c>
      <c r="E2644">
        <v>40884.51</v>
      </c>
      <c r="F2644">
        <v>19760</v>
      </c>
      <c r="G2644">
        <v>5966.21</v>
      </c>
      <c r="H2644">
        <v>35973.53</v>
      </c>
      <c r="I2644">
        <v>22405.43</v>
      </c>
      <c r="J2644">
        <v>5799.92</v>
      </c>
      <c r="K2644">
        <v>30679.63</v>
      </c>
      <c r="L2644">
        <v>26040.41</v>
      </c>
      <c r="M2644">
        <v>2202.15</v>
      </c>
      <c r="N2644">
        <v>15365.07</v>
      </c>
      <c r="O2644">
        <v>4761.3999999999996</v>
      </c>
      <c r="P2644">
        <v>646318</v>
      </c>
      <c r="Q2644">
        <v>9811.2800000000007</v>
      </c>
      <c r="R2644">
        <v>1221.05</v>
      </c>
      <c r="S2644">
        <v>7816.35</v>
      </c>
      <c r="T2644">
        <v>10444.69</v>
      </c>
      <c r="U2644">
        <v>11484.15</v>
      </c>
    </row>
    <row r="2645" spans="1:21" x14ac:dyDescent="0.3">
      <c r="A2645" s="1">
        <v>45280</v>
      </c>
      <c r="B2645">
        <v>48310.6</v>
      </c>
      <c r="C2645">
        <v>53192.04</v>
      </c>
      <c r="D2645">
        <v>53557.03</v>
      </c>
      <c r="E2645">
        <v>39944.44</v>
      </c>
      <c r="F2645">
        <v>19632.53</v>
      </c>
      <c r="G2645">
        <v>5821.44</v>
      </c>
      <c r="H2645">
        <v>35312.51</v>
      </c>
      <c r="I2645">
        <v>21906.080000000002</v>
      </c>
      <c r="J2645">
        <v>5548.78</v>
      </c>
      <c r="K2645">
        <v>30065.42</v>
      </c>
      <c r="L2645">
        <v>25109.759999999998</v>
      </c>
      <c r="M2645">
        <v>2106.04</v>
      </c>
      <c r="N2645">
        <v>14754.03</v>
      </c>
      <c r="O2645">
        <v>4539.92</v>
      </c>
      <c r="P2645">
        <v>623624</v>
      </c>
      <c r="Q2645">
        <v>9597.25</v>
      </c>
      <c r="R2645">
        <v>1169.74</v>
      </c>
      <c r="S2645">
        <v>7616.76</v>
      </c>
      <c r="T2645">
        <v>10279.52</v>
      </c>
      <c r="U2645">
        <v>11156.34</v>
      </c>
    </row>
    <row r="2646" spans="1:21" x14ac:dyDescent="0.3">
      <c r="A2646" s="1">
        <v>45281</v>
      </c>
      <c r="B2646">
        <v>48784.3</v>
      </c>
      <c r="C2646">
        <v>53773.13</v>
      </c>
      <c r="D2646">
        <v>53908.43</v>
      </c>
      <c r="E2646">
        <v>39930.589999999997</v>
      </c>
      <c r="F2646">
        <v>19720.64</v>
      </c>
      <c r="G2646">
        <v>5880.09</v>
      </c>
      <c r="H2646">
        <v>35514.79</v>
      </c>
      <c r="I2646">
        <v>22282.7</v>
      </c>
      <c r="J2646">
        <v>5683.49</v>
      </c>
      <c r="K2646">
        <v>30370.54</v>
      </c>
      <c r="L2646">
        <v>25448.03</v>
      </c>
      <c r="M2646">
        <v>2140.62</v>
      </c>
      <c r="N2646">
        <v>15066.65</v>
      </c>
      <c r="O2646">
        <v>4651.45</v>
      </c>
      <c r="P2646">
        <v>633277</v>
      </c>
      <c r="Q2646">
        <v>9752.31</v>
      </c>
      <c r="R2646">
        <v>1189.3699999999999</v>
      </c>
      <c r="S2646">
        <v>7675.07</v>
      </c>
      <c r="T2646">
        <v>10359.61</v>
      </c>
      <c r="U2646">
        <v>11272.25</v>
      </c>
    </row>
    <row r="2647" spans="1:21" x14ac:dyDescent="0.3">
      <c r="A2647" s="1">
        <v>45282</v>
      </c>
      <c r="B2647">
        <v>49247.39</v>
      </c>
      <c r="C2647">
        <v>54342.89</v>
      </c>
      <c r="D2647">
        <v>53549.96</v>
      </c>
      <c r="E2647">
        <v>40478.199999999997</v>
      </c>
      <c r="F2647">
        <v>19837.87</v>
      </c>
      <c r="G2647">
        <v>6028.54</v>
      </c>
      <c r="H2647">
        <v>36201.86</v>
      </c>
      <c r="I2647">
        <v>22485.78</v>
      </c>
      <c r="J2647">
        <v>5693.24</v>
      </c>
      <c r="K2647">
        <v>30748.68</v>
      </c>
      <c r="L2647">
        <v>25935.91</v>
      </c>
      <c r="M2647">
        <v>2161.0300000000002</v>
      </c>
      <c r="N2647">
        <v>15106.53</v>
      </c>
      <c r="O2647">
        <v>4659.45</v>
      </c>
      <c r="P2647">
        <v>639145</v>
      </c>
      <c r="Q2647">
        <v>9846.0300000000007</v>
      </c>
      <c r="R2647">
        <v>1196.94</v>
      </c>
      <c r="S2647">
        <v>7765.47</v>
      </c>
      <c r="T2647">
        <v>10311.01</v>
      </c>
      <c r="U2647">
        <v>11400.68</v>
      </c>
    </row>
    <row r="2648" spans="1:21" x14ac:dyDescent="0.3">
      <c r="A2648" s="1">
        <v>45285</v>
      </c>
      <c r="B2648">
        <v>49247.39</v>
      </c>
      <c r="C2648">
        <v>54342.89</v>
      </c>
      <c r="D2648">
        <v>53549.96</v>
      </c>
      <c r="E2648">
        <v>40478.199999999997</v>
      </c>
      <c r="F2648">
        <v>19837.87</v>
      </c>
      <c r="G2648">
        <v>6028.54</v>
      </c>
      <c r="H2648">
        <v>36201.86</v>
      </c>
      <c r="I2648">
        <v>22485.78</v>
      </c>
      <c r="J2648">
        <v>5693.24</v>
      </c>
      <c r="K2648">
        <v>30748.68</v>
      </c>
      <c r="L2648">
        <v>25935.91</v>
      </c>
      <c r="M2648">
        <v>2161.0300000000002</v>
      </c>
      <c r="N2648">
        <v>15106.53</v>
      </c>
      <c r="O2648">
        <v>4659.45</v>
      </c>
      <c r="P2648">
        <v>639145</v>
      </c>
      <c r="Q2648">
        <v>9846.0300000000007</v>
      </c>
      <c r="R2648">
        <v>1196.94</v>
      </c>
      <c r="S2648">
        <v>7765.47</v>
      </c>
      <c r="T2648">
        <v>10311.01</v>
      </c>
      <c r="U2648">
        <v>11400.68</v>
      </c>
    </row>
    <row r="2649" spans="1:21" x14ac:dyDescent="0.3">
      <c r="A2649" s="1">
        <v>45286</v>
      </c>
      <c r="B2649">
        <v>49561.3</v>
      </c>
      <c r="C2649">
        <v>54786.19</v>
      </c>
      <c r="D2649">
        <v>53851.86</v>
      </c>
      <c r="E2649">
        <v>40847.42</v>
      </c>
      <c r="F2649">
        <v>19965.919999999998</v>
      </c>
      <c r="G2649">
        <v>6045.06</v>
      </c>
      <c r="H2649">
        <v>36013.839999999997</v>
      </c>
      <c r="I2649">
        <v>22811.59</v>
      </c>
      <c r="J2649">
        <v>5762.76</v>
      </c>
      <c r="K2649">
        <v>31095.11</v>
      </c>
      <c r="L2649">
        <v>26176.21</v>
      </c>
      <c r="M2649">
        <v>2170.16</v>
      </c>
      <c r="N2649">
        <v>15324.49</v>
      </c>
      <c r="O2649">
        <v>4732.37</v>
      </c>
      <c r="P2649">
        <v>647862</v>
      </c>
      <c r="Q2649">
        <v>9971.73</v>
      </c>
      <c r="R2649">
        <v>1201.78</v>
      </c>
      <c r="S2649">
        <v>7796.1</v>
      </c>
      <c r="T2649">
        <v>10335.709999999999</v>
      </c>
      <c r="U2649">
        <v>11504.38</v>
      </c>
    </row>
    <row r="2650" spans="1:21" x14ac:dyDescent="0.3">
      <c r="A2650" s="1">
        <v>45287</v>
      </c>
      <c r="B2650">
        <v>49892.04</v>
      </c>
      <c r="C2650">
        <v>55151.29</v>
      </c>
      <c r="D2650">
        <v>54437.38</v>
      </c>
      <c r="E2650">
        <v>41390.870000000003</v>
      </c>
      <c r="F2650">
        <v>20044.259999999998</v>
      </c>
      <c r="G2650">
        <v>6081.56</v>
      </c>
      <c r="H2650">
        <v>36258.839999999997</v>
      </c>
      <c r="I2650">
        <v>22720.05</v>
      </c>
      <c r="J2650">
        <v>5750.08</v>
      </c>
      <c r="K2650">
        <v>31248.1</v>
      </c>
      <c r="L2650">
        <v>26525.17</v>
      </c>
      <c r="M2650">
        <v>2184.3000000000002</v>
      </c>
      <c r="N2650">
        <v>15352</v>
      </c>
      <c r="O2650">
        <v>4725.57</v>
      </c>
      <c r="P2650">
        <v>655560</v>
      </c>
      <c r="Q2650">
        <v>9951.59</v>
      </c>
      <c r="R2650">
        <v>1197.31</v>
      </c>
      <c r="S2650">
        <v>7866.7</v>
      </c>
      <c r="T2650">
        <v>10432.41</v>
      </c>
      <c r="U2650">
        <v>11561.21</v>
      </c>
    </row>
    <row r="2651" spans="1:21" x14ac:dyDescent="0.3">
      <c r="A2651" s="1">
        <v>45288</v>
      </c>
      <c r="B2651">
        <v>50035.13</v>
      </c>
      <c r="C2651">
        <v>55287.11</v>
      </c>
      <c r="D2651">
        <v>54666.44</v>
      </c>
      <c r="E2651">
        <v>41739.35</v>
      </c>
      <c r="F2651">
        <v>20292.759999999998</v>
      </c>
      <c r="G2651">
        <v>6140.59</v>
      </c>
      <c r="H2651">
        <v>36178.68</v>
      </c>
      <c r="I2651">
        <v>23277.51</v>
      </c>
      <c r="J2651">
        <v>5804.72</v>
      </c>
      <c r="K2651">
        <v>31536.84</v>
      </c>
      <c r="L2651">
        <v>26950.42</v>
      </c>
      <c r="M2651">
        <v>2202.54</v>
      </c>
      <c r="N2651">
        <v>15648.53</v>
      </c>
      <c r="O2651">
        <v>4765.51</v>
      </c>
      <c r="P2651">
        <v>658932</v>
      </c>
      <c r="Q2651">
        <v>10168.629999999999</v>
      </c>
      <c r="R2651">
        <v>1202.6500000000001</v>
      </c>
      <c r="S2651">
        <v>7898.78</v>
      </c>
      <c r="T2651">
        <v>10470.93</v>
      </c>
      <c r="U2651">
        <v>11546.55</v>
      </c>
    </row>
    <row r="2652" spans="1:21" x14ac:dyDescent="0.3">
      <c r="A2652" s="1">
        <v>45289</v>
      </c>
      <c r="B2652">
        <v>49999.94</v>
      </c>
      <c r="C2652">
        <v>55643.71</v>
      </c>
      <c r="D2652">
        <v>54378.31</v>
      </c>
      <c r="E2652">
        <v>42229.04</v>
      </c>
      <c r="F2652">
        <v>20467.98</v>
      </c>
      <c r="G2652">
        <v>6186.94</v>
      </c>
      <c r="H2652">
        <v>36011.089999999997</v>
      </c>
      <c r="I2652">
        <v>23021.23</v>
      </c>
      <c r="J2652">
        <v>5818.64</v>
      </c>
      <c r="K2652">
        <v>31549.21</v>
      </c>
      <c r="L2652">
        <v>26990.69</v>
      </c>
      <c r="M2652">
        <v>2265.17</v>
      </c>
      <c r="N2652">
        <v>15558.18</v>
      </c>
      <c r="O2652">
        <v>4785.75</v>
      </c>
      <c r="P2652">
        <v>662340</v>
      </c>
      <c r="Q2652">
        <v>10066.66</v>
      </c>
      <c r="R2652">
        <v>1215.42</v>
      </c>
      <c r="S2652">
        <v>7959.65</v>
      </c>
      <c r="T2652">
        <v>10465.74</v>
      </c>
      <c r="U2652">
        <v>11616.45</v>
      </c>
    </row>
    <row r="2653" spans="1:21" x14ac:dyDescent="0.3">
      <c r="A2653" s="1">
        <v>45292</v>
      </c>
      <c r="B2653">
        <v>49989.58</v>
      </c>
      <c r="C2653">
        <v>55707.35</v>
      </c>
      <c r="D2653">
        <v>54351.03</v>
      </c>
      <c r="E2653">
        <v>42146.720000000001</v>
      </c>
      <c r="F2653">
        <v>20567.060000000001</v>
      </c>
      <c r="G2653">
        <v>6211.57</v>
      </c>
      <c r="H2653">
        <v>36165.01</v>
      </c>
      <c r="I2653">
        <v>23169.599999999999</v>
      </c>
      <c r="J2653">
        <v>5824.23</v>
      </c>
      <c r="K2653">
        <v>31678.43</v>
      </c>
      <c r="L2653">
        <v>27011.88</v>
      </c>
      <c r="M2653">
        <v>2282.37</v>
      </c>
      <c r="N2653">
        <v>15688.65</v>
      </c>
      <c r="O2653">
        <v>4798.8599999999997</v>
      </c>
      <c r="P2653">
        <v>666279</v>
      </c>
      <c r="Q2653">
        <v>10149.58</v>
      </c>
      <c r="R2653">
        <v>1224.3399999999999</v>
      </c>
      <c r="S2653">
        <v>7961.61</v>
      </c>
      <c r="T2653">
        <v>10477.950000000001</v>
      </c>
      <c r="U2653">
        <v>11656.71</v>
      </c>
    </row>
    <row r="2654" spans="1:21" x14ac:dyDescent="0.3">
      <c r="A2654" s="1">
        <v>45293</v>
      </c>
      <c r="B2654">
        <v>50279.86</v>
      </c>
      <c r="C2654">
        <v>54914.38</v>
      </c>
      <c r="D2654">
        <v>53723.03</v>
      </c>
      <c r="E2654">
        <v>41590.86</v>
      </c>
      <c r="F2654">
        <v>20559.759999999998</v>
      </c>
      <c r="G2654">
        <v>6147.19</v>
      </c>
      <c r="H2654">
        <v>35793.64</v>
      </c>
      <c r="I2654">
        <v>23273.94</v>
      </c>
      <c r="J2654">
        <v>5817.85</v>
      </c>
      <c r="K2654">
        <v>32248.55</v>
      </c>
      <c r="L2654">
        <v>27195.99</v>
      </c>
      <c r="M2654">
        <v>2268.33</v>
      </c>
      <c r="N2654">
        <v>15670.65</v>
      </c>
      <c r="O2654">
        <v>4790.2700000000004</v>
      </c>
      <c r="P2654">
        <v>665892</v>
      </c>
      <c r="Q2654">
        <v>10241.27</v>
      </c>
      <c r="R2654">
        <v>1234.18</v>
      </c>
      <c r="S2654">
        <v>7935.04</v>
      </c>
      <c r="T2654">
        <v>10414.65</v>
      </c>
      <c r="U2654">
        <v>11538.56</v>
      </c>
    </row>
    <row r="2655" spans="1:21" x14ac:dyDescent="0.3">
      <c r="A2655" s="1">
        <v>45294</v>
      </c>
      <c r="B2655">
        <v>50382.03</v>
      </c>
      <c r="C2655">
        <v>55028.32</v>
      </c>
      <c r="D2655">
        <v>53729.55</v>
      </c>
      <c r="E2655">
        <v>41567.65</v>
      </c>
      <c r="F2655">
        <v>20586.22</v>
      </c>
      <c r="G2655">
        <v>6232.79</v>
      </c>
      <c r="H2655">
        <v>34968.050000000003</v>
      </c>
      <c r="I2655">
        <v>23504.46</v>
      </c>
      <c r="J2655">
        <v>5895.36</v>
      </c>
      <c r="K2655">
        <v>32480.26</v>
      </c>
      <c r="L2655">
        <v>26533.72</v>
      </c>
      <c r="M2655">
        <v>2290.38</v>
      </c>
      <c r="N2655">
        <v>15730.09</v>
      </c>
      <c r="O2655">
        <v>4875.42</v>
      </c>
      <c r="P2655">
        <v>661099</v>
      </c>
      <c r="Q2655">
        <v>10253.98</v>
      </c>
      <c r="R2655">
        <v>1250.3399999999999</v>
      </c>
      <c r="S2655">
        <v>7940.58</v>
      </c>
      <c r="T2655">
        <v>10393.86</v>
      </c>
      <c r="U2655">
        <v>11551.18</v>
      </c>
    </row>
    <row r="2656" spans="1:21" x14ac:dyDescent="0.3">
      <c r="A2656" s="1">
        <v>45295</v>
      </c>
      <c r="B2656">
        <v>50716.89</v>
      </c>
      <c r="C2656">
        <v>55533.67</v>
      </c>
      <c r="D2656">
        <v>54231.82</v>
      </c>
      <c r="E2656">
        <v>41535.89</v>
      </c>
      <c r="F2656">
        <v>20738.36</v>
      </c>
      <c r="G2656">
        <v>6644.67</v>
      </c>
      <c r="H2656">
        <v>35045.19</v>
      </c>
      <c r="I2656">
        <v>23641.79</v>
      </c>
      <c r="J2656">
        <v>6010.77</v>
      </c>
      <c r="K2656">
        <v>32674.33</v>
      </c>
      <c r="L2656">
        <v>26526.66</v>
      </c>
      <c r="M2656">
        <v>2338.16</v>
      </c>
      <c r="N2656">
        <v>15930.42</v>
      </c>
      <c r="O2656">
        <v>4999.97</v>
      </c>
      <c r="P2656">
        <v>663125</v>
      </c>
      <c r="Q2656">
        <v>10305.4</v>
      </c>
      <c r="R2656">
        <v>1271.3900000000001</v>
      </c>
      <c r="S2656">
        <v>8005.47</v>
      </c>
      <c r="T2656">
        <v>10528.49</v>
      </c>
      <c r="U2656">
        <v>11650.38</v>
      </c>
    </row>
    <row r="2657" spans="1:21" x14ac:dyDescent="0.3">
      <c r="A2657" s="1">
        <v>45296</v>
      </c>
      <c r="B2657">
        <v>50593.18</v>
      </c>
      <c r="C2657">
        <v>56237.37</v>
      </c>
      <c r="D2657">
        <v>54272.04</v>
      </c>
      <c r="E2657">
        <v>41730.720000000001</v>
      </c>
      <c r="F2657">
        <v>20738.939999999999</v>
      </c>
      <c r="G2657">
        <v>6676.05</v>
      </c>
      <c r="H2657">
        <v>35496.39</v>
      </c>
      <c r="I2657">
        <v>23703.5</v>
      </c>
      <c r="J2657">
        <v>6016.4</v>
      </c>
      <c r="K2657">
        <v>32579.48</v>
      </c>
      <c r="L2657">
        <v>26483.73</v>
      </c>
      <c r="M2657">
        <v>2351.9</v>
      </c>
      <c r="N2657">
        <v>15932.57</v>
      </c>
      <c r="O2657">
        <v>4994.6000000000004</v>
      </c>
      <c r="P2657">
        <v>660273</v>
      </c>
      <c r="Q2657">
        <v>10323.68</v>
      </c>
      <c r="R2657">
        <v>1278.1600000000001</v>
      </c>
      <c r="S2657">
        <v>8033.11</v>
      </c>
      <c r="T2657">
        <v>10535.72</v>
      </c>
      <c r="U2657">
        <v>11763.96</v>
      </c>
    </row>
    <row r="2658" spans="1:21" x14ac:dyDescent="0.3">
      <c r="A2658" s="1">
        <v>45299</v>
      </c>
      <c r="B2658">
        <v>50230.559999999998</v>
      </c>
      <c r="C2658">
        <v>56061.73</v>
      </c>
      <c r="D2658">
        <v>53501.48</v>
      </c>
      <c r="E2658">
        <v>41619.68</v>
      </c>
      <c r="F2658">
        <v>20417.86</v>
      </c>
      <c r="G2658">
        <v>6681.53</v>
      </c>
      <c r="H2658">
        <v>35177.07</v>
      </c>
      <c r="I2658">
        <v>23636.54</v>
      </c>
      <c r="J2658">
        <v>6018.98</v>
      </c>
      <c r="K2658">
        <v>32240</v>
      </c>
      <c r="L2658">
        <v>26111.99</v>
      </c>
      <c r="M2658">
        <v>2329.91</v>
      </c>
      <c r="N2658">
        <v>15776.32</v>
      </c>
      <c r="O2658">
        <v>4986.03</v>
      </c>
      <c r="P2658">
        <v>650769</v>
      </c>
      <c r="Q2658">
        <v>10260.64</v>
      </c>
      <c r="R2658">
        <v>1281.83</v>
      </c>
      <c r="S2658">
        <v>7997.32</v>
      </c>
      <c r="T2658">
        <v>10425.27</v>
      </c>
      <c r="U2658">
        <v>11716.5</v>
      </c>
    </row>
    <row r="2659" spans="1:21" x14ac:dyDescent="0.3">
      <c r="A2659" s="1">
        <v>45300</v>
      </c>
      <c r="B2659">
        <v>50227.56</v>
      </c>
      <c r="C2659">
        <v>56561.9</v>
      </c>
      <c r="D2659">
        <v>53259.99</v>
      </c>
      <c r="E2659">
        <v>42043.53</v>
      </c>
      <c r="F2659">
        <v>20393.810000000001</v>
      </c>
      <c r="G2659">
        <v>6850.01</v>
      </c>
      <c r="H2659">
        <v>35337.279999999999</v>
      </c>
      <c r="I2659">
        <v>23683.24</v>
      </c>
      <c r="J2659">
        <v>6085.17</v>
      </c>
      <c r="K2659">
        <v>32530.66</v>
      </c>
      <c r="L2659">
        <v>26304.5</v>
      </c>
      <c r="M2659">
        <v>2325.5279999999998</v>
      </c>
      <c r="N2659">
        <v>15807.92</v>
      </c>
      <c r="O2659">
        <v>5016.22</v>
      </c>
      <c r="P2659">
        <v>652212</v>
      </c>
      <c r="Q2659">
        <v>10286.870000000001</v>
      </c>
      <c r="R2659">
        <v>1293.42</v>
      </c>
      <c r="S2659">
        <v>8051.9030000000002</v>
      </c>
      <c r="T2659">
        <v>10385.31</v>
      </c>
      <c r="U2659">
        <v>11800.87</v>
      </c>
    </row>
    <row r="2660" spans="1:21" x14ac:dyDescent="0.3">
      <c r="A2660" s="1">
        <v>45301</v>
      </c>
      <c r="B2660">
        <v>50554.18</v>
      </c>
      <c r="C2660">
        <v>56666.44</v>
      </c>
      <c r="D2660">
        <v>53359.65</v>
      </c>
      <c r="E2660">
        <v>42157.09</v>
      </c>
      <c r="F2660">
        <v>20315.72</v>
      </c>
      <c r="G2660">
        <v>6840.87</v>
      </c>
      <c r="H2660">
        <v>35477.440000000002</v>
      </c>
      <c r="I2660">
        <v>23571.599999999999</v>
      </c>
      <c r="J2660">
        <v>6076.03</v>
      </c>
      <c r="K2660">
        <v>32669.53</v>
      </c>
      <c r="L2660">
        <v>26391.58</v>
      </c>
      <c r="M2660">
        <v>2323.14</v>
      </c>
      <c r="N2660">
        <v>15712.5</v>
      </c>
      <c r="O2660">
        <v>5002.3100000000004</v>
      </c>
      <c r="P2660">
        <v>653244</v>
      </c>
      <c r="Q2660">
        <v>10298.370000000001</v>
      </c>
      <c r="R2660">
        <v>1311.48</v>
      </c>
      <c r="S2660">
        <v>8090.78</v>
      </c>
      <c r="T2660">
        <v>10401.86</v>
      </c>
      <c r="U2660">
        <v>11850.58</v>
      </c>
    </row>
    <row r="2661" spans="1:21" x14ac:dyDescent="0.3">
      <c r="A2661" s="1">
        <v>45302</v>
      </c>
      <c r="B2661">
        <v>51004.63</v>
      </c>
      <c r="C2661">
        <v>55985.84</v>
      </c>
      <c r="D2661">
        <v>53485.11</v>
      </c>
      <c r="E2661">
        <v>42625.36</v>
      </c>
      <c r="F2661">
        <v>20284.91</v>
      </c>
      <c r="G2661">
        <v>6834.05</v>
      </c>
      <c r="H2661">
        <v>35332.370000000003</v>
      </c>
      <c r="I2661">
        <v>23818.51</v>
      </c>
      <c r="J2661">
        <v>6091.34</v>
      </c>
      <c r="K2661">
        <v>32789.17</v>
      </c>
      <c r="L2661">
        <v>26419.23</v>
      </c>
      <c r="M2661">
        <v>2323.6999999999998</v>
      </c>
      <c r="N2661">
        <v>15794.11</v>
      </c>
      <c r="O2661">
        <v>5033</v>
      </c>
      <c r="P2661">
        <v>656988</v>
      </c>
      <c r="Q2661">
        <v>10459.780000000001</v>
      </c>
      <c r="R2661">
        <v>1309.71</v>
      </c>
      <c r="S2661">
        <v>8148.08</v>
      </c>
      <c r="T2661">
        <v>10439.73</v>
      </c>
      <c r="U2661">
        <v>11785.67</v>
      </c>
    </row>
    <row r="2662" spans="1:21" x14ac:dyDescent="0.3">
      <c r="A2662" s="1">
        <v>45303</v>
      </c>
      <c r="B2662">
        <v>51319.06</v>
      </c>
      <c r="C2662">
        <v>56416.1</v>
      </c>
      <c r="D2662">
        <v>53798.38</v>
      </c>
      <c r="E2662">
        <v>42558.29</v>
      </c>
      <c r="F2662">
        <v>20372.55</v>
      </c>
      <c r="G2662">
        <v>6966.18</v>
      </c>
      <c r="H2662">
        <v>37120.449999999997</v>
      </c>
      <c r="I2662">
        <v>24225.4</v>
      </c>
      <c r="J2662">
        <v>6083.39</v>
      </c>
      <c r="K2662">
        <v>32637.119999999999</v>
      </c>
      <c r="L2662">
        <v>26443.3</v>
      </c>
      <c r="M2662">
        <v>2341.64</v>
      </c>
      <c r="N2662">
        <v>15968.04</v>
      </c>
      <c r="O2662">
        <v>5019.71</v>
      </c>
      <c r="P2662">
        <v>657707</v>
      </c>
      <c r="Q2662">
        <v>10573.68</v>
      </c>
      <c r="R2662">
        <v>1311.96</v>
      </c>
      <c r="S2662">
        <v>8172.72</v>
      </c>
      <c r="T2662">
        <v>10476.25</v>
      </c>
      <c r="U2662">
        <v>11831.58</v>
      </c>
    </row>
    <row r="2663" spans="1:21" x14ac:dyDescent="0.3">
      <c r="A2663" s="1">
        <v>45306</v>
      </c>
      <c r="B2663">
        <v>51550.559999999998</v>
      </c>
      <c r="C2663">
        <v>56432.98</v>
      </c>
      <c r="D2663">
        <v>54250.93</v>
      </c>
      <c r="E2663">
        <v>42699.95</v>
      </c>
      <c r="F2663">
        <v>20420.29</v>
      </c>
      <c r="G2663">
        <v>6979.33</v>
      </c>
      <c r="H2663">
        <v>37785.919999999998</v>
      </c>
      <c r="I2663">
        <v>24637.71</v>
      </c>
      <c r="J2663">
        <v>6103.23</v>
      </c>
      <c r="K2663">
        <v>32835.46</v>
      </c>
      <c r="L2663">
        <v>26381.18</v>
      </c>
      <c r="M2663">
        <v>2374.63</v>
      </c>
      <c r="N2663">
        <v>16262.39</v>
      </c>
      <c r="O2663">
        <v>5047.29</v>
      </c>
      <c r="P2663">
        <v>657043</v>
      </c>
      <c r="Q2663">
        <v>10749.18</v>
      </c>
      <c r="R2663">
        <v>1317.03</v>
      </c>
      <c r="S2663">
        <v>8176.37</v>
      </c>
      <c r="T2663">
        <v>10560.63</v>
      </c>
      <c r="U2663">
        <v>11849.82</v>
      </c>
    </row>
    <row r="2664" spans="1:21" x14ac:dyDescent="0.3">
      <c r="A2664" s="1">
        <v>45307</v>
      </c>
      <c r="B2664">
        <v>51843.89</v>
      </c>
      <c r="C2664">
        <v>56427.47</v>
      </c>
      <c r="D2664">
        <v>54196.97</v>
      </c>
      <c r="E2664">
        <v>42622.51</v>
      </c>
      <c r="F2664">
        <v>20444.29</v>
      </c>
      <c r="G2664">
        <v>6867.02</v>
      </c>
      <c r="H2664">
        <v>37332.11</v>
      </c>
      <c r="I2664">
        <v>24848.31</v>
      </c>
      <c r="J2664">
        <v>6016.21</v>
      </c>
      <c r="K2664">
        <v>32565.42</v>
      </c>
      <c r="L2664">
        <v>26610.74</v>
      </c>
      <c r="M2664">
        <v>2348.0500000000002</v>
      </c>
      <c r="N2664">
        <v>16268.01</v>
      </c>
      <c r="O2664">
        <v>4972.2299999999996</v>
      </c>
      <c r="P2664">
        <v>659339</v>
      </c>
      <c r="Q2664">
        <v>10756.54</v>
      </c>
      <c r="R2664">
        <v>1305.08</v>
      </c>
      <c r="S2664">
        <v>8149.69</v>
      </c>
      <c r="T2664">
        <v>10565.13</v>
      </c>
      <c r="U2664">
        <v>11838.06</v>
      </c>
    </row>
    <row r="2665" spans="1:21" x14ac:dyDescent="0.3">
      <c r="A2665" s="1">
        <v>45308</v>
      </c>
      <c r="B2665">
        <v>51865.86</v>
      </c>
      <c r="C2665">
        <v>56322.83</v>
      </c>
      <c r="D2665">
        <v>52020.27</v>
      </c>
      <c r="E2665">
        <v>42075.93</v>
      </c>
      <c r="F2665">
        <v>20273.04</v>
      </c>
      <c r="G2665">
        <v>6765.89</v>
      </c>
      <c r="H2665">
        <v>37534.050000000003</v>
      </c>
      <c r="I2665">
        <v>24617.22</v>
      </c>
      <c r="J2665">
        <v>5963.43</v>
      </c>
      <c r="K2665">
        <v>32350.85</v>
      </c>
      <c r="L2665">
        <v>25850.63</v>
      </c>
      <c r="M2665">
        <v>2302.42</v>
      </c>
      <c r="N2665">
        <v>16119.04</v>
      </c>
      <c r="O2665">
        <v>4920.99</v>
      </c>
      <c r="P2665">
        <v>644099</v>
      </c>
      <c r="Q2665">
        <v>10662.36</v>
      </c>
      <c r="R2665">
        <v>1286.69</v>
      </c>
      <c r="S2665">
        <v>8054.27</v>
      </c>
      <c r="T2665">
        <v>10167.58</v>
      </c>
      <c r="U2665">
        <v>11793.47</v>
      </c>
    </row>
    <row r="2666" spans="1:21" x14ac:dyDescent="0.3">
      <c r="A2666" s="1">
        <v>45309</v>
      </c>
      <c r="B2666">
        <v>50794.1</v>
      </c>
      <c r="C2666">
        <v>56590.04</v>
      </c>
      <c r="D2666">
        <v>51802.83</v>
      </c>
      <c r="E2666">
        <v>42220.12</v>
      </c>
      <c r="F2666">
        <v>20172.25</v>
      </c>
      <c r="G2666">
        <v>6815.98</v>
      </c>
      <c r="H2666">
        <v>37423.440000000002</v>
      </c>
      <c r="I2666">
        <v>24702.97</v>
      </c>
      <c r="J2666">
        <v>5885.98</v>
      </c>
      <c r="K2666">
        <v>32556.83</v>
      </c>
      <c r="L2666">
        <v>25655.8</v>
      </c>
      <c r="M2666">
        <v>2325.7399999999998</v>
      </c>
      <c r="N2666">
        <v>16068.66</v>
      </c>
      <c r="O2666">
        <v>4837.13</v>
      </c>
      <c r="P2666">
        <v>640736</v>
      </c>
      <c r="Q2666">
        <v>10702.8</v>
      </c>
      <c r="R2666">
        <v>1279.22</v>
      </c>
      <c r="S2666">
        <v>8030.44</v>
      </c>
      <c r="T2666">
        <v>10084.700000000001</v>
      </c>
      <c r="U2666">
        <v>11836.83</v>
      </c>
    </row>
    <row r="2667" spans="1:21" x14ac:dyDescent="0.3">
      <c r="A2667" s="1">
        <v>45310</v>
      </c>
      <c r="B2667">
        <v>51320.31</v>
      </c>
      <c r="C2667">
        <v>57410.67</v>
      </c>
      <c r="D2667">
        <v>51832.42</v>
      </c>
      <c r="E2667">
        <v>42709.29</v>
      </c>
      <c r="F2667">
        <v>20404.98</v>
      </c>
      <c r="G2667">
        <v>6863.94</v>
      </c>
      <c r="H2667">
        <v>37820.910000000003</v>
      </c>
      <c r="I2667">
        <v>25239.35</v>
      </c>
      <c r="J2667">
        <v>5954.99</v>
      </c>
      <c r="K2667">
        <v>32781.39</v>
      </c>
      <c r="L2667">
        <v>26088.84</v>
      </c>
      <c r="M2667">
        <v>2367.2800000000002</v>
      </c>
      <c r="N2667">
        <v>16501.53</v>
      </c>
      <c r="O2667">
        <v>4892.5200000000004</v>
      </c>
      <c r="P2667">
        <v>649944</v>
      </c>
      <c r="Q2667">
        <v>10871.75</v>
      </c>
      <c r="R2667">
        <v>1279.74</v>
      </c>
      <c r="S2667">
        <v>8112.91</v>
      </c>
      <c r="T2667">
        <v>10145.07</v>
      </c>
      <c r="U2667">
        <v>12029.17</v>
      </c>
    </row>
    <row r="2668" spans="1:21" x14ac:dyDescent="0.3">
      <c r="A2668" s="1">
        <v>45313</v>
      </c>
      <c r="B2668">
        <v>50973.17</v>
      </c>
      <c r="C2668">
        <v>57301.23</v>
      </c>
      <c r="D2668">
        <v>52233.05</v>
      </c>
      <c r="E2668">
        <v>42663.86</v>
      </c>
      <c r="F2668">
        <v>20175.080000000002</v>
      </c>
      <c r="G2668">
        <v>6810.29</v>
      </c>
      <c r="H2668">
        <v>37466.379999999997</v>
      </c>
      <c r="I2668">
        <v>25273.35</v>
      </c>
      <c r="J2668">
        <v>6038.43</v>
      </c>
      <c r="K2668">
        <v>32645.23</v>
      </c>
      <c r="L2668">
        <v>26231.05</v>
      </c>
      <c r="M2668">
        <v>2382.2310000000002</v>
      </c>
      <c r="N2668">
        <v>16756.759999999998</v>
      </c>
      <c r="O2668">
        <v>4991.67</v>
      </c>
      <c r="P2668">
        <v>651225</v>
      </c>
      <c r="Q2668">
        <v>10927.52</v>
      </c>
      <c r="R2668">
        <v>1300.1099999999999</v>
      </c>
      <c r="S2668">
        <v>8092.8990000000003</v>
      </c>
      <c r="T2668">
        <v>10201.74</v>
      </c>
      <c r="U2668">
        <v>12042.94</v>
      </c>
    </row>
    <row r="2669" spans="1:21" x14ac:dyDescent="0.3">
      <c r="A2669" s="1">
        <v>45314</v>
      </c>
      <c r="B2669">
        <v>49929.58</v>
      </c>
      <c r="C2669">
        <v>55860.01</v>
      </c>
      <c r="D2669">
        <v>51132.35</v>
      </c>
      <c r="E2669">
        <v>42002.74</v>
      </c>
      <c r="F2669">
        <v>19805.48</v>
      </c>
      <c r="G2669">
        <v>6438.63</v>
      </c>
      <c r="H2669">
        <v>37185.06</v>
      </c>
      <c r="I2669">
        <v>24272.38</v>
      </c>
      <c r="J2669">
        <v>5935</v>
      </c>
      <c r="K2669">
        <v>32992.959999999999</v>
      </c>
      <c r="L2669">
        <v>25188.959999999999</v>
      </c>
      <c r="M2669">
        <v>2358.183</v>
      </c>
      <c r="N2669">
        <v>16001.69</v>
      </c>
      <c r="O2669">
        <v>4894.3590000000004</v>
      </c>
      <c r="P2669">
        <v>631538</v>
      </c>
      <c r="Q2669">
        <v>10523.45</v>
      </c>
      <c r="R2669">
        <v>1247.31</v>
      </c>
      <c r="S2669">
        <v>7879.732</v>
      </c>
      <c r="T2669">
        <v>9949.0859999999993</v>
      </c>
      <c r="U2669">
        <v>11754.76</v>
      </c>
    </row>
    <row r="2670" spans="1:21" x14ac:dyDescent="0.3">
      <c r="A2670" s="1">
        <v>45315</v>
      </c>
      <c r="B2670">
        <v>50475.13</v>
      </c>
      <c r="C2670">
        <v>56661.23</v>
      </c>
      <c r="D2670">
        <v>51041.74</v>
      </c>
      <c r="E2670">
        <v>42541.26</v>
      </c>
      <c r="F2670">
        <v>20131.59</v>
      </c>
      <c r="G2670">
        <v>6462.69</v>
      </c>
      <c r="H2670">
        <v>37663.74</v>
      </c>
      <c r="I2670">
        <v>24797.91</v>
      </c>
      <c r="J2670">
        <v>6024.16</v>
      </c>
      <c r="K2670">
        <v>33274.83</v>
      </c>
      <c r="L2670">
        <v>25996.92</v>
      </c>
      <c r="M2670">
        <v>2442.29</v>
      </c>
      <c r="N2670">
        <v>16500.96</v>
      </c>
      <c r="O2670">
        <v>4976.79</v>
      </c>
      <c r="P2670">
        <v>644521</v>
      </c>
      <c r="Q2670">
        <v>10728.14</v>
      </c>
      <c r="R2670">
        <v>1250.02</v>
      </c>
      <c r="S2670">
        <v>7977.11</v>
      </c>
      <c r="T2670">
        <v>10022.83</v>
      </c>
      <c r="U2670">
        <v>11952.51</v>
      </c>
    </row>
    <row r="2671" spans="1:21" x14ac:dyDescent="0.3">
      <c r="A2671" s="1">
        <v>45316</v>
      </c>
      <c r="B2671">
        <v>50253.22</v>
      </c>
      <c r="C2671">
        <v>56903.79</v>
      </c>
      <c r="D2671">
        <v>50744.82</v>
      </c>
      <c r="E2671">
        <v>42616.32</v>
      </c>
      <c r="F2671">
        <v>19928.990000000002</v>
      </c>
      <c r="G2671">
        <v>6507.5</v>
      </c>
      <c r="H2671">
        <v>37199.97</v>
      </c>
      <c r="I2671">
        <v>24668.33</v>
      </c>
      <c r="J2671">
        <v>6130.33</v>
      </c>
      <c r="K2671">
        <v>32977.699999999997</v>
      </c>
      <c r="L2671">
        <v>26107.8</v>
      </c>
      <c r="M2671">
        <v>2412.85</v>
      </c>
      <c r="N2671">
        <v>16572.75</v>
      </c>
      <c r="O2671">
        <v>5057.6899999999996</v>
      </c>
      <c r="P2671">
        <v>647722</v>
      </c>
      <c r="Q2671">
        <v>10741.43</v>
      </c>
      <c r="R2671">
        <v>1259.49</v>
      </c>
      <c r="S2671">
        <v>7977.21</v>
      </c>
      <c r="T2671">
        <v>9986.59</v>
      </c>
      <c r="U2671">
        <v>12007.95</v>
      </c>
    </row>
    <row r="2672" spans="1:21" x14ac:dyDescent="0.3">
      <c r="A2672" s="1">
        <v>45317</v>
      </c>
      <c r="B2672">
        <v>50253.22</v>
      </c>
      <c r="C2672">
        <v>56903.79</v>
      </c>
      <c r="D2672">
        <v>50744.82</v>
      </c>
      <c r="E2672">
        <v>42616.32</v>
      </c>
      <c r="F2672">
        <v>19928.990000000002</v>
      </c>
      <c r="G2672">
        <v>6507.5</v>
      </c>
      <c r="H2672">
        <v>37199.97</v>
      </c>
      <c r="I2672">
        <v>24668.33</v>
      </c>
      <c r="J2672">
        <v>6130.33</v>
      </c>
      <c r="K2672">
        <v>32977.699999999997</v>
      </c>
      <c r="L2672">
        <v>26107.8</v>
      </c>
      <c r="M2672">
        <v>2412.85</v>
      </c>
      <c r="N2672">
        <v>16572.75</v>
      </c>
      <c r="O2672">
        <v>5057.6899999999996</v>
      </c>
      <c r="P2672">
        <v>647722</v>
      </c>
      <c r="Q2672">
        <v>10741.43</v>
      </c>
      <c r="R2672">
        <v>1259.49</v>
      </c>
      <c r="S2672">
        <v>7977.21</v>
      </c>
      <c r="T2672">
        <v>9986.59</v>
      </c>
      <c r="U2672">
        <v>12007.95</v>
      </c>
    </row>
    <row r="2673" spans="1:21" x14ac:dyDescent="0.3">
      <c r="A2673" s="1">
        <v>45320</v>
      </c>
      <c r="B2673">
        <v>51224.49</v>
      </c>
      <c r="C2673">
        <v>58116.38</v>
      </c>
      <c r="D2673">
        <v>51467.89</v>
      </c>
      <c r="E2673">
        <v>43305.08</v>
      </c>
      <c r="F2673">
        <v>19912.759999999998</v>
      </c>
      <c r="G2673">
        <v>6591.49</v>
      </c>
      <c r="H2673">
        <v>37157.980000000003</v>
      </c>
      <c r="I2673">
        <v>25888.16</v>
      </c>
      <c r="J2673">
        <v>6315.99</v>
      </c>
      <c r="K2673">
        <v>33113.78</v>
      </c>
      <c r="L2673">
        <v>26559.42</v>
      </c>
      <c r="M2673">
        <v>2416.9699999999998</v>
      </c>
      <c r="N2673">
        <v>17108.16</v>
      </c>
      <c r="O2673">
        <v>5239.1899999999996</v>
      </c>
      <c r="P2673">
        <v>657450</v>
      </c>
      <c r="Q2673">
        <v>11309.19</v>
      </c>
      <c r="R2673">
        <v>1294.96</v>
      </c>
      <c r="S2673">
        <v>8073.04</v>
      </c>
      <c r="T2673">
        <v>10130.56</v>
      </c>
      <c r="U2673">
        <v>12268.86</v>
      </c>
    </row>
    <row r="2674" spans="1:21" x14ac:dyDescent="0.3">
      <c r="A2674" s="1">
        <v>45321</v>
      </c>
      <c r="B2674">
        <v>49996.54</v>
      </c>
      <c r="C2674">
        <v>57397.68</v>
      </c>
      <c r="D2674">
        <v>51335.27</v>
      </c>
      <c r="E2674">
        <v>43231.78</v>
      </c>
      <c r="F2674">
        <v>19712.73</v>
      </c>
      <c r="G2674">
        <v>6615.2</v>
      </c>
      <c r="H2674">
        <v>37035.129999999997</v>
      </c>
      <c r="I2674">
        <v>25840.55</v>
      </c>
      <c r="J2674">
        <v>6245.54</v>
      </c>
      <c r="K2674">
        <v>32935.61</v>
      </c>
      <c r="L2674">
        <v>26471.8</v>
      </c>
      <c r="M2674">
        <v>2399.12</v>
      </c>
      <c r="N2674">
        <v>17079.53</v>
      </c>
      <c r="O2674">
        <v>5190.99</v>
      </c>
      <c r="P2674">
        <v>654805</v>
      </c>
      <c r="Q2674">
        <v>11211.18</v>
      </c>
      <c r="R2674">
        <v>1293.17</v>
      </c>
      <c r="S2674">
        <v>8031.85</v>
      </c>
      <c r="T2674">
        <v>10083.39</v>
      </c>
      <c r="U2674">
        <v>12174.97</v>
      </c>
    </row>
    <row r="2675" spans="1:21" x14ac:dyDescent="0.3">
      <c r="A2675" s="1">
        <v>45322</v>
      </c>
      <c r="B2675">
        <v>50349.9</v>
      </c>
      <c r="C2675">
        <v>56689.83</v>
      </c>
      <c r="D2675">
        <v>51999.08</v>
      </c>
      <c r="E2675">
        <v>43995</v>
      </c>
      <c r="F2675">
        <v>19892.86</v>
      </c>
      <c r="G2675">
        <v>6766.41</v>
      </c>
      <c r="H2675">
        <v>37358.720000000001</v>
      </c>
      <c r="I2675">
        <v>25915.86</v>
      </c>
      <c r="J2675">
        <v>6317.35</v>
      </c>
      <c r="K2675">
        <v>33816</v>
      </c>
      <c r="L2675">
        <v>26760.68</v>
      </c>
      <c r="M2675">
        <v>2422.41</v>
      </c>
      <c r="N2675">
        <v>17296.48</v>
      </c>
      <c r="O2675">
        <v>5250.64</v>
      </c>
      <c r="P2675">
        <v>664514</v>
      </c>
      <c r="Q2675">
        <v>11293.1</v>
      </c>
      <c r="R2675">
        <v>1313.89</v>
      </c>
      <c r="S2675">
        <v>8146.81</v>
      </c>
      <c r="T2675">
        <v>10215.02</v>
      </c>
      <c r="U2675">
        <v>12155.24</v>
      </c>
    </row>
    <row r="2676" spans="1:21" x14ac:dyDescent="0.3">
      <c r="A2676" s="1">
        <v>45323</v>
      </c>
      <c r="B2676">
        <v>49859.39</v>
      </c>
      <c r="C2676">
        <v>56054.42</v>
      </c>
      <c r="D2676">
        <v>52245.9</v>
      </c>
      <c r="E2676">
        <v>44166.81</v>
      </c>
      <c r="F2676">
        <v>19934.93</v>
      </c>
      <c r="G2676">
        <v>6695.38</v>
      </c>
      <c r="H2676">
        <v>37235.589999999997</v>
      </c>
      <c r="I2676">
        <v>25911.3</v>
      </c>
      <c r="J2676">
        <v>6359.8</v>
      </c>
      <c r="K2676">
        <v>33708.089999999997</v>
      </c>
      <c r="L2676">
        <v>26495.06</v>
      </c>
      <c r="M2676">
        <v>2384.96</v>
      </c>
      <c r="N2676">
        <v>17441.759999999998</v>
      </c>
      <c r="O2676">
        <v>5285.07</v>
      </c>
      <c r="P2676">
        <v>658449</v>
      </c>
      <c r="Q2676">
        <v>11294.17</v>
      </c>
      <c r="R2676">
        <v>1334.89</v>
      </c>
      <c r="S2676">
        <v>8134.29</v>
      </c>
      <c r="T2676">
        <v>10231.11</v>
      </c>
      <c r="U2676">
        <v>12044.33</v>
      </c>
    </row>
    <row r="2677" spans="1:21" x14ac:dyDescent="0.3">
      <c r="A2677" s="1">
        <v>45324</v>
      </c>
      <c r="B2677">
        <v>50050.43</v>
      </c>
      <c r="C2677">
        <v>56072.2</v>
      </c>
      <c r="D2677">
        <v>51975.08</v>
      </c>
      <c r="E2677">
        <v>44328.49</v>
      </c>
      <c r="F2677">
        <v>19898.63</v>
      </c>
      <c r="G2677">
        <v>6752.28</v>
      </c>
      <c r="H2677">
        <v>38045.1</v>
      </c>
      <c r="I2677">
        <v>27005.37</v>
      </c>
      <c r="J2677">
        <v>6474.86</v>
      </c>
      <c r="K2677">
        <v>33785.65</v>
      </c>
      <c r="L2677">
        <v>27275.5</v>
      </c>
      <c r="M2677">
        <v>2370.21</v>
      </c>
      <c r="N2677">
        <v>17936.97</v>
      </c>
      <c r="O2677">
        <v>5400.4</v>
      </c>
      <c r="P2677">
        <v>664163</v>
      </c>
      <c r="Q2677">
        <v>11682.57</v>
      </c>
      <c r="R2677">
        <v>1364.54</v>
      </c>
      <c r="S2677">
        <v>8171.03</v>
      </c>
      <c r="T2677">
        <v>10207.030000000001</v>
      </c>
      <c r="U2677">
        <v>12066.18</v>
      </c>
    </row>
    <row r="2678" spans="1:21" x14ac:dyDescent="0.3">
      <c r="A2678" s="1">
        <v>45327</v>
      </c>
      <c r="B2678">
        <v>49372.12</v>
      </c>
      <c r="C2678">
        <v>55590.94</v>
      </c>
      <c r="D2678">
        <v>51787.93</v>
      </c>
      <c r="E2678">
        <v>44811.11</v>
      </c>
      <c r="F2678">
        <v>19738.21</v>
      </c>
      <c r="G2678">
        <v>6818.13</v>
      </c>
      <c r="H2678">
        <v>37916.480000000003</v>
      </c>
      <c r="I2678">
        <v>27532.66</v>
      </c>
      <c r="J2678">
        <v>6499.66</v>
      </c>
      <c r="K2678">
        <v>34197.230000000003</v>
      </c>
      <c r="L2678">
        <v>27598.33</v>
      </c>
      <c r="M2678">
        <v>2334.98</v>
      </c>
      <c r="N2678">
        <v>18123.77</v>
      </c>
      <c r="O2678">
        <v>5452.62</v>
      </c>
      <c r="P2678">
        <v>658321</v>
      </c>
      <c r="Q2678">
        <v>11881.56</v>
      </c>
      <c r="R2678">
        <v>1371.11</v>
      </c>
      <c r="S2678">
        <v>8168.3</v>
      </c>
      <c r="T2678">
        <v>10149.31</v>
      </c>
      <c r="U2678">
        <v>11986.61</v>
      </c>
    </row>
    <row r="2679" spans="1:21" x14ac:dyDescent="0.3">
      <c r="A2679" s="1">
        <v>45328</v>
      </c>
      <c r="B2679">
        <v>49428.37</v>
      </c>
      <c r="C2679">
        <v>56485.86</v>
      </c>
      <c r="D2679">
        <v>51603.47</v>
      </c>
      <c r="E2679">
        <v>45548.26</v>
      </c>
      <c r="F2679">
        <v>19723.68</v>
      </c>
      <c r="G2679">
        <v>6838.16</v>
      </c>
      <c r="H2679">
        <v>39031.61</v>
      </c>
      <c r="I2679">
        <v>28365.05</v>
      </c>
      <c r="J2679">
        <v>6474.16</v>
      </c>
      <c r="K2679">
        <v>34680.49</v>
      </c>
      <c r="L2679">
        <v>28058.080000000002</v>
      </c>
      <c r="M2679">
        <v>2385.6799999999998</v>
      </c>
      <c r="N2679">
        <v>18284.2</v>
      </c>
      <c r="O2679">
        <v>5437.67</v>
      </c>
      <c r="P2679">
        <v>667172</v>
      </c>
      <c r="Q2679">
        <v>12127.11</v>
      </c>
      <c r="R2679">
        <v>1384.28</v>
      </c>
      <c r="S2679">
        <v>8239.7900000000009</v>
      </c>
      <c r="T2679">
        <v>10171.59</v>
      </c>
      <c r="U2679">
        <v>12160.95</v>
      </c>
    </row>
    <row r="2680" spans="1:21" x14ac:dyDescent="0.3">
      <c r="A2680" s="1">
        <v>45329</v>
      </c>
      <c r="B2680">
        <v>49666.239999999998</v>
      </c>
      <c r="C2680">
        <v>56311.74</v>
      </c>
      <c r="D2680">
        <v>51912.63</v>
      </c>
      <c r="E2680">
        <v>45519.24</v>
      </c>
      <c r="F2680">
        <v>19801.46</v>
      </c>
      <c r="G2680">
        <v>6971.98</v>
      </c>
      <c r="H2680">
        <v>38570.21</v>
      </c>
      <c r="I2680">
        <v>28345.439999999999</v>
      </c>
      <c r="J2680">
        <v>6533.66</v>
      </c>
      <c r="K2680">
        <v>34810.93</v>
      </c>
      <c r="L2680">
        <v>28222.57</v>
      </c>
      <c r="M2680">
        <v>2413.8420000000001</v>
      </c>
      <c r="N2680">
        <v>18389.13</v>
      </c>
      <c r="O2680">
        <v>5478.3379999999997</v>
      </c>
      <c r="P2680">
        <v>670512</v>
      </c>
      <c r="Q2680">
        <v>12156.66</v>
      </c>
      <c r="R2680">
        <v>1373.11</v>
      </c>
      <c r="S2680">
        <v>8313.2659999999996</v>
      </c>
      <c r="T2680">
        <v>10249.299999999999</v>
      </c>
      <c r="U2680">
        <v>12165.59</v>
      </c>
    </row>
    <row r="2681" spans="1:21" x14ac:dyDescent="0.3">
      <c r="A2681" s="1">
        <v>45330</v>
      </c>
      <c r="B2681">
        <v>49441.74</v>
      </c>
      <c r="C2681">
        <v>55931.93</v>
      </c>
      <c r="D2681">
        <v>50976.1</v>
      </c>
      <c r="E2681">
        <v>45093.49</v>
      </c>
      <c r="F2681">
        <v>19405.150000000001</v>
      </c>
      <c r="G2681">
        <v>6921.27</v>
      </c>
      <c r="H2681">
        <v>38680.57</v>
      </c>
      <c r="I2681">
        <v>28596.58</v>
      </c>
      <c r="J2681">
        <v>6559.31</v>
      </c>
      <c r="K2681">
        <v>34814.269999999997</v>
      </c>
      <c r="L2681">
        <v>28210.95</v>
      </c>
      <c r="M2681">
        <v>2444.5210000000002</v>
      </c>
      <c r="N2681">
        <v>18699.13</v>
      </c>
      <c r="O2681">
        <v>5524.2730000000001</v>
      </c>
      <c r="P2681">
        <v>662922</v>
      </c>
      <c r="Q2681">
        <v>12276.83</v>
      </c>
      <c r="R2681">
        <v>1368.43</v>
      </c>
      <c r="S2681">
        <v>8275.3209999999999</v>
      </c>
      <c r="T2681">
        <v>10099.16</v>
      </c>
      <c r="U2681">
        <v>12132.92</v>
      </c>
    </row>
    <row r="2682" spans="1:21" x14ac:dyDescent="0.3">
      <c r="A2682" s="1">
        <v>45331</v>
      </c>
      <c r="B2682">
        <v>49692.52</v>
      </c>
      <c r="C2682">
        <v>55451.74</v>
      </c>
      <c r="D2682">
        <v>51732.68</v>
      </c>
      <c r="E2682">
        <v>44766.17</v>
      </c>
      <c r="F2682">
        <v>19449.150000000001</v>
      </c>
      <c r="G2682">
        <v>6920.06</v>
      </c>
      <c r="H2682">
        <v>38456.83</v>
      </c>
      <c r="I2682">
        <v>28032.1</v>
      </c>
      <c r="J2682">
        <v>6486.86</v>
      </c>
      <c r="K2682">
        <v>34931.550000000003</v>
      </c>
      <c r="L2682">
        <v>27753.48</v>
      </c>
      <c r="M2682">
        <v>2409.0700000000002</v>
      </c>
      <c r="N2682">
        <v>18380.330000000002</v>
      </c>
      <c r="O2682">
        <v>5449.24</v>
      </c>
      <c r="P2682">
        <v>661535</v>
      </c>
      <c r="Q2682">
        <v>12116.95</v>
      </c>
      <c r="R2682">
        <v>1357.74</v>
      </c>
      <c r="S2682">
        <v>8251.7199999999993</v>
      </c>
      <c r="T2682">
        <v>10136.92</v>
      </c>
      <c r="U2682">
        <v>11986</v>
      </c>
    </row>
    <row r="2683" spans="1:21" x14ac:dyDescent="0.3">
      <c r="A2683" s="1">
        <v>45334</v>
      </c>
      <c r="B2683">
        <v>49484.53</v>
      </c>
      <c r="C2683">
        <v>54193.71</v>
      </c>
      <c r="D2683">
        <v>50978.879999999997</v>
      </c>
      <c r="E2683">
        <v>44638.22</v>
      </c>
      <c r="F2683">
        <v>19205.71</v>
      </c>
      <c r="G2683">
        <v>6711.95</v>
      </c>
      <c r="H2683">
        <v>38552.31</v>
      </c>
      <c r="I2683">
        <v>27315.200000000001</v>
      </c>
      <c r="J2683">
        <v>6299.05</v>
      </c>
      <c r="K2683">
        <v>35042.46</v>
      </c>
      <c r="L2683">
        <v>26996.97</v>
      </c>
      <c r="M2683">
        <v>2326.1489999999999</v>
      </c>
      <c r="N2683">
        <v>17564.28</v>
      </c>
      <c r="O2683">
        <v>5253.1170000000002</v>
      </c>
      <c r="P2683">
        <v>649035</v>
      </c>
      <c r="Q2683">
        <v>11777.67</v>
      </c>
      <c r="R2683">
        <v>1321.04</v>
      </c>
      <c r="S2683">
        <v>8163.8389999999999</v>
      </c>
      <c r="T2683">
        <v>9932.5910000000003</v>
      </c>
      <c r="U2683">
        <v>11636.26</v>
      </c>
    </row>
    <row r="2684" spans="1:21" x14ac:dyDescent="0.3">
      <c r="A2684" s="1">
        <v>45335</v>
      </c>
      <c r="B2684">
        <v>49672.28</v>
      </c>
      <c r="C2684">
        <v>54400.27</v>
      </c>
      <c r="D2684">
        <v>51715.15</v>
      </c>
      <c r="E2684">
        <v>44757.62</v>
      </c>
      <c r="F2684">
        <v>19232.22</v>
      </c>
      <c r="G2684">
        <v>6711.58</v>
      </c>
      <c r="H2684">
        <v>38699.089999999997</v>
      </c>
      <c r="I2684">
        <v>27386.68</v>
      </c>
      <c r="J2684">
        <v>6313.77</v>
      </c>
      <c r="K2684">
        <v>35300.6</v>
      </c>
      <c r="L2684">
        <v>26608.28</v>
      </c>
      <c r="M2684">
        <v>2328.1210000000001</v>
      </c>
      <c r="N2684">
        <v>17782.64</v>
      </c>
      <c r="O2684">
        <v>5267.7259999999997</v>
      </c>
      <c r="P2684">
        <v>642947</v>
      </c>
      <c r="Q2684">
        <v>11898.52</v>
      </c>
      <c r="R2684">
        <v>1340.19</v>
      </c>
      <c r="S2684">
        <v>8186.0919999999996</v>
      </c>
      <c r="T2684">
        <v>10054.77</v>
      </c>
      <c r="U2684">
        <v>11668.62</v>
      </c>
    </row>
    <row r="2685" spans="1:21" x14ac:dyDescent="0.3">
      <c r="A2685" s="1">
        <v>45336</v>
      </c>
      <c r="B2685">
        <v>49914.12</v>
      </c>
      <c r="C2685">
        <v>54978.54</v>
      </c>
      <c r="D2685">
        <v>52324.76</v>
      </c>
      <c r="E2685">
        <v>45356.82</v>
      </c>
      <c r="F2685">
        <v>19409.009999999998</v>
      </c>
      <c r="G2685">
        <v>6803.9</v>
      </c>
      <c r="H2685">
        <v>38357.64</v>
      </c>
      <c r="I2685">
        <v>28376.33</v>
      </c>
      <c r="J2685">
        <v>6428.35</v>
      </c>
      <c r="K2685">
        <v>35080.449999999997</v>
      </c>
      <c r="L2685">
        <v>27132.19</v>
      </c>
      <c r="M2685">
        <v>2365.0819999999999</v>
      </c>
      <c r="N2685">
        <v>18390.8</v>
      </c>
      <c r="O2685">
        <v>5353.3490000000002</v>
      </c>
      <c r="P2685">
        <v>648025</v>
      </c>
      <c r="Q2685">
        <v>12257.4</v>
      </c>
      <c r="R2685">
        <v>1349.41</v>
      </c>
      <c r="S2685">
        <v>8270.5920000000006</v>
      </c>
      <c r="T2685">
        <v>10134.61</v>
      </c>
      <c r="U2685">
        <v>11808.72</v>
      </c>
    </row>
    <row r="2686" spans="1:21" x14ac:dyDescent="0.3">
      <c r="A2686" s="1">
        <v>45337</v>
      </c>
      <c r="B2686">
        <v>50157.57</v>
      </c>
      <c r="C2686">
        <v>55237.29</v>
      </c>
      <c r="D2686">
        <v>52535.360000000001</v>
      </c>
      <c r="E2686">
        <v>45994.6</v>
      </c>
      <c r="F2686">
        <v>19236.150000000001</v>
      </c>
      <c r="G2686">
        <v>6866.2</v>
      </c>
      <c r="H2686">
        <v>38605.47</v>
      </c>
      <c r="I2686">
        <v>29117.62</v>
      </c>
      <c r="J2686">
        <v>6556.48</v>
      </c>
      <c r="K2686">
        <v>35052.17</v>
      </c>
      <c r="L2686">
        <v>27407.61</v>
      </c>
      <c r="M2686">
        <v>2394.8130000000001</v>
      </c>
      <c r="N2686">
        <v>18933.03</v>
      </c>
      <c r="O2686">
        <v>5492.098</v>
      </c>
      <c r="P2686">
        <v>651499</v>
      </c>
      <c r="Q2686">
        <v>12537.43</v>
      </c>
      <c r="R2686">
        <v>1358.16</v>
      </c>
      <c r="S2686">
        <v>8344.8369999999995</v>
      </c>
      <c r="T2686">
        <v>10204.44</v>
      </c>
      <c r="U2686">
        <v>11889.52</v>
      </c>
    </row>
    <row r="2687" spans="1:21" x14ac:dyDescent="0.3">
      <c r="A2687" s="1">
        <v>45338</v>
      </c>
      <c r="B2687">
        <v>50432.480000000003</v>
      </c>
      <c r="C2687">
        <v>55999.37</v>
      </c>
      <c r="D2687">
        <v>52628.29</v>
      </c>
      <c r="E2687">
        <v>46992.86</v>
      </c>
      <c r="F2687">
        <v>19308</v>
      </c>
      <c r="G2687">
        <v>6971.19</v>
      </c>
      <c r="H2687">
        <v>39040.82</v>
      </c>
      <c r="I2687">
        <v>28914.89</v>
      </c>
      <c r="J2687">
        <v>6519.26</v>
      </c>
      <c r="K2687">
        <v>35493.800000000003</v>
      </c>
      <c r="L2687">
        <v>27621.23</v>
      </c>
      <c r="M2687">
        <v>2397.79</v>
      </c>
      <c r="N2687">
        <v>18842.09</v>
      </c>
      <c r="O2687">
        <v>5448.12</v>
      </c>
      <c r="P2687">
        <v>657948</v>
      </c>
      <c r="Q2687">
        <v>12478.07</v>
      </c>
      <c r="R2687">
        <v>1375.48</v>
      </c>
      <c r="S2687">
        <v>8462.6</v>
      </c>
      <c r="T2687">
        <v>10241.57</v>
      </c>
      <c r="U2687">
        <v>12017.73</v>
      </c>
    </row>
    <row r="2688" spans="1:21" x14ac:dyDescent="0.3">
      <c r="A2688" s="1">
        <v>45341</v>
      </c>
      <c r="B2688">
        <v>51322.49</v>
      </c>
      <c r="C2688">
        <v>55650.13</v>
      </c>
      <c r="D2688">
        <v>52792.1</v>
      </c>
      <c r="E2688">
        <v>47164.13</v>
      </c>
      <c r="F2688">
        <v>19470.73</v>
      </c>
      <c r="G2688">
        <v>6927.52</v>
      </c>
      <c r="H2688">
        <v>38941.199999999997</v>
      </c>
      <c r="I2688">
        <v>29000.81</v>
      </c>
      <c r="J2688">
        <v>6577.11</v>
      </c>
      <c r="K2688">
        <v>35669.089999999997</v>
      </c>
      <c r="L2688">
        <v>27380.18</v>
      </c>
      <c r="M2688">
        <v>2434.12</v>
      </c>
      <c r="N2688">
        <v>18866.2</v>
      </c>
      <c r="O2688">
        <v>5518.6</v>
      </c>
      <c r="P2688">
        <v>661294</v>
      </c>
      <c r="Q2688">
        <v>12494.04</v>
      </c>
      <c r="R2688">
        <v>1392.24</v>
      </c>
      <c r="S2688">
        <v>8501.89</v>
      </c>
      <c r="T2688">
        <v>10271.450000000001</v>
      </c>
      <c r="U2688">
        <v>12019.78</v>
      </c>
    </row>
    <row r="2689" spans="1:21" x14ac:dyDescent="0.3">
      <c r="A2689" s="1">
        <v>45342</v>
      </c>
      <c r="B2689">
        <v>51180.97</v>
      </c>
      <c r="C2689">
        <v>55766.74</v>
      </c>
      <c r="D2689">
        <v>53441.37</v>
      </c>
      <c r="E2689">
        <v>46779.27</v>
      </c>
      <c r="F2689">
        <v>19451.82</v>
      </c>
      <c r="G2689">
        <v>7005.85</v>
      </c>
      <c r="H2689">
        <v>38583.160000000003</v>
      </c>
      <c r="I2689">
        <v>29091.32</v>
      </c>
      <c r="J2689">
        <v>6629.53</v>
      </c>
      <c r="K2689">
        <v>35741.58</v>
      </c>
      <c r="L2689">
        <v>27177.03</v>
      </c>
      <c r="M2689">
        <v>2439.4290000000001</v>
      </c>
      <c r="N2689">
        <v>18918.03</v>
      </c>
      <c r="O2689">
        <v>5555.1270000000004</v>
      </c>
      <c r="P2689">
        <v>662352</v>
      </c>
      <c r="Q2689">
        <v>12458.82</v>
      </c>
      <c r="R2689">
        <v>1395.63</v>
      </c>
      <c r="S2689">
        <v>8495.5990000000002</v>
      </c>
      <c r="T2689">
        <v>10360.39</v>
      </c>
      <c r="U2689">
        <v>12018.03</v>
      </c>
    </row>
    <row r="2690" spans="1:21" x14ac:dyDescent="0.3">
      <c r="A2690" s="1">
        <v>45343</v>
      </c>
      <c r="B2690">
        <v>50953.29</v>
      </c>
      <c r="C2690">
        <v>55078.23</v>
      </c>
      <c r="D2690">
        <v>53373.48</v>
      </c>
      <c r="E2690">
        <v>46564.94</v>
      </c>
      <c r="F2690">
        <v>19438.34</v>
      </c>
      <c r="G2690">
        <v>7142.89</v>
      </c>
      <c r="H2690">
        <v>37990.339999999997</v>
      </c>
      <c r="I2690">
        <v>28574.65</v>
      </c>
      <c r="J2690">
        <v>6519.58</v>
      </c>
      <c r="K2690">
        <v>35599.46</v>
      </c>
      <c r="L2690">
        <v>27128.53</v>
      </c>
      <c r="M2690">
        <v>2419.8739999999998</v>
      </c>
      <c r="N2690">
        <v>18635.23</v>
      </c>
      <c r="O2690">
        <v>5438.3289999999997</v>
      </c>
      <c r="P2690">
        <v>661558</v>
      </c>
      <c r="Q2690">
        <v>12260.64</v>
      </c>
      <c r="R2690">
        <v>1378.16</v>
      </c>
      <c r="S2690">
        <v>8448.7520000000004</v>
      </c>
      <c r="T2690">
        <v>10300.030000000001</v>
      </c>
      <c r="U2690">
        <v>11874.98</v>
      </c>
    </row>
    <row r="2691" spans="1:21" x14ac:dyDescent="0.3">
      <c r="A2691" s="1">
        <v>45344</v>
      </c>
      <c r="B2691">
        <v>51047.49</v>
      </c>
      <c r="C2691">
        <v>56071.1</v>
      </c>
      <c r="D2691">
        <v>53351.28</v>
      </c>
      <c r="E2691">
        <v>47426.83</v>
      </c>
      <c r="F2691">
        <v>19622.91</v>
      </c>
      <c r="G2691">
        <v>7187.93</v>
      </c>
      <c r="H2691">
        <v>38685.69</v>
      </c>
      <c r="I2691">
        <v>28593.1</v>
      </c>
      <c r="J2691">
        <v>6609.62</v>
      </c>
      <c r="K2691">
        <v>35715.269999999997</v>
      </c>
      <c r="L2691">
        <v>27486.799999999999</v>
      </c>
      <c r="M2691">
        <v>2453.12</v>
      </c>
      <c r="N2691">
        <v>18781.72</v>
      </c>
      <c r="O2691">
        <v>5494.23</v>
      </c>
      <c r="P2691">
        <v>665933</v>
      </c>
      <c r="Q2691">
        <v>12339.19</v>
      </c>
      <c r="R2691">
        <v>1391.67</v>
      </c>
      <c r="S2691">
        <v>8533.09</v>
      </c>
      <c r="T2691">
        <v>10312.33</v>
      </c>
      <c r="U2691">
        <v>12053.38</v>
      </c>
    </row>
    <row r="2692" spans="1:21" x14ac:dyDescent="0.3">
      <c r="A2692" s="1">
        <v>45345</v>
      </c>
      <c r="B2692">
        <v>51437.55</v>
      </c>
      <c r="C2692">
        <v>56732.11</v>
      </c>
      <c r="D2692">
        <v>53195.39</v>
      </c>
      <c r="E2692">
        <v>47451.35</v>
      </c>
      <c r="F2692">
        <v>19607.14</v>
      </c>
      <c r="G2692">
        <v>7254.65</v>
      </c>
      <c r="H2692">
        <v>38628.31</v>
      </c>
      <c r="I2692">
        <v>28360.26</v>
      </c>
      <c r="J2692">
        <v>6612.98</v>
      </c>
      <c r="K2692">
        <v>35752.44</v>
      </c>
      <c r="L2692">
        <v>27396.61</v>
      </c>
      <c r="M2692">
        <v>2490.35</v>
      </c>
      <c r="N2692">
        <v>18710.55</v>
      </c>
      <c r="O2692">
        <v>5493.27</v>
      </c>
      <c r="P2692">
        <v>665625</v>
      </c>
      <c r="Q2692">
        <v>12294.41</v>
      </c>
      <c r="R2692">
        <v>1399.64</v>
      </c>
      <c r="S2692">
        <v>8562.39</v>
      </c>
      <c r="T2692">
        <v>10312.75</v>
      </c>
      <c r="U2692">
        <v>12199.83</v>
      </c>
    </row>
    <row r="2693" spans="1:21" x14ac:dyDescent="0.3">
      <c r="A2693" s="1">
        <v>45348</v>
      </c>
      <c r="B2693">
        <v>50795.839999999997</v>
      </c>
      <c r="C2693">
        <v>57207.7</v>
      </c>
      <c r="D2693">
        <v>52913.82</v>
      </c>
      <c r="E2693">
        <v>47359.199999999997</v>
      </c>
      <c r="F2693">
        <v>19583.169999999998</v>
      </c>
      <c r="G2693">
        <v>7263.21</v>
      </c>
      <c r="H2693">
        <v>38218.82</v>
      </c>
      <c r="I2693">
        <v>28548.31</v>
      </c>
      <c r="J2693">
        <v>6679.82</v>
      </c>
      <c r="K2693">
        <v>35495.1</v>
      </c>
      <c r="L2693">
        <v>27049.31</v>
      </c>
      <c r="M2693">
        <v>2491.08</v>
      </c>
      <c r="N2693">
        <v>18689.09</v>
      </c>
      <c r="O2693">
        <v>5570.7</v>
      </c>
      <c r="P2693">
        <v>662678</v>
      </c>
      <c r="Q2693">
        <v>12304.01</v>
      </c>
      <c r="R2693">
        <v>1402.59</v>
      </c>
      <c r="S2693">
        <v>8527.23</v>
      </c>
      <c r="T2693">
        <v>10287.549999999999</v>
      </c>
      <c r="U2693">
        <v>12256.25</v>
      </c>
    </row>
    <row r="2694" spans="1:21" x14ac:dyDescent="0.3">
      <c r="A2694" s="1">
        <v>45349</v>
      </c>
      <c r="B2694">
        <v>51307.519999999997</v>
      </c>
      <c r="C2694">
        <v>57661.34</v>
      </c>
      <c r="D2694">
        <v>52891.77</v>
      </c>
      <c r="E2694">
        <v>47668.86</v>
      </c>
      <c r="F2694">
        <v>19580.330000000002</v>
      </c>
      <c r="G2694">
        <v>7337.5</v>
      </c>
      <c r="H2694">
        <v>38508.410000000003</v>
      </c>
      <c r="I2694">
        <v>28254.57</v>
      </c>
      <c r="J2694">
        <v>6680.69</v>
      </c>
      <c r="K2694">
        <v>35672.94</v>
      </c>
      <c r="L2694">
        <v>27145.86</v>
      </c>
      <c r="M2694">
        <v>2487.7049999999999</v>
      </c>
      <c r="N2694">
        <v>18562.54</v>
      </c>
      <c r="O2694">
        <v>5553.5320000000002</v>
      </c>
      <c r="P2694">
        <v>661829</v>
      </c>
      <c r="Q2694">
        <v>12219.86</v>
      </c>
      <c r="R2694">
        <v>1396.82</v>
      </c>
      <c r="S2694">
        <v>8565.5290000000005</v>
      </c>
      <c r="T2694">
        <v>10263.540000000001</v>
      </c>
      <c r="U2694">
        <v>12330.4</v>
      </c>
    </row>
    <row r="2695" spans="1:21" x14ac:dyDescent="0.3">
      <c r="A2695" s="1">
        <v>45350</v>
      </c>
      <c r="B2695">
        <v>51017.48</v>
      </c>
      <c r="C2695">
        <v>57046.15</v>
      </c>
      <c r="D2695">
        <v>52222.5</v>
      </c>
      <c r="E2695">
        <v>46732.43</v>
      </c>
      <c r="F2695">
        <v>19396.3</v>
      </c>
      <c r="G2695">
        <v>7181.63</v>
      </c>
      <c r="H2695">
        <v>38345.31</v>
      </c>
      <c r="I2695">
        <v>27634.75</v>
      </c>
      <c r="J2695">
        <v>6523.84</v>
      </c>
      <c r="K2695">
        <v>35318.19</v>
      </c>
      <c r="L2695">
        <v>26667.06</v>
      </c>
      <c r="M2695">
        <v>2440.0500000000002</v>
      </c>
      <c r="N2695">
        <v>18181.71</v>
      </c>
      <c r="O2695">
        <v>5396.83</v>
      </c>
      <c r="P2695">
        <v>649574</v>
      </c>
      <c r="Q2695">
        <v>11967.8</v>
      </c>
      <c r="R2695">
        <v>1370.45</v>
      </c>
      <c r="S2695">
        <v>8420.98</v>
      </c>
      <c r="T2695">
        <v>10119.44</v>
      </c>
      <c r="U2695">
        <v>12159.23</v>
      </c>
    </row>
    <row r="2696" spans="1:21" x14ac:dyDescent="0.3">
      <c r="A2696" s="1">
        <v>45351</v>
      </c>
      <c r="B2696">
        <v>51224.29</v>
      </c>
      <c r="C2696">
        <v>57414.63</v>
      </c>
      <c r="D2696">
        <v>52456.58</v>
      </c>
      <c r="E2696">
        <v>46819.3</v>
      </c>
      <c r="F2696">
        <v>19447.87</v>
      </c>
      <c r="G2696">
        <v>7195.44</v>
      </c>
      <c r="H2696">
        <v>38412.089999999997</v>
      </c>
      <c r="I2696">
        <v>27664.639999999999</v>
      </c>
      <c r="J2696">
        <v>6589.5</v>
      </c>
      <c r="K2696">
        <v>35079.32</v>
      </c>
      <c r="L2696">
        <v>26865.25</v>
      </c>
      <c r="M2696">
        <v>2451.73</v>
      </c>
      <c r="N2696">
        <v>18327.03</v>
      </c>
      <c r="O2696">
        <v>5428.24</v>
      </c>
      <c r="P2696">
        <v>654678</v>
      </c>
      <c r="Q2696">
        <v>12008.02</v>
      </c>
      <c r="R2696">
        <v>1390.52</v>
      </c>
      <c r="S2696">
        <v>8467.5300000000007</v>
      </c>
      <c r="T2696">
        <v>10178.18</v>
      </c>
      <c r="U2696">
        <v>12249.22</v>
      </c>
    </row>
    <row r="2697" spans="1:21" x14ac:dyDescent="0.3">
      <c r="A2697" s="1">
        <v>45352</v>
      </c>
      <c r="B2697">
        <v>52360.97</v>
      </c>
      <c r="C2697">
        <v>58842.59</v>
      </c>
      <c r="D2697">
        <v>53755.26</v>
      </c>
      <c r="E2697">
        <v>47864.58</v>
      </c>
      <c r="F2697">
        <v>19531.28</v>
      </c>
      <c r="G2697">
        <v>7240.04</v>
      </c>
      <c r="H2697">
        <v>38201.589999999997</v>
      </c>
      <c r="I2697">
        <v>28256.240000000002</v>
      </c>
      <c r="J2697">
        <v>6699.24</v>
      </c>
      <c r="K2697">
        <v>34700.6</v>
      </c>
      <c r="L2697">
        <v>27896.94</v>
      </c>
      <c r="M2697">
        <v>2480.2179999999998</v>
      </c>
      <c r="N2697">
        <v>18726.34</v>
      </c>
      <c r="O2697">
        <v>5522.7960000000003</v>
      </c>
      <c r="P2697">
        <v>668582</v>
      </c>
      <c r="Q2697">
        <v>12264.64</v>
      </c>
      <c r="R2697">
        <v>1392.53</v>
      </c>
      <c r="S2697">
        <v>8576.268</v>
      </c>
      <c r="T2697">
        <v>10368.790000000001</v>
      </c>
      <c r="U2697">
        <v>12482.8</v>
      </c>
    </row>
    <row r="2698" spans="1:21" x14ac:dyDescent="0.3">
      <c r="A2698" s="1">
        <v>45355</v>
      </c>
      <c r="B2698">
        <v>52531.91</v>
      </c>
      <c r="C2698">
        <v>59253.83</v>
      </c>
      <c r="D2698">
        <v>53939.040000000001</v>
      </c>
      <c r="E2698">
        <v>47807.66</v>
      </c>
      <c r="F2698">
        <v>19521.990000000002</v>
      </c>
      <c r="G2698">
        <v>7315.28</v>
      </c>
      <c r="H2698">
        <v>37981.85</v>
      </c>
      <c r="I2698">
        <v>28881</v>
      </c>
      <c r="J2698">
        <v>6816.36</v>
      </c>
      <c r="K2698">
        <v>34755.440000000002</v>
      </c>
      <c r="L2698">
        <v>28338.57</v>
      </c>
      <c r="M2698">
        <v>2508.33</v>
      </c>
      <c r="N2698">
        <v>19095.16</v>
      </c>
      <c r="O2698">
        <v>5616.5110000000004</v>
      </c>
      <c r="P2698">
        <v>669782</v>
      </c>
      <c r="Q2698">
        <v>12507.42</v>
      </c>
      <c r="R2698">
        <v>1397.45</v>
      </c>
      <c r="S2698">
        <v>8580.8490000000002</v>
      </c>
      <c r="T2698">
        <v>10407.58</v>
      </c>
      <c r="U2698">
        <v>12544.72</v>
      </c>
    </row>
    <row r="2699" spans="1:21" x14ac:dyDescent="0.3">
      <c r="A2699" s="1">
        <v>45356</v>
      </c>
      <c r="B2699">
        <v>52344.36</v>
      </c>
      <c r="C2699">
        <v>59033.27</v>
      </c>
      <c r="D2699">
        <v>54033.89</v>
      </c>
      <c r="E2699">
        <v>48429.22</v>
      </c>
      <c r="F2699">
        <v>19323.189999999999</v>
      </c>
      <c r="G2699">
        <v>7346.88</v>
      </c>
      <c r="H2699">
        <v>37370.449999999997</v>
      </c>
      <c r="I2699">
        <v>29072.97</v>
      </c>
      <c r="J2699">
        <v>6848.1</v>
      </c>
      <c r="K2699">
        <v>34708.06</v>
      </c>
      <c r="L2699">
        <v>28358.53</v>
      </c>
      <c r="M2699">
        <v>2516.35</v>
      </c>
      <c r="N2699">
        <v>19285.009999999998</v>
      </c>
      <c r="O2699">
        <v>5653.0479999999998</v>
      </c>
      <c r="P2699">
        <v>668326</v>
      </c>
      <c r="Q2699">
        <v>12576.342000000001</v>
      </c>
      <c r="R2699">
        <v>1397.02</v>
      </c>
      <c r="S2699">
        <v>8596.4230000000007</v>
      </c>
      <c r="T2699">
        <v>10383.432000000001</v>
      </c>
      <c r="U2699">
        <v>12489.855</v>
      </c>
    </row>
    <row r="2700" spans="1:21" x14ac:dyDescent="0.3">
      <c r="A2700" s="1">
        <v>45357</v>
      </c>
      <c r="B2700">
        <v>52528.49</v>
      </c>
      <c r="C2700">
        <v>58849.55</v>
      </c>
      <c r="D2700">
        <v>54566.74</v>
      </c>
      <c r="E2700">
        <v>48560.41</v>
      </c>
      <c r="F2700">
        <v>19364.810000000001</v>
      </c>
      <c r="G2700">
        <v>7244.18</v>
      </c>
      <c r="H2700">
        <v>37617.54</v>
      </c>
      <c r="I2700">
        <v>28824.79</v>
      </c>
      <c r="J2700">
        <v>6775.01</v>
      </c>
      <c r="K2700">
        <v>34820.46</v>
      </c>
      <c r="L2700">
        <v>28350.7</v>
      </c>
      <c r="M2700">
        <v>2496.92</v>
      </c>
      <c r="N2700">
        <v>19166.45</v>
      </c>
      <c r="O2700">
        <v>5605.87</v>
      </c>
      <c r="P2700">
        <v>663277</v>
      </c>
      <c r="Q2700">
        <v>12477.3</v>
      </c>
      <c r="R2700">
        <v>1368.73</v>
      </c>
      <c r="S2700">
        <v>8560.56</v>
      </c>
      <c r="T2700">
        <v>10390.68</v>
      </c>
      <c r="U2700">
        <v>12387.07</v>
      </c>
    </row>
    <row r="2701" spans="1:21" x14ac:dyDescent="0.3">
      <c r="A2701" s="1">
        <v>45358</v>
      </c>
      <c r="B2701">
        <v>52673.36</v>
      </c>
      <c r="C2701">
        <v>59466.79</v>
      </c>
      <c r="D2701">
        <v>54394.38</v>
      </c>
      <c r="E2701">
        <v>48387.93</v>
      </c>
      <c r="F2701">
        <v>19554.05</v>
      </c>
      <c r="G2701">
        <v>7235.84</v>
      </c>
      <c r="H2701">
        <v>37744.239999999998</v>
      </c>
      <c r="I2701">
        <v>28466.2</v>
      </c>
      <c r="J2701">
        <v>6829.45</v>
      </c>
      <c r="K2701">
        <v>34896.129999999997</v>
      </c>
      <c r="L2701">
        <v>28737.21</v>
      </c>
      <c r="M2701">
        <v>2521.4</v>
      </c>
      <c r="N2701">
        <v>19184</v>
      </c>
      <c r="O2701">
        <v>5644.11</v>
      </c>
      <c r="P2701">
        <v>669938</v>
      </c>
      <c r="Q2701">
        <v>12335.15</v>
      </c>
      <c r="R2701">
        <v>1375.69</v>
      </c>
      <c r="S2701">
        <v>8578.23</v>
      </c>
      <c r="T2701">
        <v>10414.11</v>
      </c>
      <c r="U2701">
        <v>12502.11</v>
      </c>
    </row>
    <row r="2702" spans="1:21" x14ac:dyDescent="0.3">
      <c r="A2702" s="1">
        <v>45359</v>
      </c>
      <c r="B2702">
        <v>52673.36</v>
      </c>
      <c r="C2702">
        <v>59466.79</v>
      </c>
      <c r="D2702">
        <v>54394.38</v>
      </c>
      <c r="E2702">
        <v>48387.93</v>
      </c>
      <c r="F2702">
        <v>19554.05</v>
      </c>
      <c r="G2702">
        <v>7235.84</v>
      </c>
      <c r="H2702">
        <v>37744.239999999998</v>
      </c>
      <c r="I2702">
        <v>28466.2</v>
      </c>
      <c r="J2702">
        <v>6829.45</v>
      </c>
      <c r="K2702">
        <v>34896.129999999997</v>
      </c>
      <c r="L2702">
        <v>28737.21</v>
      </c>
      <c r="M2702">
        <v>2521.4</v>
      </c>
      <c r="N2702">
        <v>19184</v>
      </c>
      <c r="O2702">
        <v>5644.11</v>
      </c>
      <c r="P2702">
        <v>669938</v>
      </c>
      <c r="Q2702">
        <v>12335.15</v>
      </c>
      <c r="R2702">
        <v>1375.69</v>
      </c>
      <c r="S2702">
        <v>8578.23</v>
      </c>
      <c r="T2702">
        <v>10414.11</v>
      </c>
      <c r="U2702">
        <v>12502.11</v>
      </c>
    </row>
    <row r="2703" spans="1:21" x14ac:dyDescent="0.3">
      <c r="A2703" s="1">
        <v>45362</v>
      </c>
      <c r="B2703">
        <v>52228.55</v>
      </c>
      <c r="C2703">
        <v>59133.86</v>
      </c>
      <c r="D2703">
        <v>53787.34</v>
      </c>
      <c r="E2703">
        <v>48099.68</v>
      </c>
      <c r="F2703">
        <v>19418.099999999999</v>
      </c>
      <c r="G2703">
        <v>7152.23</v>
      </c>
      <c r="H2703">
        <v>37524.07</v>
      </c>
      <c r="I2703">
        <v>28252.05</v>
      </c>
      <c r="J2703">
        <v>6755.52</v>
      </c>
      <c r="K2703">
        <v>34927.879999999997</v>
      </c>
      <c r="L2703">
        <v>28336.36</v>
      </c>
      <c r="M2703">
        <v>2460.81</v>
      </c>
      <c r="N2703">
        <v>18950.02</v>
      </c>
      <c r="O2703">
        <v>5573.62</v>
      </c>
      <c r="P2703">
        <v>662499</v>
      </c>
      <c r="Q2703">
        <v>12193.01</v>
      </c>
      <c r="R2703">
        <v>1365.57</v>
      </c>
      <c r="S2703">
        <v>8504.66</v>
      </c>
      <c r="T2703">
        <v>10325.74</v>
      </c>
      <c r="U2703">
        <v>12372.89</v>
      </c>
    </row>
    <row r="2704" spans="1:21" x14ac:dyDescent="0.3">
      <c r="A2704" s="1">
        <v>45363</v>
      </c>
      <c r="B2704">
        <v>51731.39</v>
      </c>
      <c r="C2704">
        <v>58353.09</v>
      </c>
      <c r="D2704">
        <v>53666.35</v>
      </c>
      <c r="E2704">
        <v>47948.17</v>
      </c>
      <c r="F2704">
        <v>19214.939999999999</v>
      </c>
      <c r="G2704">
        <v>6900.07</v>
      </c>
      <c r="H2704">
        <v>37692.480000000003</v>
      </c>
      <c r="I2704">
        <v>28122.19</v>
      </c>
      <c r="J2704">
        <v>6659.52</v>
      </c>
      <c r="K2704">
        <v>34522.11</v>
      </c>
      <c r="L2704">
        <v>27958.02</v>
      </c>
      <c r="M2704">
        <v>2449.59</v>
      </c>
      <c r="N2704">
        <v>18607.89</v>
      </c>
      <c r="O2704">
        <v>5484.96</v>
      </c>
      <c r="P2704">
        <v>651031</v>
      </c>
      <c r="Q2704">
        <v>12135.59</v>
      </c>
      <c r="R2704">
        <v>1342.37</v>
      </c>
      <c r="S2704">
        <v>8428.9699999999993</v>
      </c>
      <c r="T2704">
        <v>10297.540000000001</v>
      </c>
      <c r="U2704">
        <v>12158.21</v>
      </c>
    </row>
    <row r="2705" spans="1:21" x14ac:dyDescent="0.3">
      <c r="A2705" s="1">
        <v>45364</v>
      </c>
      <c r="B2705">
        <v>50173.58</v>
      </c>
      <c r="C2705">
        <v>56408.35</v>
      </c>
      <c r="D2705">
        <v>53339.66</v>
      </c>
      <c r="E2705">
        <v>46639.21</v>
      </c>
      <c r="F2705">
        <v>19177.47</v>
      </c>
      <c r="G2705">
        <v>6527.09</v>
      </c>
      <c r="H2705">
        <v>37304.93</v>
      </c>
      <c r="I2705">
        <v>26672.05</v>
      </c>
      <c r="J2705">
        <v>6236.75</v>
      </c>
      <c r="K2705">
        <v>33735.58</v>
      </c>
      <c r="L2705">
        <v>26350.71</v>
      </c>
      <c r="M2705">
        <v>2316</v>
      </c>
      <c r="N2705">
        <v>17494.12</v>
      </c>
      <c r="O2705">
        <v>5089.38</v>
      </c>
      <c r="P2705">
        <v>623153</v>
      </c>
      <c r="Q2705">
        <v>11514.8</v>
      </c>
      <c r="R2705">
        <v>1265.78</v>
      </c>
      <c r="S2705">
        <v>8144.02</v>
      </c>
      <c r="T2705">
        <v>10130.030000000001</v>
      </c>
      <c r="U2705">
        <v>11643.51</v>
      </c>
    </row>
    <row r="2706" spans="1:21" x14ac:dyDescent="0.3">
      <c r="A2706" s="1">
        <v>45365</v>
      </c>
      <c r="B2706">
        <v>50672.9</v>
      </c>
      <c r="C2706">
        <v>57538.62</v>
      </c>
      <c r="D2706">
        <v>53100.07</v>
      </c>
      <c r="E2706">
        <v>47140.15</v>
      </c>
      <c r="F2706">
        <v>19379.669999999998</v>
      </c>
      <c r="G2706">
        <v>6565.6</v>
      </c>
      <c r="H2706">
        <v>38135.440000000002</v>
      </c>
      <c r="I2706">
        <v>27502.49</v>
      </c>
      <c r="J2706">
        <v>6419.42</v>
      </c>
      <c r="K2706">
        <v>34192.21</v>
      </c>
      <c r="L2706">
        <v>26713.48</v>
      </c>
      <c r="M2706">
        <v>2404.2399999999998</v>
      </c>
      <c r="N2706">
        <v>17874.34</v>
      </c>
      <c r="O2706">
        <v>5261.45</v>
      </c>
      <c r="P2706">
        <v>638692</v>
      </c>
      <c r="Q2706">
        <v>11786.33</v>
      </c>
      <c r="R2706">
        <v>1316.31</v>
      </c>
      <c r="S2706">
        <v>8273.24</v>
      </c>
      <c r="T2706">
        <v>10172.34</v>
      </c>
      <c r="U2706">
        <v>11952.78</v>
      </c>
    </row>
    <row r="2707" spans="1:21" x14ac:dyDescent="0.3">
      <c r="A2707" s="1">
        <v>45366</v>
      </c>
      <c r="B2707">
        <v>50559.14</v>
      </c>
      <c r="C2707">
        <v>56820.05</v>
      </c>
      <c r="D2707">
        <v>52832.61</v>
      </c>
      <c r="E2707">
        <v>46319.82</v>
      </c>
      <c r="F2707">
        <v>19384.419999999998</v>
      </c>
      <c r="G2707">
        <v>6560.58</v>
      </c>
      <c r="H2707">
        <v>37926.76</v>
      </c>
      <c r="I2707">
        <v>26886.33</v>
      </c>
      <c r="J2707">
        <v>6373.04</v>
      </c>
      <c r="K2707">
        <v>33910.35</v>
      </c>
      <c r="L2707">
        <v>26535.7</v>
      </c>
      <c r="M2707">
        <v>2429.29</v>
      </c>
      <c r="N2707">
        <v>17555.34</v>
      </c>
      <c r="O2707">
        <v>5243.26</v>
      </c>
      <c r="P2707">
        <v>640604</v>
      </c>
      <c r="Q2707">
        <v>11556.13</v>
      </c>
      <c r="R2707">
        <v>1324.13</v>
      </c>
      <c r="S2707">
        <v>8226.32</v>
      </c>
      <c r="T2707">
        <v>10139.790000000001</v>
      </c>
      <c r="U2707">
        <v>11862.32</v>
      </c>
    </row>
    <row r="2708" spans="1:21" x14ac:dyDescent="0.3">
      <c r="A2708" s="1">
        <v>45369</v>
      </c>
      <c r="B2708">
        <v>50293.86</v>
      </c>
      <c r="C2708">
        <v>57197.72</v>
      </c>
      <c r="D2708">
        <v>52851.17</v>
      </c>
      <c r="E2708">
        <v>46820.84</v>
      </c>
      <c r="F2708">
        <v>19301.330000000002</v>
      </c>
      <c r="G2708">
        <v>6598.72</v>
      </c>
      <c r="H2708">
        <v>37348.629999999997</v>
      </c>
      <c r="I2708">
        <v>26950.47</v>
      </c>
      <c r="J2708">
        <v>6382.78</v>
      </c>
      <c r="K2708">
        <v>34209.49</v>
      </c>
      <c r="L2708">
        <v>27300.66</v>
      </c>
      <c r="M2708">
        <v>2436.21</v>
      </c>
      <c r="N2708">
        <v>17566.79</v>
      </c>
      <c r="O2708">
        <v>5245.84</v>
      </c>
      <c r="P2708">
        <v>646445</v>
      </c>
      <c r="Q2708">
        <v>11621.65</v>
      </c>
      <c r="R2708">
        <v>1319.61</v>
      </c>
      <c r="S2708">
        <v>8265.36</v>
      </c>
      <c r="T2708">
        <v>10133.370000000001</v>
      </c>
      <c r="U2708">
        <v>11899.24</v>
      </c>
    </row>
    <row r="2709" spans="1:21" x14ac:dyDescent="0.3">
      <c r="A2709" s="1">
        <v>45370</v>
      </c>
      <c r="B2709">
        <v>49929</v>
      </c>
      <c r="C2709">
        <v>56354.05</v>
      </c>
      <c r="D2709">
        <v>52643.19</v>
      </c>
      <c r="E2709">
        <v>46628.01</v>
      </c>
      <c r="F2709">
        <v>18894.57</v>
      </c>
      <c r="G2709">
        <v>6554</v>
      </c>
      <c r="H2709">
        <v>36356.04</v>
      </c>
      <c r="I2709">
        <v>26442.7</v>
      </c>
      <c r="J2709">
        <v>6258.96</v>
      </c>
      <c r="K2709">
        <v>33696.839999999997</v>
      </c>
      <c r="L2709">
        <v>27138.57</v>
      </c>
      <c r="M2709">
        <v>2393.8200000000002</v>
      </c>
      <c r="N2709">
        <v>17270.32</v>
      </c>
      <c r="O2709">
        <v>5163.24</v>
      </c>
      <c r="P2709">
        <v>639553</v>
      </c>
      <c r="Q2709">
        <v>11454.86</v>
      </c>
      <c r="R2709">
        <v>1298.55</v>
      </c>
      <c r="S2709">
        <v>8199.58</v>
      </c>
      <c r="T2709">
        <v>10087.89</v>
      </c>
      <c r="U2709">
        <v>11755.07</v>
      </c>
    </row>
    <row r="2710" spans="1:21" x14ac:dyDescent="0.3">
      <c r="A2710" s="1">
        <v>45371</v>
      </c>
      <c r="B2710">
        <v>49863.9</v>
      </c>
      <c r="C2710">
        <v>56480.480000000003</v>
      </c>
      <c r="D2710">
        <v>52595.65</v>
      </c>
      <c r="E2710">
        <v>46847.19</v>
      </c>
      <c r="F2710">
        <v>18983.96</v>
      </c>
      <c r="G2710">
        <v>6587.98</v>
      </c>
      <c r="H2710">
        <v>36249.449999999997</v>
      </c>
      <c r="I2710">
        <v>26725.200000000001</v>
      </c>
      <c r="J2710">
        <v>6316.5</v>
      </c>
      <c r="K2710">
        <v>33770.410000000003</v>
      </c>
      <c r="L2710">
        <v>26903.53</v>
      </c>
      <c r="M2710">
        <v>2408.4</v>
      </c>
      <c r="N2710">
        <v>17375.88</v>
      </c>
      <c r="O2710">
        <v>5186.5</v>
      </c>
      <c r="P2710">
        <v>635373</v>
      </c>
      <c r="Q2710">
        <v>11579.31</v>
      </c>
      <c r="R2710">
        <v>1299.9000000000001</v>
      </c>
      <c r="S2710">
        <v>8224.4599999999991</v>
      </c>
      <c r="T2710">
        <v>10051.1</v>
      </c>
      <c r="U2710">
        <v>11781.73</v>
      </c>
    </row>
    <row r="2711" spans="1:21" x14ac:dyDescent="0.3">
      <c r="A2711" s="1">
        <v>45372</v>
      </c>
      <c r="B2711">
        <v>50558.32</v>
      </c>
      <c r="C2711">
        <v>58046</v>
      </c>
      <c r="D2711">
        <v>52953.45</v>
      </c>
      <c r="E2711">
        <v>47514.3</v>
      </c>
      <c r="F2711">
        <v>19127.73</v>
      </c>
      <c r="G2711">
        <v>6782.89</v>
      </c>
      <c r="H2711">
        <v>36554.339999999997</v>
      </c>
      <c r="I2711">
        <v>27102.01</v>
      </c>
      <c r="J2711">
        <v>6509.54</v>
      </c>
      <c r="K2711">
        <v>34089.089999999997</v>
      </c>
      <c r="L2711">
        <v>27638.11</v>
      </c>
      <c r="M2711">
        <v>2414.36</v>
      </c>
      <c r="N2711">
        <v>17889.810000000001</v>
      </c>
      <c r="O2711">
        <v>5326.37</v>
      </c>
      <c r="P2711">
        <v>647982</v>
      </c>
      <c r="Q2711">
        <v>11745.85</v>
      </c>
      <c r="R2711">
        <v>1325.76</v>
      </c>
      <c r="S2711">
        <v>8361.7000000000007</v>
      </c>
      <c r="T2711">
        <v>10161.120000000001</v>
      </c>
      <c r="U2711">
        <v>12112.3</v>
      </c>
    </row>
    <row r="2712" spans="1:21" x14ac:dyDescent="0.3">
      <c r="A2712" s="1">
        <v>45373</v>
      </c>
      <c r="B2712">
        <v>51003.89</v>
      </c>
      <c r="C2712">
        <v>58726.35</v>
      </c>
      <c r="D2712">
        <v>53105.760000000002</v>
      </c>
      <c r="E2712">
        <v>48249.98</v>
      </c>
      <c r="F2712">
        <v>19292.61</v>
      </c>
      <c r="G2712">
        <v>6906.32</v>
      </c>
      <c r="H2712">
        <v>35824.730000000003</v>
      </c>
      <c r="I2712">
        <v>27164.81</v>
      </c>
      <c r="J2712">
        <v>6535.95</v>
      </c>
      <c r="K2712">
        <v>34489.199999999997</v>
      </c>
      <c r="L2712">
        <v>27839.38</v>
      </c>
      <c r="M2712">
        <v>2469.3200000000002</v>
      </c>
      <c r="N2712">
        <v>17990.439999999999</v>
      </c>
      <c r="O2712">
        <v>5358.94</v>
      </c>
      <c r="P2712">
        <v>655149</v>
      </c>
      <c r="Q2712">
        <v>11769.23</v>
      </c>
      <c r="R2712">
        <v>1335.98</v>
      </c>
      <c r="S2712">
        <v>8462.25</v>
      </c>
      <c r="T2712">
        <v>10212.530000000001</v>
      </c>
      <c r="U2712">
        <v>12253.42</v>
      </c>
    </row>
    <row r="2713" spans="1:21" x14ac:dyDescent="0.3">
      <c r="A2713" s="1">
        <v>45376</v>
      </c>
      <c r="B2713">
        <v>51003.89</v>
      </c>
      <c r="C2713">
        <v>58726.35</v>
      </c>
      <c r="D2713">
        <v>53105.760000000002</v>
      </c>
      <c r="E2713">
        <v>48249.98</v>
      </c>
      <c r="F2713">
        <v>19292.61</v>
      </c>
      <c r="G2713">
        <v>6906.32</v>
      </c>
      <c r="H2713">
        <v>35824.730000000003</v>
      </c>
      <c r="I2713">
        <v>27164.81</v>
      </c>
      <c r="J2713">
        <v>6535.95</v>
      </c>
      <c r="K2713">
        <v>34489.199999999997</v>
      </c>
      <c r="L2713">
        <v>27839.38</v>
      </c>
      <c r="M2713">
        <v>2469.3200000000002</v>
      </c>
      <c r="N2713">
        <v>17990.439999999999</v>
      </c>
      <c r="O2713">
        <v>5358.94</v>
      </c>
      <c r="P2713">
        <v>655149</v>
      </c>
      <c r="Q2713">
        <v>11769.23</v>
      </c>
      <c r="R2713">
        <v>1335.98</v>
      </c>
      <c r="S2713">
        <v>8462.25</v>
      </c>
      <c r="T2713">
        <v>10212.530000000001</v>
      </c>
      <c r="U2713">
        <v>12253.42</v>
      </c>
    </row>
    <row r="2714" spans="1:21" x14ac:dyDescent="0.3">
      <c r="A2714" s="1">
        <v>45377</v>
      </c>
      <c r="B2714">
        <v>51259.05</v>
      </c>
      <c r="C2714">
        <v>59424.92</v>
      </c>
      <c r="D2714">
        <v>52837.53</v>
      </c>
      <c r="E2714">
        <v>48246.93</v>
      </c>
      <c r="F2714">
        <v>19237.23</v>
      </c>
      <c r="G2714">
        <v>7006.52</v>
      </c>
      <c r="H2714">
        <v>35620.29</v>
      </c>
      <c r="I2714">
        <v>27391.91</v>
      </c>
      <c r="J2714">
        <v>6546.36</v>
      </c>
      <c r="K2714">
        <v>34561.129999999997</v>
      </c>
      <c r="L2714">
        <v>27974.81</v>
      </c>
      <c r="M2714">
        <v>2468.91</v>
      </c>
      <c r="N2714">
        <v>18102.419999999998</v>
      </c>
      <c r="O2714">
        <v>5376.24</v>
      </c>
      <c r="P2714">
        <v>655601</v>
      </c>
      <c r="Q2714">
        <v>11838.63</v>
      </c>
      <c r="R2714">
        <v>1355.77</v>
      </c>
      <c r="S2714">
        <v>8485.7099999999991</v>
      </c>
      <c r="T2714">
        <v>10185.530000000001</v>
      </c>
      <c r="U2714">
        <v>12369.62</v>
      </c>
    </row>
    <row r="2715" spans="1:21" x14ac:dyDescent="0.3">
      <c r="A2715" s="1">
        <v>45378</v>
      </c>
      <c r="B2715">
        <v>51759.38</v>
      </c>
      <c r="C2715">
        <v>60018.27</v>
      </c>
      <c r="D2715">
        <v>53079.4</v>
      </c>
      <c r="E2715">
        <v>48563.59</v>
      </c>
      <c r="F2715">
        <v>19196.11</v>
      </c>
      <c r="G2715">
        <v>7071.42</v>
      </c>
      <c r="H2715">
        <v>35449.230000000003</v>
      </c>
      <c r="I2715">
        <v>27410.52</v>
      </c>
      <c r="J2715">
        <v>6590.28</v>
      </c>
      <c r="K2715">
        <v>34643.879999999997</v>
      </c>
      <c r="L2715">
        <v>27887.85</v>
      </c>
      <c r="M2715">
        <v>2480.1</v>
      </c>
      <c r="N2715">
        <v>17997.96</v>
      </c>
      <c r="O2715">
        <v>5372.75</v>
      </c>
      <c r="P2715">
        <v>655359</v>
      </c>
      <c r="Q2715">
        <v>11917</v>
      </c>
      <c r="R2715">
        <v>1369.43</v>
      </c>
      <c r="S2715">
        <v>8530.4599999999991</v>
      </c>
      <c r="T2715">
        <v>10218.32</v>
      </c>
      <c r="U2715">
        <v>12490.12</v>
      </c>
    </row>
    <row r="2716" spans="1:21" x14ac:dyDescent="0.3">
      <c r="A2716" s="1">
        <v>45379</v>
      </c>
      <c r="B2716">
        <v>52276.61</v>
      </c>
      <c r="C2716">
        <v>60943.12</v>
      </c>
      <c r="D2716">
        <v>53515.19</v>
      </c>
      <c r="E2716">
        <v>49142.11</v>
      </c>
      <c r="F2716">
        <v>19318.400000000001</v>
      </c>
      <c r="G2716">
        <v>7108.37</v>
      </c>
      <c r="H2716">
        <v>35644.769999999997</v>
      </c>
      <c r="I2716">
        <v>27644.48</v>
      </c>
      <c r="J2716">
        <v>6701.74</v>
      </c>
      <c r="K2716">
        <v>35052.839999999997</v>
      </c>
      <c r="L2716">
        <v>28196.080000000002</v>
      </c>
      <c r="M2716">
        <v>2496.0500000000002</v>
      </c>
      <c r="N2716">
        <v>18274.57</v>
      </c>
      <c r="O2716">
        <v>5441.93</v>
      </c>
      <c r="P2716">
        <v>661585</v>
      </c>
      <c r="Q2716">
        <v>11985</v>
      </c>
      <c r="R2716">
        <v>1376.64</v>
      </c>
      <c r="S2716">
        <v>8610.5400000000009</v>
      </c>
      <c r="T2716">
        <v>10315.35</v>
      </c>
      <c r="U2716">
        <v>12630.06</v>
      </c>
    </row>
    <row r="2717" spans="1:21" x14ac:dyDescent="0.3">
      <c r="A2717" s="1">
        <v>45380</v>
      </c>
      <c r="B2717">
        <v>52276.61</v>
      </c>
      <c r="C2717">
        <v>60943.12</v>
      </c>
      <c r="D2717">
        <v>53515.19</v>
      </c>
      <c r="E2717">
        <v>49142.11</v>
      </c>
      <c r="F2717">
        <v>19318.400000000001</v>
      </c>
      <c r="G2717">
        <v>7108.37</v>
      </c>
      <c r="H2717">
        <v>35644.769999999997</v>
      </c>
      <c r="I2717">
        <v>27644.48</v>
      </c>
      <c r="J2717">
        <v>6701.74</v>
      </c>
      <c r="K2717">
        <v>35052.839999999997</v>
      </c>
      <c r="L2717">
        <v>28196.080000000002</v>
      </c>
      <c r="M2717">
        <v>2496.0500000000002</v>
      </c>
      <c r="N2717">
        <v>18274.57</v>
      </c>
      <c r="O2717">
        <v>5441.93</v>
      </c>
      <c r="P2717">
        <v>661585</v>
      </c>
      <c r="Q2717">
        <v>11985</v>
      </c>
      <c r="R2717">
        <v>1376.64</v>
      </c>
      <c r="S2717">
        <v>8610.5400000000009</v>
      </c>
      <c r="T2717">
        <v>10315.35</v>
      </c>
      <c r="U2717">
        <v>12630.06</v>
      </c>
    </row>
    <row r="2718" spans="1:21" x14ac:dyDescent="0.3">
      <c r="A2718" s="1">
        <v>45383</v>
      </c>
      <c r="B2718">
        <v>52250.77</v>
      </c>
      <c r="C2718">
        <v>61992.07</v>
      </c>
      <c r="D2718">
        <v>53897.03</v>
      </c>
      <c r="E2718">
        <v>49019.95</v>
      </c>
      <c r="F2718">
        <v>19355.82</v>
      </c>
      <c r="G2718">
        <v>7405.62</v>
      </c>
      <c r="H2718">
        <v>35810.230000000003</v>
      </c>
      <c r="I2718">
        <v>27793.47</v>
      </c>
      <c r="J2718">
        <v>6839.29</v>
      </c>
      <c r="K2718">
        <v>35473.480000000003</v>
      </c>
      <c r="L2718">
        <v>29150.62</v>
      </c>
      <c r="M2718">
        <v>2581.91</v>
      </c>
      <c r="N2718">
        <v>18630.18</v>
      </c>
      <c r="O2718">
        <v>5584.36</v>
      </c>
      <c r="P2718">
        <v>680858</v>
      </c>
      <c r="Q2718">
        <v>12064.82</v>
      </c>
      <c r="R2718">
        <v>1403.88</v>
      </c>
      <c r="S2718">
        <v>8687.48</v>
      </c>
      <c r="T2718">
        <v>10449.6</v>
      </c>
      <c r="U2718">
        <v>12902.41</v>
      </c>
    </row>
    <row r="2719" spans="1:21" x14ac:dyDescent="0.3">
      <c r="A2719" s="1">
        <v>45384</v>
      </c>
      <c r="B2719">
        <v>53201.56</v>
      </c>
      <c r="C2719">
        <v>62433.75</v>
      </c>
      <c r="D2719">
        <v>53792.41</v>
      </c>
      <c r="E2719">
        <v>49537.68</v>
      </c>
      <c r="F2719">
        <v>19441.25</v>
      </c>
      <c r="G2719">
        <v>7481.97</v>
      </c>
      <c r="H2719">
        <v>35615.550000000003</v>
      </c>
      <c r="I2719">
        <v>28217.96</v>
      </c>
      <c r="J2719">
        <v>6898.56</v>
      </c>
      <c r="K2719">
        <v>35489.21</v>
      </c>
      <c r="L2719">
        <v>29564.71</v>
      </c>
      <c r="M2719">
        <v>2572.19</v>
      </c>
      <c r="N2719">
        <v>18892.77</v>
      </c>
      <c r="O2719">
        <v>5652.04</v>
      </c>
      <c r="P2719">
        <v>688853</v>
      </c>
      <c r="Q2719">
        <v>12189.62</v>
      </c>
      <c r="R2719">
        <v>1425.85</v>
      </c>
      <c r="S2719">
        <v>8762.82</v>
      </c>
      <c r="T2719">
        <v>10461.780000000001</v>
      </c>
      <c r="U2719">
        <v>13023.58</v>
      </c>
    </row>
    <row r="2720" spans="1:21" x14ac:dyDescent="0.3">
      <c r="A2720" s="1">
        <v>45385</v>
      </c>
      <c r="B2720">
        <v>53079.77</v>
      </c>
      <c r="C2720">
        <v>62502.16</v>
      </c>
      <c r="D2720">
        <v>53832.5</v>
      </c>
      <c r="E2720">
        <v>49356.58</v>
      </c>
      <c r="F2720">
        <v>19388.28</v>
      </c>
      <c r="G2720">
        <v>7298.79</v>
      </c>
      <c r="H2720">
        <v>35891.94</v>
      </c>
      <c r="I2720">
        <v>28340.03</v>
      </c>
      <c r="J2720">
        <v>6981.42</v>
      </c>
      <c r="K2720">
        <v>35455.18</v>
      </c>
      <c r="L2720">
        <v>29550.959999999999</v>
      </c>
      <c r="M2720">
        <v>2578.48</v>
      </c>
      <c r="N2720">
        <v>19093.47</v>
      </c>
      <c r="O2720">
        <v>5734.23</v>
      </c>
      <c r="P2720">
        <v>690569</v>
      </c>
      <c r="Q2720">
        <v>12200</v>
      </c>
      <c r="R2720">
        <v>1424.29</v>
      </c>
      <c r="S2720">
        <v>8751.51</v>
      </c>
      <c r="T2720">
        <v>10508.89</v>
      </c>
      <c r="U2720">
        <v>13086.07</v>
      </c>
    </row>
    <row r="2721" spans="1:21" x14ac:dyDescent="0.3">
      <c r="A2721" s="1">
        <v>45386</v>
      </c>
      <c r="B2721">
        <v>53528.53</v>
      </c>
      <c r="C2721">
        <v>62605.37</v>
      </c>
      <c r="D2721">
        <v>54139.5</v>
      </c>
      <c r="E2721">
        <v>49479.99</v>
      </c>
      <c r="F2721">
        <v>19322.53</v>
      </c>
      <c r="G2721">
        <v>7284.75</v>
      </c>
      <c r="H2721">
        <v>36224.160000000003</v>
      </c>
      <c r="I2721">
        <v>27875.33</v>
      </c>
      <c r="J2721">
        <v>7007.71</v>
      </c>
      <c r="K2721">
        <v>35503.050000000003</v>
      </c>
      <c r="L2721">
        <v>29567.1</v>
      </c>
      <c r="M2721">
        <v>2574.1999999999998</v>
      </c>
      <c r="N2721">
        <v>18949.330000000002</v>
      </c>
      <c r="O2721">
        <v>5778.96</v>
      </c>
      <c r="P2721">
        <v>689842</v>
      </c>
      <c r="Q2721">
        <v>12076.83</v>
      </c>
      <c r="R2721">
        <v>1415.87</v>
      </c>
      <c r="S2721">
        <v>8810.86</v>
      </c>
      <c r="T2721">
        <v>10581.87</v>
      </c>
      <c r="U2721">
        <v>13119.85</v>
      </c>
    </row>
    <row r="2722" spans="1:21" x14ac:dyDescent="0.3">
      <c r="A2722" s="1">
        <v>45387</v>
      </c>
      <c r="B2722">
        <v>53500.85</v>
      </c>
      <c r="C2722">
        <v>62468.959999999999</v>
      </c>
      <c r="D2722">
        <v>54590.61</v>
      </c>
      <c r="E2722">
        <v>49396.67</v>
      </c>
      <c r="F2722">
        <v>19420.96</v>
      </c>
      <c r="G2722">
        <v>7392.99</v>
      </c>
      <c r="H2722">
        <v>36064.58</v>
      </c>
      <c r="I2722">
        <v>27833.14</v>
      </c>
      <c r="J2722">
        <v>7017.49</v>
      </c>
      <c r="K2722">
        <v>35545.86</v>
      </c>
      <c r="L2722">
        <v>29534.7</v>
      </c>
      <c r="M2722">
        <v>2580.48</v>
      </c>
      <c r="N2722">
        <v>19034.07</v>
      </c>
      <c r="O2722">
        <v>5784.19</v>
      </c>
      <c r="P2722">
        <v>689160</v>
      </c>
      <c r="Q2722">
        <v>12074.75</v>
      </c>
      <c r="R2722">
        <v>1427.06</v>
      </c>
      <c r="S2722">
        <v>8812.7099999999991</v>
      </c>
      <c r="T2722">
        <v>10679.39</v>
      </c>
      <c r="U2722">
        <v>13141.15</v>
      </c>
    </row>
    <row r="2723" spans="1:21" x14ac:dyDescent="0.3">
      <c r="A2723" s="1">
        <v>45390</v>
      </c>
      <c r="B2723">
        <v>53916.1</v>
      </c>
      <c r="C2723">
        <v>62786.46</v>
      </c>
      <c r="D2723">
        <v>54838.02</v>
      </c>
      <c r="E2723">
        <v>50209.279999999999</v>
      </c>
      <c r="F2723">
        <v>19429.349999999999</v>
      </c>
      <c r="G2723">
        <v>7482.15</v>
      </c>
      <c r="H2723">
        <v>35867.910000000003</v>
      </c>
      <c r="I2723">
        <v>28253.919999999998</v>
      </c>
      <c r="J2723">
        <v>7057.85</v>
      </c>
      <c r="K2723">
        <v>35629.29</v>
      </c>
      <c r="L2723">
        <v>29859.83</v>
      </c>
      <c r="M2723">
        <v>2599.6799999999998</v>
      </c>
      <c r="N2723">
        <v>19101</v>
      </c>
      <c r="O2723">
        <v>5836.43</v>
      </c>
      <c r="P2723">
        <v>694150</v>
      </c>
      <c r="Q2723">
        <v>12224.46</v>
      </c>
      <c r="R2723">
        <v>1415.02</v>
      </c>
      <c r="S2723">
        <v>8913.3799999999992</v>
      </c>
      <c r="T2723">
        <v>10689.66</v>
      </c>
      <c r="U2723">
        <v>13209.1</v>
      </c>
    </row>
    <row r="2724" spans="1:21" x14ac:dyDescent="0.3">
      <c r="A2724" s="1">
        <v>45391</v>
      </c>
      <c r="B2724">
        <v>53323.22</v>
      </c>
      <c r="C2724">
        <v>62484.13</v>
      </c>
      <c r="D2724">
        <v>55023.9</v>
      </c>
      <c r="E2724">
        <v>50046.98</v>
      </c>
      <c r="F2724">
        <v>19317.64</v>
      </c>
      <c r="G2724">
        <v>7519.46</v>
      </c>
      <c r="H2724">
        <v>35896.15</v>
      </c>
      <c r="I2724">
        <v>28122.04</v>
      </c>
      <c r="J2724">
        <v>7045.28</v>
      </c>
      <c r="K2724">
        <v>35690.93</v>
      </c>
      <c r="L2724">
        <v>30018.15</v>
      </c>
      <c r="M2724">
        <v>2592.23</v>
      </c>
      <c r="N2724">
        <v>19021</v>
      </c>
      <c r="O2724">
        <v>5841.28</v>
      </c>
      <c r="P2724">
        <v>695299</v>
      </c>
      <c r="Q2724">
        <v>12138.17</v>
      </c>
      <c r="R2724">
        <v>1419.58</v>
      </c>
      <c r="S2724">
        <v>8885.8700000000008</v>
      </c>
      <c r="T2724">
        <v>10712.74</v>
      </c>
      <c r="U2724">
        <v>13137.07</v>
      </c>
    </row>
    <row r="2725" spans="1:21" x14ac:dyDescent="0.3">
      <c r="A2725" s="1">
        <v>45392</v>
      </c>
      <c r="B2725">
        <v>53774.62</v>
      </c>
      <c r="C2725">
        <v>62556.26</v>
      </c>
      <c r="D2725">
        <v>55387.88</v>
      </c>
      <c r="E2725">
        <v>50027.21</v>
      </c>
      <c r="F2725">
        <v>19548.099999999999</v>
      </c>
      <c r="G2725">
        <v>7569.38</v>
      </c>
      <c r="H2725">
        <v>36085.71</v>
      </c>
      <c r="I2725">
        <v>28610.080000000002</v>
      </c>
      <c r="J2725">
        <v>7081.72</v>
      </c>
      <c r="K2725">
        <v>35700.160000000003</v>
      </c>
      <c r="L2725">
        <v>30515.78</v>
      </c>
      <c r="M2725">
        <v>2597.4699999999998</v>
      </c>
      <c r="N2725">
        <v>19290.37</v>
      </c>
      <c r="O2725">
        <v>5837.25</v>
      </c>
      <c r="P2725">
        <v>704311</v>
      </c>
      <c r="Q2725">
        <v>12345.32</v>
      </c>
      <c r="R2725">
        <v>1435.91</v>
      </c>
      <c r="S2725">
        <v>8921.27</v>
      </c>
      <c r="T2725">
        <v>10738.78</v>
      </c>
      <c r="U2725">
        <v>13156.06</v>
      </c>
    </row>
    <row r="2726" spans="1:21" x14ac:dyDescent="0.3">
      <c r="A2726" s="1">
        <v>45393</v>
      </c>
      <c r="B2726">
        <v>53774.62</v>
      </c>
      <c r="C2726">
        <v>62556.26</v>
      </c>
      <c r="D2726">
        <v>55387.88</v>
      </c>
      <c r="E2726">
        <v>50027.21</v>
      </c>
      <c r="F2726">
        <v>19548.099999999999</v>
      </c>
      <c r="G2726">
        <v>7569.38</v>
      </c>
      <c r="H2726">
        <v>36085.71</v>
      </c>
      <c r="I2726">
        <v>28610.080000000002</v>
      </c>
      <c r="J2726">
        <v>7081.72</v>
      </c>
      <c r="K2726">
        <v>35700.160000000003</v>
      </c>
      <c r="L2726">
        <v>30515.78</v>
      </c>
      <c r="M2726">
        <v>2597.4699999999998</v>
      </c>
      <c r="N2726">
        <v>19290.37</v>
      </c>
      <c r="O2726">
        <v>5837.25</v>
      </c>
      <c r="P2726">
        <v>704311</v>
      </c>
      <c r="Q2726">
        <v>12345.32</v>
      </c>
      <c r="R2726">
        <v>1435.91</v>
      </c>
      <c r="S2726">
        <v>8921.27</v>
      </c>
      <c r="T2726">
        <v>10738.78</v>
      </c>
      <c r="U2726">
        <v>13156.06</v>
      </c>
    </row>
    <row r="2727" spans="1:21" x14ac:dyDescent="0.3">
      <c r="A2727" s="1">
        <v>45394</v>
      </c>
      <c r="B2727">
        <v>53028.38</v>
      </c>
      <c r="C2727">
        <v>62251.73</v>
      </c>
      <c r="D2727">
        <v>54884.37</v>
      </c>
      <c r="E2727">
        <v>49732.34</v>
      </c>
      <c r="F2727">
        <v>19334.04</v>
      </c>
      <c r="G2727">
        <v>7496.45</v>
      </c>
      <c r="H2727">
        <v>35781.660000000003</v>
      </c>
      <c r="I2727">
        <v>28245.21</v>
      </c>
      <c r="J2727">
        <v>7027.27</v>
      </c>
      <c r="K2727">
        <v>35261.839999999997</v>
      </c>
      <c r="L2727">
        <v>30348.42</v>
      </c>
      <c r="M2727">
        <v>2586.64</v>
      </c>
      <c r="N2727">
        <v>19116.97</v>
      </c>
      <c r="O2727">
        <v>5777.96</v>
      </c>
      <c r="P2727">
        <v>698396</v>
      </c>
      <c r="Q2727">
        <v>12220.47</v>
      </c>
      <c r="R2727">
        <v>1420.83</v>
      </c>
      <c r="S2727">
        <v>8865.84</v>
      </c>
      <c r="T2727">
        <v>10651.32</v>
      </c>
      <c r="U2727">
        <v>13085.46</v>
      </c>
    </row>
    <row r="2728" spans="1:21" x14ac:dyDescent="0.3">
      <c r="A2728" s="1">
        <v>45397</v>
      </c>
      <c r="B2728">
        <v>52456.56</v>
      </c>
      <c r="C2728">
        <v>61322.44</v>
      </c>
      <c r="D2728">
        <v>54033.54</v>
      </c>
      <c r="E2728">
        <v>49292.08</v>
      </c>
      <c r="F2728">
        <v>19133.330000000002</v>
      </c>
      <c r="G2728">
        <v>7412.65</v>
      </c>
      <c r="H2728">
        <v>35217.1</v>
      </c>
      <c r="I2728">
        <v>28358.639999999999</v>
      </c>
      <c r="J2728">
        <v>6926.06</v>
      </c>
      <c r="K2728">
        <v>34882.92</v>
      </c>
      <c r="L2728">
        <v>30246.02</v>
      </c>
      <c r="M2728">
        <v>2570.83</v>
      </c>
      <c r="N2728">
        <v>18939.57</v>
      </c>
      <c r="O2728">
        <v>5699.02</v>
      </c>
      <c r="P2728">
        <v>689825</v>
      </c>
      <c r="Q2728">
        <v>12245.91</v>
      </c>
      <c r="R2728">
        <v>1390.68</v>
      </c>
      <c r="S2728">
        <v>8755.89</v>
      </c>
      <c r="T2728">
        <v>10458.01</v>
      </c>
      <c r="U2728">
        <v>12900.58</v>
      </c>
    </row>
    <row r="2729" spans="1:21" x14ac:dyDescent="0.3">
      <c r="A2729" s="1">
        <v>45398</v>
      </c>
      <c r="B2729">
        <v>52779.92</v>
      </c>
      <c r="C2729">
        <v>61164.62</v>
      </c>
      <c r="D2729">
        <v>53763.22</v>
      </c>
      <c r="E2729">
        <v>49300.41</v>
      </c>
      <c r="F2729">
        <v>19215.23</v>
      </c>
      <c r="G2729">
        <v>7388.04</v>
      </c>
      <c r="H2729">
        <v>34400.21</v>
      </c>
      <c r="I2729">
        <v>28556.12</v>
      </c>
      <c r="J2729">
        <v>6951.92</v>
      </c>
      <c r="K2729">
        <v>35006.31</v>
      </c>
      <c r="L2729">
        <v>30137.49</v>
      </c>
      <c r="M2729">
        <v>2560.62</v>
      </c>
      <c r="N2729">
        <v>18960.810000000001</v>
      </c>
      <c r="O2729">
        <v>5711.33</v>
      </c>
      <c r="P2729">
        <v>688157</v>
      </c>
      <c r="Q2729">
        <v>12312.54</v>
      </c>
      <c r="R2729">
        <v>1389.26</v>
      </c>
      <c r="S2729">
        <v>8766.06</v>
      </c>
      <c r="T2729">
        <v>10429.81</v>
      </c>
      <c r="U2729">
        <v>12933.7</v>
      </c>
    </row>
    <row r="2730" spans="1:21" x14ac:dyDescent="0.3">
      <c r="A2730" s="1">
        <v>45399</v>
      </c>
      <c r="B2730">
        <v>52779.92</v>
      </c>
      <c r="C2730">
        <v>61164.62</v>
      </c>
      <c r="D2730">
        <v>53763.22</v>
      </c>
      <c r="E2730">
        <v>49300.41</v>
      </c>
      <c r="F2730">
        <v>19215.23</v>
      </c>
      <c r="G2730">
        <v>7388.04</v>
      </c>
      <c r="H2730">
        <v>34400.21</v>
      </c>
      <c r="I2730">
        <v>28556.12</v>
      </c>
      <c r="J2730">
        <v>6951.92</v>
      </c>
      <c r="K2730">
        <v>35006.31</v>
      </c>
      <c r="L2730">
        <v>30137.49</v>
      </c>
      <c r="M2730">
        <v>2560.62</v>
      </c>
      <c r="N2730">
        <v>18960.810000000001</v>
      </c>
      <c r="O2730">
        <v>5711.33</v>
      </c>
      <c r="P2730">
        <v>688157</v>
      </c>
      <c r="Q2730">
        <v>12312.54</v>
      </c>
      <c r="R2730">
        <v>1389.26</v>
      </c>
      <c r="S2730">
        <v>8766.06</v>
      </c>
      <c r="T2730">
        <v>10429.81</v>
      </c>
      <c r="U2730">
        <v>12933.7</v>
      </c>
    </row>
    <row r="2731" spans="1:21" x14ac:dyDescent="0.3">
      <c r="A2731" s="1">
        <v>45400</v>
      </c>
      <c r="B2731">
        <v>51977.55</v>
      </c>
      <c r="C2731">
        <v>61156.62</v>
      </c>
      <c r="D2731">
        <v>53178.34</v>
      </c>
      <c r="E2731">
        <v>48941.96</v>
      </c>
      <c r="F2731">
        <v>19023.16</v>
      </c>
      <c r="G2731">
        <v>7336.58</v>
      </c>
      <c r="H2731">
        <v>34333.25</v>
      </c>
      <c r="I2731">
        <v>28281.360000000001</v>
      </c>
      <c r="J2731">
        <v>6929.32</v>
      </c>
      <c r="K2731">
        <v>34575.56</v>
      </c>
      <c r="L2731">
        <v>29988.29</v>
      </c>
      <c r="M2731">
        <v>2602.02</v>
      </c>
      <c r="N2731">
        <v>18782.48</v>
      </c>
      <c r="O2731">
        <v>5699.77</v>
      </c>
      <c r="P2731">
        <v>685470</v>
      </c>
      <c r="Q2731">
        <v>12154.9</v>
      </c>
      <c r="R2731">
        <v>1385.91</v>
      </c>
      <c r="S2731">
        <v>8718.4</v>
      </c>
      <c r="T2731">
        <v>10365.129999999999</v>
      </c>
      <c r="U2731">
        <v>12929.81</v>
      </c>
    </row>
    <row r="2732" spans="1:21" x14ac:dyDescent="0.3">
      <c r="A2732" s="1">
        <v>45401</v>
      </c>
      <c r="B2732">
        <v>52383.63</v>
      </c>
      <c r="C2732">
        <v>61035.39</v>
      </c>
      <c r="D2732">
        <v>53720.76</v>
      </c>
      <c r="E2732">
        <v>49083.46</v>
      </c>
      <c r="F2732">
        <v>19108.96</v>
      </c>
      <c r="G2732">
        <v>7287.49</v>
      </c>
      <c r="H2732">
        <v>34139.78</v>
      </c>
      <c r="I2732">
        <v>28233.03</v>
      </c>
      <c r="J2732">
        <v>6904.39</v>
      </c>
      <c r="K2732">
        <v>34422.67</v>
      </c>
      <c r="L2732">
        <v>30243.85</v>
      </c>
      <c r="M2732">
        <v>2596.4299999999998</v>
      </c>
      <c r="N2732">
        <v>18791.87</v>
      </c>
      <c r="O2732">
        <v>5685.51</v>
      </c>
      <c r="P2732">
        <v>689200</v>
      </c>
      <c r="Q2732">
        <v>12135.2</v>
      </c>
      <c r="R2732">
        <v>1387.29</v>
      </c>
      <c r="S2732">
        <v>8745.2000000000007</v>
      </c>
      <c r="T2732">
        <v>10451.030000000001</v>
      </c>
      <c r="U2732">
        <v>12914.87</v>
      </c>
    </row>
    <row r="2733" spans="1:21" x14ac:dyDescent="0.3">
      <c r="A2733" s="1">
        <v>45404</v>
      </c>
      <c r="B2733">
        <v>53709.32</v>
      </c>
      <c r="C2733">
        <v>62042.67</v>
      </c>
      <c r="D2733">
        <v>54221.72</v>
      </c>
      <c r="E2733">
        <v>49537.9</v>
      </c>
      <c r="F2733">
        <v>19294.259999999998</v>
      </c>
      <c r="G2733">
        <v>7339.21</v>
      </c>
      <c r="H2733">
        <v>34341.14</v>
      </c>
      <c r="I2733">
        <v>28498.799999999999</v>
      </c>
      <c r="J2733">
        <v>6929.58</v>
      </c>
      <c r="K2733">
        <v>34783.51</v>
      </c>
      <c r="L2733">
        <v>30320.43</v>
      </c>
      <c r="M2733">
        <v>2626.91</v>
      </c>
      <c r="N2733">
        <v>19033.009999999998</v>
      </c>
      <c r="O2733">
        <v>5681.49</v>
      </c>
      <c r="P2733">
        <v>694216</v>
      </c>
      <c r="Q2733">
        <v>12217.93</v>
      </c>
      <c r="R2733">
        <v>1408.53</v>
      </c>
      <c r="S2733">
        <v>8834.4</v>
      </c>
      <c r="T2733">
        <v>10559.98</v>
      </c>
      <c r="U2733">
        <v>13164.29</v>
      </c>
    </row>
    <row r="2734" spans="1:21" x14ac:dyDescent="0.3">
      <c r="A2734" s="1">
        <v>45405</v>
      </c>
      <c r="B2734">
        <v>54150.13</v>
      </c>
      <c r="C2734">
        <v>62143.58</v>
      </c>
      <c r="D2734">
        <v>54319.13</v>
      </c>
      <c r="E2734">
        <v>49775.78</v>
      </c>
      <c r="F2734">
        <v>19448.419999999998</v>
      </c>
      <c r="G2734">
        <v>7517.14</v>
      </c>
      <c r="H2734">
        <v>34487.08</v>
      </c>
      <c r="I2734">
        <v>28326.32</v>
      </c>
      <c r="J2734">
        <v>6968.13</v>
      </c>
      <c r="K2734">
        <v>34585.75</v>
      </c>
      <c r="L2734">
        <v>30202.080000000002</v>
      </c>
      <c r="M2734">
        <v>2739.12</v>
      </c>
      <c r="N2734">
        <v>19097.740000000002</v>
      </c>
      <c r="O2734">
        <v>5735.56</v>
      </c>
      <c r="P2734">
        <v>697848</v>
      </c>
      <c r="Q2734">
        <v>12122.89</v>
      </c>
      <c r="R2734">
        <v>1411.33</v>
      </c>
      <c r="S2734">
        <v>8902.31</v>
      </c>
      <c r="T2734">
        <v>10577.23</v>
      </c>
      <c r="U2734">
        <v>13236.12</v>
      </c>
    </row>
    <row r="2735" spans="1:21" x14ac:dyDescent="0.3">
      <c r="A2735" s="1">
        <v>45406</v>
      </c>
      <c r="B2735">
        <v>54416.7</v>
      </c>
      <c r="C2735">
        <v>62705.1</v>
      </c>
      <c r="D2735">
        <v>54605.03</v>
      </c>
      <c r="E2735">
        <v>49803.58</v>
      </c>
      <c r="F2735">
        <v>19464.16</v>
      </c>
      <c r="G2735">
        <v>7577.69</v>
      </c>
      <c r="H2735">
        <v>34274.42</v>
      </c>
      <c r="I2735">
        <v>28598.5</v>
      </c>
      <c r="J2735">
        <v>7005.94</v>
      </c>
      <c r="K2735">
        <v>34942.06</v>
      </c>
      <c r="L2735">
        <v>31056.03</v>
      </c>
      <c r="M2735">
        <v>2700.66</v>
      </c>
      <c r="N2735">
        <v>19326.8</v>
      </c>
      <c r="O2735">
        <v>5763.77</v>
      </c>
      <c r="P2735">
        <v>709128</v>
      </c>
      <c r="Q2735">
        <v>12206.68</v>
      </c>
      <c r="R2735">
        <v>1422.43</v>
      </c>
      <c r="S2735">
        <v>8916.15</v>
      </c>
      <c r="T2735">
        <v>10616.87</v>
      </c>
      <c r="U2735">
        <v>13386.14</v>
      </c>
    </row>
    <row r="2736" spans="1:21" x14ac:dyDescent="0.3">
      <c r="A2736" s="1">
        <v>45407</v>
      </c>
      <c r="B2736">
        <v>54170.8</v>
      </c>
      <c r="C2736">
        <v>63249.93</v>
      </c>
      <c r="D2736">
        <v>54993.86</v>
      </c>
      <c r="E2736">
        <v>50255.5</v>
      </c>
      <c r="F2736">
        <v>19610.61</v>
      </c>
      <c r="G2736">
        <v>7568.54</v>
      </c>
      <c r="H2736">
        <v>34385.72</v>
      </c>
      <c r="I2736">
        <v>28849.02</v>
      </c>
      <c r="J2736">
        <v>7072.12</v>
      </c>
      <c r="K2736">
        <v>35281.160000000003</v>
      </c>
      <c r="L2736">
        <v>31417.8</v>
      </c>
      <c r="M2736">
        <v>2711.605</v>
      </c>
      <c r="N2736">
        <v>19730.8</v>
      </c>
      <c r="O2736">
        <v>5815.6509999999998</v>
      </c>
      <c r="P2736">
        <v>713936</v>
      </c>
      <c r="Q2736">
        <v>12313.08</v>
      </c>
      <c r="R2736">
        <v>1446.8</v>
      </c>
      <c r="S2736">
        <v>8935.6630000000005</v>
      </c>
      <c r="T2736">
        <v>10690.5</v>
      </c>
      <c r="U2736">
        <v>13501.59</v>
      </c>
    </row>
    <row r="2737" spans="1:21" x14ac:dyDescent="0.3">
      <c r="A2737" s="1">
        <v>45408</v>
      </c>
      <c r="B2737">
        <v>54995.94</v>
      </c>
      <c r="C2737">
        <v>63115.05</v>
      </c>
      <c r="D2737">
        <v>54606.29</v>
      </c>
      <c r="E2737">
        <v>50129.98</v>
      </c>
      <c r="F2737">
        <v>19629.8</v>
      </c>
      <c r="G2737">
        <v>7608.31</v>
      </c>
      <c r="H2737">
        <v>34420.81</v>
      </c>
      <c r="I2737">
        <v>28932.080000000002</v>
      </c>
      <c r="J2737">
        <v>7081.5</v>
      </c>
      <c r="K2737">
        <v>35441.040000000001</v>
      </c>
      <c r="L2737">
        <v>31394.57</v>
      </c>
      <c r="M2737">
        <v>2707.6</v>
      </c>
      <c r="N2737">
        <v>19808.82</v>
      </c>
      <c r="O2737">
        <v>5810.58</v>
      </c>
      <c r="P2737">
        <v>714037</v>
      </c>
      <c r="Q2737">
        <v>12347.92</v>
      </c>
      <c r="R2737">
        <v>1466.13</v>
      </c>
      <c r="S2737">
        <v>8941.5499999999993</v>
      </c>
      <c r="T2737">
        <v>10618.33</v>
      </c>
      <c r="U2737">
        <v>13503.45</v>
      </c>
    </row>
    <row r="2738" spans="1:21" x14ac:dyDescent="0.3">
      <c r="A2738" s="1">
        <v>45411</v>
      </c>
      <c r="B2738">
        <v>55189.73</v>
      </c>
      <c r="C2738">
        <v>63236.61</v>
      </c>
      <c r="D2738">
        <v>56081.13</v>
      </c>
      <c r="E2738">
        <v>50211.55</v>
      </c>
      <c r="F2738">
        <v>19651.29</v>
      </c>
      <c r="G2738">
        <v>7533.1</v>
      </c>
      <c r="H2738">
        <v>34432.89</v>
      </c>
      <c r="I2738">
        <v>29228.3</v>
      </c>
      <c r="J2738">
        <v>7145.41</v>
      </c>
      <c r="K2738">
        <v>35562.47</v>
      </c>
      <c r="L2738">
        <v>31519.67</v>
      </c>
      <c r="M2738">
        <v>2713.81</v>
      </c>
      <c r="N2738">
        <v>20044.580000000002</v>
      </c>
      <c r="O2738">
        <v>5875.75</v>
      </c>
      <c r="P2738">
        <v>717559</v>
      </c>
      <c r="Q2738">
        <v>12445.2</v>
      </c>
      <c r="R2738">
        <v>1454.76</v>
      </c>
      <c r="S2738">
        <v>8962.02</v>
      </c>
      <c r="T2738">
        <v>10810.72</v>
      </c>
      <c r="U2738">
        <v>13568.62</v>
      </c>
    </row>
    <row r="2739" spans="1:21" x14ac:dyDescent="0.3">
      <c r="A2739" s="1">
        <v>45412</v>
      </c>
      <c r="B2739">
        <v>55197.79</v>
      </c>
      <c r="C2739">
        <v>63024.94</v>
      </c>
      <c r="D2739">
        <v>55997.79</v>
      </c>
      <c r="E2739">
        <v>51066.09</v>
      </c>
      <c r="F2739">
        <v>19611.990000000002</v>
      </c>
      <c r="G2739">
        <v>7643.26</v>
      </c>
      <c r="H2739">
        <v>34094.78</v>
      </c>
      <c r="I2739">
        <v>28980.58</v>
      </c>
      <c r="J2739">
        <v>7220.06</v>
      </c>
      <c r="K2739">
        <v>35405.71</v>
      </c>
      <c r="L2739">
        <v>31250.5</v>
      </c>
      <c r="M2739">
        <v>2704.81</v>
      </c>
      <c r="N2739">
        <v>20097.87</v>
      </c>
      <c r="O2739">
        <v>5922.84</v>
      </c>
      <c r="P2739">
        <v>713568</v>
      </c>
      <c r="Q2739">
        <v>12383.98</v>
      </c>
      <c r="R2739">
        <v>1453.4</v>
      </c>
      <c r="S2739">
        <v>9045.5499999999993</v>
      </c>
      <c r="T2739">
        <v>10823.6</v>
      </c>
      <c r="U2739">
        <v>13577.46</v>
      </c>
    </row>
    <row r="2740" spans="1:21" x14ac:dyDescent="0.3">
      <c r="A2740" s="1">
        <v>45413</v>
      </c>
      <c r="B2740">
        <v>55197.79</v>
      </c>
      <c r="C2740">
        <v>63024.94</v>
      </c>
      <c r="D2740">
        <v>55997.79</v>
      </c>
      <c r="E2740">
        <v>51066.09</v>
      </c>
      <c r="F2740">
        <v>19611.990000000002</v>
      </c>
      <c r="G2740">
        <v>7643.26</v>
      </c>
      <c r="H2740">
        <v>34094.78</v>
      </c>
      <c r="I2740">
        <v>28980.58</v>
      </c>
      <c r="J2740">
        <v>7220.06</v>
      </c>
      <c r="K2740">
        <v>35405.71</v>
      </c>
      <c r="L2740">
        <v>31250.5</v>
      </c>
      <c r="M2740">
        <v>2704.81</v>
      </c>
      <c r="N2740">
        <v>20097.87</v>
      </c>
      <c r="O2740">
        <v>5922.84</v>
      </c>
      <c r="P2740">
        <v>713568</v>
      </c>
      <c r="Q2740">
        <v>12383.98</v>
      </c>
      <c r="R2740">
        <v>1453.4</v>
      </c>
      <c r="S2740">
        <v>9045.5499999999993</v>
      </c>
      <c r="T2740">
        <v>10823.6</v>
      </c>
      <c r="U2740">
        <v>13577.46</v>
      </c>
    </row>
    <row r="2741" spans="1:21" x14ac:dyDescent="0.3">
      <c r="A2741" s="1">
        <v>45414</v>
      </c>
      <c r="B2741">
        <v>55124.86</v>
      </c>
      <c r="C2741">
        <v>63366.239999999998</v>
      </c>
      <c r="D2741">
        <v>55746.79</v>
      </c>
      <c r="E2741">
        <v>51665.87</v>
      </c>
      <c r="F2741">
        <v>19691.34</v>
      </c>
      <c r="G2741">
        <v>7637.63</v>
      </c>
      <c r="H2741">
        <v>34118.9</v>
      </c>
      <c r="I2741">
        <v>29379.7</v>
      </c>
      <c r="J2741">
        <v>7326.55</v>
      </c>
      <c r="K2741">
        <v>35516.660000000003</v>
      </c>
      <c r="L2741">
        <v>31573.94</v>
      </c>
      <c r="M2741">
        <v>2698.61</v>
      </c>
      <c r="N2741">
        <v>20397.47</v>
      </c>
      <c r="O2741">
        <v>6011.31</v>
      </c>
      <c r="P2741">
        <v>716901</v>
      </c>
      <c r="Q2741">
        <v>12459.94</v>
      </c>
      <c r="R2741">
        <v>1471.47</v>
      </c>
      <c r="S2741">
        <v>9119.35</v>
      </c>
      <c r="T2741">
        <v>10845.87</v>
      </c>
      <c r="U2741">
        <v>13639.88</v>
      </c>
    </row>
    <row r="2742" spans="1:21" x14ac:dyDescent="0.3">
      <c r="A2742" s="1">
        <v>45415</v>
      </c>
      <c r="B2742">
        <v>54810.879999999997</v>
      </c>
      <c r="C2742">
        <v>62616.74</v>
      </c>
      <c r="D2742">
        <v>55409.09</v>
      </c>
      <c r="E2742">
        <v>51341.01</v>
      </c>
      <c r="F2742">
        <v>19603.84</v>
      </c>
      <c r="G2742">
        <v>7554.33</v>
      </c>
      <c r="H2742">
        <v>33901.699999999997</v>
      </c>
      <c r="I2742">
        <v>29145.11</v>
      </c>
      <c r="J2742">
        <v>7317.33</v>
      </c>
      <c r="K2742">
        <v>35571.230000000003</v>
      </c>
      <c r="L2742">
        <v>31828.799999999999</v>
      </c>
      <c r="M2742">
        <v>2660.28</v>
      </c>
      <c r="N2742">
        <v>20421.060000000001</v>
      </c>
      <c r="O2742">
        <v>5985.69</v>
      </c>
      <c r="P2742">
        <v>714795</v>
      </c>
      <c r="Q2742">
        <v>12413.75</v>
      </c>
      <c r="R2742">
        <v>1456.55</v>
      </c>
      <c r="S2742">
        <v>9054.92</v>
      </c>
      <c r="T2742">
        <v>10792.58</v>
      </c>
      <c r="U2742">
        <v>13536.04</v>
      </c>
    </row>
    <row r="2743" spans="1:21" x14ac:dyDescent="0.3">
      <c r="A2743" s="1">
        <v>45418</v>
      </c>
      <c r="B2743">
        <v>52702.07</v>
      </c>
      <c r="C2743">
        <v>62223.11</v>
      </c>
      <c r="D2743">
        <v>55534.36</v>
      </c>
      <c r="E2743">
        <v>51420.84</v>
      </c>
      <c r="F2743">
        <v>19701.93</v>
      </c>
      <c r="G2743">
        <v>7758.85</v>
      </c>
      <c r="H2743">
        <v>34121.089999999997</v>
      </c>
      <c r="I2743">
        <v>28542.39</v>
      </c>
      <c r="J2743">
        <v>7225.44</v>
      </c>
      <c r="K2743">
        <v>35751.480000000003</v>
      </c>
      <c r="L2743">
        <v>31575.1</v>
      </c>
      <c r="M2743">
        <v>2636.7</v>
      </c>
      <c r="N2743">
        <v>19826.18</v>
      </c>
      <c r="O2743">
        <v>5880.25</v>
      </c>
      <c r="P2743">
        <v>709216</v>
      </c>
      <c r="Q2743">
        <v>12174.68</v>
      </c>
      <c r="R2743">
        <v>1428.14</v>
      </c>
      <c r="S2743">
        <v>9016.25</v>
      </c>
      <c r="T2743">
        <v>10727.33</v>
      </c>
      <c r="U2743">
        <v>13427.97</v>
      </c>
    </row>
    <row r="2744" spans="1:21" x14ac:dyDescent="0.3">
      <c r="A2744" s="1">
        <v>45419</v>
      </c>
      <c r="B2744">
        <v>52349.03</v>
      </c>
      <c r="C2744">
        <v>61537.27</v>
      </c>
      <c r="D2744">
        <v>54929.279999999999</v>
      </c>
      <c r="E2744">
        <v>50543.35</v>
      </c>
      <c r="F2744">
        <v>20055.669999999998</v>
      </c>
      <c r="G2744">
        <v>7493.89</v>
      </c>
      <c r="H2744">
        <v>34310.379999999997</v>
      </c>
      <c r="I2744">
        <v>27924.2</v>
      </c>
      <c r="J2744">
        <v>7061.91</v>
      </c>
      <c r="K2744">
        <v>35072.51</v>
      </c>
      <c r="L2744">
        <v>30860.82</v>
      </c>
      <c r="M2744">
        <v>2598.9899999999998</v>
      </c>
      <c r="N2744">
        <v>19357.060000000001</v>
      </c>
      <c r="O2744">
        <v>5712.54</v>
      </c>
      <c r="P2744">
        <v>693783</v>
      </c>
      <c r="Q2744">
        <v>11964.15</v>
      </c>
      <c r="R2744">
        <v>1408.79</v>
      </c>
      <c r="S2744">
        <v>8893.7199999999993</v>
      </c>
      <c r="T2744">
        <v>10580.73</v>
      </c>
      <c r="U2744">
        <v>13245.87</v>
      </c>
    </row>
    <row r="2745" spans="1:21" x14ac:dyDescent="0.3">
      <c r="A2745" s="1">
        <v>45420</v>
      </c>
      <c r="B2745">
        <v>52293.1</v>
      </c>
      <c r="C2745">
        <v>62848.24</v>
      </c>
      <c r="D2745">
        <v>54719.15</v>
      </c>
      <c r="E2745">
        <v>51140.26</v>
      </c>
      <c r="F2745">
        <v>20151.63</v>
      </c>
      <c r="G2745">
        <v>7542.36</v>
      </c>
      <c r="H2745">
        <v>34114.35</v>
      </c>
      <c r="I2745">
        <v>28422.880000000001</v>
      </c>
      <c r="J2745">
        <v>7171.64</v>
      </c>
      <c r="K2745">
        <v>35062.01</v>
      </c>
      <c r="L2745">
        <v>31358</v>
      </c>
      <c r="M2745">
        <v>2617.6689999999999</v>
      </c>
      <c r="N2745">
        <v>19745.25</v>
      </c>
      <c r="O2745">
        <v>5766.2560000000003</v>
      </c>
      <c r="P2745">
        <v>695885</v>
      </c>
      <c r="Q2745">
        <v>12164.245000000001</v>
      </c>
      <c r="R2745">
        <v>1420.11</v>
      </c>
      <c r="S2745">
        <v>8948.5550000000003</v>
      </c>
      <c r="T2745">
        <v>10538.275</v>
      </c>
      <c r="U2745">
        <v>13483.424999999999</v>
      </c>
    </row>
    <row r="2746" spans="1:21" x14ac:dyDescent="0.3">
      <c r="A2746" s="1">
        <v>45421</v>
      </c>
      <c r="B2746">
        <v>51631.05</v>
      </c>
      <c r="C2746">
        <v>60727.28</v>
      </c>
      <c r="D2746">
        <v>54240.93</v>
      </c>
      <c r="E2746">
        <v>51431.48</v>
      </c>
      <c r="F2746">
        <v>19647.53</v>
      </c>
      <c r="G2746">
        <v>7362.03</v>
      </c>
      <c r="H2746">
        <v>33997.85</v>
      </c>
      <c r="I2746">
        <v>27454.720000000001</v>
      </c>
      <c r="J2746">
        <v>6995.46</v>
      </c>
      <c r="K2746">
        <v>34391.31</v>
      </c>
      <c r="L2746">
        <v>30375.1</v>
      </c>
      <c r="M2746">
        <v>2571.0300000000002</v>
      </c>
      <c r="N2746">
        <v>19247.23</v>
      </c>
      <c r="O2746">
        <v>5617.01</v>
      </c>
      <c r="P2746">
        <v>679231</v>
      </c>
      <c r="Q2746">
        <v>11771.67</v>
      </c>
      <c r="R2746">
        <v>1390.75</v>
      </c>
      <c r="S2746">
        <v>8869.9500000000007</v>
      </c>
      <c r="T2746">
        <v>10359.1</v>
      </c>
      <c r="U2746">
        <v>13089.21</v>
      </c>
    </row>
    <row r="2747" spans="1:21" x14ac:dyDescent="0.3">
      <c r="A2747" s="1">
        <v>45422</v>
      </c>
      <c r="B2747">
        <v>52203.64</v>
      </c>
      <c r="C2747">
        <v>60987.48</v>
      </c>
      <c r="D2747">
        <v>54153.35</v>
      </c>
      <c r="E2747">
        <v>51984.19</v>
      </c>
      <c r="F2747">
        <v>19857.43</v>
      </c>
      <c r="G2747">
        <v>7319.67</v>
      </c>
      <c r="H2747">
        <v>33700.949999999997</v>
      </c>
      <c r="I2747">
        <v>27833.31</v>
      </c>
      <c r="J2747">
        <v>7102.61</v>
      </c>
      <c r="K2747">
        <v>34695.599999999999</v>
      </c>
      <c r="L2747">
        <v>30773.3</v>
      </c>
      <c r="M2747">
        <v>2604.36</v>
      </c>
      <c r="N2747">
        <v>19432.11</v>
      </c>
      <c r="O2747">
        <v>5707.42</v>
      </c>
      <c r="P2747">
        <v>688220</v>
      </c>
      <c r="Q2747">
        <v>11910.65</v>
      </c>
      <c r="R2747">
        <v>1404.36</v>
      </c>
      <c r="S2747">
        <v>8955.69</v>
      </c>
      <c r="T2747">
        <v>10378.08</v>
      </c>
      <c r="U2747">
        <v>13172.26</v>
      </c>
    </row>
    <row r="2748" spans="1:21" x14ac:dyDescent="0.3">
      <c r="A2748" s="1">
        <v>45425</v>
      </c>
      <c r="B2748">
        <v>51904.67</v>
      </c>
      <c r="C2748">
        <v>61805.04</v>
      </c>
      <c r="D2748">
        <v>54507.5</v>
      </c>
      <c r="E2748">
        <v>51223.82</v>
      </c>
      <c r="F2748">
        <v>19870.669999999998</v>
      </c>
      <c r="G2748">
        <v>7416.01</v>
      </c>
      <c r="H2748">
        <v>33787.86</v>
      </c>
      <c r="I2748">
        <v>27634.2</v>
      </c>
      <c r="J2748">
        <v>7165.06</v>
      </c>
      <c r="K2748">
        <v>35094.33</v>
      </c>
      <c r="L2748">
        <v>30922.76</v>
      </c>
      <c r="M2748">
        <v>2592.7800000000002</v>
      </c>
      <c r="N2748">
        <v>19310.63</v>
      </c>
      <c r="O2748">
        <v>5682.2</v>
      </c>
      <c r="P2748">
        <v>693684</v>
      </c>
      <c r="Q2748">
        <v>11815.29</v>
      </c>
      <c r="R2748">
        <v>1424.1</v>
      </c>
      <c r="S2748">
        <v>8885.01</v>
      </c>
      <c r="T2748">
        <v>10425.59</v>
      </c>
      <c r="U2748">
        <v>13308.09</v>
      </c>
    </row>
    <row r="2749" spans="1:21" x14ac:dyDescent="0.3">
      <c r="A2749" s="1">
        <v>45426</v>
      </c>
      <c r="B2749">
        <v>52446.75</v>
      </c>
      <c r="C2749">
        <v>63107.88</v>
      </c>
      <c r="D2749">
        <v>54563.73</v>
      </c>
      <c r="E2749">
        <v>52046.84</v>
      </c>
      <c r="F2749">
        <v>19800.04</v>
      </c>
      <c r="G2749">
        <v>7492.56</v>
      </c>
      <c r="H2749">
        <v>33878.22</v>
      </c>
      <c r="I2749">
        <v>28110.53</v>
      </c>
      <c r="J2749">
        <v>7345.2</v>
      </c>
      <c r="K2749">
        <v>35066.44</v>
      </c>
      <c r="L2749">
        <v>31601.84</v>
      </c>
      <c r="M2749">
        <v>2651.7</v>
      </c>
      <c r="N2749">
        <v>19704.169999999998</v>
      </c>
      <c r="O2749">
        <v>5841.24</v>
      </c>
      <c r="P2749">
        <v>706689</v>
      </c>
      <c r="Q2749">
        <v>11994.52</v>
      </c>
      <c r="R2749">
        <v>1449.49</v>
      </c>
      <c r="S2749">
        <v>8968.24</v>
      </c>
      <c r="T2749">
        <v>10463.34</v>
      </c>
      <c r="U2749">
        <v>13627.8</v>
      </c>
    </row>
    <row r="2750" spans="1:21" x14ac:dyDescent="0.3">
      <c r="A2750" s="1">
        <v>45427</v>
      </c>
      <c r="B2750">
        <v>52516.51</v>
      </c>
      <c r="C2750">
        <v>64454.19</v>
      </c>
      <c r="D2750">
        <v>54472.86</v>
      </c>
      <c r="E2750">
        <v>51883.88</v>
      </c>
      <c r="F2750">
        <v>19651.27</v>
      </c>
      <c r="G2750">
        <v>7575.61</v>
      </c>
      <c r="H2750">
        <v>33908.71</v>
      </c>
      <c r="I2750">
        <v>28415.89</v>
      </c>
      <c r="J2750">
        <v>7492.85</v>
      </c>
      <c r="K2750">
        <v>35165.129999999997</v>
      </c>
      <c r="L2750">
        <v>31883.57</v>
      </c>
      <c r="M2750">
        <v>2673.44</v>
      </c>
      <c r="N2750">
        <v>19978.2</v>
      </c>
      <c r="O2750">
        <v>5915.25</v>
      </c>
      <c r="P2750">
        <v>707941</v>
      </c>
      <c r="Q2750">
        <v>12108.19</v>
      </c>
      <c r="R2750">
        <v>1465.16</v>
      </c>
      <c r="S2750">
        <v>8976.76</v>
      </c>
      <c r="T2750">
        <v>10456.299999999999</v>
      </c>
      <c r="U2750">
        <v>13867.53</v>
      </c>
    </row>
    <row r="2751" spans="1:21" x14ac:dyDescent="0.3">
      <c r="A2751" s="1">
        <v>45428</v>
      </c>
      <c r="B2751">
        <v>53515.13</v>
      </c>
      <c r="C2751">
        <v>65777.05</v>
      </c>
      <c r="D2751">
        <v>54803.17</v>
      </c>
      <c r="E2751">
        <v>52148.77</v>
      </c>
      <c r="F2751">
        <v>19799.47</v>
      </c>
      <c r="G2751">
        <v>7696.23</v>
      </c>
      <c r="H2751">
        <v>34433.14</v>
      </c>
      <c r="I2751">
        <v>28443.71</v>
      </c>
      <c r="J2751">
        <v>7499.68</v>
      </c>
      <c r="K2751">
        <v>35411.42</v>
      </c>
      <c r="L2751">
        <v>31989.37</v>
      </c>
      <c r="M2751">
        <v>2699.8</v>
      </c>
      <c r="N2751">
        <v>20080.919999999998</v>
      </c>
      <c r="O2751">
        <v>5913.32</v>
      </c>
      <c r="P2751">
        <v>709429</v>
      </c>
      <c r="Q2751">
        <v>12136.01</v>
      </c>
      <c r="R2751">
        <v>1473.68</v>
      </c>
      <c r="S2751">
        <v>9048.92</v>
      </c>
      <c r="T2751">
        <v>10545.78</v>
      </c>
      <c r="U2751">
        <v>14143.19</v>
      </c>
    </row>
    <row r="2752" spans="1:21" x14ac:dyDescent="0.3">
      <c r="A2752" s="1">
        <v>45429</v>
      </c>
      <c r="B2752">
        <v>54804.06</v>
      </c>
      <c r="C2752">
        <v>66292.53</v>
      </c>
      <c r="D2752">
        <v>55003.9</v>
      </c>
      <c r="E2752">
        <v>53086.76</v>
      </c>
      <c r="F2752">
        <v>19851.78</v>
      </c>
      <c r="G2752">
        <v>7825.21</v>
      </c>
      <c r="H2752">
        <v>34178.26</v>
      </c>
      <c r="I2752">
        <v>28783.21</v>
      </c>
      <c r="J2752">
        <v>7552.98</v>
      </c>
      <c r="K2752">
        <v>35450.400000000001</v>
      </c>
      <c r="L2752">
        <v>32468.58</v>
      </c>
      <c r="M2752">
        <v>2711.63</v>
      </c>
      <c r="N2752">
        <v>20362.28</v>
      </c>
      <c r="O2752">
        <v>5946.84</v>
      </c>
      <c r="P2752">
        <v>720292</v>
      </c>
      <c r="Q2752">
        <v>12240.33</v>
      </c>
      <c r="R2752">
        <v>1488.88</v>
      </c>
      <c r="S2752">
        <v>9189.0400000000009</v>
      </c>
      <c r="T2752">
        <v>10584.81</v>
      </c>
      <c r="U2752">
        <v>14320.96</v>
      </c>
    </row>
    <row r="2753" spans="1:21" x14ac:dyDescent="0.3">
      <c r="A2753" s="1">
        <v>45432</v>
      </c>
      <c r="B2753">
        <v>55022.77</v>
      </c>
      <c r="C2753">
        <v>67082.55</v>
      </c>
      <c r="D2753">
        <v>55063.16</v>
      </c>
      <c r="E2753">
        <v>53212.639999999999</v>
      </c>
      <c r="F2753">
        <v>19909.169999999998</v>
      </c>
      <c r="G2753">
        <v>7879.48</v>
      </c>
      <c r="H2753">
        <v>34244.910000000003</v>
      </c>
      <c r="I2753">
        <v>28935.22</v>
      </c>
      <c r="J2753">
        <v>7599.48</v>
      </c>
      <c r="K2753">
        <v>35657.5</v>
      </c>
      <c r="L2753">
        <v>32544.26</v>
      </c>
      <c r="M2753">
        <v>2724.49</v>
      </c>
      <c r="N2753">
        <v>20578.310000000001</v>
      </c>
      <c r="O2753">
        <v>5974.79</v>
      </c>
      <c r="P2753">
        <v>722771</v>
      </c>
      <c r="Q2753">
        <v>12285.86</v>
      </c>
      <c r="R2753">
        <v>1490.03</v>
      </c>
      <c r="S2753">
        <v>9211.77</v>
      </c>
      <c r="T2753">
        <v>10609.48</v>
      </c>
      <c r="U2753">
        <v>14500.96</v>
      </c>
    </row>
    <row r="2754" spans="1:21" x14ac:dyDescent="0.3">
      <c r="A2754" s="1">
        <v>45433</v>
      </c>
      <c r="B2754">
        <v>55320.82</v>
      </c>
      <c r="C2754">
        <v>67649.13</v>
      </c>
      <c r="D2754">
        <v>54942.09</v>
      </c>
      <c r="E2754">
        <v>53082.45</v>
      </c>
      <c r="F2754">
        <v>19808.23</v>
      </c>
      <c r="G2754">
        <v>7880.63</v>
      </c>
      <c r="H2754">
        <v>34088.18</v>
      </c>
      <c r="I2754">
        <v>29127.1</v>
      </c>
      <c r="J2754">
        <v>7748.52</v>
      </c>
      <c r="K2754">
        <v>35721.03</v>
      </c>
      <c r="L2754">
        <v>33872.46</v>
      </c>
      <c r="M2754">
        <v>2722.13</v>
      </c>
      <c r="N2754">
        <v>21009.87</v>
      </c>
      <c r="O2754">
        <v>6093.87</v>
      </c>
      <c r="P2754">
        <v>735679</v>
      </c>
      <c r="Q2754">
        <v>12410.24</v>
      </c>
      <c r="R2754">
        <v>1491.47</v>
      </c>
      <c r="S2754">
        <v>9216.9500000000007</v>
      </c>
      <c r="T2754">
        <v>10579.42</v>
      </c>
      <c r="U2754">
        <v>14576.07</v>
      </c>
    </row>
    <row r="2755" spans="1:21" x14ac:dyDescent="0.3">
      <c r="A2755" s="1">
        <v>45434</v>
      </c>
      <c r="B2755">
        <v>55222.59</v>
      </c>
      <c r="C2755">
        <v>68041.34</v>
      </c>
      <c r="D2755">
        <v>54658.38</v>
      </c>
      <c r="E2755">
        <v>53083.28</v>
      </c>
      <c r="F2755">
        <v>20057.330000000002</v>
      </c>
      <c r="G2755">
        <v>7991.85</v>
      </c>
      <c r="H2755">
        <v>34303.22</v>
      </c>
      <c r="I2755">
        <v>29081.07</v>
      </c>
      <c r="J2755">
        <v>7773.54</v>
      </c>
      <c r="K2755">
        <v>35844.980000000003</v>
      </c>
      <c r="L2755">
        <v>33739.629999999997</v>
      </c>
      <c r="M2755">
        <v>2723.65</v>
      </c>
      <c r="N2755">
        <v>20994.11</v>
      </c>
      <c r="O2755">
        <v>6129.94</v>
      </c>
      <c r="P2755">
        <v>734547</v>
      </c>
      <c r="Q2755">
        <v>12482.47</v>
      </c>
      <c r="R2755">
        <v>1495.34</v>
      </c>
      <c r="S2755">
        <v>9241.0499999999993</v>
      </c>
      <c r="T2755">
        <v>10544.4</v>
      </c>
      <c r="U2755">
        <v>14627.17</v>
      </c>
    </row>
    <row r="2756" spans="1:21" x14ac:dyDescent="0.3">
      <c r="A2756" s="1">
        <v>45435</v>
      </c>
      <c r="B2756">
        <v>55953.71</v>
      </c>
      <c r="C2756">
        <v>69487.42</v>
      </c>
      <c r="D2756">
        <v>55740.24</v>
      </c>
      <c r="E2756">
        <v>54295.6</v>
      </c>
      <c r="F2756">
        <v>20098.669999999998</v>
      </c>
      <c r="G2756">
        <v>8078.32</v>
      </c>
      <c r="H2756">
        <v>34707.089999999997</v>
      </c>
      <c r="I2756">
        <v>29408.89</v>
      </c>
      <c r="J2756">
        <v>7811.97</v>
      </c>
      <c r="K2756">
        <v>35627.78</v>
      </c>
      <c r="L2756">
        <v>33605.56</v>
      </c>
      <c r="M2756">
        <v>2766.26</v>
      </c>
      <c r="N2756">
        <v>21161.24</v>
      </c>
      <c r="O2756">
        <v>6133.5</v>
      </c>
      <c r="P2756">
        <v>738644</v>
      </c>
      <c r="Q2756">
        <v>12602.87</v>
      </c>
      <c r="R2756">
        <v>1519.75</v>
      </c>
      <c r="S2756">
        <v>9351.14</v>
      </c>
      <c r="T2756">
        <v>10717.66</v>
      </c>
      <c r="U2756">
        <v>14853.5</v>
      </c>
    </row>
    <row r="2757" spans="1:21" x14ac:dyDescent="0.3">
      <c r="A2757" s="1">
        <v>45436</v>
      </c>
      <c r="B2757">
        <v>55929.21</v>
      </c>
      <c r="C2757">
        <v>70235.490000000005</v>
      </c>
      <c r="D2757">
        <v>55918.6</v>
      </c>
      <c r="E2757">
        <v>54250.83</v>
      </c>
      <c r="F2757">
        <v>19955.7</v>
      </c>
      <c r="G2757">
        <v>8040.12</v>
      </c>
      <c r="H2757">
        <v>34517.19</v>
      </c>
      <c r="I2757">
        <v>29562.62</v>
      </c>
      <c r="J2757">
        <v>7791.02</v>
      </c>
      <c r="K2757">
        <v>35445.32</v>
      </c>
      <c r="L2757">
        <v>33466.39</v>
      </c>
      <c r="M2757">
        <v>2817.65</v>
      </c>
      <c r="N2757">
        <v>21301.33</v>
      </c>
      <c r="O2757">
        <v>6134.39</v>
      </c>
      <c r="P2757">
        <v>736026</v>
      </c>
      <c r="Q2757">
        <v>12662.26</v>
      </c>
      <c r="R2757">
        <v>1496.64</v>
      </c>
      <c r="S2757">
        <v>9323.6</v>
      </c>
      <c r="T2757">
        <v>10751</v>
      </c>
      <c r="U2757">
        <v>14941.1</v>
      </c>
    </row>
    <row r="2758" spans="1:21" x14ac:dyDescent="0.3">
      <c r="A2758" s="1">
        <v>45439</v>
      </c>
      <c r="B2758">
        <v>55929.27</v>
      </c>
      <c r="C2758">
        <v>70303.19</v>
      </c>
      <c r="D2758">
        <v>56271.27</v>
      </c>
      <c r="E2758">
        <v>54219.6</v>
      </c>
      <c r="F2758">
        <v>19885.88</v>
      </c>
      <c r="G2758">
        <v>8101.07</v>
      </c>
      <c r="H2758">
        <v>34681.870000000003</v>
      </c>
      <c r="I2758">
        <v>29354.01</v>
      </c>
      <c r="J2758">
        <v>7752.47</v>
      </c>
      <c r="K2758">
        <v>35458.89</v>
      </c>
      <c r="L2758">
        <v>33337.43</v>
      </c>
      <c r="M2758">
        <v>2808.2</v>
      </c>
      <c r="N2758">
        <v>21337.15</v>
      </c>
      <c r="O2758">
        <v>6111.59</v>
      </c>
      <c r="P2758">
        <v>731541</v>
      </c>
      <c r="Q2758">
        <v>12578.16</v>
      </c>
      <c r="R2758">
        <v>1500.12</v>
      </c>
      <c r="S2758">
        <v>9309.6</v>
      </c>
      <c r="T2758">
        <v>10805.48</v>
      </c>
      <c r="U2758">
        <v>14956.52</v>
      </c>
    </row>
    <row r="2759" spans="1:21" x14ac:dyDescent="0.3">
      <c r="A2759" s="1">
        <v>45440</v>
      </c>
      <c r="B2759">
        <v>55854.25</v>
      </c>
      <c r="C2759">
        <v>69637.960000000006</v>
      </c>
      <c r="D2759">
        <v>56080</v>
      </c>
      <c r="E2759">
        <v>54096.47</v>
      </c>
      <c r="F2759">
        <v>19879.07</v>
      </c>
      <c r="G2759">
        <v>7921.02</v>
      </c>
      <c r="H2759">
        <v>34520.97</v>
      </c>
      <c r="I2759">
        <v>29001.15</v>
      </c>
      <c r="J2759">
        <v>7608.21</v>
      </c>
      <c r="K2759">
        <v>35562.18</v>
      </c>
      <c r="L2759">
        <v>33125.08</v>
      </c>
      <c r="M2759">
        <v>2772.79</v>
      </c>
      <c r="N2759">
        <v>21044.73</v>
      </c>
      <c r="O2759">
        <v>6016.69</v>
      </c>
      <c r="P2759">
        <v>728565</v>
      </c>
      <c r="Q2759">
        <v>12447.78</v>
      </c>
      <c r="R2759">
        <v>1479.55</v>
      </c>
      <c r="S2759">
        <v>9253.09</v>
      </c>
      <c r="T2759">
        <v>10775.3</v>
      </c>
      <c r="U2759">
        <v>14794.9</v>
      </c>
    </row>
    <row r="2760" spans="1:21" x14ac:dyDescent="0.3">
      <c r="A2760" s="1">
        <v>45441</v>
      </c>
      <c r="B2760">
        <v>55770.93</v>
      </c>
      <c r="C2760">
        <v>69740.63</v>
      </c>
      <c r="D2760">
        <v>55310.98</v>
      </c>
      <c r="E2760">
        <v>53932.97</v>
      </c>
      <c r="F2760">
        <v>19775.55</v>
      </c>
      <c r="G2760">
        <v>7851.65</v>
      </c>
      <c r="H2760">
        <v>34204.080000000002</v>
      </c>
      <c r="I2760">
        <v>28725.83</v>
      </c>
      <c r="J2760">
        <v>7626.79</v>
      </c>
      <c r="K2760">
        <v>35670.67</v>
      </c>
      <c r="L2760">
        <v>33184.26</v>
      </c>
      <c r="M2760">
        <v>2781.43</v>
      </c>
      <c r="N2760">
        <v>21005.5</v>
      </c>
      <c r="O2760">
        <v>6031.62</v>
      </c>
      <c r="P2760">
        <v>727266</v>
      </c>
      <c r="Q2760">
        <v>12335.14</v>
      </c>
      <c r="R2760">
        <v>1470.68</v>
      </c>
      <c r="S2760">
        <v>9235.68</v>
      </c>
      <c r="T2760">
        <v>10633.46</v>
      </c>
      <c r="U2760">
        <v>14829</v>
      </c>
    </row>
    <row r="2761" spans="1:21" x14ac:dyDescent="0.3">
      <c r="A2761" s="1">
        <v>45442</v>
      </c>
      <c r="B2761">
        <v>54625.58</v>
      </c>
      <c r="C2761">
        <v>69423.88</v>
      </c>
      <c r="D2761">
        <v>55603.85</v>
      </c>
      <c r="E2761">
        <v>53194.93</v>
      </c>
      <c r="F2761">
        <v>19569.07</v>
      </c>
      <c r="G2761">
        <v>7821.73</v>
      </c>
      <c r="H2761">
        <v>33531.449999999997</v>
      </c>
      <c r="I2761">
        <v>28481.52</v>
      </c>
      <c r="J2761">
        <v>7562.99</v>
      </c>
      <c r="K2761">
        <v>35084.199999999997</v>
      </c>
      <c r="L2761">
        <v>32299.71</v>
      </c>
      <c r="M2761">
        <v>2761.14</v>
      </c>
      <c r="N2761">
        <v>20732.259999999998</v>
      </c>
      <c r="O2761">
        <v>5963.32</v>
      </c>
      <c r="P2761">
        <v>712328</v>
      </c>
      <c r="Q2761">
        <v>12185.76</v>
      </c>
      <c r="R2761">
        <v>1452.26</v>
      </c>
      <c r="S2761">
        <v>9130.7099999999991</v>
      </c>
      <c r="T2761">
        <v>10602.69</v>
      </c>
      <c r="U2761">
        <v>14700.26</v>
      </c>
    </row>
    <row r="2762" spans="1:21" x14ac:dyDescent="0.3">
      <c r="A2762" s="1">
        <v>45443</v>
      </c>
      <c r="B2762">
        <v>54915.39</v>
      </c>
      <c r="C2762">
        <v>70055.570000000007</v>
      </c>
      <c r="D2762">
        <v>55771.72</v>
      </c>
      <c r="E2762">
        <v>53026.17</v>
      </c>
      <c r="F2762">
        <v>19528.82</v>
      </c>
      <c r="G2762">
        <v>7979.82</v>
      </c>
      <c r="H2762">
        <v>33198.71</v>
      </c>
      <c r="I2762">
        <v>28639.87</v>
      </c>
      <c r="J2762">
        <v>7699.46</v>
      </c>
      <c r="K2762">
        <v>34889.53</v>
      </c>
      <c r="L2762">
        <v>32713.24</v>
      </c>
      <c r="M2762">
        <v>2793.81</v>
      </c>
      <c r="N2762">
        <v>20888.36</v>
      </c>
      <c r="O2762">
        <v>6088.62</v>
      </c>
      <c r="P2762">
        <v>718782</v>
      </c>
      <c r="Q2762">
        <v>12287.44</v>
      </c>
      <c r="R2762">
        <v>1475.48</v>
      </c>
      <c r="S2762">
        <v>9115.35</v>
      </c>
      <c r="T2762">
        <v>10662.45</v>
      </c>
      <c r="U2762">
        <v>14814.12</v>
      </c>
    </row>
    <row r="2763" spans="1:21" x14ac:dyDescent="0.3">
      <c r="A2763" s="1">
        <v>45446</v>
      </c>
      <c r="B2763">
        <v>55483.02</v>
      </c>
      <c r="C2763">
        <v>73722.27</v>
      </c>
      <c r="D2763">
        <v>58290.47</v>
      </c>
      <c r="E2763">
        <v>54410.58</v>
      </c>
      <c r="F2763">
        <v>19725.080000000002</v>
      </c>
      <c r="G2763">
        <v>8448.26</v>
      </c>
      <c r="H2763">
        <v>33305.980000000003</v>
      </c>
      <c r="I2763">
        <v>30765.439999999999</v>
      </c>
      <c r="J2763">
        <v>8284.74</v>
      </c>
      <c r="K2763">
        <v>34928.959999999999</v>
      </c>
      <c r="L2763">
        <v>33741.360000000001</v>
      </c>
      <c r="M2763">
        <v>2869.04</v>
      </c>
      <c r="N2763">
        <v>22491.49</v>
      </c>
      <c r="O2763">
        <v>6562.19</v>
      </c>
      <c r="P2763">
        <v>742265</v>
      </c>
      <c r="Q2763">
        <v>13058.9</v>
      </c>
      <c r="R2763">
        <v>1553.83</v>
      </c>
      <c r="S2763">
        <v>9292.44</v>
      </c>
      <c r="T2763">
        <v>11085.42</v>
      </c>
      <c r="U2763">
        <v>15490.86</v>
      </c>
    </row>
    <row r="2764" spans="1:21" x14ac:dyDescent="0.3">
      <c r="A2764" s="1">
        <v>45447</v>
      </c>
      <c r="B2764">
        <v>53589.04</v>
      </c>
      <c r="C2764">
        <v>64829.31</v>
      </c>
      <c r="D2764">
        <v>53577.08</v>
      </c>
      <c r="E2764">
        <v>52633.69</v>
      </c>
      <c r="F2764">
        <v>19754.560000000001</v>
      </c>
      <c r="G2764">
        <v>7639.1</v>
      </c>
      <c r="H2764">
        <v>32946.15</v>
      </c>
      <c r="I2764">
        <v>26743.87</v>
      </c>
      <c r="J2764">
        <v>7103.78</v>
      </c>
      <c r="K2764">
        <v>34392.33</v>
      </c>
      <c r="L2764">
        <v>30485.200000000001</v>
      </c>
      <c r="M2764">
        <v>2546.86</v>
      </c>
      <c r="N2764">
        <v>18964.63</v>
      </c>
      <c r="O2764">
        <v>5616.95</v>
      </c>
      <c r="P2764">
        <v>679858</v>
      </c>
      <c r="Q2764">
        <v>11541.73</v>
      </c>
      <c r="R2764">
        <v>1357.26</v>
      </c>
      <c r="S2764">
        <v>8944.32</v>
      </c>
      <c r="T2764">
        <v>10194.209999999999</v>
      </c>
      <c r="U2764">
        <v>13755.16</v>
      </c>
    </row>
    <row r="2765" spans="1:21" x14ac:dyDescent="0.3">
      <c r="A2765" s="1">
        <v>45448</v>
      </c>
      <c r="B2765">
        <v>55496.42</v>
      </c>
      <c r="C2765">
        <v>65643.28</v>
      </c>
      <c r="D2765">
        <v>55829.05</v>
      </c>
      <c r="E2765">
        <v>55002.74</v>
      </c>
      <c r="F2765">
        <v>20648.310000000001</v>
      </c>
      <c r="G2765">
        <v>7828.62</v>
      </c>
      <c r="H2765">
        <v>33768.94</v>
      </c>
      <c r="I2765">
        <v>27361.8</v>
      </c>
      <c r="J2765">
        <v>7309.44</v>
      </c>
      <c r="K2765">
        <v>35577.68</v>
      </c>
      <c r="L2765">
        <v>32120.53</v>
      </c>
      <c r="M2765">
        <v>2699.88</v>
      </c>
      <c r="N2765">
        <v>19398.8</v>
      </c>
      <c r="O2765">
        <v>5778.26</v>
      </c>
      <c r="P2765">
        <v>710305</v>
      </c>
      <c r="Q2765">
        <v>11816.72</v>
      </c>
      <c r="R2765">
        <v>1435.17</v>
      </c>
      <c r="S2765">
        <v>9328.17</v>
      </c>
      <c r="T2765">
        <v>10611.93</v>
      </c>
      <c r="U2765">
        <v>13964.98</v>
      </c>
    </row>
    <row r="2766" spans="1:21" x14ac:dyDescent="0.3">
      <c r="A2766" s="1">
        <v>45449</v>
      </c>
      <c r="B2766">
        <v>55913.84</v>
      </c>
      <c r="C2766">
        <v>67886.67</v>
      </c>
      <c r="D2766">
        <v>56157.15</v>
      </c>
      <c r="E2766">
        <v>55228.55</v>
      </c>
      <c r="F2766">
        <v>20649.96</v>
      </c>
      <c r="G2766">
        <v>8208.1</v>
      </c>
      <c r="H2766">
        <v>34734.42</v>
      </c>
      <c r="I2766">
        <v>28096.06</v>
      </c>
      <c r="J2766">
        <v>7519.03</v>
      </c>
      <c r="K2766">
        <v>35712.81</v>
      </c>
      <c r="L2766">
        <v>32581.67</v>
      </c>
      <c r="M2766">
        <v>2760.01</v>
      </c>
      <c r="N2766">
        <v>20119.150000000001</v>
      </c>
      <c r="O2766">
        <v>5923.9</v>
      </c>
      <c r="P2766">
        <v>720587</v>
      </c>
      <c r="Q2766">
        <v>12093.27</v>
      </c>
      <c r="R2766">
        <v>1456.03</v>
      </c>
      <c r="S2766">
        <v>9433.9</v>
      </c>
      <c r="T2766">
        <v>10737.72</v>
      </c>
      <c r="U2766">
        <v>14479.72</v>
      </c>
    </row>
    <row r="2767" spans="1:21" x14ac:dyDescent="0.3">
      <c r="A2767" s="1">
        <v>45450</v>
      </c>
      <c r="B2767">
        <v>57152.71</v>
      </c>
      <c r="C2767">
        <v>68852.259999999995</v>
      </c>
      <c r="D2767">
        <v>56766.69</v>
      </c>
      <c r="E2767">
        <v>56623.88</v>
      </c>
      <c r="F2767">
        <v>20883.099999999999</v>
      </c>
      <c r="G2767">
        <v>8363.16</v>
      </c>
      <c r="H2767">
        <v>35909.410000000003</v>
      </c>
      <c r="I2767">
        <v>28614.34</v>
      </c>
      <c r="J2767">
        <v>7665.08</v>
      </c>
      <c r="K2767">
        <v>36301.879999999997</v>
      </c>
      <c r="L2767">
        <v>33281.050000000003</v>
      </c>
      <c r="M2767">
        <v>2864.42</v>
      </c>
      <c r="N2767">
        <v>20504.080000000002</v>
      </c>
      <c r="O2767">
        <v>6053.28</v>
      </c>
      <c r="P2767">
        <v>733528</v>
      </c>
      <c r="Q2767">
        <v>12334.35</v>
      </c>
      <c r="R2767">
        <v>1482.59</v>
      </c>
      <c r="S2767">
        <v>9617.0300000000007</v>
      </c>
      <c r="T2767">
        <v>10874.06</v>
      </c>
      <c r="U2767">
        <v>14748.21</v>
      </c>
    </row>
    <row r="2768" spans="1:21" x14ac:dyDescent="0.3">
      <c r="A2768" s="1">
        <v>45453</v>
      </c>
      <c r="B2768">
        <v>57404.54</v>
      </c>
      <c r="C2768">
        <v>68853.119999999995</v>
      </c>
      <c r="D2768">
        <v>56807.08</v>
      </c>
      <c r="E2768">
        <v>56599.38</v>
      </c>
      <c r="F2768">
        <v>20913.46</v>
      </c>
      <c r="G2768">
        <v>8475.2800000000007</v>
      </c>
      <c r="H2768">
        <v>35371.78</v>
      </c>
      <c r="I2768">
        <v>28537.32</v>
      </c>
      <c r="J2768">
        <v>7694.49</v>
      </c>
      <c r="K2768">
        <v>36580.300000000003</v>
      </c>
      <c r="L2768">
        <v>33167.870000000003</v>
      </c>
      <c r="M2768">
        <v>2881.09</v>
      </c>
      <c r="N2768">
        <v>20594.78</v>
      </c>
      <c r="O2768">
        <v>6120.62</v>
      </c>
      <c r="P2768">
        <v>742893</v>
      </c>
      <c r="Q2768">
        <v>12319.75</v>
      </c>
      <c r="R2768">
        <v>1506.48</v>
      </c>
      <c r="S2768">
        <v>9649.9</v>
      </c>
      <c r="T2768">
        <v>10885.42</v>
      </c>
      <c r="U2768">
        <v>14820.99</v>
      </c>
    </row>
    <row r="2769" spans="1:21" x14ac:dyDescent="0.3">
      <c r="A2769" s="1">
        <v>45454</v>
      </c>
      <c r="B2769">
        <v>57382.44</v>
      </c>
      <c r="C2769">
        <v>69810.960000000006</v>
      </c>
      <c r="D2769">
        <v>56658.92</v>
      </c>
      <c r="E2769">
        <v>57105.07</v>
      </c>
      <c r="F2769">
        <v>20856.060000000001</v>
      </c>
      <c r="G2769">
        <v>8563.59</v>
      </c>
      <c r="H2769">
        <v>35372.18</v>
      </c>
      <c r="I2769">
        <v>29062.71</v>
      </c>
      <c r="J2769">
        <v>7728.05</v>
      </c>
      <c r="K2769">
        <v>36498.28</v>
      </c>
      <c r="L2769">
        <v>33139.64</v>
      </c>
      <c r="M2769">
        <v>2936.75</v>
      </c>
      <c r="N2769">
        <v>20839.39</v>
      </c>
      <c r="O2769">
        <v>6144.61</v>
      </c>
      <c r="P2769">
        <v>746045</v>
      </c>
      <c r="Q2769">
        <v>12443.15</v>
      </c>
      <c r="R2769">
        <v>1509.02</v>
      </c>
      <c r="S2769">
        <v>9707.7199999999993</v>
      </c>
      <c r="T2769">
        <v>10887.15</v>
      </c>
      <c r="U2769">
        <v>15030.8</v>
      </c>
    </row>
    <row r="2770" spans="1:21" x14ac:dyDescent="0.3">
      <c r="A2770" s="1">
        <v>45455</v>
      </c>
      <c r="B2770">
        <v>57522.63</v>
      </c>
      <c r="C2770">
        <v>70639.289999999994</v>
      </c>
      <c r="D2770">
        <v>56808.1</v>
      </c>
      <c r="E2770">
        <v>57111.199999999997</v>
      </c>
      <c r="F2770">
        <v>20773.03</v>
      </c>
      <c r="G2770">
        <v>8554.02</v>
      </c>
      <c r="H2770">
        <v>35385.230000000003</v>
      </c>
      <c r="I2770">
        <v>29310.9</v>
      </c>
      <c r="J2770">
        <v>7820.77</v>
      </c>
      <c r="K2770">
        <v>36769.360000000001</v>
      </c>
      <c r="L2770">
        <v>33433.160000000003</v>
      </c>
      <c r="M2770">
        <v>2963.12</v>
      </c>
      <c r="N2770">
        <v>21085.49</v>
      </c>
      <c r="O2770">
        <v>6210.54</v>
      </c>
      <c r="P2770">
        <v>751063</v>
      </c>
      <c r="Q2770">
        <v>12565.7</v>
      </c>
      <c r="R2770">
        <v>1513</v>
      </c>
      <c r="S2770">
        <v>9726.75</v>
      </c>
      <c r="T2770">
        <v>10962.54</v>
      </c>
      <c r="U2770">
        <v>15213.64</v>
      </c>
    </row>
    <row r="2771" spans="1:21" x14ac:dyDescent="0.3">
      <c r="A2771" s="1">
        <v>45456</v>
      </c>
      <c r="B2771">
        <v>58680.03</v>
      </c>
      <c r="C2771">
        <v>72088.2</v>
      </c>
      <c r="D2771">
        <v>56749.37</v>
      </c>
      <c r="E2771">
        <v>57610.09</v>
      </c>
      <c r="F2771">
        <v>20676.5</v>
      </c>
      <c r="G2771">
        <v>8737.9599999999991</v>
      </c>
      <c r="H2771">
        <v>35766.400000000001</v>
      </c>
      <c r="I2771">
        <v>29464.82</v>
      </c>
      <c r="J2771">
        <v>7832.98</v>
      </c>
      <c r="K2771">
        <v>37024.53</v>
      </c>
      <c r="L2771">
        <v>33424.47</v>
      </c>
      <c r="M2771">
        <v>2936.76</v>
      </c>
      <c r="N2771">
        <v>21227.47</v>
      </c>
      <c r="O2771">
        <v>6186.49</v>
      </c>
      <c r="P2771">
        <v>755209</v>
      </c>
      <c r="Q2771">
        <v>12633.64</v>
      </c>
      <c r="R2771">
        <v>1524.96</v>
      </c>
      <c r="S2771">
        <v>9811.9599999999991</v>
      </c>
      <c r="T2771">
        <v>10993.2</v>
      </c>
      <c r="U2771">
        <v>15467.39</v>
      </c>
    </row>
    <row r="2772" spans="1:21" x14ac:dyDescent="0.3">
      <c r="A2772" s="1">
        <v>45457</v>
      </c>
      <c r="B2772">
        <v>59490.48</v>
      </c>
      <c r="C2772">
        <v>73255.72</v>
      </c>
      <c r="D2772">
        <v>56864.77</v>
      </c>
      <c r="E2772">
        <v>58337.72</v>
      </c>
      <c r="F2772">
        <v>20714.990000000002</v>
      </c>
      <c r="G2772">
        <v>8820.51</v>
      </c>
      <c r="H2772">
        <v>35506.07</v>
      </c>
      <c r="I2772">
        <v>29611.27</v>
      </c>
      <c r="J2772">
        <v>7901.16</v>
      </c>
      <c r="K2772">
        <v>37304.76</v>
      </c>
      <c r="L2772">
        <v>33596.410000000003</v>
      </c>
      <c r="M2772">
        <v>2975.3</v>
      </c>
      <c r="N2772">
        <v>21385.55</v>
      </c>
      <c r="O2772">
        <v>6188.13</v>
      </c>
      <c r="P2772">
        <v>760115</v>
      </c>
      <c r="Q2772">
        <v>12695.72</v>
      </c>
      <c r="R2772">
        <v>1536</v>
      </c>
      <c r="S2772">
        <v>9924.99</v>
      </c>
      <c r="T2772">
        <v>11053.5</v>
      </c>
      <c r="U2772">
        <v>15728</v>
      </c>
    </row>
    <row r="2773" spans="1:21" x14ac:dyDescent="0.3">
      <c r="A2773" s="1">
        <v>45460</v>
      </c>
      <c r="B2773">
        <v>59490.48</v>
      </c>
      <c r="C2773">
        <v>73255.72</v>
      </c>
      <c r="D2773">
        <v>56864.77</v>
      </c>
      <c r="E2773">
        <v>58337.72</v>
      </c>
      <c r="F2773">
        <v>20714.990000000002</v>
      </c>
      <c r="G2773">
        <v>8820.51</v>
      </c>
      <c r="H2773">
        <v>35506.07</v>
      </c>
      <c r="I2773">
        <v>29611.27</v>
      </c>
      <c r="J2773">
        <v>7901.16</v>
      </c>
      <c r="K2773">
        <v>37304.76</v>
      </c>
      <c r="L2773">
        <v>33596.410000000003</v>
      </c>
      <c r="M2773">
        <v>2975.3</v>
      </c>
      <c r="N2773">
        <v>21385.55</v>
      </c>
      <c r="O2773">
        <v>6188.13</v>
      </c>
      <c r="P2773">
        <v>760115</v>
      </c>
      <c r="Q2773">
        <v>12695.72</v>
      </c>
      <c r="R2773">
        <v>1536</v>
      </c>
      <c r="S2773">
        <v>9924.99</v>
      </c>
      <c r="T2773">
        <v>11053.5</v>
      </c>
      <c r="U2773">
        <v>15728</v>
      </c>
    </row>
    <row r="2774" spans="1:21" x14ac:dyDescent="0.3">
      <c r="A2774" s="1">
        <v>45461</v>
      </c>
      <c r="B2774">
        <v>60244.42</v>
      </c>
      <c r="C2774">
        <v>73790.16</v>
      </c>
      <c r="D2774">
        <v>57339.35</v>
      </c>
      <c r="E2774">
        <v>58317.67</v>
      </c>
      <c r="F2774">
        <v>20701.45</v>
      </c>
      <c r="G2774">
        <v>9006.2999999999993</v>
      </c>
      <c r="H2774">
        <v>35708.07</v>
      </c>
      <c r="I2774">
        <v>29587.25</v>
      </c>
      <c r="J2774">
        <v>7957.45</v>
      </c>
      <c r="K2774">
        <v>37131.629999999997</v>
      </c>
      <c r="L2774">
        <v>33527.120000000003</v>
      </c>
      <c r="M2774">
        <v>3004.91</v>
      </c>
      <c r="N2774">
        <v>21572.44</v>
      </c>
      <c r="O2774">
        <v>6253.1</v>
      </c>
      <c r="P2774">
        <v>760618</v>
      </c>
      <c r="Q2774">
        <v>12704.6</v>
      </c>
      <c r="R2774">
        <v>1547.36</v>
      </c>
      <c r="S2774">
        <v>10013.879999999999</v>
      </c>
      <c r="T2774">
        <v>11133.88</v>
      </c>
      <c r="U2774">
        <v>15858.61</v>
      </c>
    </row>
    <row r="2775" spans="1:21" x14ac:dyDescent="0.3">
      <c r="A2775" s="1">
        <v>45462</v>
      </c>
      <c r="B2775">
        <v>58785.82</v>
      </c>
      <c r="C2775">
        <v>72206.83</v>
      </c>
      <c r="D2775">
        <v>58468.88</v>
      </c>
      <c r="E2775">
        <v>57562.13</v>
      </c>
      <c r="F2775">
        <v>20528.830000000002</v>
      </c>
      <c r="G2775">
        <v>8738.48</v>
      </c>
      <c r="H2775">
        <v>35844.6</v>
      </c>
      <c r="I2775">
        <v>29004.080000000002</v>
      </c>
      <c r="J2775">
        <v>7809.06</v>
      </c>
      <c r="K2775">
        <v>36833.949999999997</v>
      </c>
      <c r="L2775">
        <v>33111.78</v>
      </c>
      <c r="M2775">
        <v>2972.9</v>
      </c>
      <c r="N2775">
        <v>21261.66</v>
      </c>
      <c r="O2775">
        <v>6161.78</v>
      </c>
      <c r="P2775">
        <v>755891</v>
      </c>
      <c r="Q2775">
        <v>12487.39</v>
      </c>
      <c r="R2775">
        <v>1533.44</v>
      </c>
      <c r="S2775">
        <v>9904.9599999999991</v>
      </c>
      <c r="T2775">
        <v>11256.53</v>
      </c>
      <c r="U2775">
        <v>15569.64</v>
      </c>
    </row>
    <row r="2776" spans="1:21" x14ac:dyDescent="0.3">
      <c r="A2776" s="1">
        <v>45463</v>
      </c>
      <c r="B2776">
        <v>58637.85</v>
      </c>
      <c r="C2776">
        <v>72473.56</v>
      </c>
      <c r="D2776">
        <v>58824.83</v>
      </c>
      <c r="E2776">
        <v>57148.19</v>
      </c>
      <c r="F2776">
        <v>20546.849999999999</v>
      </c>
      <c r="G2776">
        <v>8910.6200000000008</v>
      </c>
      <c r="H2776">
        <v>35905.69</v>
      </c>
      <c r="I2776">
        <v>29238.59</v>
      </c>
      <c r="J2776">
        <v>7808.09</v>
      </c>
      <c r="K2776">
        <v>36811.19</v>
      </c>
      <c r="L2776">
        <v>33731.07</v>
      </c>
      <c r="M2776">
        <v>2959.44</v>
      </c>
      <c r="N2776">
        <v>21224.53</v>
      </c>
      <c r="O2776">
        <v>6151.83</v>
      </c>
      <c r="P2776">
        <v>770079</v>
      </c>
      <c r="Q2776">
        <v>12600.07</v>
      </c>
      <c r="R2776">
        <v>1539.87</v>
      </c>
      <c r="S2776">
        <v>9908.32</v>
      </c>
      <c r="T2776">
        <v>11308.15</v>
      </c>
      <c r="U2776">
        <v>15647.78</v>
      </c>
    </row>
    <row r="2777" spans="1:21" x14ac:dyDescent="0.3">
      <c r="A2777" s="1">
        <v>45464</v>
      </c>
      <c r="B2777">
        <v>58768.76</v>
      </c>
      <c r="C2777">
        <v>71779.22</v>
      </c>
      <c r="D2777">
        <v>58696.6</v>
      </c>
      <c r="E2777">
        <v>56742.38</v>
      </c>
      <c r="F2777">
        <v>20325.88</v>
      </c>
      <c r="G2777">
        <v>8843.43</v>
      </c>
      <c r="H2777">
        <v>36172.71</v>
      </c>
      <c r="I2777">
        <v>28863.3</v>
      </c>
      <c r="J2777">
        <v>7815.7</v>
      </c>
      <c r="K2777">
        <v>36773.21</v>
      </c>
      <c r="L2777">
        <v>33736.400000000001</v>
      </c>
      <c r="M2777">
        <v>3002.19</v>
      </c>
      <c r="N2777">
        <v>21103.77</v>
      </c>
      <c r="O2777">
        <v>6138.46</v>
      </c>
      <c r="P2777">
        <v>762968</v>
      </c>
      <c r="Q2777">
        <v>12471.46</v>
      </c>
      <c r="R2777">
        <v>1551.33</v>
      </c>
      <c r="S2777">
        <v>9869.49</v>
      </c>
      <c r="T2777">
        <v>11276.31</v>
      </c>
      <c r="U2777">
        <v>15574.65</v>
      </c>
    </row>
    <row r="2778" spans="1:21" x14ac:dyDescent="0.3">
      <c r="A2778" s="1">
        <v>45467</v>
      </c>
      <c r="B2778">
        <v>59201.32</v>
      </c>
      <c r="C2778">
        <v>72489.210000000006</v>
      </c>
      <c r="D2778">
        <v>58710.02</v>
      </c>
      <c r="E2778">
        <v>57496.98</v>
      </c>
      <c r="F2778">
        <v>20458.400000000001</v>
      </c>
      <c r="G2778">
        <v>8870.26</v>
      </c>
      <c r="H2778">
        <v>36158.57</v>
      </c>
      <c r="I2778">
        <v>28731.21</v>
      </c>
      <c r="J2778">
        <v>7915.66</v>
      </c>
      <c r="K2778">
        <v>36711.96</v>
      </c>
      <c r="L2778">
        <v>33430.31</v>
      </c>
      <c r="M2778">
        <v>3021.31</v>
      </c>
      <c r="N2778">
        <v>21125.55</v>
      </c>
      <c r="O2778">
        <v>6192.6</v>
      </c>
      <c r="P2778">
        <v>761510</v>
      </c>
      <c r="Q2778">
        <v>12403.26</v>
      </c>
      <c r="R2778">
        <v>1540.69</v>
      </c>
      <c r="S2778">
        <v>9954.94</v>
      </c>
      <c r="T2778">
        <v>11292.4</v>
      </c>
      <c r="U2778">
        <v>15730.64</v>
      </c>
    </row>
    <row r="2779" spans="1:21" x14ac:dyDescent="0.3">
      <c r="A2779" s="1">
        <v>45468</v>
      </c>
      <c r="B2779">
        <v>59060.12</v>
      </c>
      <c r="C2779">
        <v>72694.070000000007</v>
      </c>
      <c r="D2779">
        <v>59805.21</v>
      </c>
      <c r="E2779">
        <v>57351.14</v>
      </c>
      <c r="F2779">
        <v>20412.21</v>
      </c>
      <c r="G2779">
        <v>8709</v>
      </c>
      <c r="H2779">
        <v>36350.22</v>
      </c>
      <c r="I2779">
        <v>28516.59</v>
      </c>
      <c r="J2779">
        <v>7832.49</v>
      </c>
      <c r="K2779">
        <v>36742.379999999997</v>
      </c>
      <c r="L2779">
        <v>33149.760000000002</v>
      </c>
      <c r="M2779">
        <v>3012.87</v>
      </c>
      <c r="N2779">
        <v>21036.63</v>
      </c>
      <c r="O2779">
        <v>6133.84</v>
      </c>
      <c r="P2779">
        <v>757456</v>
      </c>
      <c r="Q2779">
        <v>12358.7</v>
      </c>
      <c r="R2779">
        <v>1531.84</v>
      </c>
      <c r="S2779">
        <v>9941.25</v>
      </c>
      <c r="T2779">
        <v>11455.65</v>
      </c>
      <c r="U2779">
        <v>15750.09</v>
      </c>
    </row>
    <row r="2780" spans="1:21" x14ac:dyDescent="0.3">
      <c r="A2780" s="1">
        <v>45469</v>
      </c>
      <c r="B2780">
        <v>58765.98</v>
      </c>
      <c r="C2780">
        <v>72683.19</v>
      </c>
      <c r="D2780">
        <v>60149.88</v>
      </c>
      <c r="E2780">
        <v>56919.31</v>
      </c>
      <c r="F2780">
        <v>20477.16</v>
      </c>
      <c r="G2780">
        <v>8585.17</v>
      </c>
      <c r="H2780">
        <v>36325.61</v>
      </c>
      <c r="I2780">
        <v>28795.77</v>
      </c>
      <c r="J2780">
        <v>7823.59</v>
      </c>
      <c r="K2780">
        <v>36690</v>
      </c>
      <c r="L2780">
        <v>32666.45</v>
      </c>
      <c r="M2780">
        <v>3082.19</v>
      </c>
      <c r="N2780">
        <v>21035.1</v>
      </c>
      <c r="O2780">
        <v>6147.41</v>
      </c>
      <c r="P2780">
        <v>757101</v>
      </c>
      <c r="Q2780">
        <v>12537.4</v>
      </c>
      <c r="R2780">
        <v>1538.86</v>
      </c>
      <c r="S2780">
        <v>9889.5300000000007</v>
      </c>
      <c r="T2780">
        <v>11483.99</v>
      </c>
      <c r="U2780">
        <v>15753.28</v>
      </c>
    </row>
    <row r="2781" spans="1:21" x14ac:dyDescent="0.3">
      <c r="A2781" s="1">
        <v>45470</v>
      </c>
      <c r="B2781">
        <v>58733.599999999999</v>
      </c>
      <c r="C2781">
        <v>72628.78</v>
      </c>
      <c r="D2781">
        <v>60268.26</v>
      </c>
      <c r="E2781">
        <v>57316.67</v>
      </c>
      <c r="F2781">
        <v>20493.09</v>
      </c>
      <c r="G2781">
        <v>8581.01</v>
      </c>
      <c r="H2781">
        <v>36926.6</v>
      </c>
      <c r="I2781">
        <v>29033.3</v>
      </c>
      <c r="J2781">
        <v>7959.83</v>
      </c>
      <c r="K2781">
        <v>36769.43</v>
      </c>
      <c r="L2781">
        <v>32821.56</v>
      </c>
      <c r="M2781">
        <v>3118.56</v>
      </c>
      <c r="N2781">
        <v>21097.03</v>
      </c>
      <c r="O2781">
        <v>6226.8</v>
      </c>
      <c r="P2781">
        <v>763313</v>
      </c>
      <c r="Q2781">
        <v>12622.52</v>
      </c>
      <c r="R2781">
        <v>1542.4</v>
      </c>
      <c r="S2781">
        <v>9904.5300000000007</v>
      </c>
      <c r="T2781">
        <v>11479.22</v>
      </c>
      <c r="U2781">
        <v>15710.05</v>
      </c>
    </row>
    <row r="2782" spans="1:21" x14ac:dyDescent="0.3">
      <c r="A2782" s="1">
        <v>45471</v>
      </c>
      <c r="B2782">
        <v>58826.91</v>
      </c>
      <c r="C2782">
        <v>72324.41</v>
      </c>
      <c r="D2782">
        <v>59640.9</v>
      </c>
      <c r="E2782">
        <v>57293.11</v>
      </c>
      <c r="F2782">
        <v>20549.55</v>
      </c>
      <c r="G2782">
        <v>8634.76</v>
      </c>
      <c r="H2782">
        <v>36951.360000000001</v>
      </c>
      <c r="I2782">
        <v>29473.4</v>
      </c>
      <c r="J2782">
        <v>7954.5</v>
      </c>
      <c r="K2782">
        <v>37110.33</v>
      </c>
      <c r="L2782">
        <v>33050.57</v>
      </c>
      <c r="M2782">
        <v>3098.2</v>
      </c>
      <c r="N2782">
        <v>21203.72</v>
      </c>
      <c r="O2782">
        <v>6234.7</v>
      </c>
      <c r="P2782">
        <v>766410</v>
      </c>
      <c r="Q2782">
        <v>12830.02</v>
      </c>
      <c r="R2782">
        <v>1541.91</v>
      </c>
      <c r="S2782">
        <v>9934.77</v>
      </c>
      <c r="T2782">
        <v>11419.01</v>
      </c>
      <c r="U2782">
        <v>15669.28</v>
      </c>
    </row>
    <row r="2783" spans="1:21" x14ac:dyDescent="0.3">
      <c r="A2783" s="1">
        <v>45474</v>
      </c>
      <c r="B2783">
        <v>59347</v>
      </c>
      <c r="C2783">
        <v>72726.600000000006</v>
      </c>
      <c r="D2783">
        <v>59853.59</v>
      </c>
      <c r="E2783">
        <v>57525.24</v>
      </c>
      <c r="F2783">
        <v>20730.79</v>
      </c>
      <c r="G2783">
        <v>8600.59</v>
      </c>
      <c r="H2783">
        <v>37629.97</v>
      </c>
      <c r="I2783">
        <v>29545.67</v>
      </c>
      <c r="J2783">
        <v>7929.5</v>
      </c>
      <c r="K2783">
        <v>37251.22</v>
      </c>
      <c r="L2783">
        <v>33292.68</v>
      </c>
      <c r="M2783">
        <v>3130.01</v>
      </c>
      <c r="N2783">
        <v>21245.14</v>
      </c>
      <c r="O2783">
        <v>6194.81</v>
      </c>
      <c r="P2783">
        <v>775652</v>
      </c>
      <c r="Q2783">
        <v>12873.29</v>
      </c>
      <c r="R2783">
        <v>1552.02</v>
      </c>
      <c r="S2783">
        <v>10018.94</v>
      </c>
      <c r="T2783">
        <v>11522.27</v>
      </c>
      <c r="U2783">
        <v>15818.6</v>
      </c>
    </row>
    <row r="2784" spans="1:21" x14ac:dyDescent="0.3">
      <c r="A2784" s="1">
        <v>45475</v>
      </c>
      <c r="B2784">
        <v>59071.93</v>
      </c>
      <c r="C2784">
        <v>73044.87</v>
      </c>
      <c r="D2784">
        <v>59307.59</v>
      </c>
      <c r="E2784">
        <v>57100.97</v>
      </c>
      <c r="F2784">
        <v>20592.23</v>
      </c>
      <c r="G2784">
        <v>8676.5499999999993</v>
      </c>
      <c r="H2784">
        <v>38041.440000000002</v>
      </c>
      <c r="I2784">
        <v>29641.65</v>
      </c>
      <c r="J2784">
        <v>7900.01</v>
      </c>
      <c r="K2784">
        <v>37159.26</v>
      </c>
      <c r="L2784">
        <v>33227.06</v>
      </c>
      <c r="M2784">
        <v>3088.97</v>
      </c>
      <c r="N2784">
        <v>21123.26</v>
      </c>
      <c r="O2784">
        <v>6184.99</v>
      </c>
      <c r="P2784">
        <v>774496</v>
      </c>
      <c r="Q2784">
        <v>12918.29</v>
      </c>
      <c r="R2784">
        <v>1551.38</v>
      </c>
      <c r="S2784">
        <v>10001.459999999999</v>
      </c>
      <c r="T2784">
        <v>11444.68</v>
      </c>
      <c r="U2784">
        <v>15897.74</v>
      </c>
    </row>
    <row r="2785" spans="1:21" x14ac:dyDescent="0.3">
      <c r="A2785" s="1">
        <v>45476</v>
      </c>
      <c r="B2785">
        <v>59088.08</v>
      </c>
      <c r="C2785">
        <v>73757.67</v>
      </c>
      <c r="D2785">
        <v>60344.160000000003</v>
      </c>
      <c r="E2785">
        <v>57251.199999999997</v>
      </c>
      <c r="F2785">
        <v>20758.47</v>
      </c>
      <c r="G2785">
        <v>8699.44</v>
      </c>
      <c r="H2785">
        <v>38107.269999999997</v>
      </c>
      <c r="I2785">
        <v>29634.19</v>
      </c>
      <c r="J2785">
        <v>7975.67</v>
      </c>
      <c r="K2785">
        <v>37428.92</v>
      </c>
      <c r="L2785">
        <v>33550.78</v>
      </c>
      <c r="M2785">
        <v>3133.58</v>
      </c>
      <c r="N2785">
        <v>21476.81</v>
      </c>
      <c r="O2785">
        <v>6234.42</v>
      </c>
      <c r="P2785">
        <v>779575</v>
      </c>
      <c r="Q2785">
        <v>12935.33</v>
      </c>
      <c r="R2785">
        <v>1569.74</v>
      </c>
      <c r="S2785">
        <v>10021.25</v>
      </c>
      <c r="T2785">
        <v>11622.37</v>
      </c>
      <c r="U2785">
        <v>16071.49</v>
      </c>
    </row>
    <row r="2786" spans="1:21" x14ac:dyDescent="0.3">
      <c r="A2786" s="1">
        <v>45477</v>
      </c>
      <c r="B2786">
        <v>58956.2</v>
      </c>
      <c r="C2786">
        <v>73985.289999999994</v>
      </c>
      <c r="D2786">
        <v>60443.69</v>
      </c>
      <c r="E2786">
        <v>57757.71</v>
      </c>
      <c r="F2786">
        <v>20726.48</v>
      </c>
      <c r="G2786">
        <v>8744.2199999999993</v>
      </c>
      <c r="H2786">
        <v>38535.11</v>
      </c>
      <c r="I2786">
        <v>29628.27</v>
      </c>
      <c r="J2786">
        <v>7996.41</v>
      </c>
      <c r="K2786">
        <v>37866.449999999997</v>
      </c>
      <c r="L2786">
        <v>33617.15</v>
      </c>
      <c r="M2786">
        <v>3156.41</v>
      </c>
      <c r="N2786">
        <v>21641.4</v>
      </c>
      <c r="O2786">
        <v>6235.72</v>
      </c>
      <c r="P2786">
        <v>780214</v>
      </c>
      <c r="Q2786">
        <v>12956.99</v>
      </c>
      <c r="R2786">
        <v>1572.52</v>
      </c>
      <c r="S2786">
        <v>10067.14</v>
      </c>
      <c r="T2786">
        <v>11607.23</v>
      </c>
      <c r="U2786">
        <v>16147.23</v>
      </c>
    </row>
    <row r="2787" spans="1:21" x14ac:dyDescent="0.3">
      <c r="A2787" s="1">
        <v>45478</v>
      </c>
      <c r="B2787">
        <v>58700.26</v>
      </c>
      <c r="C2787">
        <v>75131.429999999993</v>
      </c>
      <c r="D2787">
        <v>60332.23</v>
      </c>
      <c r="E2787">
        <v>57826.16</v>
      </c>
      <c r="F2787">
        <v>20926.78</v>
      </c>
      <c r="G2787">
        <v>8740.66</v>
      </c>
      <c r="H2787">
        <v>38483.33</v>
      </c>
      <c r="I2787">
        <v>30152.29</v>
      </c>
      <c r="J2787">
        <v>8095.23</v>
      </c>
      <c r="K2787">
        <v>38246.54</v>
      </c>
      <c r="L2787">
        <v>33739.360000000001</v>
      </c>
      <c r="M2787">
        <v>3156.84</v>
      </c>
      <c r="N2787">
        <v>22040.78</v>
      </c>
      <c r="O2787">
        <v>6285.68</v>
      </c>
      <c r="P2787">
        <v>781758</v>
      </c>
      <c r="Q2787">
        <v>13177.12</v>
      </c>
      <c r="R2787">
        <v>1578.79</v>
      </c>
      <c r="S2787">
        <v>10086.370000000001</v>
      </c>
      <c r="T2787">
        <v>11538.23</v>
      </c>
      <c r="U2787">
        <v>16385.900000000001</v>
      </c>
    </row>
    <row r="2788" spans="1:21" x14ac:dyDescent="0.3">
      <c r="A2788" s="1">
        <v>45481</v>
      </c>
      <c r="B2788">
        <v>57842.35</v>
      </c>
      <c r="C2788">
        <v>75620.11</v>
      </c>
      <c r="D2788">
        <v>60089.93</v>
      </c>
      <c r="E2788">
        <v>57459.8</v>
      </c>
      <c r="F2788">
        <v>21232.7</v>
      </c>
      <c r="G2788">
        <v>8695.0499999999993</v>
      </c>
      <c r="H2788">
        <v>38501.03</v>
      </c>
      <c r="I2788">
        <v>30452.49</v>
      </c>
      <c r="J2788">
        <v>8056.45</v>
      </c>
      <c r="K2788">
        <v>38067.949999999997</v>
      </c>
      <c r="L2788">
        <v>33471.120000000003</v>
      </c>
      <c r="M2788">
        <v>3132.28</v>
      </c>
      <c r="N2788">
        <v>22242.01</v>
      </c>
      <c r="O2788">
        <v>6261.84</v>
      </c>
      <c r="P2788">
        <v>777739</v>
      </c>
      <c r="Q2788">
        <v>13283.78</v>
      </c>
      <c r="R2788">
        <v>1567.9</v>
      </c>
      <c r="S2788">
        <v>10033.32</v>
      </c>
      <c r="T2788">
        <v>11498.65</v>
      </c>
      <c r="U2788">
        <v>16390.099999999999</v>
      </c>
    </row>
    <row r="2789" spans="1:21" x14ac:dyDescent="0.3">
      <c r="A2789" s="1">
        <v>45482</v>
      </c>
      <c r="B2789">
        <v>59004.86</v>
      </c>
      <c r="C2789">
        <v>75536.570000000007</v>
      </c>
      <c r="D2789">
        <v>60304</v>
      </c>
      <c r="E2789">
        <v>58706.42</v>
      </c>
      <c r="F2789">
        <v>21458.46</v>
      </c>
      <c r="G2789">
        <v>8801.94</v>
      </c>
      <c r="H2789">
        <v>38499.9</v>
      </c>
      <c r="I2789">
        <v>30430.68</v>
      </c>
      <c r="J2789">
        <v>8095.06</v>
      </c>
      <c r="K2789">
        <v>38447.57</v>
      </c>
      <c r="L2789">
        <v>33482.339999999997</v>
      </c>
      <c r="M2789">
        <v>3118.49</v>
      </c>
      <c r="N2789">
        <v>22255.4</v>
      </c>
      <c r="O2789">
        <v>6309.18</v>
      </c>
      <c r="P2789">
        <v>779732</v>
      </c>
      <c r="Q2789">
        <v>13264.53</v>
      </c>
      <c r="R2789">
        <v>1572.82</v>
      </c>
      <c r="S2789">
        <v>10154.58</v>
      </c>
      <c r="T2789">
        <v>11535.24</v>
      </c>
      <c r="U2789">
        <v>16395.07</v>
      </c>
    </row>
    <row r="2790" spans="1:21" x14ac:dyDescent="0.3">
      <c r="A2790" s="1">
        <v>45483</v>
      </c>
      <c r="B2790">
        <v>58850.2</v>
      </c>
      <c r="C2790">
        <v>75207.69</v>
      </c>
      <c r="D2790">
        <v>59916.33</v>
      </c>
      <c r="E2790">
        <v>57735.38</v>
      </c>
      <c r="F2790">
        <v>21491.38</v>
      </c>
      <c r="G2790">
        <v>8795.67</v>
      </c>
      <c r="H2790">
        <v>38120</v>
      </c>
      <c r="I2790">
        <v>30460.35</v>
      </c>
      <c r="J2790">
        <v>8136.5</v>
      </c>
      <c r="K2790">
        <v>38574.300000000003</v>
      </c>
      <c r="L2790">
        <v>32947.9</v>
      </c>
      <c r="M2790">
        <v>3104.66</v>
      </c>
      <c r="N2790">
        <v>22275.39</v>
      </c>
      <c r="O2790">
        <v>6352.48</v>
      </c>
      <c r="P2790">
        <v>772917</v>
      </c>
      <c r="Q2790">
        <v>13249.03</v>
      </c>
      <c r="R2790">
        <v>1568.91</v>
      </c>
      <c r="S2790">
        <v>10075.530000000001</v>
      </c>
      <c r="T2790">
        <v>11495.61</v>
      </c>
      <c r="U2790">
        <v>16292.62</v>
      </c>
    </row>
    <row r="2791" spans="1:21" x14ac:dyDescent="0.3">
      <c r="A2791" s="1">
        <v>45484</v>
      </c>
      <c r="B2791">
        <v>59310.12</v>
      </c>
      <c r="C2791">
        <v>75381.58</v>
      </c>
      <c r="D2791">
        <v>60078.16</v>
      </c>
      <c r="E2791">
        <v>57489.440000000002</v>
      </c>
      <c r="F2791">
        <v>21574.54</v>
      </c>
      <c r="G2791">
        <v>8672.08</v>
      </c>
      <c r="H2791">
        <v>38180.6</v>
      </c>
      <c r="I2791">
        <v>30972.9</v>
      </c>
      <c r="J2791">
        <v>8104.6</v>
      </c>
      <c r="K2791">
        <v>38438.47</v>
      </c>
      <c r="L2791">
        <v>33056.49</v>
      </c>
      <c r="M2791">
        <v>3112.15</v>
      </c>
      <c r="N2791">
        <v>22537.040000000001</v>
      </c>
      <c r="O2791">
        <v>6340.4</v>
      </c>
      <c r="P2791">
        <v>773666</v>
      </c>
      <c r="Q2791">
        <v>13408.03</v>
      </c>
      <c r="R2791">
        <v>1586.62</v>
      </c>
      <c r="S2791">
        <v>10086.879999999999</v>
      </c>
      <c r="T2791">
        <v>11513.92</v>
      </c>
      <c r="U2791">
        <v>16343.17</v>
      </c>
    </row>
    <row r="2792" spans="1:21" x14ac:dyDescent="0.3">
      <c r="A2792" s="1">
        <v>45485</v>
      </c>
      <c r="B2792">
        <v>59019.39</v>
      </c>
      <c r="C2792">
        <v>74950.899999999994</v>
      </c>
      <c r="D2792">
        <v>60140.44</v>
      </c>
      <c r="E2792">
        <v>57182.12</v>
      </c>
      <c r="F2792">
        <v>21626.6</v>
      </c>
      <c r="G2792">
        <v>8536.92</v>
      </c>
      <c r="H2792">
        <v>39828.910000000003</v>
      </c>
      <c r="I2792">
        <v>31015.34</v>
      </c>
      <c r="J2792">
        <v>8034.58</v>
      </c>
      <c r="K2792">
        <v>38397.279999999999</v>
      </c>
      <c r="L2792">
        <v>32988.239999999998</v>
      </c>
      <c r="M2792">
        <v>3107.59</v>
      </c>
      <c r="N2792">
        <v>22462.6</v>
      </c>
      <c r="O2792">
        <v>6309.81</v>
      </c>
      <c r="P2792">
        <v>774137</v>
      </c>
      <c r="Q2792">
        <v>13425.19</v>
      </c>
      <c r="R2792">
        <v>1587.57</v>
      </c>
      <c r="S2792">
        <v>10055.790000000001</v>
      </c>
      <c r="T2792">
        <v>11516.24</v>
      </c>
      <c r="U2792">
        <v>16246.61</v>
      </c>
    </row>
    <row r="2793" spans="1:21" x14ac:dyDescent="0.3">
      <c r="A2793" s="1">
        <v>45488</v>
      </c>
      <c r="B2793">
        <v>59156.94</v>
      </c>
      <c r="C2793">
        <v>74859.8</v>
      </c>
      <c r="D2793">
        <v>60416.03</v>
      </c>
      <c r="E2793">
        <v>57662.58</v>
      </c>
      <c r="F2793">
        <v>21750.240000000002</v>
      </c>
      <c r="G2793">
        <v>8656.25</v>
      </c>
      <c r="H2793">
        <v>39750.31</v>
      </c>
      <c r="I2793">
        <v>31734.07</v>
      </c>
      <c r="J2793">
        <v>8097.05</v>
      </c>
      <c r="K2793">
        <v>38781.32</v>
      </c>
      <c r="L2793">
        <v>33074.949999999997</v>
      </c>
      <c r="M2793">
        <v>3137.31</v>
      </c>
      <c r="N2793">
        <v>22780.52</v>
      </c>
      <c r="O2793">
        <v>6378.49</v>
      </c>
      <c r="P2793">
        <v>775914</v>
      </c>
      <c r="Q2793">
        <v>13640.86</v>
      </c>
      <c r="R2793">
        <v>1591.75</v>
      </c>
      <c r="S2793">
        <v>10119.120000000001</v>
      </c>
      <c r="T2793">
        <v>11574.67</v>
      </c>
      <c r="U2793">
        <v>16234.55</v>
      </c>
    </row>
    <row r="2794" spans="1:21" x14ac:dyDescent="0.3">
      <c r="A2794" s="1">
        <v>45489</v>
      </c>
      <c r="B2794">
        <v>59202.99</v>
      </c>
      <c r="C2794">
        <v>74460.06</v>
      </c>
      <c r="D2794">
        <v>60305.34</v>
      </c>
      <c r="E2794">
        <v>57765.19</v>
      </c>
      <c r="F2794">
        <v>21944.61</v>
      </c>
      <c r="G2794">
        <v>8796.86</v>
      </c>
      <c r="H2794">
        <v>39971.94</v>
      </c>
      <c r="I2794">
        <v>31728.63</v>
      </c>
      <c r="J2794">
        <v>8060.6</v>
      </c>
      <c r="K2794">
        <v>38755.31</v>
      </c>
      <c r="L2794">
        <v>33188.239999999998</v>
      </c>
      <c r="M2794">
        <v>3165.26</v>
      </c>
      <c r="N2794">
        <v>22662.639999999999</v>
      </c>
      <c r="O2794">
        <v>6349.38</v>
      </c>
      <c r="P2794">
        <v>776147</v>
      </c>
      <c r="Q2794">
        <v>13660.97</v>
      </c>
      <c r="R2794">
        <v>1593.85</v>
      </c>
      <c r="S2794">
        <v>10120.86</v>
      </c>
      <c r="T2794">
        <v>11549.47</v>
      </c>
      <c r="U2794">
        <v>16168.34</v>
      </c>
    </row>
    <row r="2795" spans="1:21" x14ac:dyDescent="0.3">
      <c r="A2795" s="1">
        <v>45490</v>
      </c>
      <c r="B2795">
        <v>59202.99</v>
      </c>
      <c r="C2795">
        <v>74460.06</v>
      </c>
      <c r="D2795">
        <v>60305.34</v>
      </c>
      <c r="E2795">
        <v>57765.19</v>
      </c>
      <c r="F2795">
        <v>21944.61</v>
      </c>
      <c r="G2795">
        <v>8796.86</v>
      </c>
      <c r="H2795">
        <v>39971.94</v>
      </c>
      <c r="I2795">
        <v>31728.63</v>
      </c>
      <c r="J2795">
        <v>8060.6</v>
      </c>
      <c r="K2795">
        <v>38755.31</v>
      </c>
      <c r="L2795">
        <v>33188.239999999998</v>
      </c>
      <c r="M2795">
        <v>3165.26</v>
      </c>
      <c r="N2795">
        <v>22662.639999999999</v>
      </c>
      <c r="O2795">
        <v>6349.38</v>
      </c>
      <c r="P2795">
        <v>776147</v>
      </c>
      <c r="Q2795">
        <v>13660.97</v>
      </c>
      <c r="R2795">
        <v>1593.85</v>
      </c>
      <c r="S2795">
        <v>10120.86</v>
      </c>
      <c r="T2795">
        <v>11549.47</v>
      </c>
      <c r="U2795">
        <v>16168.34</v>
      </c>
    </row>
    <row r="2796" spans="1:21" x14ac:dyDescent="0.3">
      <c r="A2796" s="1">
        <v>45491</v>
      </c>
      <c r="B2796">
        <v>58666.7</v>
      </c>
      <c r="C2796">
        <v>72945.66</v>
      </c>
      <c r="D2796">
        <v>60593.25</v>
      </c>
      <c r="E2796">
        <v>57969.54</v>
      </c>
      <c r="F2796">
        <v>22132.5</v>
      </c>
      <c r="G2796">
        <v>8771.76</v>
      </c>
      <c r="H2796">
        <v>40707.769999999997</v>
      </c>
      <c r="I2796">
        <v>31721.43</v>
      </c>
      <c r="J2796">
        <v>7921.29</v>
      </c>
      <c r="K2796">
        <v>38774.730000000003</v>
      </c>
      <c r="L2796">
        <v>32867.72</v>
      </c>
      <c r="M2796">
        <v>3185.26</v>
      </c>
      <c r="N2796">
        <v>22396.9</v>
      </c>
      <c r="O2796">
        <v>6280.73</v>
      </c>
      <c r="P2796">
        <v>771303</v>
      </c>
      <c r="Q2796">
        <v>13639.98</v>
      </c>
      <c r="R2796">
        <v>1579.98</v>
      </c>
      <c r="S2796">
        <v>10073.959999999999</v>
      </c>
      <c r="T2796">
        <v>11573.6</v>
      </c>
      <c r="U2796">
        <v>15853.64</v>
      </c>
    </row>
    <row r="2797" spans="1:21" x14ac:dyDescent="0.3">
      <c r="A2797" s="1">
        <v>45492</v>
      </c>
      <c r="B2797">
        <v>57500.54</v>
      </c>
      <c r="C2797">
        <v>71599.17</v>
      </c>
      <c r="D2797">
        <v>60167.1</v>
      </c>
      <c r="E2797">
        <v>56500.33</v>
      </c>
      <c r="F2797">
        <v>22058.75</v>
      </c>
      <c r="G2797">
        <v>8558.01</v>
      </c>
      <c r="H2797">
        <v>40620.28</v>
      </c>
      <c r="I2797">
        <v>30812</v>
      </c>
      <c r="J2797">
        <v>7709.69</v>
      </c>
      <c r="K2797">
        <v>38156.160000000003</v>
      </c>
      <c r="L2797">
        <v>31517.1</v>
      </c>
      <c r="M2797">
        <v>3116.81</v>
      </c>
      <c r="N2797">
        <v>21841.99</v>
      </c>
      <c r="O2797">
        <v>6123.1</v>
      </c>
      <c r="P2797">
        <v>747623</v>
      </c>
      <c r="Q2797">
        <v>13254.07</v>
      </c>
      <c r="R2797">
        <v>1541.8</v>
      </c>
      <c r="S2797">
        <v>9867.9699999999993</v>
      </c>
      <c r="T2797">
        <v>11455.83</v>
      </c>
      <c r="U2797">
        <v>15519.3</v>
      </c>
    </row>
    <row r="2798" spans="1:21" x14ac:dyDescent="0.3">
      <c r="A2798" s="1">
        <v>45495</v>
      </c>
      <c r="B2798">
        <v>57626.53</v>
      </c>
      <c r="C2798">
        <v>72677.78</v>
      </c>
      <c r="D2798">
        <v>60001.83</v>
      </c>
      <c r="E2798">
        <v>57156.23</v>
      </c>
      <c r="F2798">
        <v>21999.72</v>
      </c>
      <c r="G2798">
        <v>8512.82</v>
      </c>
      <c r="H2798">
        <v>40593.279999999999</v>
      </c>
      <c r="I2798">
        <v>30774.68</v>
      </c>
      <c r="J2798">
        <v>7837.58</v>
      </c>
      <c r="K2798">
        <v>38512.85</v>
      </c>
      <c r="L2798">
        <v>31858.92</v>
      </c>
      <c r="M2798">
        <v>3138.9</v>
      </c>
      <c r="N2798">
        <v>22134.44</v>
      </c>
      <c r="O2798">
        <v>6204.33</v>
      </c>
      <c r="P2798">
        <v>758306</v>
      </c>
      <c r="Q2798">
        <v>13165.91</v>
      </c>
      <c r="R2798">
        <v>1556.9</v>
      </c>
      <c r="S2798">
        <v>9952.7000000000007</v>
      </c>
      <c r="T2798">
        <v>11494.82</v>
      </c>
      <c r="U2798">
        <v>15721.67</v>
      </c>
    </row>
    <row r="2799" spans="1:21" x14ac:dyDescent="0.3">
      <c r="A2799" s="1">
        <v>45496</v>
      </c>
      <c r="B2799">
        <v>59036.18</v>
      </c>
      <c r="C2799">
        <v>71199.03</v>
      </c>
      <c r="D2799">
        <v>59353.97</v>
      </c>
      <c r="E2799">
        <v>57265.279999999999</v>
      </c>
      <c r="F2799">
        <v>22546.23</v>
      </c>
      <c r="G2799">
        <v>8329.85</v>
      </c>
      <c r="H2799">
        <v>40926.89</v>
      </c>
      <c r="I2799">
        <v>30367.11</v>
      </c>
      <c r="J2799">
        <v>7824.35</v>
      </c>
      <c r="K2799">
        <v>38741.449999999997</v>
      </c>
      <c r="L2799">
        <v>31533.91</v>
      </c>
      <c r="M2799">
        <v>3122.98</v>
      </c>
      <c r="N2799">
        <v>21744.03</v>
      </c>
      <c r="O2799">
        <v>6197.3</v>
      </c>
      <c r="P2799">
        <v>754427</v>
      </c>
      <c r="Q2799">
        <v>13013.07</v>
      </c>
      <c r="R2799">
        <v>1566.55</v>
      </c>
      <c r="S2799">
        <v>9968.4699999999993</v>
      </c>
      <c r="T2799">
        <v>11348.9</v>
      </c>
      <c r="U2799">
        <v>15488.5</v>
      </c>
    </row>
    <row r="2800" spans="1:21" x14ac:dyDescent="0.3">
      <c r="A2800" s="1">
        <v>45497</v>
      </c>
      <c r="B2800">
        <v>59665.97</v>
      </c>
      <c r="C2800">
        <v>71559.42</v>
      </c>
      <c r="D2800">
        <v>58783.97</v>
      </c>
      <c r="E2800">
        <v>57171.43</v>
      </c>
      <c r="F2800">
        <v>22493.57</v>
      </c>
      <c r="G2800">
        <v>8391.25</v>
      </c>
      <c r="H2800">
        <v>41028.44</v>
      </c>
      <c r="I2800">
        <v>30880.880000000001</v>
      </c>
      <c r="J2800">
        <v>7921.11</v>
      </c>
      <c r="K2800">
        <v>39099.660000000003</v>
      </c>
      <c r="L2800">
        <v>31638.29</v>
      </c>
      <c r="M2800">
        <v>3161.73</v>
      </c>
      <c r="N2800">
        <v>21889.93</v>
      </c>
      <c r="O2800">
        <v>6278.31</v>
      </c>
      <c r="P2800">
        <v>755325</v>
      </c>
      <c r="Q2800">
        <v>13221.77</v>
      </c>
      <c r="R2800">
        <v>1576.85</v>
      </c>
      <c r="S2800">
        <v>10056.780000000001</v>
      </c>
      <c r="T2800">
        <v>11322.06</v>
      </c>
      <c r="U2800">
        <v>15598.42</v>
      </c>
    </row>
    <row r="2801" spans="1:21" x14ac:dyDescent="0.3">
      <c r="A2801" s="1">
        <v>45498</v>
      </c>
      <c r="B2801">
        <v>59164.45</v>
      </c>
      <c r="C2801">
        <v>72305.61</v>
      </c>
      <c r="D2801">
        <v>58140.01</v>
      </c>
      <c r="E2801">
        <v>57876.61</v>
      </c>
      <c r="F2801">
        <v>22487.26</v>
      </c>
      <c r="G2801">
        <v>8323.9699999999993</v>
      </c>
      <c r="H2801">
        <v>40954.35</v>
      </c>
      <c r="I2801">
        <v>31786.61</v>
      </c>
      <c r="J2801">
        <v>8000.11</v>
      </c>
      <c r="K2801">
        <v>39351.4</v>
      </c>
      <c r="L2801">
        <v>31263.22</v>
      </c>
      <c r="M2801">
        <v>3141.18</v>
      </c>
      <c r="N2801">
        <v>21958.11</v>
      </c>
      <c r="O2801">
        <v>6318.96</v>
      </c>
      <c r="P2801">
        <v>751380</v>
      </c>
      <c r="Q2801">
        <v>13447.45</v>
      </c>
      <c r="R2801">
        <v>1579.86</v>
      </c>
      <c r="S2801">
        <v>10080.370000000001</v>
      </c>
      <c r="T2801">
        <v>11253.91</v>
      </c>
      <c r="U2801">
        <v>15691.41</v>
      </c>
    </row>
    <row r="2802" spans="1:21" x14ac:dyDescent="0.3">
      <c r="A2802" s="1">
        <v>45499</v>
      </c>
      <c r="B2802">
        <v>60202.03</v>
      </c>
      <c r="C2802">
        <v>73396.259999999995</v>
      </c>
      <c r="D2802">
        <v>58638.77</v>
      </c>
      <c r="E2802">
        <v>59234.54</v>
      </c>
      <c r="F2802">
        <v>22693.08</v>
      </c>
      <c r="G2802">
        <v>8413.34</v>
      </c>
      <c r="H2802">
        <v>41836.85</v>
      </c>
      <c r="I2802">
        <v>31862.35</v>
      </c>
      <c r="J2802">
        <v>8136</v>
      </c>
      <c r="K2802">
        <v>40176.85</v>
      </c>
      <c r="L2802">
        <v>32261.59</v>
      </c>
      <c r="M2802">
        <v>3246.78</v>
      </c>
      <c r="N2802">
        <v>22276.77</v>
      </c>
      <c r="O2802">
        <v>6436.36</v>
      </c>
      <c r="P2802">
        <v>768325</v>
      </c>
      <c r="Q2802">
        <v>13560.43</v>
      </c>
      <c r="R2802">
        <v>1613.71</v>
      </c>
      <c r="S2802">
        <v>10255.68</v>
      </c>
      <c r="T2802">
        <v>11388.38</v>
      </c>
      <c r="U2802">
        <v>15908.35</v>
      </c>
    </row>
    <row r="2803" spans="1:21" x14ac:dyDescent="0.3">
      <c r="A2803" s="1">
        <v>45502</v>
      </c>
      <c r="B2803">
        <v>59984.45</v>
      </c>
      <c r="C2803">
        <v>75403.360000000001</v>
      </c>
      <c r="D2803">
        <v>58668.79</v>
      </c>
      <c r="E2803">
        <v>59591.32</v>
      </c>
      <c r="F2803">
        <v>22633.98</v>
      </c>
      <c r="G2803">
        <v>8540.33</v>
      </c>
      <c r="H2803">
        <v>41708.379999999997</v>
      </c>
      <c r="I2803">
        <v>32235.39</v>
      </c>
      <c r="J2803">
        <v>8198</v>
      </c>
      <c r="K2803">
        <v>40262.25</v>
      </c>
      <c r="L2803">
        <v>32314.31</v>
      </c>
      <c r="M2803">
        <v>3228.01</v>
      </c>
      <c r="N2803">
        <v>22651.37</v>
      </c>
      <c r="O2803">
        <v>6433.26</v>
      </c>
      <c r="P2803">
        <v>773160</v>
      </c>
      <c r="Q2803">
        <v>13689.97</v>
      </c>
      <c r="R2803">
        <v>1621.82</v>
      </c>
      <c r="S2803">
        <v>10314</v>
      </c>
      <c r="T2803">
        <v>11429.58</v>
      </c>
      <c r="U2803">
        <v>16279.13</v>
      </c>
    </row>
    <row r="2804" spans="1:21" x14ac:dyDescent="0.3">
      <c r="A2804" s="1">
        <v>45503</v>
      </c>
      <c r="B2804">
        <v>60675.03</v>
      </c>
      <c r="C2804">
        <v>75488.44</v>
      </c>
      <c r="D2804">
        <v>58756.04</v>
      </c>
      <c r="E2804">
        <v>59909.78</v>
      </c>
      <c r="F2804">
        <v>22419.81</v>
      </c>
      <c r="G2804">
        <v>8575.1</v>
      </c>
      <c r="H2804">
        <v>41704.82</v>
      </c>
      <c r="I2804">
        <v>32469.39</v>
      </c>
      <c r="J2804">
        <v>8320.51</v>
      </c>
      <c r="K2804">
        <v>40154.78</v>
      </c>
      <c r="L2804">
        <v>32408.35</v>
      </c>
      <c r="M2804">
        <v>3247.53</v>
      </c>
      <c r="N2804">
        <v>22801.1</v>
      </c>
      <c r="O2804">
        <v>6560.19</v>
      </c>
      <c r="P2804">
        <v>776445</v>
      </c>
      <c r="Q2804">
        <v>13773.6</v>
      </c>
      <c r="R2804">
        <v>1629.53</v>
      </c>
      <c r="S2804">
        <v>10388.11</v>
      </c>
      <c r="T2804">
        <v>11448.22</v>
      </c>
      <c r="U2804">
        <v>16316.84</v>
      </c>
    </row>
    <row r="2805" spans="1:21" x14ac:dyDescent="0.3">
      <c r="A2805" s="1">
        <v>45504</v>
      </c>
      <c r="B2805">
        <v>60929.37</v>
      </c>
      <c r="C2805">
        <v>75640.12</v>
      </c>
      <c r="D2805">
        <v>58865.99</v>
      </c>
      <c r="E2805">
        <v>60185.440000000002</v>
      </c>
      <c r="F2805">
        <v>22507.43</v>
      </c>
      <c r="G2805">
        <v>8540.17</v>
      </c>
      <c r="H2805">
        <v>41706.910000000003</v>
      </c>
      <c r="I2805">
        <v>32563.42</v>
      </c>
      <c r="J2805">
        <v>8442.07</v>
      </c>
      <c r="K2805">
        <v>40519.01</v>
      </c>
      <c r="L2805">
        <v>32771.06</v>
      </c>
      <c r="M2805">
        <v>3243.56</v>
      </c>
      <c r="N2805">
        <v>22813.91</v>
      </c>
      <c r="O2805">
        <v>6662.91</v>
      </c>
      <c r="P2805">
        <v>782200</v>
      </c>
      <c r="Q2805">
        <v>13771.81</v>
      </c>
      <c r="R2805">
        <v>1636.15</v>
      </c>
      <c r="S2805">
        <v>10424.209999999999</v>
      </c>
      <c r="T2805">
        <v>11474.16</v>
      </c>
      <c r="U2805">
        <v>16354.33</v>
      </c>
    </row>
    <row r="2806" spans="1:21" x14ac:dyDescent="0.3">
      <c r="A2806" s="1">
        <v>45505</v>
      </c>
      <c r="B2806">
        <v>60601.27</v>
      </c>
      <c r="C2806">
        <v>74751.149999999994</v>
      </c>
      <c r="D2806">
        <v>58829.81</v>
      </c>
      <c r="E2806">
        <v>59714.71</v>
      </c>
      <c r="F2806">
        <v>22523.94</v>
      </c>
      <c r="G2806">
        <v>8397.2000000000007</v>
      </c>
      <c r="H2806">
        <v>41482.17</v>
      </c>
      <c r="I2806">
        <v>32755.02</v>
      </c>
      <c r="J2806">
        <v>8514.41</v>
      </c>
      <c r="K2806">
        <v>40635.24</v>
      </c>
      <c r="L2806">
        <v>32885.410000000003</v>
      </c>
      <c r="M2806">
        <v>3219.89</v>
      </c>
      <c r="N2806">
        <v>22778.66</v>
      </c>
      <c r="O2806">
        <v>6799.03</v>
      </c>
      <c r="P2806">
        <v>779320</v>
      </c>
      <c r="Q2806">
        <v>13881.88</v>
      </c>
      <c r="R2806">
        <v>1635.09</v>
      </c>
      <c r="S2806">
        <v>10356.24</v>
      </c>
      <c r="T2806">
        <v>11464.7</v>
      </c>
      <c r="U2806">
        <v>16175.46</v>
      </c>
    </row>
    <row r="2807" spans="1:21" x14ac:dyDescent="0.3">
      <c r="A2807" s="1">
        <v>45506</v>
      </c>
      <c r="B2807">
        <v>60046.35</v>
      </c>
      <c r="C2807">
        <v>73478.11</v>
      </c>
      <c r="D2807">
        <v>58487.09</v>
      </c>
      <c r="E2807">
        <v>57942.28</v>
      </c>
      <c r="F2807">
        <v>22381.5</v>
      </c>
      <c r="G2807">
        <v>8098.49</v>
      </c>
      <c r="H2807">
        <v>40630.67</v>
      </c>
      <c r="I2807">
        <v>32310.83</v>
      </c>
      <c r="J2807">
        <v>8470.2900000000009</v>
      </c>
      <c r="K2807">
        <v>40807.440000000002</v>
      </c>
      <c r="L2807">
        <v>31900.33</v>
      </c>
      <c r="M2807">
        <v>3201.41</v>
      </c>
      <c r="N2807">
        <v>22409.13</v>
      </c>
      <c r="O2807">
        <v>6748.36</v>
      </c>
      <c r="P2807">
        <v>765054</v>
      </c>
      <c r="Q2807">
        <v>13682.66</v>
      </c>
      <c r="R2807">
        <v>1617.52</v>
      </c>
      <c r="S2807">
        <v>10243.16</v>
      </c>
      <c r="T2807">
        <v>11417.37</v>
      </c>
      <c r="U2807">
        <v>15920.36</v>
      </c>
    </row>
    <row r="2808" spans="1:21" x14ac:dyDescent="0.3">
      <c r="A2808" s="1">
        <v>45509</v>
      </c>
      <c r="B2808">
        <v>58346.04</v>
      </c>
      <c r="C2808">
        <v>70443.47</v>
      </c>
      <c r="D2808">
        <v>56941.47</v>
      </c>
      <c r="E2808">
        <v>55856.51</v>
      </c>
      <c r="F2808">
        <v>22219.54</v>
      </c>
      <c r="G2808">
        <v>7753.92</v>
      </c>
      <c r="H2808">
        <v>39200.69</v>
      </c>
      <c r="I2808">
        <v>31057.37</v>
      </c>
      <c r="J2808">
        <v>8139.19</v>
      </c>
      <c r="K2808">
        <v>40067.300000000003</v>
      </c>
      <c r="L2808">
        <v>30389.95</v>
      </c>
      <c r="M2808">
        <v>3090.54</v>
      </c>
      <c r="N2808">
        <v>21468.51</v>
      </c>
      <c r="O2808">
        <v>6458.23</v>
      </c>
      <c r="P2808">
        <v>735807</v>
      </c>
      <c r="Q2808">
        <v>13173.83</v>
      </c>
      <c r="R2808">
        <v>1543.75</v>
      </c>
      <c r="S2808">
        <v>9887.7099999999991</v>
      </c>
      <c r="T2808">
        <v>11084.38</v>
      </c>
      <c r="U2808">
        <v>15270.5</v>
      </c>
    </row>
    <row r="2809" spans="1:21" x14ac:dyDescent="0.3">
      <c r="A2809" s="1">
        <v>45510</v>
      </c>
      <c r="B2809">
        <v>57807.92</v>
      </c>
      <c r="C2809">
        <v>70161.39</v>
      </c>
      <c r="D2809">
        <v>56508.25</v>
      </c>
      <c r="E2809">
        <v>55543.65</v>
      </c>
      <c r="F2809">
        <v>22242.17</v>
      </c>
      <c r="G2809">
        <v>7819.26</v>
      </c>
      <c r="H2809">
        <v>39296.959999999999</v>
      </c>
      <c r="I2809">
        <v>30838.51</v>
      </c>
      <c r="J2809">
        <v>8087.14</v>
      </c>
      <c r="K2809">
        <v>40022.04</v>
      </c>
      <c r="L2809">
        <v>30355.41</v>
      </c>
      <c r="M2809">
        <v>3054.86</v>
      </c>
      <c r="N2809">
        <v>21187.75</v>
      </c>
      <c r="O2809">
        <v>6428.83</v>
      </c>
      <c r="P2809">
        <v>735420</v>
      </c>
      <c r="Q2809">
        <v>13096.47</v>
      </c>
      <c r="R2809">
        <v>1547.86</v>
      </c>
      <c r="S2809">
        <v>9839.83</v>
      </c>
      <c r="T2809">
        <v>10970.03</v>
      </c>
      <c r="U2809">
        <v>15165.47</v>
      </c>
    </row>
    <row r="2810" spans="1:21" x14ac:dyDescent="0.3">
      <c r="A2810" s="1">
        <v>45511</v>
      </c>
      <c r="B2810">
        <v>58564.26</v>
      </c>
      <c r="C2810">
        <v>72188.42</v>
      </c>
      <c r="D2810">
        <v>57033.74</v>
      </c>
      <c r="E2810">
        <v>56583.23</v>
      </c>
      <c r="F2810">
        <v>22550.04</v>
      </c>
      <c r="G2810">
        <v>7959.96</v>
      </c>
      <c r="H2810">
        <v>39948.449999999997</v>
      </c>
      <c r="I2810">
        <v>31995.62</v>
      </c>
      <c r="J2810">
        <v>8254.92</v>
      </c>
      <c r="K2810">
        <v>40834.33</v>
      </c>
      <c r="L2810">
        <v>31401.02</v>
      </c>
      <c r="M2810">
        <v>3140.34</v>
      </c>
      <c r="N2810">
        <v>21887.72</v>
      </c>
      <c r="O2810">
        <v>6521.86</v>
      </c>
      <c r="P2810">
        <v>753739</v>
      </c>
      <c r="Q2810">
        <v>13531.31</v>
      </c>
      <c r="R2810">
        <v>1587.01</v>
      </c>
      <c r="S2810">
        <v>10042.219999999999</v>
      </c>
      <c r="T2810">
        <v>11138.13</v>
      </c>
      <c r="U2810">
        <v>15590.82</v>
      </c>
    </row>
    <row r="2811" spans="1:21" x14ac:dyDescent="0.3">
      <c r="A2811" s="1">
        <v>45512</v>
      </c>
      <c r="B2811">
        <v>57879.37</v>
      </c>
      <c r="C2811">
        <v>71548.05</v>
      </c>
      <c r="D2811">
        <v>57033.81</v>
      </c>
      <c r="E2811">
        <v>56388.11</v>
      </c>
      <c r="F2811">
        <v>22465.05</v>
      </c>
      <c r="G2811">
        <v>7862.76</v>
      </c>
      <c r="H2811">
        <v>39222.31</v>
      </c>
      <c r="I2811">
        <v>31529.16</v>
      </c>
      <c r="J2811">
        <v>8178.89</v>
      </c>
      <c r="K2811">
        <v>40926.11</v>
      </c>
      <c r="L2811">
        <v>30768.13</v>
      </c>
      <c r="M2811">
        <v>3132.21</v>
      </c>
      <c r="N2811">
        <v>21579.13</v>
      </c>
      <c r="O2811">
        <v>6416.5</v>
      </c>
      <c r="P2811">
        <v>742791</v>
      </c>
      <c r="Q2811">
        <v>13350.07</v>
      </c>
      <c r="R2811">
        <v>1574.53</v>
      </c>
      <c r="S2811">
        <v>9989.1200000000008</v>
      </c>
      <c r="T2811">
        <v>11135.43</v>
      </c>
      <c r="U2811">
        <v>15470.94</v>
      </c>
    </row>
    <row r="2812" spans="1:21" x14ac:dyDescent="0.3">
      <c r="A2812" s="1">
        <v>45513</v>
      </c>
      <c r="B2812">
        <v>58389.24</v>
      </c>
      <c r="C2812">
        <v>72526.33</v>
      </c>
      <c r="D2812">
        <v>57458.68</v>
      </c>
      <c r="E2812">
        <v>57242.33</v>
      </c>
      <c r="F2812">
        <v>22539.279999999999</v>
      </c>
      <c r="G2812">
        <v>7985.78</v>
      </c>
      <c r="H2812">
        <v>39847.58</v>
      </c>
      <c r="I2812">
        <v>31783.97</v>
      </c>
      <c r="J2812">
        <v>8287.4599999999991</v>
      </c>
      <c r="K2812">
        <v>41080.03</v>
      </c>
      <c r="L2812">
        <v>31035.03</v>
      </c>
      <c r="M2812">
        <v>3140.85</v>
      </c>
      <c r="N2812">
        <v>21782.99</v>
      </c>
      <c r="O2812">
        <v>6459.68</v>
      </c>
      <c r="P2812">
        <v>747432</v>
      </c>
      <c r="Q2812">
        <v>13485.96</v>
      </c>
      <c r="R2812">
        <v>1577.68</v>
      </c>
      <c r="S2812">
        <v>10146.42</v>
      </c>
      <c r="T2812">
        <v>11216.53</v>
      </c>
      <c r="U2812">
        <v>15635</v>
      </c>
    </row>
    <row r="2813" spans="1:21" x14ac:dyDescent="0.3">
      <c r="A2813" s="1">
        <v>45516</v>
      </c>
      <c r="B2813">
        <v>58921.65</v>
      </c>
      <c r="C2813">
        <v>72564.23</v>
      </c>
      <c r="D2813">
        <v>57652.25</v>
      </c>
      <c r="E2813">
        <v>57120.63</v>
      </c>
      <c r="F2813">
        <v>22388.19</v>
      </c>
      <c r="G2813">
        <v>8089.86</v>
      </c>
      <c r="H2813">
        <v>39991.120000000003</v>
      </c>
      <c r="I2813">
        <v>32069.279999999999</v>
      </c>
      <c r="J2813">
        <v>8236.3799999999992</v>
      </c>
      <c r="K2813">
        <v>41046.58</v>
      </c>
      <c r="L2813">
        <v>31204.37</v>
      </c>
      <c r="M2813">
        <v>3150.33</v>
      </c>
      <c r="N2813">
        <v>21708.03</v>
      </c>
      <c r="O2813">
        <v>6392.46</v>
      </c>
      <c r="P2813">
        <v>748371</v>
      </c>
      <c r="Q2813">
        <v>13520.01</v>
      </c>
      <c r="R2813">
        <v>1571.18</v>
      </c>
      <c r="S2813">
        <v>10163.86</v>
      </c>
      <c r="T2813">
        <v>11228.2</v>
      </c>
      <c r="U2813">
        <v>15681.03</v>
      </c>
    </row>
    <row r="2814" spans="1:21" x14ac:dyDescent="0.3">
      <c r="A2814" s="1">
        <v>45517</v>
      </c>
      <c r="B2814">
        <v>59773.99</v>
      </c>
      <c r="C2814">
        <v>71952.039999999994</v>
      </c>
      <c r="D2814">
        <v>56816.19</v>
      </c>
      <c r="E2814">
        <v>56721.68</v>
      </c>
      <c r="F2814">
        <v>22316.48</v>
      </c>
      <c r="G2814">
        <v>8027.23</v>
      </c>
      <c r="H2814">
        <v>39887.14</v>
      </c>
      <c r="I2814">
        <v>31654.54</v>
      </c>
      <c r="J2814">
        <v>8157.66</v>
      </c>
      <c r="K2814">
        <v>41030.97</v>
      </c>
      <c r="L2814">
        <v>30777.62</v>
      </c>
      <c r="M2814">
        <v>3093.08</v>
      </c>
      <c r="N2814">
        <v>21332.3</v>
      </c>
      <c r="O2814">
        <v>6314.88</v>
      </c>
      <c r="P2814">
        <v>734598</v>
      </c>
      <c r="Q2814">
        <v>13389.43</v>
      </c>
      <c r="R2814">
        <v>1552.57</v>
      </c>
      <c r="S2814">
        <v>10091.91</v>
      </c>
      <c r="T2814">
        <v>11033.62</v>
      </c>
      <c r="U2814">
        <v>15531.83</v>
      </c>
    </row>
    <row r="2815" spans="1:21" x14ac:dyDescent="0.3">
      <c r="A2815" s="1">
        <v>45518</v>
      </c>
      <c r="B2815">
        <v>59850.52</v>
      </c>
      <c r="C2815">
        <v>71539.53</v>
      </c>
      <c r="D2815">
        <v>56721.95</v>
      </c>
      <c r="E2815">
        <v>56745.69</v>
      </c>
      <c r="F2815">
        <v>22241.919999999998</v>
      </c>
      <c r="G2815">
        <v>7993.98</v>
      </c>
      <c r="H2815">
        <v>40450.839999999997</v>
      </c>
      <c r="I2815">
        <v>31407.41</v>
      </c>
      <c r="J2815">
        <v>8083.97</v>
      </c>
      <c r="K2815">
        <v>40784.559999999998</v>
      </c>
      <c r="L2815">
        <v>30312.05</v>
      </c>
      <c r="M2815">
        <v>3089.78</v>
      </c>
      <c r="N2815">
        <v>21168.02</v>
      </c>
      <c r="O2815">
        <v>6270.05</v>
      </c>
      <c r="P2815">
        <v>726932</v>
      </c>
      <c r="Q2815">
        <v>13262.17</v>
      </c>
      <c r="R2815">
        <v>1540.86</v>
      </c>
      <c r="S2815">
        <v>10100.51</v>
      </c>
      <c r="T2815">
        <v>11024.67</v>
      </c>
      <c r="U2815">
        <v>15435.46</v>
      </c>
    </row>
    <row r="2816" spans="1:21" x14ac:dyDescent="0.3">
      <c r="A2816" s="1">
        <v>45519</v>
      </c>
      <c r="B2816">
        <v>59850.52</v>
      </c>
      <c r="C2816">
        <v>71539.53</v>
      </c>
      <c r="D2816">
        <v>56721.95</v>
      </c>
      <c r="E2816">
        <v>56745.69</v>
      </c>
      <c r="F2816">
        <v>22241.919999999998</v>
      </c>
      <c r="G2816">
        <v>7993.98</v>
      </c>
      <c r="H2816">
        <v>40450.839999999997</v>
      </c>
      <c r="I2816">
        <v>31407.41</v>
      </c>
      <c r="J2816">
        <v>8083.97</v>
      </c>
      <c r="K2816">
        <v>40784.559999999998</v>
      </c>
      <c r="L2816">
        <v>30312.05</v>
      </c>
      <c r="M2816">
        <v>3089.78</v>
      </c>
      <c r="N2816">
        <v>21168.02</v>
      </c>
      <c r="O2816">
        <v>6270.05</v>
      </c>
      <c r="P2816">
        <v>726932</v>
      </c>
      <c r="Q2816">
        <v>13262.17</v>
      </c>
      <c r="R2816">
        <v>1540.86</v>
      </c>
      <c r="S2816">
        <v>10100.51</v>
      </c>
      <c r="T2816">
        <v>11024.67</v>
      </c>
      <c r="U2816">
        <v>15435.46</v>
      </c>
    </row>
    <row r="2817" spans="1:21" x14ac:dyDescent="0.3">
      <c r="A2817" s="1">
        <v>45520</v>
      </c>
      <c r="B2817">
        <v>60666.67</v>
      </c>
      <c r="C2817">
        <v>72847.570000000007</v>
      </c>
      <c r="D2817">
        <v>57633.81</v>
      </c>
      <c r="E2817">
        <v>57823.06</v>
      </c>
      <c r="F2817">
        <v>22579.11</v>
      </c>
      <c r="G2817">
        <v>8190.03</v>
      </c>
      <c r="H2817">
        <v>41549.120000000003</v>
      </c>
      <c r="I2817">
        <v>31886.19</v>
      </c>
      <c r="J2817">
        <v>8229.7000000000007</v>
      </c>
      <c r="K2817">
        <v>41166.639999999999</v>
      </c>
      <c r="L2817">
        <v>30838.36</v>
      </c>
      <c r="M2817">
        <v>3123.13</v>
      </c>
      <c r="N2817">
        <v>21515.27</v>
      </c>
      <c r="O2817">
        <v>6341.27</v>
      </c>
      <c r="P2817">
        <v>740637</v>
      </c>
      <c r="Q2817">
        <v>13450.32</v>
      </c>
      <c r="R2817">
        <v>1570.56</v>
      </c>
      <c r="S2817">
        <v>10276.56</v>
      </c>
      <c r="T2817">
        <v>11219.8</v>
      </c>
      <c r="U2817">
        <v>15698.57</v>
      </c>
    </row>
    <row r="2818" spans="1:21" x14ac:dyDescent="0.3">
      <c r="A2818" s="1">
        <v>45523</v>
      </c>
      <c r="B2818">
        <v>61455.59</v>
      </c>
      <c r="C2818">
        <v>72813.23</v>
      </c>
      <c r="D2818">
        <v>57423.9</v>
      </c>
      <c r="E2818">
        <v>57330.32</v>
      </c>
      <c r="F2818">
        <v>22658.71</v>
      </c>
      <c r="G2818">
        <v>8201.25</v>
      </c>
      <c r="H2818">
        <v>41900.25</v>
      </c>
      <c r="I2818">
        <v>32447.52</v>
      </c>
      <c r="J2818">
        <v>8281.25</v>
      </c>
      <c r="K2818">
        <v>41413.25</v>
      </c>
      <c r="L2818">
        <v>31540.76</v>
      </c>
      <c r="M2818">
        <v>3145.36</v>
      </c>
      <c r="N2818">
        <v>21729.61</v>
      </c>
      <c r="O2818">
        <v>6415.46</v>
      </c>
      <c r="P2818">
        <v>748214</v>
      </c>
      <c r="Q2818">
        <v>13654.87</v>
      </c>
      <c r="R2818">
        <v>1580.21</v>
      </c>
      <c r="S2818">
        <v>10287.07</v>
      </c>
      <c r="T2818">
        <v>11224.32</v>
      </c>
      <c r="U2818">
        <v>15747.4</v>
      </c>
    </row>
    <row r="2819" spans="1:21" x14ac:dyDescent="0.3">
      <c r="A2819" s="1">
        <v>45524</v>
      </c>
      <c r="B2819">
        <v>61628.54</v>
      </c>
      <c r="C2819">
        <v>72804.05</v>
      </c>
      <c r="D2819">
        <v>57907.02</v>
      </c>
      <c r="E2819">
        <v>57760.52</v>
      </c>
      <c r="F2819">
        <v>22656.18</v>
      </c>
      <c r="G2819">
        <v>8219.81</v>
      </c>
      <c r="H2819">
        <v>42217.06</v>
      </c>
      <c r="I2819">
        <v>32462.04</v>
      </c>
      <c r="J2819">
        <v>8347.1200000000008</v>
      </c>
      <c r="K2819">
        <v>41615.18</v>
      </c>
      <c r="L2819">
        <v>31748.78</v>
      </c>
      <c r="M2819">
        <v>3157.32</v>
      </c>
      <c r="N2819">
        <v>21828.18</v>
      </c>
      <c r="O2819">
        <v>6484.31</v>
      </c>
      <c r="P2819">
        <v>751320</v>
      </c>
      <c r="Q2819">
        <v>13686.98</v>
      </c>
      <c r="R2819">
        <v>1585.82</v>
      </c>
      <c r="S2819">
        <v>10335.73</v>
      </c>
      <c r="T2819">
        <v>11357.82</v>
      </c>
      <c r="U2819">
        <v>15788.74</v>
      </c>
    </row>
    <row r="2820" spans="1:21" x14ac:dyDescent="0.3">
      <c r="A2820" s="1">
        <v>45525</v>
      </c>
      <c r="B2820">
        <v>62592.61</v>
      </c>
      <c r="C2820">
        <v>73121.119999999995</v>
      </c>
      <c r="D2820">
        <v>57808.67</v>
      </c>
      <c r="E2820">
        <v>57888.97</v>
      </c>
      <c r="F2820">
        <v>22957.31</v>
      </c>
      <c r="G2820">
        <v>8111.98</v>
      </c>
      <c r="H2820">
        <v>42260.56</v>
      </c>
      <c r="I2820">
        <v>32519.39</v>
      </c>
      <c r="J2820">
        <v>8332.8799999999992</v>
      </c>
      <c r="K2820">
        <v>42007.77</v>
      </c>
      <c r="L2820">
        <v>31979.22</v>
      </c>
      <c r="M2820">
        <v>3178.2</v>
      </c>
      <c r="N2820">
        <v>21844.23</v>
      </c>
      <c r="O2820">
        <v>6483.66</v>
      </c>
      <c r="P2820">
        <v>755649</v>
      </c>
      <c r="Q2820">
        <v>13747.92</v>
      </c>
      <c r="R2820">
        <v>1592.27</v>
      </c>
      <c r="S2820">
        <v>10392.209999999999</v>
      </c>
      <c r="T2820">
        <v>11366.28</v>
      </c>
      <c r="U2820">
        <v>15869.31</v>
      </c>
    </row>
    <row r="2821" spans="1:21" x14ac:dyDescent="0.3">
      <c r="A2821" s="1">
        <v>45526</v>
      </c>
      <c r="B2821">
        <v>63164.18</v>
      </c>
      <c r="C2821">
        <v>73185.320000000007</v>
      </c>
      <c r="D2821">
        <v>58074.93</v>
      </c>
      <c r="E2821">
        <v>57894.51</v>
      </c>
      <c r="F2821">
        <v>23091.93</v>
      </c>
      <c r="G2821">
        <v>8151.57</v>
      </c>
      <c r="H2821">
        <v>42201.23</v>
      </c>
      <c r="I2821">
        <v>32419.99</v>
      </c>
      <c r="J2821">
        <v>8256.06</v>
      </c>
      <c r="K2821">
        <v>42077.55</v>
      </c>
      <c r="L2821">
        <v>32160.46</v>
      </c>
      <c r="M2821">
        <v>3228.92</v>
      </c>
      <c r="N2821">
        <v>21826.55</v>
      </c>
      <c r="O2821">
        <v>6417.89</v>
      </c>
      <c r="P2821">
        <v>763222</v>
      </c>
      <c r="Q2821">
        <v>13712.34</v>
      </c>
      <c r="R2821">
        <v>1603.38</v>
      </c>
      <c r="S2821">
        <v>10445.65</v>
      </c>
      <c r="T2821">
        <v>11410.83</v>
      </c>
      <c r="U2821">
        <v>15885.72</v>
      </c>
    </row>
    <row r="2822" spans="1:21" x14ac:dyDescent="0.3">
      <c r="A2822" s="1">
        <v>45527</v>
      </c>
      <c r="B2822">
        <v>63088.58</v>
      </c>
      <c r="C2822">
        <v>73356.7</v>
      </c>
      <c r="D2822">
        <v>58038.720000000001</v>
      </c>
      <c r="E2822">
        <v>58433</v>
      </c>
      <c r="F2822">
        <v>23066.86</v>
      </c>
      <c r="G2822">
        <v>7955.29</v>
      </c>
      <c r="H2822">
        <v>41868.120000000003</v>
      </c>
      <c r="I2822">
        <v>32173.8</v>
      </c>
      <c r="J2822">
        <v>8257.0499999999993</v>
      </c>
      <c r="K2822">
        <v>42110.93</v>
      </c>
      <c r="L2822">
        <v>32184.62</v>
      </c>
      <c r="M2822">
        <v>3232.49</v>
      </c>
      <c r="N2822">
        <v>21768.91</v>
      </c>
      <c r="O2822">
        <v>6396.01</v>
      </c>
      <c r="P2822">
        <v>760571</v>
      </c>
      <c r="Q2822">
        <v>13681.21</v>
      </c>
      <c r="R2822">
        <v>1620.61</v>
      </c>
      <c r="S2822">
        <v>10459.51</v>
      </c>
      <c r="T2822">
        <v>11392.09</v>
      </c>
      <c r="U2822">
        <v>15927.53</v>
      </c>
    </row>
    <row r="2823" spans="1:21" x14ac:dyDescent="0.3">
      <c r="A2823" s="1">
        <v>45530</v>
      </c>
      <c r="B2823">
        <v>63987.66</v>
      </c>
      <c r="C2823">
        <v>73474.33</v>
      </c>
      <c r="D2823">
        <v>58232.09</v>
      </c>
      <c r="E2823">
        <v>58653.49</v>
      </c>
      <c r="F2823">
        <v>23162.44</v>
      </c>
      <c r="G2823">
        <v>8089.89</v>
      </c>
      <c r="H2823">
        <v>42439.63</v>
      </c>
      <c r="I2823">
        <v>32549.32</v>
      </c>
      <c r="J2823">
        <v>8277.07</v>
      </c>
      <c r="K2823">
        <v>42162.98</v>
      </c>
      <c r="L2823">
        <v>32837.47</v>
      </c>
      <c r="M2823">
        <v>3231.63</v>
      </c>
      <c r="N2823">
        <v>21900.61</v>
      </c>
      <c r="O2823">
        <v>6431.05</v>
      </c>
      <c r="P2823">
        <v>767511</v>
      </c>
      <c r="Q2823">
        <v>13806.01</v>
      </c>
      <c r="R2823">
        <v>1617.24</v>
      </c>
      <c r="S2823">
        <v>10513.08</v>
      </c>
      <c r="T2823">
        <v>11454.48</v>
      </c>
      <c r="U2823">
        <v>15932.11</v>
      </c>
    </row>
    <row r="2824" spans="1:21" x14ac:dyDescent="0.3">
      <c r="A2824" s="1">
        <v>45531</v>
      </c>
      <c r="B2824">
        <v>63443.33</v>
      </c>
      <c r="C2824">
        <v>73668.42</v>
      </c>
      <c r="D2824">
        <v>58373.67</v>
      </c>
      <c r="E2824">
        <v>58589.71</v>
      </c>
      <c r="F2824">
        <v>22959.52</v>
      </c>
      <c r="G2824">
        <v>8107.67</v>
      </c>
      <c r="H2824">
        <v>42688.14</v>
      </c>
      <c r="I2824">
        <v>32576.22</v>
      </c>
      <c r="J2824">
        <v>8266.01</v>
      </c>
      <c r="K2824">
        <v>42350.43</v>
      </c>
      <c r="L2824">
        <v>32556.68</v>
      </c>
      <c r="M2824">
        <v>3268.1</v>
      </c>
      <c r="N2824">
        <v>21890.799999999999</v>
      </c>
      <c r="O2824">
        <v>6421.85</v>
      </c>
      <c r="P2824">
        <v>766818</v>
      </c>
      <c r="Q2824">
        <v>13778.92</v>
      </c>
      <c r="R2824">
        <v>1619.09</v>
      </c>
      <c r="S2824">
        <v>10504.45</v>
      </c>
      <c r="T2824">
        <v>11532.92</v>
      </c>
      <c r="U2824">
        <v>15982.62</v>
      </c>
    </row>
    <row r="2825" spans="1:21" x14ac:dyDescent="0.3">
      <c r="A2825" s="1">
        <v>45532</v>
      </c>
      <c r="B2825">
        <v>63340.81</v>
      </c>
      <c r="C2825">
        <v>73440.63</v>
      </c>
      <c r="D2825">
        <v>58187.22</v>
      </c>
      <c r="E2825">
        <v>58510.91</v>
      </c>
      <c r="F2825">
        <v>22872.59</v>
      </c>
      <c r="G2825">
        <v>8091.55</v>
      </c>
      <c r="H2825">
        <v>43218.64</v>
      </c>
      <c r="I2825">
        <v>32554.68</v>
      </c>
      <c r="J2825">
        <v>8245.2999999999993</v>
      </c>
      <c r="K2825">
        <v>42737.87</v>
      </c>
      <c r="L2825">
        <v>32500.92</v>
      </c>
      <c r="M2825">
        <v>3283.75</v>
      </c>
      <c r="N2825">
        <v>21848.76</v>
      </c>
      <c r="O2825">
        <v>6393.55</v>
      </c>
      <c r="P2825">
        <v>763717</v>
      </c>
      <c r="Q2825">
        <v>13754.27</v>
      </c>
      <c r="R2825">
        <v>1620.09</v>
      </c>
      <c r="S2825">
        <v>10490.22</v>
      </c>
      <c r="T2825">
        <v>11509.67</v>
      </c>
      <c r="U2825">
        <v>15939.95</v>
      </c>
    </row>
    <row r="2826" spans="1:21" x14ac:dyDescent="0.3">
      <c r="A2826" s="1">
        <v>45533</v>
      </c>
      <c r="B2826">
        <v>63406.16</v>
      </c>
      <c r="C2826">
        <v>72788.649999999994</v>
      </c>
      <c r="D2826">
        <v>58215.46</v>
      </c>
      <c r="E2826">
        <v>58699.39</v>
      </c>
      <c r="F2826">
        <v>23005.86</v>
      </c>
      <c r="G2826">
        <v>8081.92</v>
      </c>
      <c r="H2826">
        <v>43294.91</v>
      </c>
      <c r="I2826">
        <v>32850.129999999997</v>
      </c>
      <c r="J2826">
        <v>8186.22</v>
      </c>
      <c r="K2826">
        <v>42575.77</v>
      </c>
      <c r="L2826">
        <v>32386.7</v>
      </c>
      <c r="M2826">
        <v>3298.1</v>
      </c>
      <c r="N2826">
        <v>21880.84</v>
      </c>
      <c r="O2826">
        <v>6361.25</v>
      </c>
      <c r="P2826">
        <v>759147</v>
      </c>
      <c r="Q2826">
        <v>13874.66</v>
      </c>
      <c r="R2826">
        <v>1608.08</v>
      </c>
      <c r="S2826">
        <v>10482.17</v>
      </c>
      <c r="T2826">
        <v>11524.15</v>
      </c>
      <c r="U2826">
        <v>15798.7</v>
      </c>
    </row>
    <row r="2827" spans="1:21" x14ac:dyDescent="0.3">
      <c r="A2827" s="1">
        <v>45534</v>
      </c>
      <c r="B2827">
        <v>63590.04</v>
      </c>
      <c r="C2827">
        <v>73169.37</v>
      </c>
      <c r="D2827">
        <v>58311.51</v>
      </c>
      <c r="E2827">
        <v>59040.86</v>
      </c>
      <c r="F2827">
        <v>23022.21</v>
      </c>
      <c r="G2827">
        <v>8233.5300000000007</v>
      </c>
      <c r="H2827">
        <v>43486.559999999998</v>
      </c>
      <c r="I2827">
        <v>32978.1</v>
      </c>
      <c r="J2827">
        <v>8231.68</v>
      </c>
      <c r="K2827">
        <v>43177.32</v>
      </c>
      <c r="L2827">
        <v>32455.81</v>
      </c>
      <c r="M2827">
        <v>3320.25</v>
      </c>
      <c r="N2827">
        <v>21977.07</v>
      </c>
      <c r="O2827">
        <v>6410.46</v>
      </c>
      <c r="P2827">
        <v>764469</v>
      </c>
      <c r="Q2827">
        <v>13892.87</v>
      </c>
      <c r="R2827">
        <v>1617.84</v>
      </c>
      <c r="S2827">
        <v>10527.58</v>
      </c>
      <c r="T2827">
        <v>11560.27</v>
      </c>
      <c r="U2827">
        <v>15893.77</v>
      </c>
    </row>
    <row r="2828" spans="1:21" x14ac:dyDescent="0.3">
      <c r="A2828" s="1">
        <v>45537</v>
      </c>
      <c r="B2828">
        <v>63373.97</v>
      </c>
      <c r="C2828">
        <v>72574.09</v>
      </c>
      <c r="D2828">
        <v>58498.28</v>
      </c>
      <c r="E2828">
        <v>58914.33</v>
      </c>
      <c r="F2828">
        <v>23194.66</v>
      </c>
      <c r="G2828">
        <v>8209.69</v>
      </c>
      <c r="H2828">
        <v>43648.03</v>
      </c>
      <c r="I2828">
        <v>32920.81</v>
      </c>
      <c r="J2828">
        <v>8212.0300000000007</v>
      </c>
      <c r="K2828">
        <v>42993</v>
      </c>
      <c r="L2828">
        <v>32074.25</v>
      </c>
      <c r="M2828">
        <v>3265.48</v>
      </c>
      <c r="N2828">
        <v>21910.65</v>
      </c>
      <c r="O2828">
        <v>6445.42</v>
      </c>
      <c r="P2828">
        <v>762688</v>
      </c>
      <c r="Q2828">
        <v>13907.56</v>
      </c>
      <c r="R2828">
        <v>1613.92</v>
      </c>
      <c r="S2828">
        <v>10495.71</v>
      </c>
      <c r="T2828">
        <v>11624.39</v>
      </c>
      <c r="U2828">
        <v>15762.84</v>
      </c>
    </row>
    <row r="2829" spans="1:21" x14ac:dyDescent="0.3">
      <c r="A2829" s="1">
        <v>45538</v>
      </c>
      <c r="B2829">
        <v>64175.94</v>
      </c>
      <c r="C2829">
        <v>73026.95</v>
      </c>
      <c r="D2829">
        <v>58798.15</v>
      </c>
      <c r="E2829">
        <v>58852</v>
      </c>
      <c r="F2829">
        <v>23186.43</v>
      </c>
      <c r="G2829">
        <v>8166.16</v>
      </c>
      <c r="H2829">
        <v>43512.26</v>
      </c>
      <c r="I2829">
        <v>32693.17</v>
      </c>
      <c r="J2829">
        <v>8171.4</v>
      </c>
      <c r="K2829">
        <v>43035.6</v>
      </c>
      <c r="L2829">
        <v>31884.17</v>
      </c>
      <c r="M2829">
        <v>3270.05</v>
      </c>
      <c r="N2829">
        <v>21926.35</v>
      </c>
      <c r="O2829">
        <v>6395.98</v>
      </c>
      <c r="P2829">
        <v>762256</v>
      </c>
      <c r="Q2829">
        <v>13844.1</v>
      </c>
      <c r="R2829">
        <v>1618.69</v>
      </c>
      <c r="S2829">
        <v>10511.68</v>
      </c>
      <c r="T2829">
        <v>11703.34</v>
      </c>
      <c r="U2829">
        <v>15843.96</v>
      </c>
    </row>
    <row r="2830" spans="1:21" x14ac:dyDescent="0.3">
      <c r="A2830" s="1">
        <v>45539</v>
      </c>
      <c r="B2830">
        <v>63872.03</v>
      </c>
      <c r="C2830">
        <v>72820.210000000006</v>
      </c>
      <c r="D2830">
        <v>58384.52</v>
      </c>
      <c r="E2830">
        <v>58637.13</v>
      </c>
      <c r="F2830">
        <v>23280.05</v>
      </c>
      <c r="G2830">
        <v>8215.56</v>
      </c>
      <c r="H2830">
        <v>43116.09</v>
      </c>
      <c r="I2830">
        <v>32514.04</v>
      </c>
      <c r="J2830">
        <v>8128.37</v>
      </c>
      <c r="K2830">
        <v>43441.09</v>
      </c>
      <c r="L2830">
        <v>31530.51</v>
      </c>
      <c r="M2830">
        <v>3243.09</v>
      </c>
      <c r="N2830">
        <v>21734.14</v>
      </c>
      <c r="O2830">
        <v>6378.65</v>
      </c>
      <c r="P2830">
        <v>764199</v>
      </c>
      <c r="Q2830">
        <v>13749.88</v>
      </c>
      <c r="R2830">
        <v>1611.17</v>
      </c>
      <c r="S2830">
        <v>10519.5</v>
      </c>
      <c r="T2830">
        <v>11656.78</v>
      </c>
      <c r="U2830">
        <v>15810.57</v>
      </c>
    </row>
    <row r="2831" spans="1:21" x14ac:dyDescent="0.3">
      <c r="A2831" s="1">
        <v>45540</v>
      </c>
      <c r="B2831">
        <v>64396.01</v>
      </c>
      <c r="C2831">
        <v>72375.509999999995</v>
      </c>
      <c r="D2831">
        <v>58420.06</v>
      </c>
      <c r="E2831">
        <v>58416.89</v>
      </c>
      <c r="F2831">
        <v>23264.2</v>
      </c>
      <c r="G2831">
        <v>8137.17</v>
      </c>
      <c r="H2831">
        <v>43300.98</v>
      </c>
      <c r="I2831">
        <v>32415.73</v>
      </c>
      <c r="J2831">
        <v>8098.17</v>
      </c>
      <c r="K2831">
        <v>43593.4</v>
      </c>
      <c r="L2831">
        <v>31524.17</v>
      </c>
      <c r="M2831">
        <v>3265.72</v>
      </c>
      <c r="N2831">
        <v>21661.64</v>
      </c>
      <c r="O2831">
        <v>6340.96</v>
      </c>
      <c r="P2831">
        <v>766645</v>
      </c>
      <c r="Q2831">
        <v>13673.97</v>
      </c>
      <c r="R2831">
        <v>1613.18</v>
      </c>
      <c r="S2831">
        <v>10568.6</v>
      </c>
      <c r="T2831">
        <v>11679.85</v>
      </c>
      <c r="U2831">
        <v>15750.76</v>
      </c>
    </row>
    <row r="2832" spans="1:21" x14ac:dyDescent="0.3">
      <c r="A2832" s="1">
        <v>45541</v>
      </c>
      <c r="B2832">
        <v>63873.68</v>
      </c>
      <c r="C2832">
        <v>71143.399999999994</v>
      </c>
      <c r="D2832">
        <v>57292.63</v>
      </c>
      <c r="E2832">
        <v>57659.01</v>
      </c>
      <c r="F2832">
        <v>23097.63</v>
      </c>
      <c r="G2832">
        <v>8066.91</v>
      </c>
      <c r="H2832">
        <v>42845.88</v>
      </c>
      <c r="I2832">
        <v>31705.8</v>
      </c>
      <c r="J2832">
        <v>7987.03</v>
      </c>
      <c r="K2832">
        <v>43467.6</v>
      </c>
      <c r="L2832">
        <v>31323.32</v>
      </c>
      <c r="M2832">
        <v>3160.39</v>
      </c>
      <c r="N2832">
        <v>21123.55</v>
      </c>
      <c r="O2832">
        <v>6259.01</v>
      </c>
      <c r="P2832">
        <v>761342</v>
      </c>
      <c r="Q2832">
        <v>13388.69</v>
      </c>
      <c r="R2832">
        <v>1587.63</v>
      </c>
      <c r="S2832">
        <v>10476.6</v>
      </c>
      <c r="T2832">
        <v>11508.34</v>
      </c>
      <c r="U2832">
        <v>15528.95</v>
      </c>
    </row>
    <row r="2833" spans="1:21" x14ac:dyDescent="0.3">
      <c r="A2833" s="1">
        <v>45544</v>
      </c>
      <c r="B2833">
        <v>64342.38</v>
      </c>
      <c r="C2833">
        <v>70797.440000000002</v>
      </c>
      <c r="D2833">
        <v>57950.57</v>
      </c>
      <c r="E2833">
        <v>57538.1</v>
      </c>
      <c r="F2833">
        <v>23477.95</v>
      </c>
      <c r="G2833">
        <v>8040.93</v>
      </c>
      <c r="H2833">
        <v>42583.73</v>
      </c>
      <c r="I2833">
        <v>31190.16</v>
      </c>
      <c r="J2833">
        <v>7953.27</v>
      </c>
      <c r="K2833">
        <v>43361.43</v>
      </c>
      <c r="L2833">
        <v>31082.880000000001</v>
      </c>
      <c r="M2833">
        <v>3142.41</v>
      </c>
      <c r="N2833">
        <v>20888.25</v>
      </c>
      <c r="O2833">
        <v>6240.94</v>
      </c>
      <c r="P2833">
        <v>760055</v>
      </c>
      <c r="Q2833">
        <v>13225.16</v>
      </c>
      <c r="R2833">
        <v>1583.43</v>
      </c>
      <c r="S2833">
        <v>10480.620000000001</v>
      </c>
      <c r="T2833">
        <v>11582.34</v>
      </c>
      <c r="U2833">
        <v>15441.97</v>
      </c>
    </row>
    <row r="2834" spans="1:21" x14ac:dyDescent="0.3">
      <c r="A2834" s="1">
        <v>45545</v>
      </c>
      <c r="B2834">
        <v>64973.52</v>
      </c>
      <c r="C2834">
        <v>71558.05</v>
      </c>
      <c r="D2834">
        <v>58095.360000000001</v>
      </c>
      <c r="E2834">
        <v>57710.38</v>
      </c>
      <c r="F2834">
        <v>23559.83</v>
      </c>
      <c r="G2834">
        <v>8115.1</v>
      </c>
      <c r="H2834">
        <v>43231.01</v>
      </c>
      <c r="I2834">
        <v>31060.58</v>
      </c>
      <c r="J2834">
        <v>8091.79</v>
      </c>
      <c r="K2834">
        <v>43836.38</v>
      </c>
      <c r="L2834">
        <v>31133.52</v>
      </c>
      <c r="M2834">
        <v>3205.39</v>
      </c>
      <c r="N2834">
        <v>20955.38</v>
      </c>
      <c r="O2834">
        <v>6350.75</v>
      </c>
      <c r="P2834">
        <v>764506</v>
      </c>
      <c r="Q2834">
        <v>13220.85</v>
      </c>
      <c r="R2834">
        <v>1602.51</v>
      </c>
      <c r="S2834">
        <v>10555.67</v>
      </c>
      <c r="T2834">
        <v>11572.72</v>
      </c>
      <c r="U2834">
        <v>15635.5</v>
      </c>
    </row>
    <row r="2835" spans="1:21" x14ac:dyDescent="0.3">
      <c r="A2835" s="1">
        <v>45546</v>
      </c>
      <c r="B2835">
        <v>65080.63</v>
      </c>
      <c r="C2835">
        <v>71434.47</v>
      </c>
      <c r="D2835">
        <v>57851.33</v>
      </c>
      <c r="E2835">
        <v>57036.34</v>
      </c>
      <c r="F2835">
        <v>23595.23</v>
      </c>
      <c r="G2835">
        <v>8015.74</v>
      </c>
      <c r="H2835">
        <v>43106.97</v>
      </c>
      <c r="I2835">
        <v>30360.95</v>
      </c>
      <c r="J2835">
        <v>8072.03</v>
      </c>
      <c r="K2835">
        <v>43805.43</v>
      </c>
      <c r="L2835">
        <v>30713.71</v>
      </c>
      <c r="M2835">
        <v>3178.42</v>
      </c>
      <c r="N2835">
        <v>20593.740000000002</v>
      </c>
      <c r="O2835">
        <v>6268.93</v>
      </c>
      <c r="P2835">
        <v>755816</v>
      </c>
      <c r="Q2835">
        <v>12986.22</v>
      </c>
      <c r="R2835">
        <v>1594.79</v>
      </c>
      <c r="S2835">
        <v>10504.81</v>
      </c>
      <c r="T2835">
        <v>11529.56</v>
      </c>
      <c r="U2835">
        <v>15575.93</v>
      </c>
    </row>
    <row r="2836" spans="1:21" x14ac:dyDescent="0.3">
      <c r="A2836" s="1">
        <v>45547</v>
      </c>
      <c r="B2836">
        <v>66083.55</v>
      </c>
      <c r="C2836">
        <v>72606.759999999995</v>
      </c>
      <c r="D2836">
        <v>58729.55</v>
      </c>
      <c r="E2836">
        <v>58168.800000000003</v>
      </c>
      <c r="F2836">
        <v>23823.98</v>
      </c>
      <c r="G2836">
        <v>8088.38</v>
      </c>
      <c r="H2836">
        <v>43768.4</v>
      </c>
      <c r="I2836">
        <v>30859.56</v>
      </c>
      <c r="J2836">
        <v>8235.2099999999991</v>
      </c>
      <c r="K2836">
        <v>44286.64</v>
      </c>
      <c r="L2836">
        <v>31649.119999999999</v>
      </c>
      <c r="M2836">
        <v>3261.53</v>
      </c>
      <c r="N2836">
        <v>20987.3</v>
      </c>
      <c r="O2836">
        <v>6389.74</v>
      </c>
      <c r="P2836">
        <v>769821</v>
      </c>
      <c r="Q2836">
        <v>13203.79</v>
      </c>
      <c r="R2836">
        <v>1619.38</v>
      </c>
      <c r="S2836">
        <v>10659.33</v>
      </c>
      <c r="T2836">
        <v>11689.52</v>
      </c>
      <c r="U2836">
        <v>15784.28</v>
      </c>
    </row>
    <row r="2837" spans="1:21" x14ac:dyDescent="0.3">
      <c r="A2837" s="1">
        <v>45548</v>
      </c>
      <c r="B2837">
        <v>66749.490000000005</v>
      </c>
      <c r="C2837">
        <v>72654.009999999995</v>
      </c>
      <c r="D2837">
        <v>58908.78</v>
      </c>
      <c r="E2837">
        <v>58308.75</v>
      </c>
      <c r="F2837">
        <v>23691.78</v>
      </c>
      <c r="G2837">
        <v>8232.07</v>
      </c>
      <c r="H2837">
        <v>43984.14</v>
      </c>
      <c r="I2837">
        <v>30691.29</v>
      </c>
      <c r="J2837">
        <v>8212.19</v>
      </c>
      <c r="K2837">
        <v>44309.16</v>
      </c>
      <c r="L2837">
        <v>31883.46</v>
      </c>
      <c r="M2837">
        <v>3257.09</v>
      </c>
      <c r="N2837">
        <v>20972.92</v>
      </c>
      <c r="O2837">
        <v>6366.86</v>
      </c>
      <c r="P2837">
        <v>775387</v>
      </c>
      <c r="Q2837">
        <v>13118.67</v>
      </c>
      <c r="R2837">
        <v>1613.72</v>
      </c>
      <c r="S2837">
        <v>10690.67</v>
      </c>
      <c r="T2837">
        <v>11738.08</v>
      </c>
      <c r="U2837">
        <v>15814.64</v>
      </c>
    </row>
    <row r="2838" spans="1:21" x14ac:dyDescent="0.3">
      <c r="A2838" s="1">
        <v>45551</v>
      </c>
      <c r="B2838">
        <v>67073.850000000006</v>
      </c>
      <c r="C2838">
        <v>73057.77</v>
      </c>
      <c r="D2838">
        <v>59195.62</v>
      </c>
      <c r="E2838">
        <v>58309.47</v>
      </c>
      <c r="F2838">
        <v>23569.8</v>
      </c>
      <c r="G2838">
        <v>8274.75</v>
      </c>
      <c r="H2838">
        <v>43914.94</v>
      </c>
      <c r="I2838">
        <v>30750.29</v>
      </c>
      <c r="J2838">
        <v>8370.6200000000008</v>
      </c>
      <c r="K2838">
        <v>44369.24</v>
      </c>
      <c r="L2838">
        <v>32092.22</v>
      </c>
      <c r="M2838">
        <v>3242.89</v>
      </c>
      <c r="N2838">
        <v>20985.02</v>
      </c>
      <c r="O2838">
        <v>6492.48</v>
      </c>
      <c r="P2838">
        <v>777357</v>
      </c>
      <c r="Q2838">
        <v>13139.27</v>
      </c>
      <c r="R2838">
        <v>1610.33</v>
      </c>
      <c r="S2838">
        <v>10713.77</v>
      </c>
      <c r="T2838">
        <v>11744.42</v>
      </c>
      <c r="U2838">
        <v>15866.29</v>
      </c>
    </row>
    <row r="2839" spans="1:21" x14ac:dyDescent="0.3">
      <c r="A2839" s="1">
        <v>45552</v>
      </c>
      <c r="B2839">
        <v>67375.58</v>
      </c>
      <c r="C2839">
        <v>72921.119999999995</v>
      </c>
      <c r="D2839">
        <v>59253.5</v>
      </c>
      <c r="E2839">
        <v>58502.35</v>
      </c>
      <c r="F2839">
        <v>23571.74</v>
      </c>
      <c r="G2839">
        <v>8327.4</v>
      </c>
      <c r="H2839">
        <v>43962.080000000002</v>
      </c>
      <c r="I2839">
        <v>30800.28</v>
      </c>
      <c r="J2839">
        <v>8370.41</v>
      </c>
      <c r="K2839">
        <v>44307.86</v>
      </c>
      <c r="L2839">
        <v>31914.42</v>
      </c>
      <c r="M2839">
        <v>3257.73</v>
      </c>
      <c r="N2839">
        <v>20841.240000000002</v>
      </c>
      <c r="O2839">
        <v>6521.28</v>
      </c>
      <c r="P2839">
        <v>775268</v>
      </c>
      <c r="Q2839">
        <v>13133.47</v>
      </c>
      <c r="R2839">
        <v>1605.47</v>
      </c>
      <c r="S2839">
        <v>10717.53</v>
      </c>
      <c r="T2839">
        <v>11744.5</v>
      </c>
      <c r="U2839">
        <v>15824.53</v>
      </c>
    </row>
    <row r="2840" spans="1:21" x14ac:dyDescent="0.3">
      <c r="A2840" s="1">
        <v>45553</v>
      </c>
      <c r="B2840">
        <v>66785.070000000007</v>
      </c>
      <c r="C2840">
        <v>72778.83</v>
      </c>
      <c r="D2840">
        <v>59815.360000000001</v>
      </c>
      <c r="E2840">
        <v>58224.13</v>
      </c>
      <c r="F2840">
        <v>23529.05</v>
      </c>
      <c r="G2840">
        <v>8308.68</v>
      </c>
      <c r="H2840">
        <v>42645.2</v>
      </c>
      <c r="I2840">
        <v>30455.91</v>
      </c>
      <c r="J2840">
        <v>8338.9</v>
      </c>
      <c r="K2840">
        <v>43763.48</v>
      </c>
      <c r="L2840">
        <v>31670.19</v>
      </c>
      <c r="M2840">
        <v>3234.31</v>
      </c>
      <c r="N2840">
        <v>20748.32</v>
      </c>
      <c r="O2840">
        <v>6517.21</v>
      </c>
      <c r="P2840">
        <v>770123</v>
      </c>
      <c r="Q2840">
        <v>13015.1</v>
      </c>
      <c r="R2840">
        <v>1597.38</v>
      </c>
      <c r="S2840">
        <v>10669.94</v>
      </c>
      <c r="T2840">
        <v>11861.53</v>
      </c>
      <c r="U2840">
        <v>15767.26</v>
      </c>
    </row>
    <row r="2841" spans="1:21" x14ac:dyDescent="0.3">
      <c r="A2841" s="1">
        <v>45554</v>
      </c>
      <c r="B2841">
        <v>67210.95</v>
      </c>
      <c r="C2841">
        <v>71712.98</v>
      </c>
      <c r="D2841">
        <v>60089.58</v>
      </c>
      <c r="E2841">
        <v>58408.63</v>
      </c>
      <c r="F2841">
        <v>23624.31</v>
      </c>
      <c r="G2841">
        <v>8348.02</v>
      </c>
      <c r="H2841">
        <v>42438.38</v>
      </c>
      <c r="I2841">
        <v>29905.279999999999</v>
      </c>
      <c r="J2841">
        <v>8339.5499999999993</v>
      </c>
      <c r="K2841">
        <v>43655.3</v>
      </c>
      <c r="L2841">
        <v>31401.91</v>
      </c>
      <c r="M2841">
        <v>3108.53</v>
      </c>
      <c r="N2841">
        <v>20469.830000000002</v>
      </c>
      <c r="O2841">
        <v>6528.62</v>
      </c>
      <c r="P2841">
        <v>765410</v>
      </c>
      <c r="Q2841">
        <v>12856.59</v>
      </c>
      <c r="R2841">
        <v>1577.82</v>
      </c>
      <c r="S2841">
        <v>10706.19</v>
      </c>
      <c r="T2841">
        <v>11877.81</v>
      </c>
      <c r="U2841">
        <v>15520.96</v>
      </c>
    </row>
    <row r="2842" spans="1:21" x14ac:dyDescent="0.3">
      <c r="A2842" s="1">
        <v>45555</v>
      </c>
      <c r="B2842">
        <v>67842.34</v>
      </c>
      <c r="C2842">
        <v>73373.89</v>
      </c>
      <c r="D2842">
        <v>60955.12</v>
      </c>
      <c r="E2842">
        <v>59649.55</v>
      </c>
      <c r="F2842">
        <v>23943.93</v>
      </c>
      <c r="G2842">
        <v>8616.3799999999992</v>
      </c>
      <c r="H2842">
        <v>42737.49</v>
      </c>
      <c r="I2842">
        <v>30130.79</v>
      </c>
      <c r="J2842">
        <v>8491.7099999999991</v>
      </c>
      <c r="K2842">
        <v>44135.35</v>
      </c>
      <c r="L2842">
        <v>31973.89</v>
      </c>
      <c r="M2842">
        <v>3154.54</v>
      </c>
      <c r="N2842">
        <v>20682.060000000001</v>
      </c>
      <c r="O2842">
        <v>6639.3</v>
      </c>
      <c r="P2842">
        <v>772027</v>
      </c>
      <c r="Q2842">
        <v>12983.67</v>
      </c>
      <c r="R2842">
        <v>1596.01</v>
      </c>
      <c r="S2842">
        <v>10896.96</v>
      </c>
      <c r="T2842">
        <v>12061.82</v>
      </c>
      <c r="U2842">
        <v>15843.84</v>
      </c>
    </row>
    <row r="2843" spans="1:21" x14ac:dyDescent="0.3">
      <c r="A2843" s="1">
        <v>45558</v>
      </c>
      <c r="B2843">
        <v>68788.2</v>
      </c>
      <c r="C2843">
        <v>73907.839999999997</v>
      </c>
      <c r="D2843">
        <v>61349.41</v>
      </c>
      <c r="E2843">
        <v>60517.69</v>
      </c>
      <c r="F2843">
        <v>24064.17</v>
      </c>
      <c r="G2843">
        <v>8794.61</v>
      </c>
      <c r="H2843">
        <v>42567.62</v>
      </c>
      <c r="I2843">
        <v>30801.85</v>
      </c>
      <c r="J2843">
        <v>8573.67</v>
      </c>
      <c r="K2843">
        <v>44231.16</v>
      </c>
      <c r="L2843">
        <v>32178.92</v>
      </c>
      <c r="M2843">
        <v>3215.42</v>
      </c>
      <c r="N2843">
        <v>21048.37</v>
      </c>
      <c r="O2843">
        <v>6700.53</v>
      </c>
      <c r="P2843">
        <v>778076</v>
      </c>
      <c r="Q2843">
        <v>13216.97</v>
      </c>
      <c r="R2843">
        <v>1609.84</v>
      </c>
      <c r="S2843">
        <v>11029.86</v>
      </c>
      <c r="T2843">
        <v>12147.64</v>
      </c>
      <c r="U2843">
        <v>15951.48</v>
      </c>
    </row>
    <row r="2844" spans="1:21" x14ac:dyDescent="0.3">
      <c r="A2844" s="1">
        <v>45559</v>
      </c>
      <c r="B2844">
        <v>68575.490000000005</v>
      </c>
      <c r="C2844">
        <v>74265.69</v>
      </c>
      <c r="D2844">
        <v>61166.36</v>
      </c>
      <c r="E2844">
        <v>60755.56</v>
      </c>
      <c r="F2844">
        <v>23884.54</v>
      </c>
      <c r="G2844">
        <v>8766.7900000000009</v>
      </c>
      <c r="H2844">
        <v>42736.27</v>
      </c>
      <c r="I2844">
        <v>30989.45</v>
      </c>
      <c r="J2844">
        <v>8691.9699999999993</v>
      </c>
      <c r="K2844">
        <v>44231.51</v>
      </c>
      <c r="L2844">
        <v>33074.839999999997</v>
      </c>
      <c r="M2844">
        <v>3197.03</v>
      </c>
      <c r="N2844">
        <v>21154.29</v>
      </c>
      <c r="O2844">
        <v>6779.88</v>
      </c>
      <c r="P2844">
        <v>785491</v>
      </c>
      <c r="Q2844">
        <v>13267.45</v>
      </c>
      <c r="R2844">
        <v>1602.65</v>
      </c>
      <c r="S2844">
        <v>11022.66</v>
      </c>
      <c r="T2844">
        <v>12098.68</v>
      </c>
      <c r="U2844">
        <v>16025.89</v>
      </c>
    </row>
    <row r="2845" spans="1:21" x14ac:dyDescent="0.3">
      <c r="A2845" s="1">
        <v>45560</v>
      </c>
      <c r="B2845">
        <v>68115.77</v>
      </c>
      <c r="C2845">
        <v>74066.2</v>
      </c>
      <c r="D2845">
        <v>61372.160000000003</v>
      </c>
      <c r="E2845">
        <v>60583.19</v>
      </c>
      <c r="F2845">
        <v>23773.32</v>
      </c>
      <c r="G2845">
        <v>8828.86</v>
      </c>
      <c r="H2845">
        <v>42485.760000000002</v>
      </c>
      <c r="I2845">
        <v>30980.18</v>
      </c>
      <c r="J2845">
        <v>8767.98</v>
      </c>
      <c r="K2845">
        <v>44167.95</v>
      </c>
      <c r="L2845">
        <v>33207.82</v>
      </c>
      <c r="M2845">
        <v>3204.55</v>
      </c>
      <c r="N2845">
        <v>21169.32</v>
      </c>
      <c r="O2845">
        <v>6847.24</v>
      </c>
      <c r="P2845">
        <v>787311</v>
      </c>
      <c r="Q2845">
        <v>13270.38</v>
      </c>
      <c r="R2845">
        <v>1596.59</v>
      </c>
      <c r="S2845">
        <v>10984.69</v>
      </c>
      <c r="T2845">
        <v>12109.39</v>
      </c>
      <c r="U2845">
        <v>15974.14</v>
      </c>
    </row>
    <row r="2846" spans="1:21" x14ac:dyDescent="0.3">
      <c r="A2846" s="1">
        <v>45561</v>
      </c>
      <c r="B2846">
        <v>67509.38</v>
      </c>
      <c r="C2846">
        <v>73584.88</v>
      </c>
      <c r="D2846">
        <v>61702</v>
      </c>
      <c r="E2846">
        <v>61935.3</v>
      </c>
      <c r="F2846">
        <v>23973.27</v>
      </c>
      <c r="G2846">
        <v>8839.08</v>
      </c>
      <c r="H2846">
        <v>42650.97</v>
      </c>
      <c r="I2846">
        <v>31096.31</v>
      </c>
      <c r="J2846">
        <v>8744</v>
      </c>
      <c r="K2846">
        <v>44128.3</v>
      </c>
      <c r="L2846">
        <v>33898.699999999997</v>
      </c>
      <c r="M2846">
        <v>3203.5</v>
      </c>
      <c r="N2846">
        <v>21244.65</v>
      </c>
      <c r="O2846">
        <v>6841.56</v>
      </c>
      <c r="P2846">
        <v>797734</v>
      </c>
      <c r="Q2846">
        <v>13310.42</v>
      </c>
      <c r="R2846">
        <v>1606.79</v>
      </c>
      <c r="S2846">
        <v>11067.47</v>
      </c>
      <c r="T2846">
        <v>12176.33</v>
      </c>
      <c r="U2846">
        <v>15886.33</v>
      </c>
    </row>
    <row r="2847" spans="1:21" x14ac:dyDescent="0.3">
      <c r="A2847" s="1">
        <v>45562</v>
      </c>
      <c r="B2847">
        <v>67944.53</v>
      </c>
      <c r="C2847">
        <v>73704.11</v>
      </c>
      <c r="D2847">
        <v>61152.03</v>
      </c>
      <c r="E2847">
        <v>62237.38</v>
      </c>
      <c r="F2847">
        <v>23890.95</v>
      </c>
      <c r="G2847">
        <v>8750.14</v>
      </c>
      <c r="H2847">
        <v>42791.87</v>
      </c>
      <c r="I2847">
        <v>31896.799999999999</v>
      </c>
      <c r="J2847">
        <v>8698.82</v>
      </c>
      <c r="K2847">
        <v>44437.43</v>
      </c>
      <c r="L2847">
        <v>34245.980000000003</v>
      </c>
      <c r="M2847">
        <v>3182.63</v>
      </c>
      <c r="N2847">
        <v>21497.73</v>
      </c>
      <c r="O2847">
        <v>6785.75</v>
      </c>
      <c r="P2847">
        <v>803156</v>
      </c>
      <c r="Q2847">
        <v>13592.17</v>
      </c>
      <c r="R2847">
        <v>1609.79</v>
      </c>
      <c r="S2847">
        <v>11079.01</v>
      </c>
      <c r="T2847">
        <v>12080.41</v>
      </c>
      <c r="U2847">
        <v>15913.31</v>
      </c>
    </row>
    <row r="2848" spans="1:21" x14ac:dyDescent="0.3">
      <c r="A2848" s="1">
        <v>45565</v>
      </c>
      <c r="B2848">
        <v>67661.64</v>
      </c>
      <c r="C2848">
        <v>73107</v>
      </c>
      <c r="D2848">
        <v>60038.09</v>
      </c>
      <c r="E2848">
        <v>61050.69</v>
      </c>
      <c r="F2848">
        <v>23787.61</v>
      </c>
      <c r="G2848">
        <v>8592.66</v>
      </c>
      <c r="H2848">
        <v>42369.66</v>
      </c>
      <c r="I2848">
        <v>31835.31</v>
      </c>
      <c r="J2848">
        <v>8651.98</v>
      </c>
      <c r="K2848">
        <v>44235.58</v>
      </c>
      <c r="L2848">
        <v>34608.57</v>
      </c>
      <c r="M2848">
        <v>3144.82</v>
      </c>
      <c r="N2848">
        <v>21402.37</v>
      </c>
      <c r="O2848">
        <v>6769.55</v>
      </c>
      <c r="P2848">
        <v>808002</v>
      </c>
      <c r="Q2848">
        <v>13488.66</v>
      </c>
      <c r="R2848">
        <v>1590.09</v>
      </c>
      <c r="S2848">
        <v>10949.21</v>
      </c>
      <c r="T2848">
        <v>11910.71</v>
      </c>
      <c r="U2848">
        <v>15822.57</v>
      </c>
    </row>
    <row r="2849" spans="1:21" x14ac:dyDescent="0.3">
      <c r="A2849" s="1">
        <v>45566</v>
      </c>
      <c r="B2849">
        <v>67940.75</v>
      </c>
      <c r="C2849">
        <v>73078.03</v>
      </c>
      <c r="D2849">
        <v>60100</v>
      </c>
      <c r="E2849">
        <v>61235.34</v>
      </c>
      <c r="F2849">
        <v>23747.18</v>
      </c>
      <c r="G2849">
        <v>8572.44</v>
      </c>
      <c r="H2849">
        <v>42812.800000000003</v>
      </c>
      <c r="I2849">
        <v>31610.74</v>
      </c>
      <c r="J2849">
        <v>8636.92</v>
      </c>
      <c r="K2849">
        <v>44251.45</v>
      </c>
      <c r="L2849">
        <v>34631.360000000001</v>
      </c>
      <c r="M2849">
        <v>3117.74</v>
      </c>
      <c r="N2849">
        <v>21370.639999999999</v>
      </c>
      <c r="O2849">
        <v>6745.88</v>
      </c>
      <c r="P2849">
        <v>813722</v>
      </c>
      <c r="Q2849">
        <v>13401.66</v>
      </c>
      <c r="R2849">
        <v>1605.67</v>
      </c>
      <c r="S2849">
        <v>10961.18</v>
      </c>
      <c r="T2849">
        <v>11921.77</v>
      </c>
      <c r="U2849">
        <v>15841.08</v>
      </c>
    </row>
    <row r="2850" spans="1:21" x14ac:dyDescent="0.3">
      <c r="A2850" s="1">
        <v>45567</v>
      </c>
      <c r="B2850">
        <v>67940.75</v>
      </c>
      <c r="C2850">
        <v>73078.03</v>
      </c>
      <c r="D2850">
        <v>60100</v>
      </c>
      <c r="E2850">
        <v>61235.34</v>
      </c>
      <c r="F2850">
        <v>23747.18</v>
      </c>
      <c r="G2850">
        <v>8572.44</v>
      </c>
      <c r="H2850">
        <v>42812.800000000003</v>
      </c>
      <c r="I2850">
        <v>31610.74</v>
      </c>
      <c r="J2850">
        <v>8636.92</v>
      </c>
      <c r="K2850">
        <v>44251.45</v>
      </c>
      <c r="L2850">
        <v>34631.360000000001</v>
      </c>
      <c r="M2850">
        <v>3117.74</v>
      </c>
      <c r="N2850">
        <v>21370.639999999999</v>
      </c>
      <c r="O2850">
        <v>6745.88</v>
      </c>
      <c r="P2850">
        <v>813722</v>
      </c>
      <c r="Q2850">
        <v>13401.66</v>
      </c>
      <c r="R2850">
        <v>1605.67</v>
      </c>
      <c r="S2850">
        <v>10961.18</v>
      </c>
      <c r="T2850">
        <v>11921.77</v>
      </c>
      <c r="U2850">
        <v>15841.08</v>
      </c>
    </row>
    <row r="2851" spans="1:21" x14ac:dyDescent="0.3">
      <c r="A2851" s="1">
        <v>45568</v>
      </c>
      <c r="B2851">
        <v>66760.100000000006</v>
      </c>
      <c r="C2851">
        <v>70751.67</v>
      </c>
      <c r="D2851">
        <v>58761.57</v>
      </c>
      <c r="E2851">
        <v>59433.32</v>
      </c>
      <c r="F2851">
        <v>23402.29</v>
      </c>
      <c r="G2851">
        <v>8187.81</v>
      </c>
      <c r="H2851">
        <v>42189.27</v>
      </c>
      <c r="I2851">
        <v>30814.06</v>
      </c>
      <c r="J2851">
        <v>8449.91</v>
      </c>
      <c r="K2851">
        <v>43770.879999999997</v>
      </c>
      <c r="L2851">
        <v>34435.519999999997</v>
      </c>
      <c r="M2851">
        <v>3061.79</v>
      </c>
      <c r="N2851">
        <v>20921.95</v>
      </c>
      <c r="O2851">
        <v>6626.39</v>
      </c>
      <c r="P2851">
        <v>803969</v>
      </c>
      <c r="Q2851">
        <v>13071.22</v>
      </c>
      <c r="R2851">
        <v>1559.57</v>
      </c>
      <c r="S2851">
        <v>10687.32</v>
      </c>
      <c r="T2851">
        <v>11646.7</v>
      </c>
      <c r="U2851">
        <v>15404.81</v>
      </c>
    </row>
    <row r="2852" spans="1:21" x14ac:dyDescent="0.3">
      <c r="A2852" s="1">
        <v>45569</v>
      </c>
      <c r="B2852">
        <v>65858.28</v>
      </c>
      <c r="C2852">
        <v>70301.100000000006</v>
      </c>
      <c r="D2852">
        <v>58394.32</v>
      </c>
      <c r="E2852">
        <v>58539.51</v>
      </c>
      <c r="F2852">
        <v>23012.5</v>
      </c>
      <c r="G2852">
        <v>8057.11</v>
      </c>
      <c r="H2852">
        <v>42360.57</v>
      </c>
      <c r="I2852">
        <v>30509.05</v>
      </c>
      <c r="J2852">
        <v>8355.27</v>
      </c>
      <c r="K2852">
        <v>43564.19</v>
      </c>
      <c r="L2852">
        <v>34277.620000000003</v>
      </c>
      <c r="M2852">
        <v>3023.61</v>
      </c>
      <c r="N2852">
        <v>20785.52</v>
      </c>
      <c r="O2852">
        <v>6546.95</v>
      </c>
      <c r="P2852">
        <v>794814</v>
      </c>
      <c r="Q2852">
        <v>12940.59</v>
      </c>
      <c r="R2852">
        <v>1547.1</v>
      </c>
      <c r="S2852">
        <v>10561.01</v>
      </c>
      <c r="T2852">
        <v>11524.69</v>
      </c>
      <c r="U2852">
        <v>15288.78</v>
      </c>
    </row>
    <row r="2853" spans="1:21" x14ac:dyDescent="0.3">
      <c r="A2853" s="1">
        <v>45572</v>
      </c>
      <c r="B2853">
        <v>64611.96</v>
      </c>
      <c r="C2853">
        <v>68792.240000000005</v>
      </c>
      <c r="D2853">
        <v>57168.09</v>
      </c>
      <c r="E2853">
        <v>58318.42</v>
      </c>
      <c r="F2853">
        <v>22844.81</v>
      </c>
      <c r="G2853">
        <v>7964.24</v>
      </c>
      <c r="H2853">
        <v>42494.74</v>
      </c>
      <c r="I2853">
        <v>29782.58</v>
      </c>
      <c r="J2853">
        <v>8093</v>
      </c>
      <c r="K2853">
        <v>43123.51</v>
      </c>
      <c r="L2853">
        <v>33511.14</v>
      </c>
      <c r="M2853">
        <v>2948.42</v>
      </c>
      <c r="N2853">
        <v>20076.419999999998</v>
      </c>
      <c r="O2853">
        <v>6309.51</v>
      </c>
      <c r="P2853">
        <v>774633</v>
      </c>
      <c r="Q2853">
        <v>12622.76</v>
      </c>
      <c r="R2853">
        <v>1498.88</v>
      </c>
      <c r="S2853">
        <v>10403.39</v>
      </c>
      <c r="T2853">
        <v>11306.13</v>
      </c>
      <c r="U2853">
        <v>14924.98</v>
      </c>
    </row>
    <row r="2854" spans="1:21" x14ac:dyDescent="0.3">
      <c r="A2854" s="1">
        <v>45573</v>
      </c>
      <c r="B2854">
        <v>65071.12</v>
      </c>
      <c r="C2854">
        <v>70731.14</v>
      </c>
      <c r="D2854">
        <v>57805.41</v>
      </c>
      <c r="E2854">
        <v>59296.22</v>
      </c>
      <c r="F2854">
        <v>23006.639999999999</v>
      </c>
      <c r="G2854">
        <v>8043.78</v>
      </c>
      <c r="H2854">
        <v>42732.95</v>
      </c>
      <c r="I2854">
        <v>30158.14</v>
      </c>
      <c r="J2854">
        <v>8290.73</v>
      </c>
      <c r="K2854">
        <v>43953.52</v>
      </c>
      <c r="L2854">
        <v>33135.97</v>
      </c>
      <c r="M2854">
        <v>3017.78</v>
      </c>
      <c r="N2854">
        <v>20487.43</v>
      </c>
      <c r="O2854">
        <v>6450.51</v>
      </c>
      <c r="P2854">
        <v>779421</v>
      </c>
      <c r="Q2854">
        <v>12817.16</v>
      </c>
      <c r="R2854">
        <v>1547.56</v>
      </c>
      <c r="S2854">
        <v>10623.23</v>
      </c>
      <c r="T2854">
        <v>11446.05</v>
      </c>
      <c r="U2854">
        <v>15343.98</v>
      </c>
    </row>
    <row r="2855" spans="1:21" x14ac:dyDescent="0.3">
      <c r="A2855" s="1">
        <v>45574</v>
      </c>
      <c r="B2855">
        <v>65508.24</v>
      </c>
      <c r="C2855">
        <v>71238.45</v>
      </c>
      <c r="D2855">
        <v>57980.36</v>
      </c>
      <c r="E2855">
        <v>59791.76</v>
      </c>
      <c r="F2855">
        <v>22704.29</v>
      </c>
      <c r="G2855">
        <v>8221.64</v>
      </c>
      <c r="H2855">
        <v>43036.08</v>
      </c>
      <c r="I2855">
        <v>29964.51</v>
      </c>
      <c r="J2855">
        <v>8388.92</v>
      </c>
      <c r="K2855">
        <v>44692.02</v>
      </c>
      <c r="L2855">
        <v>33109.08</v>
      </c>
      <c r="M2855">
        <v>3021.13</v>
      </c>
      <c r="N2855">
        <v>20569.61</v>
      </c>
      <c r="O2855">
        <v>6469.76</v>
      </c>
      <c r="P2855">
        <v>780691</v>
      </c>
      <c r="Q2855">
        <v>12717.18</v>
      </c>
      <c r="R2855">
        <v>1555.39</v>
      </c>
      <c r="S2855">
        <v>10738.51</v>
      </c>
      <c r="T2855">
        <v>11489.28</v>
      </c>
      <c r="U2855">
        <v>15492.04</v>
      </c>
    </row>
    <row r="2856" spans="1:21" x14ac:dyDescent="0.3">
      <c r="A2856" s="1">
        <v>45575</v>
      </c>
      <c r="B2856">
        <v>65276.95</v>
      </c>
      <c r="C2856">
        <v>71507.19</v>
      </c>
      <c r="D2856">
        <v>58623.32</v>
      </c>
      <c r="E2856">
        <v>59971.26</v>
      </c>
      <c r="F2856">
        <v>22609.38</v>
      </c>
      <c r="G2856">
        <v>8187.18</v>
      </c>
      <c r="H2856">
        <v>42577.54</v>
      </c>
      <c r="I2856">
        <v>29966.87</v>
      </c>
      <c r="J2856">
        <v>8451.9</v>
      </c>
      <c r="K2856">
        <v>44070.91</v>
      </c>
      <c r="L2856">
        <v>33231.54</v>
      </c>
      <c r="M2856">
        <v>3033.43</v>
      </c>
      <c r="N2856">
        <v>20676.84</v>
      </c>
      <c r="O2856">
        <v>6515.35</v>
      </c>
      <c r="P2856">
        <v>782699</v>
      </c>
      <c r="Q2856">
        <v>12719.32</v>
      </c>
      <c r="R2856">
        <v>1552.78</v>
      </c>
      <c r="S2856">
        <v>10719.51</v>
      </c>
      <c r="T2856">
        <v>11563.54</v>
      </c>
      <c r="U2856">
        <v>15593.07</v>
      </c>
    </row>
    <row r="2857" spans="1:21" x14ac:dyDescent="0.3">
      <c r="A2857" s="1">
        <v>45576</v>
      </c>
      <c r="B2857">
        <v>65606.03</v>
      </c>
      <c r="C2857">
        <v>71579.87</v>
      </c>
      <c r="D2857">
        <v>58263.75</v>
      </c>
      <c r="E2857">
        <v>59701.22</v>
      </c>
      <c r="F2857">
        <v>22613.72</v>
      </c>
      <c r="G2857">
        <v>8126.36</v>
      </c>
      <c r="H2857">
        <v>42827.08</v>
      </c>
      <c r="I2857">
        <v>30158.46</v>
      </c>
      <c r="J2857">
        <v>8419.75</v>
      </c>
      <c r="K2857">
        <v>44445.31</v>
      </c>
      <c r="L2857">
        <v>33647.769999999997</v>
      </c>
      <c r="M2857">
        <v>3039.67</v>
      </c>
      <c r="N2857">
        <v>20699.98</v>
      </c>
      <c r="O2857">
        <v>6471.23</v>
      </c>
      <c r="P2857">
        <v>786424</v>
      </c>
      <c r="Q2857">
        <v>12781.97</v>
      </c>
      <c r="R2857">
        <v>1552.83</v>
      </c>
      <c r="S2857">
        <v>10733.92</v>
      </c>
      <c r="T2857">
        <v>11515.43</v>
      </c>
      <c r="U2857">
        <v>15601.8</v>
      </c>
    </row>
    <row r="2858" spans="1:21" x14ac:dyDescent="0.3">
      <c r="A2858" s="1">
        <v>45579</v>
      </c>
      <c r="B2858">
        <v>66058.080000000002</v>
      </c>
      <c r="C2858">
        <v>72061.17</v>
      </c>
      <c r="D2858">
        <v>58866.43</v>
      </c>
      <c r="E2858">
        <v>59808.22</v>
      </c>
      <c r="F2858">
        <v>22712.57</v>
      </c>
      <c r="G2858">
        <v>8250.74</v>
      </c>
      <c r="H2858">
        <v>43257.75</v>
      </c>
      <c r="I2858">
        <v>30139.19</v>
      </c>
      <c r="J2858">
        <v>8419.7900000000009</v>
      </c>
      <c r="K2858">
        <v>44628.73</v>
      </c>
      <c r="L2858">
        <v>33599.550000000003</v>
      </c>
      <c r="M2858">
        <v>3060.24</v>
      </c>
      <c r="N2858">
        <v>20761.560000000001</v>
      </c>
      <c r="O2858">
        <v>6479.42</v>
      </c>
      <c r="P2858">
        <v>784014</v>
      </c>
      <c r="Q2858">
        <v>12784.11</v>
      </c>
      <c r="R2858">
        <v>1552.21</v>
      </c>
      <c r="S2858">
        <v>10739.45</v>
      </c>
      <c r="T2858">
        <v>11616.88</v>
      </c>
      <c r="U2858">
        <v>15685.67</v>
      </c>
    </row>
    <row r="2859" spans="1:21" x14ac:dyDescent="0.3">
      <c r="A2859" s="1">
        <v>45580</v>
      </c>
      <c r="B2859">
        <v>66332.17</v>
      </c>
      <c r="C2859">
        <v>72355.75</v>
      </c>
      <c r="D2859">
        <v>58933.11</v>
      </c>
      <c r="E2859">
        <v>59404.94</v>
      </c>
      <c r="F2859">
        <v>22807.39</v>
      </c>
      <c r="G2859">
        <v>8421.31</v>
      </c>
      <c r="H2859">
        <v>43162.28</v>
      </c>
      <c r="I2859">
        <v>30131.040000000001</v>
      </c>
      <c r="J2859">
        <v>8418.75</v>
      </c>
      <c r="K2859">
        <v>44748.47</v>
      </c>
      <c r="L2859">
        <v>33076.67</v>
      </c>
      <c r="M2859">
        <v>3063.81</v>
      </c>
      <c r="N2859">
        <v>20798.72</v>
      </c>
      <c r="O2859">
        <v>6490.12</v>
      </c>
      <c r="P2859">
        <v>782190</v>
      </c>
      <c r="Q2859">
        <v>12733.65</v>
      </c>
      <c r="R2859">
        <v>1565.45</v>
      </c>
      <c r="S2859">
        <v>10739.68</v>
      </c>
      <c r="T2859">
        <v>11636.78</v>
      </c>
      <c r="U2859">
        <v>15793.36</v>
      </c>
    </row>
    <row r="2860" spans="1:21" x14ac:dyDescent="0.3">
      <c r="A2860" s="1">
        <v>45581</v>
      </c>
      <c r="B2860">
        <v>66197.009999999995</v>
      </c>
      <c r="C2860">
        <v>72350.42</v>
      </c>
      <c r="D2860">
        <v>58773.72</v>
      </c>
      <c r="E2860">
        <v>58828.94</v>
      </c>
      <c r="F2860">
        <v>22737.27</v>
      </c>
      <c r="G2860">
        <v>8475.3799999999992</v>
      </c>
      <c r="H2860">
        <v>42656.13</v>
      </c>
      <c r="I2860">
        <v>30192.01</v>
      </c>
      <c r="J2860">
        <v>8403.39</v>
      </c>
      <c r="K2860">
        <v>44653.68</v>
      </c>
      <c r="L2860">
        <v>33037.370000000003</v>
      </c>
      <c r="M2860">
        <v>3091.66</v>
      </c>
      <c r="N2860">
        <v>20782.59</v>
      </c>
      <c r="O2860">
        <v>6464.02</v>
      </c>
      <c r="P2860">
        <v>782987</v>
      </c>
      <c r="Q2860">
        <v>12765.18</v>
      </c>
      <c r="R2860">
        <v>1557.44</v>
      </c>
      <c r="S2860">
        <v>10665.29</v>
      </c>
      <c r="T2860">
        <v>11640.1</v>
      </c>
      <c r="U2860">
        <v>15793.91</v>
      </c>
    </row>
    <row r="2861" spans="1:21" x14ac:dyDescent="0.3">
      <c r="A2861" s="1">
        <v>45582</v>
      </c>
      <c r="B2861">
        <v>64685.93</v>
      </c>
      <c r="C2861">
        <v>71818.259999999995</v>
      </c>
      <c r="D2861">
        <v>58259.38</v>
      </c>
      <c r="E2861">
        <v>56781.64</v>
      </c>
      <c r="F2861">
        <v>22370.94</v>
      </c>
      <c r="G2861">
        <v>8156.79</v>
      </c>
      <c r="H2861">
        <v>43137.54</v>
      </c>
      <c r="I2861">
        <v>29726.86</v>
      </c>
      <c r="J2861">
        <v>8278.73</v>
      </c>
      <c r="K2861">
        <v>44146.25</v>
      </c>
      <c r="L2861">
        <v>32604.17</v>
      </c>
      <c r="M2861">
        <v>3025.66</v>
      </c>
      <c r="N2861">
        <v>20554.18</v>
      </c>
      <c r="O2861">
        <v>6388.71</v>
      </c>
      <c r="P2861">
        <v>769140</v>
      </c>
      <c r="Q2861">
        <v>12612.44</v>
      </c>
      <c r="R2861">
        <v>1536.29</v>
      </c>
      <c r="S2861">
        <v>10403.719999999999</v>
      </c>
      <c r="T2861">
        <v>11497.96</v>
      </c>
      <c r="U2861">
        <v>15627.45</v>
      </c>
    </row>
    <row r="2862" spans="1:21" x14ac:dyDescent="0.3">
      <c r="A2862" s="1">
        <v>45583</v>
      </c>
      <c r="B2862">
        <v>64821.02</v>
      </c>
      <c r="C2862">
        <v>71821.009999999995</v>
      </c>
      <c r="D2862">
        <v>59331.76</v>
      </c>
      <c r="E2862">
        <v>57109.05</v>
      </c>
      <c r="F2862">
        <v>22267.63</v>
      </c>
      <c r="G2862">
        <v>8188.61</v>
      </c>
      <c r="H2862">
        <v>42390.64</v>
      </c>
      <c r="I2862">
        <v>29686.85</v>
      </c>
      <c r="J2862">
        <v>8317.1</v>
      </c>
      <c r="K2862">
        <v>44238.5</v>
      </c>
      <c r="L2862">
        <v>33141.71</v>
      </c>
      <c r="M2862">
        <v>3043.68</v>
      </c>
      <c r="N2862">
        <v>20706.29</v>
      </c>
      <c r="O2862">
        <v>6446.63</v>
      </c>
      <c r="P2862">
        <v>776959</v>
      </c>
      <c r="Q2862">
        <v>12600.83</v>
      </c>
      <c r="R2862">
        <v>1538.11</v>
      </c>
      <c r="S2862">
        <v>10393.799999999999</v>
      </c>
      <c r="T2862">
        <v>11626.74</v>
      </c>
      <c r="U2862">
        <v>15621.55</v>
      </c>
    </row>
    <row r="2863" spans="1:21" x14ac:dyDescent="0.3">
      <c r="A2863" s="1">
        <v>45586</v>
      </c>
      <c r="B2863">
        <v>64438.8</v>
      </c>
      <c r="C2863">
        <v>70806.559999999998</v>
      </c>
      <c r="D2863">
        <v>59115.28</v>
      </c>
      <c r="E2863">
        <v>57260.9</v>
      </c>
      <c r="F2863">
        <v>21998.959999999999</v>
      </c>
      <c r="G2863">
        <v>8064.29</v>
      </c>
      <c r="H2863">
        <v>41833.25</v>
      </c>
      <c r="I2863">
        <v>29188.42</v>
      </c>
      <c r="J2863">
        <v>8199.39</v>
      </c>
      <c r="K2863">
        <v>43859.93</v>
      </c>
      <c r="L2863">
        <v>32664.95</v>
      </c>
      <c r="M2863">
        <v>3019.41</v>
      </c>
      <c r="N2863">
        <v>20419.62</v>
      </c>
      <c r="O2863">
        <v>6394.69</v>
      </c>
      <c r="P2863">
        <v>766106</v>
      </c>
      <c r="Q2863">
        <v>12443.76</v>
      </c>
      <c r="R2863">
        <v>1508.65</v>
      </c>
      <c r="S2863">
        <v>10354.31</v>
      </c>
      <c r="T2863">
        <v>11597.77</v>
      </c>
      <c r="U2863">
        <v>15363.82</v>
      </c>
    </row>
    <row r="2864" spans="1:21" x14ac:dyDescent="0.3">
      <c r="A2864" s="1">
        <v>45587</v>
      </c>
      <c r="B2864">
        <v>62886</v>
      </c>
      <c r="C2864">
        <v>68715.520000000004</v>
      </c>
      <c r="D2864">
        <v>58346.5</v>
      </c>
      <c r="E2864">
        <v>55947.48</v>
      </c>
      <c r="F2864">
        <v>21817.43</v>
      </c>
      <c r="G2864">
        <v>7798.88</v>
      </c>
      <c r="H2864">
        <v>41379.29</v>
      </c>
      <c r="I2864">
        <v>28471.23</v>
      </c>
      <c r="J2864">
        <v>7983.04</v>
      </c>
      <c r="K2864">
        <v>43074.44</v>
      </c>
      <c r="L2864">
        <v>31687.13</v>
      </c>
      <c r="M2864">
        <v>2939.95</v>
      </c>
      <c r="N2864">
        <v>19693.91</v>
      </c>
      <c r="O2864">
        <v>6225.91</v>
      </c>
      <c r="P2864">
        <v>744651</v>
      </c>
      <c r="Q2864">
        <v>12129.84</v>
      </c>
      <c r="R2864">
        <v>1478</v>
      </c>
      <c r="S2864">
        <v>10091.780000000001</v>
      </c>
      <c r="T2864">
        <v>11398.27</v>
      </c>
      <c r="U2864">
        <v>14825.08</v>
      </c>
    </row>
    <row r="2865" spans="1:21" x14ac:dyDescent="0.3">
      <c r="A2865" s="1">
        <v>45588</v>
      </c>
      <c r="B2865">
        <v>62973.03</v>
      </c>
      <c r="C2865">
        <v>67908.97</v>
      </c>
      <c r="D2865">
        <v>58205.7</v>
      </c>
      <c r="E2865">
        <v>55551.08</v>
      </c>
      <c r="F2865">
        <v>21876.71</v>
      </c>
      <c r="G2865">
        <v>7795.26</v>
      </c>
      <c r="H2865">
        <v>42200.12</v>
      </c>
      <c r="I2865">
        <v>28341.38</v>
      </c>
      <c r="J2865">
        <v>7872.38</v>
      </c>
      <c r="K2865">
        <v>42709.67</v>
      </c>
      <c r="L2865">
        <v>31613.03</v>
      </c>
      <c r="M2865">
        <v>2952.15</v>
      </c>
      <c r="N2865">
        <v>19583.419999999998</v>
      </c>
      <c r="O2865">
        <v>6190.53</v>
      </c>
      <c r="P2865">
        <v>745227</v>
      </c>
      <c r="Q2865">
        <v>12119.21</v>
      </c>
      <c r="R2865">
        <v>1474.4</v>
      </c>
      <c r="S2865">
        <v>10100.969999999999</v>
      </c>
      <c r="T2865">
        <v>11443.83</v>
      </c>
      <c r="U2865">
        <v>14713.54</v>
      </c>
    </row>
    <row r="2866" spans="1:21" x14ac:dyDescent="0.3">
      <c r="A2866" s="1">
        <v>45589</v>
      </c>
      <c r="B2866">
        <v>62905.440000000002</v>
      </c>
      <c r="C2866">
        <v>67941.69</v>
      </c>
      <c r="D2866">
        <v>58522.84</v>
      </c>
      <c r="E2866">
        <v>55330.53</v>
      </c>
      <c r="F2866">
        <v>21294.07</v>
      </c>
      <c r="G2866">
        <v>7700.86</v>
      </c>
      <c r="H2866">
        <v>41930.15</v>
      </c>
      <c r="I2866">
        <v>28383</v>
      </c>
      <c r="J2866">
        <v>7905.3</v>
      </c>
      <c r="K2866">
        <v>42895.24</v>
      </c>
      <c r="L2866">
        <v>31548.62</v>
      </c>
      <c r="M2866">
        <v>2922.04</v>
      </c>
      <c r="N2866">
        <v>19718.22</v>
      </c>
      <c r="O2866">
        <v>6220.06</v>
      </c>
      <c r="P2866">
        <v>746111</v>
      </c>
      <c r="Q2866">
        <v>12131.22</v>
      </c>
      <c r="R2866">
        <v>1473.66</v>
      </c>
      <c r="S2866">
        <v>10041.74</v>
      </c>
      <c r="T2866">
        <v>11484.64</v>
      </c>
      <c r="U2866">
        <v>14622.75</v>
      </c>
    </row>
    <row r="2867" spans="1:21" x14ac:dyDescent="0.3">
      <c r="A2867" s="1">
        <v>45590</v>
      </c>
      <c r="B2867">
        <v>61183.17</v>
      </c>
      <c r="C2867">
        <v>66429.399999999994</v>
      </c>
      <c r="D2867">
        <v>57971.49</v>
      </c>
      <c r="E2867">
        <v>54123.75</v>
      </c>
      <c r="F2867">
        <v>21400.19</v>
      </c>
      <c r="G2867">
        <v>7613.15</v>
      </c>
      <c r="H2867">
        <v>41727.040000000001</v>
      </c>
      <c r="I2867">
        <v>27506.560000000001</v>
      </c>
      <c r="J2867">
        <v>7741.92</v>
      </c>
      <c r="K2867">
        <v>42834.16</v>
      </c>
      <c r="L2867">
        <v>30863.45</v>
      </c>
      <c r="M2867">
        <v>2852.63</v>
      </c>
      <c r="N2867">
        <v>19214.310000000001</v>
      </c>
      <c r="O2867">
        <v>6062.99</v>
      </c>
      <c r="P2867">
        <v>731239</v>
      </c>
      <c r="Q2867">
        <v>11808.55</v>
      </c>
      <c r="R2867">
        <v>1433.98</v>
      </c>
      <c r="S2867">
        <v>9855.51</v>
      </c>
      <c r="T2867">
        <v>11341.33</v>
      </c>
      <c r="U2867">
        <v>14296.91</v>
      </c>
    </row>
    <row r="2868" spans="1:21" x14ac:dyDescent="0.3">
      <c r="A2868" s="1">
        <v>45593</v>
      </c>
      <c r="B2868">
        <v>61393.83</v>
      </c>
      <c r="C2868">
        <v>66422.59</v>
      </c>
      <c r="D2868">
        <v>58384.41</v>
      </c>
      <c r="E2868">
        <v>54557.13</v>
      </c>
      <c r="F2868">
        <v>21558.02</v>
      </c>
      <c r="G2868">
        <v>7719.57</v>
      </c>
      <c r="H2868">
        <v>41976.27</v>
      </c>
      <c r="I2868">
        <v>27580.55</v>
      </c>
      <c r="J2868">
        <v>7768.04</v>
      </c>
      <c r="K2868">
        <v>43416.42</v>
      </c>
      <c r="L2868">
        <v>31235.83</v>
      </c>
      <c r="M2868">
        <v>2891.8</v>
      </c>
      <c r="N2868">
        <v>19474.61</v>
      </c>
      <c r="O2868">
        <v>6082.73</v>
      </c>
      <c r="P2868">
        <v>744301</v>
      </c>
      <c r="Q2868">
        <v>11763.95</v>
      </c>
      <c r="R2868">
        <v>1417.33</v>
      </c>
      <c r="S2868">
        <v>9909.9500000000007</v>
      </c>
      <c r="T2868">
        <v>11440.48</v>
      </c>
      <c r="U2868">
        <v>14364.6</v>
      </c>
    </row>
    <row r="2869" spans="1:21" x14ac:dyDescent="0.3">
      <c r="A2869" s="1">
        <v>45594</v>
      </c>
      <c r="B2869">
        <v>61977.45</v>
      </c>
      <c r="C2869">
        <v>67271.8</v>
      </c>
      <c r="D2869">
        <v>59669.13</v>
      </c>
      <c r="E2869">
        <v>53728.49</v>
      </c>
      <c r="F2869">
        <v>21577.97</v>
      </c>
      <c r="G2869">
        <v>7832.37</v>
      </c>
      <c r="H2869">
        <v>41766.07</v>
      </c>
      <c r="I2869">
        <v>27631.15</v>
      </c>
      <c r="J2869">
        <v>7851.76</v>
      </c>
      <c r="K2869">
        <v>43210.77</v>
      </c>
      <c r="L2869">
        <v>31375.01</v>
      </c>
      <c r="M2869">
        <v>2870.44</v>
      </c>
      <c r="N2869">
        <v>19927.88</v>
      </c>
      <c r="O2869">
        <v>6159.11</v>
      </c>
      <c r="P2869">
        <v>748239</v>
      </c>
      <c r="Q2869">
        <v>11810.41</v>
      </c>
      <c r="R2869">
        <v>1429.43</v>
      </c>
      <c r="S2869">
        <v>9879.94</v>
      </c>
      <c r="T2869">
        <v>11669.64</v>
      </c>
      <c r="U2869">
        <v>14535.7</v>
      </c>
    </row>
    <row r="2870" spans="1:21" x14ac:dyDescent="0.3">
      <c r="A2870" s="1">
        <v>45595</v>
      </c>
      <c r="B2870">
        <v>61227.65</v>
      </c>
      <c r="C2870">
        <v>67659.63</v>
      </c>
      <c r="D2870">
        <v>59050.09</v>
      </c>
      <c r="E2870">
        <v>53686.59</v>
      </c>
      <c r="F2870">
        <v>21782.81</v>
      </c>
      <c r="G2870">
        <v>7825.67</v>
      </c>
      <c r="H2870">
        <v>41486.39</v>
      </c>
      <c r="I2870">
        <v>27461.19</v>
      </c>
      <c r="J2870">
        <v>7815.81</v>
      </c>
      <c r="K2870">
        <v>43115.13</v>
      </c>
      <c r="L2870">
        <v>31268.13</v>
      </c>
      <c r="M2870">
        <v>2877.85</v>
      </c>
      <c r="N2870">
        <v>19907.650000000001</v>
      </c>
      <c r="O2870">
        <v>6149.97</v>
      </c>
      <c r="P2870">
        <v>753537</v>
      </c>
      <c r="Q2870">
        <v>11795.71</v>
      </c>
      <c r="R2870">
        <v>1456.07</v>
      </c>
      <c r="S2870">
        <v>9875.0400000000009</v>
      </c>
      <c r="T2870">
        <v>11573.07</v>
      </c>
      <c r="U2870">
        <v>14687.03</v>
      </c>
    </row>
    <row r="2871" spans="1:21" x14ac:dyDescent="0.3">
      <c r="A2871" s="1">
        <v>45596</v>
      </c>
      <c r="B2871">
        <v>60655.82</v>
      </c>
      <c r="C2871">
        <v>69105.8</v>
      </c>
      <c r="D2871">
        <v>58663.55</v>
      </c>
      <c r="E2871">
        <v>53539.83</v>
      </c>
      <c r="F2871">
        <v>21663.37</v>
      </c>
      <c r="G2871">
        <v>7808.73</v>
      </c>
      <c r="H2871">
        <v>40428.31</v>
      </c>
      <c r="I2871">
        <v>27457.79</v>
      </c>
      <c r="J2871">
        <v>7829.12</v>
      </c>
      <c r="K2871">
        <v>43914.98</v>
      </c>
      <c r="L2871">
        <v>31280.43</v>
      </c>
      <c r="M2871">
        <v>2878.24</v>
      </c>
      <c r="N2871">
        <v>19894</v>
      </c>
      <c r="O2871">
        <v>6191.67</v>
      </c>
      <c r="P2871">
        <v>754175</v>
      </c>
      <c r="Q2871">
        <v>11790.07</v>
      </c>
      <c r="R2871">
        <v>1455.15</v>
      </c>
      <c r="S2871">
        <v>9846.75</v>
      </c>
      <c r="T2871">
        <v>11516.95</v>
      </c>
      <c r="U2871">
        <v>15002.29</v>
      </c>
    </row>
    <row r="2872" spans="1:21" x14ac:dyDescent="0.3">
      <c r="A2872" s="1">
        <v>45597</v>
      </c>
      <c r="B2872">
        <v>61150.63</v>
      </c>
      <c r="C2872">
        <v>69577.84</v>
      </c>
      <c r="D2872">
        <v>58887.06</v>
      </c>
      <c r="E2872">
        <v>54157.46</v>
      </c>
      <c r="F2872">
        <v>21775.78</v>
      </c>
      <c r="G2872">
        <v>7879.17</v>
      </c>
      <c r="H2872">
        <v>40514</v>
      </c>
      <c r="I2872">
        <v>27707.56</v>
      </c>
      <c r="J2872">
        <v>7896.49</v>
      </c>
      <c r="K2872">
        <v>44097.59</v>
      </c>
      <c r="L2872">
        <v>31494.2</v>
      </c>
      <c r="M2872">
        <v>2898.96</v>
      </c>
      <c r="N2872">
        <v>20050.53</v>
      </c>
      <c r="O2872">
        <v>6242.81</v>
      </c>
      <c r="P2872">
        <v>759716</v>
      </c>
      <c r="Q2872">
        <v>11884.54</v>
      </c>
      <c r="R2872">
        <v>1467.66</v>
      </c>
      <c r="S2872">
        <v>9955.52</v>
      </c>
      <c r="T2872">
        <v>11574.84</v>
      </c>
      <c r="U2872">
        <v>15120.6</v>
      </c>
    </row>
    <row r="2873" spans="1:21" x14ac:dyDescent="0.3">
      <c r="A2873" s="1">
        <v>45600</v>
      </c>
      <c r="B2873">
        <v>60404.800000000003</v>
      </c>
      <c r="C2873">
        <v>68523.98</v>
      </c>
      <c r="D2873">
        <v>58302.85</v>
      </c>
      <c r="E2873">
        <v>53634.12</v>
      </c>
      <c r="F2873">
        <v>21503.53</v>
      </c>
      <c r="G2873">
        <v>7643.08</v>
      </c>
      <c r="H2873">
        <v>40466.769999999997</v>
      </c>
      <c r="I2873">
        <v>27004.71</v>
      </c>
      <c r="J2873">
        <v>7733.9</v>
      </c>
      <c r="K2873">
        <v>43853.8</v>
      </c>
      <c r="L2873">
        <v>30965.88</v>
      </c>
      <c r="M2873">
        <v>2837.93</v>
      </c>
      <c r="N2873">
        <v>19739.830000000002</v>
      </c>
      <c r="O2873">
        <v>6104.49</v>
      </c>
      <c r="P2873">
        <v>746847</v>
      </c>
      <c r="Q2873">
        <v>11586.78</v>
      </c>
      <c r="R2873">
        <v>1437.26</v>
      </c>
      <c r="S2873">
        <v>9826.5499999999993</v>
      </c>
      <c r="T2873">
        <v>11432.3</v>
      </c>
      <c r="U2873">
        <v>14859.91</v>
      </c>
    </row>
    <row r="2874" spans="1:21" x14ac:dyDescent="0.3">
      <c r="A2874" s="1">
        <v>45601</v>
      </c>
      <c r="B2874">
        <v>60629.41</v>
      </c>
      <c r="C2874">
        <v>68635.28</v>
      </c>
      <c r="D2874">
        <v>59521.43</v>
      </c>
      <c r="E2874">
        <v>54066.47</v>
      </c>
      <c r="F2874">
        <v>21465.96</v>
      </c>
      <c r="G2874">
        <v>7695.08</v>
      </c>
      <c r="H2874">
        <v>40448.18</v>
      </c>
      <c r="I2874">
        <v>27297.59</v>
      </c>
      <c r="J2874">
        <v>7750.15</v>
      </c>
      <c r="K2874">
        <v>43929.26</v>
      </c>
      <c r="L2874">
        <v>31703.38</v>
      </c>
      <c r="M2874">
        <v>2861.39</v>
      </c>
      <c r="N2874">
        <v>19959.79</v>
      </c>
      <c r="O2874">
        <v>6145.25</v>
      </c>
      <c r="P2874">
        <v>760588</v>
      </c>
      <c r="Q2874">
        <v>11640.44</v>
      </c>
      <c r="R2874">
        <v>1434.54</v>
      </c>
      <c r="S2874">
        <v>9854.6</v>
      </c>
      <c r="T2874">
        <v>11612.9</v>
      </c>
      <c r="U2874">
        <v>14893.94</v>
      </c>
    </row>
    <row r="2875" spans="1:21" x14ac:dyDescent="0.3">
      <c r="A2875" s="1">
        <v>45602</v>
      </c>
      <c r="B2875">
        <v>61879.78</v>
      </c>
      <c r="C2875">
        <v>70472.210000000006</v>
      </c>
      <c r="D2875">
        <v>59653.07</v>
      </c>
      <c r="E2875">
        <v>54727.360000000001</v>
      </c>
      <c r="F2875">
        <v>21590.720000000001</v>
      </c>
      <c r="G2875">
        <v>7901.33</v>
      </c>
      <c r="H2875">
        <v>42081.59</v>
      </c>
      <c r="I2875">
        <v>28064.65</v>
      </c>
      <c r="J2875">
        <v>7934.32</v>
      </c>
      <c r="K2875">
        <v>44479.26</v>
      </c>
      <c r="L2875">
        <v>32127.439999999999</v>
      </c>
      <c r="M2875">
        <v>2917.07</v>
      </c>
      <c r="N2875">
        <v>20380.39</v>
      </c>
      <c r="O2875">
        <v>6295.23</v>
      </c>
      <c r="P2875">
        <v>773175</v>
      </c>
      <c r="Q2875">
        <v>11894.4</v>
      </c>
      <c r="R2875">
        <v>1470.9</v>
      </c>
      <c r="S2875">
        <v>10018.17</v>
      </c>
      <c r="T2875">
        <v>11666.39</v>
      </c>
      <c r="U2875">
        <v>15290.27</v>
      </c>
    </row>
    <row r="2876" spans="1:21" x14ac:dyDescent="0.3">
      <c r="A2876" s="1">
        <v>45603</v>
      </c>
      <c r="B2876">
        <v>61218.59</v>
      </c>
      <c r="C2876">
        <v>70113.61</v>
      </c>
      <c r="D2876">
        <v>59242.74</v>
      </c>
      <c r="E2876">
        <v>53962.94</v>
      </c>
      <c r="F2876">
        <v>21391.06</v>
      </c>
      <c r="G2876">
        <v>7786.49</v>
      </c>
      <c r="H2876">
        <v>41748.57</v>
      </c>
      <c r="I2876">
        <v>27904.880000000001</v>
      </c>
      <c r="J2876">
        <v>7821.76</v>
      </c>
      <c r="K2876">
        <v>44101.33</v>
      </c>
      <c r="L2876">
        <v>31310.720000000001</v>
      </c>
      <c r="M2876">
        <v>2881.85</v>
      </c>
      <c r="N2876">
        <v>20297.88</v>
      </c>
      <c r="O2876">
        <v>6180.46</v>
      </c>
      <c r="P2876">
        <v>760451</v>
      </c>
      <c r="Q2876">
        <v>11813.7</v>
      </c>
      <c r="R2876">
        <v>1456.89</v>
      </c>
      <c r="S2876">
        <v>9899.5499999999993</v>
      </c>
      <c r="T2876">
        <v>11576.79</v>
      </c>
      <c r="U2876">
        <v>15231.57</v>
      </c>
    </row>
    <row r="2877" spans="1:21" x14ac:dyDescent="0.3">
      <c r="A2877" s="1">
        <v>45604</v>
      </c>
      <c r="B2877">
        <v>61648.78</v>
      </c>
      <c r="C2877">
        <v>69479.429999999993</v>
      </c>
      <c r="D2877">
        <v>58857.86</v>
      </c>
      <c r="E2877">
        <v>54041.07</v>
      </c>
      <c r="F2877">
        <v>21408.62</v>
      </c>
      <c r="G2877">
        <v>7554.3</v>
      </c>
      <c r="H2877">
        <v>41975.89</v>
      </c>
      <c r="I2877">
        <v>27324.240000000002</v>
      </c>
      <c r="J2877">
        <v>7703.27</v>
      </c>
      <c r="K2877">
        <v>44050.85</v>
      </c>
      <c r="L2877">
        <v>30982.9</v>
      </c>
      <c r="M2877">
        <v>2851.94</v>
      </c>
      <c r="N2877">
        <v>19924.39</v>
      </c>
      <c r="O2877">
        <v>6082.35</v>
      </c>
      <c r="P2877">
        <v>750532</v>
      </c>
      <c r="Q2877">
        <v>11565.9</v>
      </c>
      <c r="R2877">
        <v>1442.84</v>
      </c>
      <c r="S2877">
        <v>9826.42</v>
      </c>
      <c r="T2877">
        <v>11491.7</v>
      </c>
      <c r="U2877">
        <v>15056.75</v>
      </c>
    </row>
    <row r="2878" spans="1:21" x14ac:dyDescent="0.3">
      <c r="A2878" s="1">
        <v>45607</v>
      </c>
      <c r="B2878">
        <v>61431.24</v>
      </c>
      <c r="C2878">
        <v>69247.600000000006</v>
      </c>
      <c r="D2878">
        <v>59184.1</v>
      </c>
      <c r="E2878">
        <v>53677.35</v>
      </c>
      <c r="F2878">
        <v>21216.87</v>
      </c>
      <c r="G2878">
        <v>7549.35</v>
      </c>
      <c r="H2878">
        <v>42401.26</v>
      </c>
      <c r="I2878">
        <v>27108.81</v>
      </c>
      <c r="J2878">
        <v>7724.11</v>
      </c>
      <c r="K2878">
        <v>43464.98</v>
      </c>
      <c r="L2878">
        <v>30683.77</v>
      </c>
      <c r="M2878">
        <v>2843.45</v>
      </c>
      <c r="N2878">
        <v>19990.2</v>
      </c>
      <c r="O2878">
        <v>6082.28</v>
      </c>
      <c r="P2878">
        <v>741140</v>
      </c>
      <c r="Q2878">
        <v>11474.94</v>
      </c>
      <c r="R2878">
        <v>1436.51</v>
      </c>
      <c r="S2878">
        <v>9776.0300000000007</v>
      </c>
      <c r="T2878">
        <v>11525.03</v>
      </c>
      <c r="U2878">
        <v>14951.26</v>
      </c>
    </row>
    <row r="2879" spans="1:21" x14ac:dyDescent="0.3">
      <c r="A2879" s="1">
        <v>45608</v>
      </c>
      <c r="B2879">
        <v>60672.55</v>
      </c>
      <c r="C2879">
        <v>67767.53</v>
      </c>
      <c r="D2879">
        <v>58328.11</v>
      </c>
      <c r="E2879">
        <v>52630.39</v>
      </c>
      <c r="F2879">
        <v>20876.38</v>
      </c>
      <c r="G2879">
        <v>7560.02</v>
      </c>
      <c r="H2879">
        <v>42387.38</v>
      </c>
      <c r="I2879">
        <v>26804.880000000001</v>
      </c>
      <c r="J2879">
        <v>7508.58</v>
      </c>
      <c r="K2879">
        <v>43202.9</v>
      </c>
      <c r="L2879">
        <v>30218.53</v>
      </c>
      <c r="M2879">
        <v>2809.14</v>
      </c>
      <c r="N2879">
        <v>19537.82</v>
      </c>
      <c r="O2879">
        <v>5948.51</v>
      </c>
      <c r="P2879">
        <v>731984</v>
      </c>
      <c r="Q2879">
        <v>11352.22</v>
      </c>
      <c r="R2879">
        <v>1409.49</v>
      </c>
      <c r="S2879">
        <v>9660.58</v>
      </c>
      <c r="T2879">
        <v>11359.39</v>
      </c>
      <c r="U2879">
        <v>14679.66</v>
      </c>
    </row>
    <row r="2880" spans="1:21" x14ac:dyDescent="0.3">
      <c r="A2880" s="1">
        <v>45609</v>
      </c>
      <c r="B2880">
        <v>60145.78</v>
      </c>
      <c r="C2880">
        <v>65927.520000000004</v>
      </c>
      <c r="D2880">
        <v>57199.17</v>
      </c>
      <c r="E2880">
        <v>51443.29</v>
      </c>
      <c r="F2880">
        <v>20737.95</v>
      </c>
      <c r="G2880">
        <v>7315.75</v>
      </c>
      <c r="H2880">
        <v>42071.18</v>
      </c>
      <c r="I2880">
        <v>26327.17</v>
      </c>
      <c r="J2880">
        <v>7336.29</v>
      </c>
      <c r="K2880">
        <v>42435.29</v>
      </c>
      <c r="L2880">
        <v>29449.62</v>
      </c>
      <c r="M2880">
        <v>2773.28</v>
      </c>
      <c r="N2880">
        <v>19119.16</v>
      </c>
      <c r="O2880">
        <v>5837.78</v>
      </c>
      <c r="P2880">
        <v>714066</v>
      </c>
      <c r="Q2880">
        <v>11148.63</v>
      </c>
      <c r="R2880">
        <v>1373.67</v>
      </c>
      <c r="S2880">
        <v>9463.09</v>
      </c>
      <c r="T2880">
        <v>11114.26</v>
      </c>
      <c r="U2880">
        <v>14246.84</v>
      </c>
    </row>
    <row r="2881" spans="1:21" x14ac:dyDescent="0.3">
      <c r="A2881" s="1">
        <v>45610</v>
      </c>
      <c r="B2881">
        <v>60114.83</v>
      </c>
      <c r="C2881">
        <v>66026.23</v>
      </c>
      <c r="D2881">
        <v>57276.81</v>
      </c>
      <c r="E2881">
        <v>51751.38</v>
      </c>
      <c r="F2881">
        <v>20457.560000000001</v>
      </c>
      <c r="G2881">
        <v>7396.71</v>
      </c>
      <c r="H2881">
        <v>42078.85</v>
      </c>
      <c r="I2881">
        <v>26201.33</v>
      </c>
      <c r="J2881">
        <v>7308.9</v>
      </c>
      <c r="K2881">
        <v>42509.23</v>
      </c>
      <c r="L2881">
        <v>29428.79</v>
      </c>
      <c r="M2881">
        <v>2791.16</v>
      </c>
      <c r="N2881">
        <v>18983.46</v>
      </c>
      <c r="O2881">
        <v>5786.64</v>
      </c>
      <c r="P2881">
        <v>716429</v>
      </c>
      <c r="Q2881">
        <v>11145.37</v>
      </c>
      <c r="R2881">
        <v>1372.42</v>
      </c>
      <c r="S2881">
        <v>9540.08</v>
      </c>
      <c r="T2881">
        <v>11168.03</v>
      </c>
      <c r="U2881">
        <v>14290.58</v>
      </c>
    </row>
    <row r="2882" spans="1:21" x14ac:dyDescent="0.3">
      <c r="A2882" s="1">
        <v>45611</v>
      </c>
      <c r="B2882">
        <v>60114.83</v>
      </c>
      <c r="C2882">
        <v>66026.23</v>
      </c>
      <c r="D2882">
        <v>57276.81</v>
      </c>
      <c r="E2882">
        <v>51751.38</v>
      </c>
      <c r="F2882">
        <v>20457.560000000001</v>
      </c>
      <c r="G2882">
        <v>7396.71</v>
      </c>
      <c r="H2882">
        <v>42078.85</v>
      </c>
      <c r="I2882">
        <v>26201.33</v>
      </c>
      <c r="J2882">
        <v>7308.9</v>
      </c>
      <c r="K2882">
        <v>42509.23</v>
      </c>
      <c r="L2882">
        <v>29428.79</v>
      </c>
      <c r="M2882">
        <v>2791.16</v>
      </c>
      <c r="N2882">
        <v>18983.46</v>
      </c>
      <c r="O2882">
        <v>5786.64</v>
      </c>
      <c r="P2882">
        <v>716429</v>
      </c>
      <c r="Q2882">
        <v>11145.37</v>
      </c>
      <c r="R2882">
        <v>1372.42</v>
      </c>
      <c r="S2882">
        <v>9540.08</v>
      </c>
      <c r="T2882">
        <v>11168.03</v>
      </c>
      <c r="U2882">
        <v>14290.58</v>
      </c>
    </row>
    <row r="2883" spans="1:21" x14ac:dyDescent="0.3">
      <c r="A2883" s="1">
        <v>45614</v>
      </c>
      <c r="B2883">
        <v>60289.23</v>
      </c>
      <c r="C2883">
        <v>66067.539999999994</v>
      </c>
      <c r="D2883">
        <v>57400.43</v>
      </c>
      <c r="E2883">
        <v>52050.65</v>
      </c>
      <c r="F2883">
        <v>20592.38</v>
      </c>
      <c r="G2883">
        <v>7442.38</v>
      </c>
      <c r="H2883">
        <v>41094.379999999997</v>
      </c>
      <c r="I2883">
        <v>25772.14</v>
      </c>
      <c r="J2883">
        <v>7266.43</v>
      </c>
      <c r="K2883">
        <v>42118.79</v>
      </c>
      <c r="L2883">
        <v>30059.45</v>
      </c>
      <c r="M2883">
        <v>2782.12</v>
      </c>
      <c r="N2883">
        <v>18963.79</v>
      </c>
      <c r="O2883">
        <v>5726.26</v>
      </c>
      <c r="P2883">
        <v>718351</v>
      </c>
      <c r="Q2883">
        <v>11010.21</v>
      </c>
      <c r="R2883">
        <v>1379.68</v>
      </c>
      <c r="S2883">
        <v>9532.66</v>
      </c>
      <c r="T2883">
        <v>11188.07</v>
      </c>
      <c r="U2883">
        <v>14280.44</v>
      </c>
    </row>
    <row r="2884" spans="1:21" x14ac:dyDescent="0.3">
      <c r="A2884" s="1">
        <v>45615</v>
      </c>
      <c r="B2884">
        <v>60899.12</v>
      </c>
      <c r="C2884">
        <v>66327.899999999994</v>
      </c>
      <c r="D2884">
        <v>57627.040000000001</v>
      </c>
      <c r="E2884">
        <v>52782.39</v>
      </c>
      <c r="F2884">
        <v>20616.3</v>
      </c>
      <c r="G2884">
        <v>7549.97</v>
      </c>
      <c r="H2884">
        <v>41392.47</v>
      </c>
      <c r="I2884">
        <v>25620.240000000002</v>
      </c>
      <c r="J2884">
        <v>7313.78</v>
      </c>
      <c r="K2884">
        <v>42400.11</v>
      </c>
      <c r="L2884">
        <v>29788.07</v>
      </c>
      <c r="M2884">
        <v>2791.12</v>
      </c>
      <c r="N2884">
        <v>18991.32</v>
      </c>
      <c r="O2884">
        <v>5734.77</v>
      </c>
      <c r="P2884">
        <v>718680</v>
      </c>
      <c r="Q2884">
        <v>10933.97</v>
      </c>
      <c r="R2884">
        <v>1396.73</v>
      </c>
      <c r="S2884">
        <v>9648.42</v>
      </c>
      <c r="T2884">
        <v>11253.5</v>
      </c>
      <c r="U2884">
        <v>14364.69</v>
      </c>
    </row>
    <row r="2885" spans="1:21" x14ac:dyDescent="0.3">
      <c r="A2885" s="1">
        <v>45616</v>
      </c>
      <c r="B2885">
        <v>60899.12</v>
      </c>
      <c r="C2885">
        <v>66327.899999999994</v>
      </c>
      <c r="D2885">
        <v>57627.040000000001</v>
      </c>
      <c r="E2885">
        <v>52782.39</v>
      </c>
      <c r="F2885">
        <v>20616.3</v>
      </c>
      <c r="G2885">
        <v>7549.97</v>
      </c>
      <c r="H2885">
        <v>41392.47</v>
      </c>
      <c r="I2885">
        <v>25620.240000000002</v>
      </c>
      <c r="J2885">
        <v>7313.78</v>
      </c>
      <c r="K2885">
        <v>42400.11</v>
      </c>
      <c r="L2885">
        <v>29788.07</v>
      </c>
      <c r="M2885">
        <v>2791.12</v>
      </c>
      <c r="N2885">
        <v>18991.32</v>
      </c>
      <c r="O2885">
        <v>5734.77</v>
      </c>
      <c r="P2885">
        <v>718680</v>
      </c>
      <c r="Q2885">
        <v>10933.97</v>
      </c>
      <c r="R2885">
        <v>1396.73</v>
      </c>
      <c r="S2885">
        <v>9648.42</v>
      </c>
      <c r="T2885">
        <v>11253.5</v>
      </c>
      <c r="U2885">
        <v>14364.69</v>
      </c>
    </row>
    <row r="2886" spans="1:21" x14ac:dyDescent="0.3">
      <c r="A2886" s="1">
        <v>45617</v>
      </c>
      <c r="B2886">
        <v>60714.559999999998</v>
      </c>
      <c r="C2886">
        <v>65862.63</v>
      </c>
      <c r="D2886">
        <v>57382.57</v>
      </c>
      <c r="E2886">
        <v>52303.81</v>
      </c>
      <c r="F2886">
        <v>20335.71</v>
      </c>
      <c r="G2886">
        <v>7630.89</v>
      </c>
      <c r="H2886">
        <v>41542.32</v>
      </c>
      <c r="I2886">
        <v>25249.46</v>
      </c>
      <c r="J2886">
        <v>7215.62</v>
      </c>
      <c r="K2886">
        <v>42447.07</v>
      </c>
      <c r="L2886">
        <v>29726.32</v>
      </c>
      <c r="M2886">
        <v>2767.08</v>
      </c>
      <c r="N2886">
        <v>18694</v>
      </c>
      <c r="O2886">
        <v>5553.27</v>
      </c>
      <c r="P2886">
        <v>707572</v>
      </c>
      <c r="Q2886">
        <v>10776.07</v>
      </c>
      <c r="R2886">
        <v>1338.88</v>
      </c>
      <c r="S2886">
        <v>9586.1200000000008</v>
      </c>
      <c r="T2886">
        <v>11180.3</v>
      </c>
      <c r="U2886">
        <v>14242.69</v>
      </c>
    </row>
    <row r="2887" spans="1:21" x14ac:dyDescent="0.3">
      <c r="A2887" s="1">
        <v>45618</v>
      </c>
      <c r="B2887">
        <v>62030.71</v>
      </c>
      <c r="C2887">
        <v>67417.279999999999</v>
      </c>
      <c r="D2887">
        <v>58306.05</v>
      </c>
      <c r="E2887">
        <v>53164.26</v>
      </c>
      <c r="F2887">
        <v>20779.16</v>
      </c>
      <c r="G2887">
        <v>7853.38</v>
      </c>
      <c r="H2887">
        <v>42847.97</v>
      </c>
      <c r="I2887">
        <v>25722.53</v>
      </c>
      <c r="J2887">
        <v>7291.82</v>
      </c>
      <c r="K2887">
        <v>42969.55</v>
      </c>
      <c r="L2887">
        <v>30215.84</v>
      </c>
      <c r="M2887">
        <v>2799.15</v>
      </c>
      <c r="N2887">
        <v>19185.189999999999</v>
      </c>
      <c r="O2887">
        <v>5580.3</v>
      </c>
      <c r="P2887">
        <v>720330</v>
      </c>
      <c r="Q2887">
        <v>11011.64</v>
      </c>
      <c r="R2887">
        <v>1362.28</v>
      </c>
      <c r="S2887">
        <v>9738.7900000000009</v>
      </c>
      <c r="T2887">
        <v>11333.4</v>
      </c>
      <c r="U2887">
        <v>14501.81</v>
      </c>
    </row>
    <row r="2888" spans="1:21" x14ac:dyDescent="0.3">
      <c r="A2888" s="1">
        <v>45621</v>
      </c>
      <c r="B2888">
        <v>62649.55</v>
      </c>
      <c r="C2888">
        <v>69622.05</v>
      </c>
      <c r="D2888">
        <v>59504.71</v>
      </c>
      <c r="E2888">
        <v>53594.5</v>
      </c>
      <c r="F2888">
        <v>20987.94</v>
      </c>
      <c r="G2888">
        <v>8027.69</v>
      </c>
      <c r="H2888">
        <v>43131.14</v>
      </c>
      <c r="I2888">
        <v>26561.19</v>
      </c>
      <c r="J2888">
        <v>7367.67</v>
      </c>
      <c r="K2888">
        <v>43384.89</v>
      </c>
      <c r="L2888">
        <v>30276.99</v>
      </c>
      <c r="M2888">
        <v>2841.56</v>
      </c>
      <c r="N2888">
        <v>19752.63</v>
      </c>
      <c r="O2888">
        <v>5598.57</v>
      </c>
      <c r="P2888">
        <v>727336</v>
      </c>
      <c r="Q2888">
        <v>11293.92</v>
      </c>
      <c r="R2888">
        <v>1385.23</v>
      </c>
      <c r="S2888">
        <v>9840.7000000000007</v>
      </c>
      <c r="T2888">
        <v>11547.47</v>
      </c>
      <c r="U2888">
        <v>14978.44</v>
      </c>
    </row>
    <row r="2889" spans="1:21" x14ac:dyDescent="0.3">
      <c r="A2889" s="1">
        <v>45622</v>
      </c>
      <c r="B2889">
        <v>62587.91</v>
      </c>
      <c r="C2889">
        <v>69547.61</v>
      </c>
      <c r="D2889">
        <v>59432.06</v>
      </c>
      <c r="E2889">
        <v>52921.21</v>
      </c>
      <c r="F2889">
        <v>21107.99</v>
      </c>
      <c r="G2889">
        <v>8031.66</v>
      </c>
      <c r="H2889">
        <v>43611.48</v>
      </c>
      <c r="I2889">
        <v>26313.39</v>
      </c>
      <c r="J2889">
        <v>7253.39</v>
      </c>
      <c r="K2889">
        <v>43128.81</v>
      </c>
      <c r="L2889">
        <v>30453.22</v>
      </c>
      <c r="M2889">
        <v>2864.17</v>
      </c>
      <c r="N2889">
        <v>19688.560000000001</v>
      </c>
      <c r="O2889">
        <v>5499.41</v>
      </c>
      <c r="P2889">
        <v>726511</v>
      </c>
      <c r="Q2889">
        <v>11226.97</v>
      </c>
      <c r="R2889">
        <v>1376.39</v>
      </c>
      <c r="S2889">
        <v>9829.99</v>
      </c>
      <c r="T2889">
        <v>11563.49</v>
      </c>
      <c r="U2889">
        <v>14985.27</v>
      </c>
    </row>
    <row r="2890" spans="1:21" x14ac:dyDescent="0.3">
      <c r="A2890" s="1">
        <v>45623</v>
      </c>
      <c r="B2890">
        <v>62636.95</v>
      </c>
      <c r="C2890">
        <v>70332.460000000006</v>
      </c>
      <c r="D2890">
        <v>59573.72</v>
      </c>
      <c r="E2890">
        <v>53146.13</v>
      </c>
      <c r="F2890">
        <v>21204.720000000001</v>
      </c>
      <c r="G2890">
        <v>7999.39</v>
      </c>
      <c r="H2890">
        <v>43641.15</v>
      </c>
      <c r="I2890">
        <v>26538.77</v>
      </c>
      <c r="J2890">
        <v>7451.79</v>
      </c>
      <c r="K2890">
        <v>43007.48</v>
      </c>
      <c r="L2890">
        <v>30475.119999999999</v>
      </c>
      <c r="M2890">
        <v>2897.69</v>
      </c>
      <c r="N2890">
        <v>19874.060000000001</v>
      </c>
      <c r="O2890">
        <v>5670.42</v>
      </c>
      <c r="P2890">
        <v>734141</v>
      </c>
      <c r="Q2890">
        <v>11302.89</v>
      </c>
      <c r="R2890">
        <v>1411.15</v>
      </c>
      <c r="S2890">
        <v>9880.26</v>
      </c>
      <c r="T2890">
        <v>11621.02</v>
      </c>
      <c r="U2890">
        <v>15187.66</v>
      </c>
    </row>
    <row r="2891" spans="1:21" x14ac:dyDescent="0.3">
      <c r="A2891" s="1">
        <v>45624</v>
      </c>
      <c r="B2891">
        <v>61884.74</v>
      </c>
      <c r="C2891">
        <v>70167.37</v>
      </c>
      <c r="D2891">
        <v>59092.56</v>
      </c>
      <c r="E2891">
        <v>52407.17</v>
      </c>
      <c r="F2891">
        <v>21127.67</v>
      </c>
      <c r="G2891">
        <v>8006.45</v>
      </c>
      <c r="H2891">
        <v>42654.18</v>
      </c>
      <c r="I2891">
        <v>26544.35</v>
      </c>
      <c r="J2891">
        <v>7442.61</v>
      </c>
      <c r="K2891">
        <v>42788.39</v>
      </c>
      <c r="L2891">
        <v>30337.95</v>
      </c>
      <c r="M2891">
        <v>2878.89</v>
      </c>
      <c r="N2891">
        <v>19884.04</v>
      </c>
      <c r="O2891">
        <v>5705.97</v>
      </c>
      <c r="P2891">
        <v>732289</v>
      </c>
      <c r="Q2891">
        <v>11277.79</v>
      </c>
      <c r="R2891">
        <v>1411.11</v>
      </c>
      <c r="S2891">
        <v>9811.2999999999993</v>
      </c>
      <c r="T2891">
        <v>11542.46</v>
      </c>
      <c r="U2891">
        <v>15179.01</v>
      </c>
    </row>
    <row r="2892" spans="1:21" x14ac:dyDescent="0.3">
      <c r="A2892" s="1">
        <v>45625</v>
      </c>
      <c r="B2892">
        <v>62469.19</v>
      </c>
      <c r="C2892">
        <v>70700.259999999995</v>
      </c>
      <c r="D2892">
        <v>59298.07</v>
      </c>
      <c r="E2892">
        <v>52897.87</v>
      </c>
      <c r="F2892">
        <v>21213.42</v>
      </c>
      <c r="G2892">
        <v>7959.82</v>
      </c>
      <c r="H2892">
        <v>42783.48</v>
      </c>
      <c r="I2892">
        <v>26812.75</v>
      </c>
      <c r="J2892">
        <v>7489.62</v>
      </c>
      <c r="K2892">
        <v>43665.51</v>
      </c>
      <c r="L2892">
        <v>30536.66</v>
      </c>
      <c r="M2892">
        <v>2922.8</v>
      </c>
      <c r="N2892">
        <v>19895.88</v>
      </c>
      <c r="O2892">
        <v>5789.34</v>
      </c>
      <c r="P2892">
        <v>739881</v>
      </c>
      <c r="Q2892">
        <v>11400.17</v>
      </c>
      <c r="R2892">
        <v>1421.57</v>
      </c>
      <c r="S2892">
        <v>9869.1</v>
      </c>
      <c r="T2892">
        <v>11578.2</v>
      </c>
      <c r="U2892">
        <v>15279.13</v>
      </c>
    </row>
    <row r="2893" spans="1:21" x14ac:dyDescent="0.3">
      <c r="A2893" s="1">
        <v>45628</v>
      </c>
      <c r="B2893">
        <v>63880.89</v>
      </c>
      <c r="C2893">
        <v>70962.899999999994</v>
      </c>
      <c r="D2893">
        <v>59287.61</v>
      </c>
      <c r="E2893">
        <v>53314.81</v>
      </c>
      <c r="F2893">
        <v>21197.99</v>
      </c>
      <c r="G2893">
        <v>8211.33</v>
      </c>
      <c r="H2893">
        <v>43218.06</v>
      </c>
      <c r="I2893">
        <v>26854.25</v>
      </c>
      <c r="J2893">
        <v>7510.65</v>
      </c>
      <c r="K2893">
        <v>44195.99</v>
      </c>
      <c r="L2893">
        <v>30927.200000000001</v>
      </c>
      <c r="M2893">
        <v>2944.02</v>
      </c>
      <c r="N2893">
        <v>19868.36</v>
      </c>
      <c r="O2893">
        <v>5764.5</v>
      </c>
      <c r="P2893">
        <v>751653</v>
      </c>
      <c r="Q2893">
        <v>11458.99</v>
      </c>
      <c r="R2893">
        <v>1433.69</v>
      </c>
      <c r="S2893">
        <v>9981.3700000000008</v>
      </c>
      <c r="T2893">
        <v>11603.54</v>
      </c>
      <c r="U2893">
        <v>15346.97</v>
      </c>
    </row>
    <row r="2894" spans="1:21" x14ac:dyDescent="0.3">
      <c r="A2894" s="1">
        <v>45629</v>
      </c>
      <c r="B2894">
        <v>64060.87</v>
      </c>
      <c r="C2894">
        <v>71834.69</v>
      </c>
      <c r="D2894">
        <v>59986.58</v>
      </c>
      <c r="E2894">
        <v>53713.15</v>
      </c>
      <c r="F2894">
        <v>21131.53</v>
      </c>
      <c r="G2894">
        <v>8240.31</v>
      </c>
      <c r="H2894">
        <v>43537.83</v>
      </c>
      <c r="I2894">
        <v>27146</v>
      </c>
      <c r="J2894">
        <v>7600.95</v>
      </c>
      <c r="K2894">
        <v>44313.66</v>
      </c>
      <c r="L2894">
        <v>31233.99</v>
      </c>
      <c r="M2894">
        <v>2942.47</v>
      </c>
      <c r="N2894">
        <v>20169.189999999999</v>
      </c>
      <c r="O2894">
        <v>5845.5</v>
      </c>
      <c r="P2894">
        <v>760376</v>
      </c>
      <c r="Q2894">
        <v>11574.96</v>
      </c>
      <c r="R2894">
        <v>1464.2</v>
      </c>
      <c r="S2894">
        <v>10038.709999999999</v>
      </c>
      <c r="T2894">
        <v>11729.42</v>
      </c>
      <c r="U2894">
        <v>15556.05</v>
      </c>
    </row>
    <row r="2895" spans="1:21" x14ac:dyDescent="0.3">
      <c r="A2895" s="1">
        <v>45630</v>
      </c>
      <c r="B2895">
        <v>64502.97</v>
      </c>
      <c r="C2895">
        <v>72231.45</v>
      </c>
      <c r="D2895">
        <v>60530.95</v>
      </c>
      <c r="E2895">
        <v>53355.12</v>
      </c>
      <c r="F2895">
        <v>21002.48</v>
      </c>
      <c r="G2895">
        <v>8416.11</v>
      </c>
      <c r="H2895">
        <v>43763.87</v>
      </c>
      <c r="I2895">
        <v>27129.74</v>
      </c>
      <c r="J2895">
        <v>7597.78</v>
      </c>
      <c r="K2895">
        <v>44433.84</v>
      </c>
      <c r="L2895">
        <v>31149.73</v>
      </c>
      <c r="M2895">
        <v>2927.49</v>
      </c>
      <c r="N2895">
        <v>20303.7</v>
      </c>
      <c r="O2895">
        <v>5831.16</v>
      </c>
      <c r="P2895">
        <v>761303</v>
      </c>
      <c r="Q2895">
        <v>11526.82</v>
      </c>
      <c r="R2895">
        <v>1457.73</v>
      </c>
      <c r="S2895">
        <v>10069.34</v>
      </c>
      <c r="T2895">
        <v>11868.87</v>
      </c>
      <c r="U2895">
        <v>15647.52</v>
      </c>
    </row>
    <row r="2896" spans="1:21" x14ac:dyDescent="0.3">
      <c r="A2896" s="1">
        <v>45631</v>
      </c>
      <c r="B2896">
        <v>64928.68</v>
      </c>
      <c r="C2896">
        <v>72612.92</v>
      </c>
      <c r="D2896">
        <v>60941.98</v>
      </c>
      <c r="E2896">
        <v>53670.47</v>
      </c>
      <c r="F2896">
        <v>21101.52</v>
      </c>
      <c r="G2896">
        <v>8391.08</v>
      </c>
      <c r="H2896">
        <v>44555.21</v>
      </c>
      <c r="I2896">
        <v>27273.66</v>
      </c>
      <c r="J2896">
        <v>7613.06</v>
      </c>
      <c r="K2896">
        <v>44543.79</v>
      </c>
      <c r="L2896">
        <v>31320.84</v>
      </c>
      <c r="M2896">
        <v>2955.38</v>
      </c>
      <c r="N2896">
        <v>20359.78</v>
      </c>
      <c r="O2896">
        <v>5842.84</v>
      </c>
      <c r="P2896">
        <v>763969</v>
      </c>
      <c r="Q2896">
        <v>11601</v>
      </c>
      <c r="R2896">
        <v>1457.33</v>
      </c>
      <c r="S2896">
        <v>10133.799999999999</v>
      </c>
      <c r="T2896">
        <v>11930.46</v>
      </c>
      <c r="U2896">
        <v>15696.93</v>
      </c>
    </row>
    <row r="2897" spans="1:21" x14ac:dyDescent="0.3">
      <c r="A2897" s="1">
        <v>45632</v>
      </c>
      <c r="B2897">
        <v>65683.320000000007</v>
      </c>
      <c r="C2897">
        <v>72814.679999999993</v>
      </c>
      <c r="D2897">
        <v>60995.64</v>
      </c>
      <c r="E2897">
        <v>54162.35</v>
      </c>
      <c r="F2897">
        <v>21171.200000000001</v>
      </c>
      <c r="G2897">
        <v>8390.82</v>
      </c>
      <c r="H2897">
        <v>44522.53</v>
      </c>
      <c r="I2897">
        <v>27329.58</v>
      </c>
      <c r="J2897">
        <v>7630.45</v>
      </c>
      <c r="K2897">
        <v>44509.74</v>
      </c>
      <c r="L2897">
        <v>31688.29</v>
      </c>
      <c r="M2897">
        <v>2971.6</v>
      </c>
      <c r="N2897">
        <v>20460.84</v>
      </c>
      <c r="O2897">
        <v>5863.95</v>
      </c>
      <c r="P2897">
        <v>767431</v>
      </c>
      <c r="Q2897">
        <v>11598.52</v>
      </c>
      <c r="R2897">
        <v>1469.21</v>
      </c>
      <c r="S2897">
        <v>10197.969999999999</v>
      </c>
      <c r="T2897">
        <v>11941.33</v>
      </c>
      <c r="U2897">
        <v>15779.96</v>
      </c>
    </row>
    <row r="2898" spans="1:21" x14ac:dyDescent="0.3">
      <c r="A2898" s="1">
        <v>45635</v>
      </c>
      <c r="B2898">
        <v>66049.91</v>
      </c>
      <c r="C2898">
        <v>73601.8</v>
      </c>
      <c r="D2898">
        <v>60827.31</v>
      </c>
      <c r="E2898">
        <v>53816.99</v>
      </c>
      <c r="F2898">
        <v>20762.45</v>
      </c>
      <c r="G2898">
        <v>8406.9699999999993</v>
      </c>
      <c r="H2898">
        <v>44670.33</v>
      </c>
      <c r="I2898">
        <v>27235.51</v>
      </c>
      <c r="J2898">
        <v>7653.99</v>
      </c>
      <c r="K2898">
        <v>44346.66</v>
      </c>
      <c r="L2898">
        <v>31845.1</v>
      </c>
      <c r="M2898">
        <v>2990.02</v>
      </c>
      <c r="N2898">
        <v>20474.29</v>
      </c>
      <c r="O2898">
        <v>5873.07</v>
      </c>
      <c r="P2898">
        <v>767803</v>
      </c>
      <c r="Q2898">
        <v>11523.02</v>
      </c>
      <c r="R2898">
        <v>1483.32</v>
      </c>
      <c r="S2898">
        <v>10170.6</v>
      </c>
      <c r="T2898">
        <v>11953.68</v>
      </c>
      <c r="U2898">
        <v>15938.73</v>
      </c>
    </row>
    <row r="2899" spans="1:21" x14ac:dyDescent="0.3">
      <c r="A2899" s="1">
        <v>45636</v>
      </c>
      <c r="B2899">
        <v>66106.91</v>
      </c>
      <c r="C2899">
        <v>73346.25</v>
      </c>
      <c r="D2899">
        <v>60959.27</v>
      </c>
      <c r="E2899">
        <v>53797.84</v>
      </c>
      <c r="F2899">
        <v>20812.439999999999</v>
      </c>
      <c r="G2899">
        <v>8509.42</v>
      </c>
      <c r="H2899">
        <v>44983.78</v>
      </c>
      <c r="I2899">
        <v>27172.91</v>
      </c>
      <c r="J2899">
        <v>7608.51</v>
      </c>
      <c r="K2899">
        <v>44298.7</v>
      </c>
      <c r="L2899">
        <v>31977.22</v>
      </c>
      <c r="M2899">
        <v>2954.61</v>
      </c>
      <c r="N2899">
        <v>20499.5</v>
      </c>
      <c r="O2899">
        <v>5818.56</v>
      </c>
      <c r="P2899">
        <v>770597</v>
      </c>
      <c r="Q2899">
        <v>11498.43</v>
      </c>
      <c r="R2899">
        <v>1476.38</v>
      </c>
      <c r="S2899">
        <v>10189.94</v>
      </c>
      <c r="T2899">
        <v>11996.6</v>
      </c>
      <c r="U2899">
        <v>15928.83</v>
      </c>
    </row>
    <row r="2900" spans="1:21" x14ac:dyDescent="0.3">
      <c r="A2900" s="1">
        <v>45637</v>
      </c>
      <c r="B2900">
        <v>66494.789999999994</v>
      </c>
      <c r="C2900">
        <v>73519.41</v>
      </c>
      <c r="D2900">
        <v>60767.63</v>
      </c>
      <c r="E2900">
        <v>53995.5</v>
      </c>
      <c r="F2900">
        <v>20882.45</v>
      </c>
      <c r="G2900">
        <v>8514.73</v>
      </c>
      <c r="H2900">
        <v>45140.12</v>
      </c>
      <c r="I2900">
        <v>27216.560000000001</v>
      </c>
      <c r="J2900">
        <v>7582.37</v>
      </c>
      <c r="K2900">
        <v>44433.06</v>
      </c>
      <c r="L2900">
        <v>32016.12</v>
      </c>
      <c r="M2900">
        <v>2964.3</v>
      </c>
      <c r="N2900">
        <v>20481.34</v>
      </c>
      <c r="O2900">
        <v>5798.46</v>
      </c>
      <c r="P2900">
        <v>772762</v>
      </c>
      <c r="Q2900">
        <v>11503.05</v>
      </c>
      <c r="R2900">
        <v>1475.69</v>
      </c>
      <c r="S2900">
        <v>10212.85</v>
      </c>
      <c r="T2900">
        <v>12002.06</v>
      </c>
      <c r="U2900">
        <v>15991.8</v>
      </c>
    </row>
    <row r="2901" spans="1:21" x14ac:dyDescent="0.3">
      <c r="A2901" s="1">
        <v>45638</v>
      </c>
      <c r="B2901">
        <v>66085.61</v>
      </c>
      <c r="C2901">
        <v>72932.679999999993</v>
      </c>
      <c r="D2901">
        <v>60506.79</v>
      </c>
      <c r="E2901">
        <v>53615.26</v>
      </c>
      <c r="F2901">
        <v>20642.39</v>
      </c>
      <c r="G2901">
        <v>8483.24</v>
      </c>
      <c r="H2901">
        <v>45429.08</v>
      </c>
      <c r="I2901">
        <v>27018.26</v>
      </c>
      <c r="J2901">
        <v>7574.39</v>
      </c>
      <c r="K2901">
        <v>44176.87</v>
      </c>
      <c r="L2901">
        <v>31983.74</v>
      </c>
      <c r="M2901">
        <v>2958.82</v>
      </c>
      <c r="N2901">
        <v>20271.189999999999</v>
      </c>
      <c r="O2901">
        <v>5802.71</v>
      </c>
      <c r="P2901">
        <v>769777</v>
      </c>
      <c r="Q2901">
        <v>11384.33</v>
      </c>
      <c r="R2901">
        <v>1470.2</v>
      </c>
      <c r="S2901">
        <v>10130.5</v>
      </c>
      <c r="T2901">
        <v>11950.44</v>
      </c>
      <c r="U2901">
        <v>15859.35</v>
      </c>
    </row>
    <row r="2902" spans="1:21" x14ac:dyDescent="0.3">
      <c r="A2902" s="1">
        <v>45639</v>
      </c>
      <c r="B2902">
        <v>65818.75</v>
      </c>
      <c r="C2902">
        <v>72466.83</v>
      </c>
      <c r="D2902">
        <v>60018.76</v>
      </c>
      <c r="E2902">
        <v>53433.2</v>
      </c>
      <c r="F2902">
        <v>20635.91</v>
      </c>
      <c r="G2902">
        <v>8312.07</v>
      </c>
      <c r="H2902">
        <v>45306.559999999998</v>
      </c>
      <c r="I2902">
        <v>26739.759999999998</v>
      </c>
      <c r="J2902">
        <v>7532.16</v>
      </c>
      <c r="K2902">
        <v>43859.01</v>
      </c>
      <c r="L2902">
        <v>31344.98</v>
      </c>
      <c r="M2902">
        <v>2962.84</v>
      </c>
      <c r="N2902">
        <v>20047.009999999998</v>
      </c>
      <c r="O2902">
        <v>5768.62</v>
      </c>
      <c r="P2902">
        <v>761273</v>
      </c>
      <c r="Q2902">
        <v>11268.98</v>
      </c>
      <c r="R2902">
        <v>1462.4</v>
      </c>
      <c r="S2902">
        <v>10078.16</v>
      </c>
      <c r="T2902">
        <v>11835.33</v>
      </c>
      <c r="U2902">
        <v>15740.32</v>
      </c>
    </row>
    <row r="2903" spans="1:21" x14ac:dyDescent="0.3">
      <c r="A2903" s="1">
        <v>45642</v>
      </c>
      <c r="B2903">
        <v>67174.37</v>
      </c>
      <c r="C2903">
        <v>73345.09</v>
      </c>
      <c r="D2903">
        <v>60986.65</v>
      </c>
      <c r="E2903">
        <v>53951.88</v>
      </c>
      <c r="F2903">
        <v>20809.419999999998</v>
      </c>
      <c r="G2903">
        <v>8716.9599999999991</v>
      </c>
      <c r="H2903">
        <v>45407.89</v>
      </c>
      <c r="I2903">
        <v>26878.07</v>
      </c>
      <c r="J2903">
        <v>7561.55</v>
      </c>
      <c r="K2903">
        <v>44145.48</v>
      </c>
      <c r="L2903">
        <v>31438.560000000001</v>
      </c>
      <c r="M2903">
        <v>3006.56</v>
      </c>
      <c r="N2903">
        <v>20287.490000000002</v>
      </c>
      <c r="O2903">
        <v>5771.38</v>
      </c>
      <c r="P2903">
        <v>766038</v>
      </c>
      <c r="Q2903">
        <v>11364.24</v>
      </c>
      <c r="R2903">
        <v>1462.39</v>
      </c>
      <c r="S2903">
        <v>10249.280000000001</v>
      </c>
      <c r="T2903">
        <v>11996.03</v>
      </c>
      <c r="U2903">
        <v>15947.59</v>
      </c>
    </row>
    <row r="2904" spans="1:21" x14ac:dyDescent="0.3">
      <c r="A2904" s="1">
        <v>45643</v>
      </c>
      <c r="B2904">
        <v>66323.3</v>
      </c>
      <c r="C2904">
        <v>72597.2</v>
      </c>
      <c r="D2904">
        <v>60175.98</v>
      </c>
      <c r="E2904">
        <v>53036.56</v>
      </c>
      <c r="F2904">
        <v>20716.93</v>
      </c>
      <c r="G2904">
        <v>8711.4500000000007</v>
      </c>
      <c r="H2904">
        <v>45184.24</v>
      </c>
      <c r="I2904">
        <v>26449.37</v>
      </c>
      <c r="J2904">
        <v>7507.22</v>
      </c>
      <c r="K2904">
        <v>43952.07</v>
      </c>
      <c r="L2904">
        <v>30883.61</v>
      </c>
      <c r="M2904">
        <v>2940.88</v>
      </c>
      <c r="N2904">
        <v>20005.78</v>
      </c>
      <c r="O2904">
        <v>5716.36</v>
      </c>
      <c r="P2904">
        <v>755382</v>
      </c>
      <c r="Q2904">
        <v>11177.96</v>
      </c>
      <c r="R2904">
        <v>1450.89</v>
      </c>
      <c r="S2904">
        <v>10159.11</v>
      </c>
      <c r="T2904">
        <v>11831.6</v>
      </c>
      <c r="U2904">
        <v>15800.86</v>
      </c>
    </row>
    <row r="2905" spans="1:21" x14ac:dyDescent="0.3">
      <c r="A2905" s="1">
        <v>45644</v>
      </c>
      <c r="B2905">
        <v>65990.27</v>
      </c>
      <c r="C2905">
        <v>71462.080000000002</v>
      </c>
      <c r="D2905">
        <v>59417.63</v>
      </c>
      <c r="E2905">
        <v>52767.38</v>
      </c>
      <c r="F2905">
        <v>20698.849999999999</v>
      </c>
      <c r="G2905">
        <v>8674.86</v>
      </c>
      <c r="H2905">
        <v>45242.98</v>
      </c>
      <c r="I2905">
        <v>26148.58</v>
      </c>
      <c r="J2905">
        <v>7373.33</v>
      </c>
      <c r="K2905">
        <v>44204.97</v>
      </c>
      <c r="L2905">
        <v>30439.599999999999</v>
      </c>
      <c r="M2905">
        <v>2926.67</v>
      </c>
      <c r="N2905">
        <v>19619.990000000002</v>
      </c>
      <c r="O2905">
        <v>5598.83</v>
      </c>
      <c r="P2905">
        <v>748275</v>
      </c>
      <c r="Q2905">
        <v>11078.92</v>
      </c>
      <c r="R2905">
        <v>1436.44</v>
      </c>
      <c r="S2905">
        <v>10111.94</v>
      </c>
      <c r="T2905">
        <v>11689.12</v>
      </c>
      <c r="U2905">
        <v>15595.89</v>
      </c>
    </row>
    <row r="2906" spans="1:21" x14ac:dyDescent="0.3">
      <c r="A2906" s="1">
        <v>45645</v>
      </c>
      <c r="B2906">
        <v>65233.34</v>
      </c>
      <c r="C2906">
        <v>70695.45</v>
      </c>
      <c r="D2906">
        <v>58728.26</v>
      </c>
      <c r="E2906">
        <v>52326.65</v>
      </c>
      <c r="F2906">
        <v>20590.96</v>
      </c>
      <c r="G2906">
        <v>8608.14</v>
      </c>
      <c r="H2906">
        <v>44731.38</v>
      </c>
      <c r="I2906">
        <v>26141.599999999999</v>
      </c>
      <c r="J2906">
        <v>7314.07</v>
      </c>
      <c r="K2906">
        <v>44600.480000000003</v>
      </c>
      <c r="L2906">
        <v>30147.39</v>
      </c>
      <c r="M2906">
        <v>2912.66</v>
      </c>
      <c r="N2906">
        <v>19484.79</v>
      </c>
      <c r="O2906">
        <v>5575.65</v>
      </c>
      <c r="P2906">
        <v>741336</v>
      </c>
      <c r="Q2906">
        <v>11026.09</v>
      </c>
      <c r="R2906">
        <v>1429.64</v>
      </c>
      <c r="S2906">
        <v>10042.219999999999</v>
      </c>
      <c r="T2906">
        <v>11566.95</v>
      </c>
      <c r="U2906">
        <v>15447.72</v>
      </c>
    </row>
    <row r="2907" spans="1:21" x14ac:dyDescent="0.3">
      <c r="A2907" s="1">
        <v>45646</v>
      </c>
      <c r="B2907">
        <v>64219.040000000001</v>
      </c>
      <c r="C2907">
        <v>68557.399999999994</v>
      </c>
      <c r="D2907">
        <v>57752</v>
      </c>
      <c r="E2907">
        <v>51148.84</v>
      </c>
      <c r="F2907">
        <v>20359.310000000001</v>
      </c>
      <c r="G2907">
        <v>8257.3799999999992</v>
      </c>
      <c r="H2907">
        <v>43608.13</v>
      </c>
      <c r="I2907">
        <v>25682.11</v>
      </c>
      <c r="J2907">
        <v>7054.19</v>
      </c>
      <c r="K2907">
        <v>44095.46</v>
      </c>
      <c r="L2907">
        <v>29624.43</v>
      </c>
      <c r="M2907">
        <v>2847.04</v>
      </c>
      <c r="N2907">
        <v>19024.28</v>
      </c>
      <c r="O2907">
        <v>5430.64</v>
      </c>
      <c r="P2907">
        <v>727413</v>
      </c>
      <c r="Q2907">
        <v>10833.76</v>
      </c>
      <c r="R2907">
        <v>1396.85</v>
      </c>
      <c r="S2907">
        <v>9809.61</v>
      </c>
      <c r="T2907">
        <v>11379.57</v>
      </c>
      <c r="U2907">
        <v>15035.15</v>
      </c>
    </row>
    <row r="2908" spans="1:21" x14ac:dyDescent="0.3">
      <c r="A2908" s="1">
        <v>45649</v>
      </c>
      <c r="B2908">
        <v>64489.82</v>
      </c>
      <c r="C2908">
        <v>68616.42</v>
      </c>
      <c r="D2908">
        <v>58326.94</v>
      </c>
      <c r="E2908">
        <v>51087.75</v>
      </c>
      <c r="F2908">
        <v>20512.47</v>
      </c>
      <c r="G2908">
        <v>8372.02</v>
      </c>
      <c r="H2908">
        <v>43631.7</v>
      </c>
      <c r="I2908">
        <v>25894.1</v>
      </c>
      <c r="J2908">
        <v>7064.75</v>
      </c>
      <c r="K2908">
        <v>44078.53</v>
      </c>
      <c r="L2908">
        <v>29873.1</v>
      </c>
      <c r="M2908">
        <v>2837.06</v>
      </c>
      <c r="N2908">
        <v>19115.419999999998</v>
      </c>
      <c r="O2908">
        <v>5435.2</v>
      </c>
      <c r="P2908">
        <v>730404</v>
      </c>
      <c r="Q2908">
        <v>10905.91</v>
      </c>
      <c r="R2908">
        <v>1405.73</v>
      </c>
      <c r="S2908">
        <v>9806.42</v>
      </c>
      <c r="T2908">
        <v>11458.96</v>
      </c>
      <c r="U2908">
        <v>15002.28</v>
      </c>
    </row>
    <row r="2909" spans="1:21" x14ac:dyDescent="0.3">
      <c r="A2909" s="1">
        <v>45650</v>
      </c>
      <c r="B2909">
        <v>64167.82</v>
      </c>
      <c r="C2909">
        <v>68551.06</v>
      </c>
      <c r="D2909">
        <v>58198.35</v>
      </c>
      <c r="E2909">
        <v>51356.21</v>
      </c>
      <c r="F2909">
        <v>20630.73</v>
      </c>
      <c r="G2909">
        <v>8352.75</v>
      </c>
      <c r="H2909">
        <v>43507.76</v>
      </c>
      <c r="I2909">
        <v>26046.05</v>
      </c>
      <c r="J2909">
        <v>7013.2</v>
      </c>
      <c r="K2909">
        <v>44092.04</v>
      </c>
      <c r="L2909">
        <v>29593.98</v>
      </c>
      <c r="M2909">
        <v>2848.37</v>
      </c>
      <c r="N2909">
        <v>19055.98</v>
      </c>
      <c r="O2909">
        <v>5406.95</v>
      </c>
      <c r="P2909">
        <v>727981</v>
      </c>
      <c r="Q2909">
        <v>10962.5</v>
      </c>
      <c r="R2909">
        <v>1417.77</v>
      </c>
      <c r="S2909">
        <v>9834.5499999999993</v>
      </c>
      <c r="T2909">
        <v>11442.78</v>
      </c>
      <c r="U2909">
        <v>14986.1</v>
      </c>
    </row>
    <row r="2910" spans="1:21" x14ac:dyDescent="0.3">
      <c r="A2910" s="1">
        <v>45651</v>
      </c>
      <c r="B2910">
        <v>64167.82</v>
      </c>
      <c r="C2910">
        <v>68551.06</v>
      </c>
      <c r="D2910">
        <v>58198.35</v>
      </c>
      <c r="E2910">
        <v>51356.21</v>
      </c>
      <c r="F2910">
        <v>20630.73</v>
      </c>
      <c r="G2910">
        <v>8352.75</v>
      </c>
      <c r="H2910">
        <v>43507.76</v>
      </c>
      <c r="I2910">
        <v>26046.05</v>
      </c>
      <c r="J2910">
        <v>7013.2</v>
      </c>
      <c r="K2910">
        <v>44092.04</v>
      </c>
      <c r="L2910">
        <v>29593.98</v>
      </c>
      <c r="M2910">
        <v>2848.37</v>
      </c>
      <c r="N2910">
        <v>19055.98</v>
      </c>
      <c r="O2910">
        <v>5406.95</v>
      </c>
      <c r="P2910">
        <v>727981</v>
      </c>
      <c r="Q2910">
        <v>10962.5</v>
      </c>
      <c r="R2910">
        <v>1417.77</v>
      </c>
      <c r="S2910">
        <v>9834.5499999999993</v>
      </c>
      <c r="T2910">
        <v>11442.78</v>
      </c>
      <c r="U2910">
        <v>14986.1</v>
      </c>
    </row>
    <row r="2911" spans="1:21" x14ac:dyDescent="0.3">
      <c r="A2911" s="1">
        <v>45652</v>
      </c>
      <c r="B2911">
        <v>64253.33</v>
      </c>
      <c r="C2911">
        <v>68576.740000000005</v>
      </c>
      <c r="D2911">
        <v>58172.21</v>
      </c>
      <c r="E2911">
        <v>51772.97</v>
      </c>
      <c r="F2911">
        <v>20560.310000000001</v>
      </c>
      <c r="G2911">
        <v>8385.4500000000007</v>
      </c>
      <c r="H2911">
        <v>43513.06</v>
      </c>
      <c r="I2911">
        <v>26107.51</v>
      </c>
      <c r="J2911">
        <v>7044.93</v>
      </c>
      <c r="K2911">
        <v>44289.95</v>
      </c>
      <c r="L2911">
        <v>29552.48</v>
      </c>
      <c r="M2911">
        <v>2843.76</v>
      </c>
      <c r="N2911">
        <v>19110.27</v>
      </c>
      <c r="O2911">
        <v>5418.65</v>
      </c>
      <c r="P2911">
        <v>725805</v>
      </c>
      <c r="Q2911">
        <v>10966.8</v>
      </c>
      <c r="R2911">
        <v>1443.24</v>
      </c>
      <c r="S2911">
        <v>9857.19</v>
      </c>
      <c r="T2911">
        <v>11451.64</v>
      </c>
      <c r="U2911">
        <v>14968.7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75F3B6-C016-4336-AB2C-8A673CB671DB}">
  <dimension ref="A1:E2911"/>
  <sheetViews>
    <sheetView topLeftCell="A2883" workbookViewId="0">
      <selection activeCell="A2903" sqref="A2903:E2911"/>
    </sheetView>
  </sheetViews>
  <sheetFormatPr defaultRowHeight="14.4" x14ac:dyDescent="0.3"/>
  <cols>
    <col min="1" max="2" width="10.44140625" bestFit="1" customWidth="1"/>
  </cols>
  <sheetData>
    <row r="1" spans="1:5" x14ac:dyDescent="0.3">
      <c r="A1" t="s">
        <v>0</v>
      </c>
      <c r="B1" s="1">
        <v>41602</v>
      </c>
    </row>
    <row r="2" spans="1:5" x14ac:dyDescent="0.3">
      <c r="A2" t="s">
        <v>1</v>
      </c>
    </row>
    <row r="3" spans="1:5" x14ac:dyDescent="0.3">
      <c r="B3" t="s">
        <v>2</v>
      </c>
      <c r="C3" t="s">
        <v>3</v>
      </c>
      <c r="D3" t="s">
        <v>4</v>
      </c>
      <c r="E3" t="s">
        <v>5</v>
      </c>
    </row>
    <row r="4" spans="1:5" x14ac:dyDescent="0.3">
      <c r="B4" t="s">
        <v>6</v>
      </c>
      <c r="C4" t="s">
        <v>7</v>
      </c>
      <c r="D4" t="s">
        <v>8</v>
      </c>
      <c r="E4" t="s">
        <v>9</v>
      </c>
    </row>
    <row r="5" spans="1:5" x14ac:dyDescent="0.3">
      <c r="B5" t="e">
        <f ca="1">_xll.BFieldInfo(B$6)</f>
        <v>#NAME?</v>
      </c>
      <c r="C5" t="e">
        <f ca="1">_xll.BFieldInfo(C$6)</f>
        <v>#NAME?</v>
      </c>
      <c r="D5" t="e">
        <f ca="1">_xll.BFieldInfo(D$6)</f>
        <v>#NAME?</v>
      </c>
      <c r="E5" t="e">
        <f ca="1">_xll.BFieldInfo(E$6)</f>
        <v>#NAME?</v>
      </c>
    </row>
    <row r="6" spans="1:5" x14ac:dyDescent="0.3">
      <c r="A6" t="s">
        <v>10</v>
      </c>
      <c r="B6" t="s">
        <v>11</v>
      </c>
      <c r="C6" t="s">
        <v>11</v>
      </c>
      <c r="D6" t="s">
        <v>11</v>
      </c>
      <c r="E6" t="s">
        <v>11</v>
      </c>
    </row>
    <row r="7" spans="1:5" x14ac:dyDescent="0.3">
      <c r="A7" s="2" t="e">
        <f ca="1">_xll.BDH(B$4,B$6,#REF!,$B2,"Dir=V","CDR=5D","Days=A","Dts=S","cols=2;rows=2857")</f>
        <v>#NAME?</v>
      </c>
      <c r="B7">
        <v>20666.150000000001</v>
      </c>
      <c r="C7" t="e">
        <v>#NAME?</v>
      </c>
      <c r="D7" t="e">
        <v>#NAME?</v>
      </c>
      <c r="E7" t="e">
        <v>#NAME?</v>
      </c>
    </row>
    <row r="8" spans="1:5" x14ac:dyDescent="0.3">
      <c r="A8" s="2">
        <v>41589</v>
      </c>
      <c r="B8">
        <v>20490.96</v>
      </c>
      <c r="C8">
        <v>6078.8</v>
      </c>
      <c r="D8">
        <v>6160.97</v>
      </c>
      <c r="E8">
        <v>5976.24</v>
      </c>
    </row>
    <row r="9" spans="1:5" x14ac:dyDescent="0.3">
      <c r="A9" s="2">
        <v>41590</v>
      </c>
      <c r="B9">
        <v>20281.91</v>
      </c>
      <c r="C9">
        <v>6018.05</v>
      </c>
      <c r="D9">
        <v>6113.14</v>
      </c>
      <c r="E9">
        <v>5930.58</v>
      </c>
    </row>
    <row r="10" spans="1:5" x14ac:dyDescent="0.3">
      <c r="A10" s="2">
        <v>41591</v>
      </c>
      <c r="B10">
        <v>20194.400000000001</v>
      </c>
      <c r="C10">
        <v>5989.6</v>
      </c>
      <c r="D10">
        <v>6076.79</v>
      </c>
      <c r="E10">
        <v>5891.97</v>
      </c>
    </row>
    <row r="11" spans="1:5" x14ac:dyDescent="0.3">
      <c r="A11" s="2">
        <v>41592</v>
      </c>
      <c r="B11">
        <v>20399.419999999998</v>
      </c>
      <c r="C11">
        <v>6056.15</v>
      </c>
      <c r="D11">
        <v>6141.05</v>
      </c>
      <c r="E11">
        <v>5956.17</v>
      </c>
    </row>
    <row r="12" spans="1:5" x14ac:dyDescent="0.3">
      <c r="A12" s="2">
        <v>41593</v>
      </c>
      <c r="B12">
        <v>20399.419999999998</v>
      </c>
      <c r="C12">
        <v>6056.15</v>
      </c>
      <c r="D12">
        <v>6141.05</v>
      </c>
      <c r="E12">
        <v>5956.17</v>
      </c>
    </row>
    <row r="13" spans="1:5" x14ac:dyDescent="0.3">
      <c r="A13" s="2">
        <v>41596</v>
      </c>
      <c r="B13">
        <v>20850.740000000002</v>
      </c>
      <c r="C13">
        <v>6189</v>
      </c>
      <c r="D13">
        <v>6213.36</v>
      </c>
      <c r="E13">
        <v>6013.3</v>
      </c>
    </row>
    <row r="14" spans="1:5" x14ac:dyDescent="0.3">
      <c r="A14" s="2">
        <v>41597</v>
      </c>
      <c r="B14">
        <v>20890.82</v>
      </c>
      <c r="C14">
        <v>6203.35</v>
      </c>
      <c r="D14">
        <v>6241.96</v>
      </c>
      <c r="E14">
        <v>6032.67</v>
      </c>
    </row>
    <row r="15" spans="1:5" x14ac:dyDescent="0.3">
      <c r="A15" s="2">
        <v>41598</v>
      </c>
      <c r="B15">
        <v>20635.13</v>
      </c>
      <c r="C15">
        <v>6122.9</v>
      </c>
      <c r="D15">
        <v>6235.71</v>
      </c>
      <c r="E15">
        <v>6046.34</v>
      </c>
    </row>
    <row r="16" spans="1:5" x14ac:dyDescent="0.3">
      <c r="A16" s="2">
        <v>41599</v>
      </c>
      <c r="B16">
        <v>20229.05</v>
      </c>
      <c r="C16">
        <v>5999.05</v>
      </c>
      <c r="D16">
        <v>6162.01</v>
      </c>
      <c r="E16">
        <v>5991.2</v>
      </c>
    </row>
    <row r="17" spans="1:5" x14ac:dyDescent="0.3">
      <c r="A17" s="2">
        <v>41600</v>
      </c>
      <c r="B17">
        <v>20217.39</v>
      </c>
      <c r="C17">
        <v>5995.45</v>
      </c>
      <c r="D17">
        <v>6154.28</v>
      </c>
      <c r="E17">
        <v>5994.11</v>
      </c>
    </row>
    <row r="18" spans="1:5" x14ac:dyDescent="0.3">
      <c r="A18" s="2">
        <v>41603</v>
      </c>
      <c r="B18">
        <v>20605.080000000002</v>
      </c>
      <c r="C18">
        <v>6115.35</v>
      </c>
      <c r="D18">
        <v>6223.8</v>
      </c>
      <c r="E18">
        <v>6052.45</v>
      </c>
    </row>
    <row r="19" spans="1:5" x14ac:dyDescent="0.3">
      <c r="A19" s="2">
        <v>41604</v>
      </c>
      <c r="B19">
        <v>20425.02</v>
      </c>
      <c r="C19">
        <v>6059.1</v>
      </c>
      <c r="D19">
        <v>6207.69</v>
      </c>
      <c r="E19">
        <v>6002.22</v>
      </c>
    </row>
    <row r="20" spans="1:5" x14ac:dyDescent="0.3">
      <c r="A20" s="2">
        <v>41605</v>
      </c>
      <c r="B20">
        <v>20420.259999999998</v>
      </c>
      <c r="C20">
        <v>6057.1</v>
      </c>
      <c r="D20">
        <v>6223.1</v>
      </c>
      <c r="E20">
        <v>5993.87</v>
      </c>
    </row>
    <row r="21" spans="1:5" x14ac:dyDescent="0.3">
      <c r="A21" s="2">
        <v>41606</v>
      </c>
      <c r="B21">
        <v>20534.91</v>
      </c>
      <c r="C21">
        <v>6091.85</v>
      </c>
      <c r="D21">
        <v>6273.45</v>
      </c>
      <c r="E21">
        <v>6048.96</v>
      </c>
    </row>
    <row r="22" spans="1:5" x14ac:dyDescent="0.3">
      <c r="A22" s="2">
        <v>41607</v>
      </c>
      <c r="B22">
        <v>20791.93</v>
      </c>
      <c r="C22">
        <v>6176.1</v>
      </c>
      <c r="D22">
        <v>6325.58</v>
      </c>
      <c r="E22">
        <v>6099.52</v>
      </c>
    </row>
    <row r="23" spans="1:5" x14ac:dyDescent="0.3">
      <c r="A23" s="2">
        <v>41610</v>
      </c>
      <c r="B23">
        <v>20898.009999999998</v>
      </c>
      <c r="C23">
        <v>6217.85</v>
      </c>
      <c r="D23">
        <v>6377.12</v>
      </c>
      <c r="E23">
        <v>6166.16</v>
      </c>
    </row>
    <row r="24" spans="1:5" x14ac:dyDescent="0.3">
      <c r="A24" s="2">
        <v>41611</v>
      </c>
      <c r="B24">
        <v>20854.919999999998</v>
      </c>
      <c r="C24">
        <v>6201.85</v>
      </c>
      <c r="D24">
        <v>6391.52</v>
      </c>
      <c r="E24">
        <v>6182.81</v>
      </c>
    </row>
    <row r="25" spans="1:5" x14ac:dyDescent="0.3">
      <c r="A25" s="2">
        <v>41612</v>
      </c>
      <c r="B25">
        <v>20708.71</v>
      </c>
      <c r="C25">
        <v>6160.95</v>
      </c>
      <c r="D25">
        <v>6349.55</v>
      </c>
      <c r="E25">
        <v>6178.86</v>
      </c>
    </row>
    <row r="26" spans="1:5" x14ac:dyDescent="0.3">
      <c r="A26" s="2">
        <v>41613</v>
      </c>
      <c r="B26">
        <v>20957.810000000001</v>
      </c>
      <c r="C26">
        <v>6241.1</v>
      </c>
      <c r="D26">
        <v>6357.73</v>
      </c>
      <c r="E26">
        <v>6203</v>
      </c>
    </row>
    <row r="27" spans="1:5" x14ac:dyDescent="0.3">
      <c r="A27" s="2">
        <v>41614</v>
      </c>
      <c r="B27">
        <v>20996.53</v>
      </c>
      <c r="C27">
        <v>6259.9</v>
      </c>
      <c r="D27">
        <v>6388.99</v>
      </c>
      <c r="E27">
        <v>6225.77</v>
      </c>
    </row>
    <row r="28" spans="1:5" x14ac:dyDescent="0.3">
      <c r="A28" s="2">
        <v>41617</v>
      </c>
      <c r="B28">
        <v>21326.42</v>
      </c>
      <c r="C28">
        <v>6363.9</v>
      </c>
      <c r="D28">
        <v>6419.57</v>
      </c>
      <c r="E28">
        <v>6250.03</v>
      </c>
    </row>
    <row r="29" spans="1:5" x14ac:dyDescent="0.3">
      <c r="A29" s="2">
        <v>41618</v>
      </c>
      <c r="B29">
        <v>21255.26</v>
      </c>
      <c r="C29">
        <v>6332.85</v>
      </c>
      <c r="D29">
        <v>6402.77</v>
      </c>
      <c r="E29">
        <v>6205.11</v>
      </c>
    </row>
    <row r="30" spans="1:5" x14ac:dyDescent="0.3">
      <c r="A30" s="2">
        <v>41619</v>
      </c>
      <c r="B30">
        <v>21171.41</v>
      </c>
      <c r="C30">
        <v>6307.9</v>
      </c>
      <c r="D30">
        <v>6396.43</v>
      </c>
      <c r="E30">
        <v>6209.86</v>
      </c>
    </row>
    <row r="31" spans="1:5" x14ac:dyDescent="0.3">
      <c r="A31" s="2">
        <v>41620</v>
      </c>
      <c r="B31">
        <v>20925.61</v>
      </c>
      <c r="C31">
        <v>6237.05</v>
      </c>
      <c r="D31">
        <v>6382.96</v>
      </c>
      <c r="E31">
        <v>6189.9</v>
      </c>
    </row>
    <row r="32" spans="1:5" x14ac:dyDescent="0.3">
      <c r="A32" s="2">
        <v>41621</v>
      </c>
      <c r="B32">
        <v>20715.580000000002</v>
      </c>
      <c r="C32">
        <v>6168.4</v>
      </c>
      <c r="D32">
        <v>6302.5</v>
      </c>
      <c r="E32">
        <v>6131.12</v>
      </c>
    </row>
    <row r="33" spans="1:5" x14ac:dyDescent="0.3">
      <c r="A33" s="2">
        <v>41624</v>
      </c>
      <c r="B33">
        <v>20659.52</v>
      </c>
      <c r="C33">
        <v>6154.7</v>
      </c>
      <c r="D33">
        <v>6321.14</v>
      </c>
      <c r="E33">
        <v>6152.91</v>
      </c>
    </row>
    <row r="34" spans="1:5" x14ac:dyDescent="0.3">
      <c r="A34" s="2">
        <v>41625</v>
      </c>
      <c r="B34">
        <v>20612.14</v>
      </c>
      <c r="C34">
        <v>6139.05</v>
      </c>
      <c r="D34">
        <v>6318.97</v>
      </c>
      <c r="E34">
        <v>6150.65</v>
      </c>
    </row>
    <row r="35" spans="1:5" x14ac:dyDescent="0.3">
      <c r="A35" s="2">
        <v>41626</v>
      </c>
      <c r="B35">
        <v>20859.86</v>
      </c>
      <c r="C35">
        <v>6217.15</v>
      </c>
      <c r="D35">
        <v>6404.18</v>
      </c>
      <c r="E35">
        <v>6220.03</v>
      </c>
    </row>
    <row r="36" spans="1:5" x14ac:dyDescent="0.3">
      <c r="A36" s="2">
        <v>41627</v>
      </c>
      <c r="B36">
        <v>20708.62</v>
      </c>
      <c r="C36">
        <v>6166.65</v>
      </c>
      <c r="D36">
        <v>6391.62</v>
      </c>
      <c r="E36">
        <v>6212.29</v>
      </c>
    </row>
    <row r="37" spans="1:5" x14ac:dyDescent="0.3">
      <c r="A37" s="2">
        <v>41628</v>
      </c>
      <c r="B37">
        <v>21079.72</v>
      </c>
      <c r="C37">
        <v>6274.25</v>
      </c>
      <c r="D37">
        <v>6502.49</v>
      </c>
      <c r="E37">
        <v>6291.96</v>
      </c>
    </row>
    <row r="38" spans="1:5" x14ac:dyDescent="0.3">
      <c r="A38" s="2">
        <v>41631</v>
      </c>
      <c r="B38">
        <v>21101.03</v>
      </c>
      <c r="C38">
        <v>6284.5</v>
      </c>
      <c r="D38">
        <v>6584.11</v>
      </c>
      <c r="E38">
        <v>6367.46</v>
      </c>
    </row>
    <row r="39" spans="1:5" x14ac:dyDescent="0.3">
      <c r="A39" s="2">
        <v>41632</v>
      </c>
      <c r="B39">
        <v>21032.71</v>
      </c>
      <c r="C39">
        <v>6268.4</v>
      </c>
      <c r="D39">
        <v>6619.19</v>
      </c>
      <c r="E39">
        <v>6433.61</v>
      </c>
    </row>
    <row r="40" spans="1:5" x14ac:dyDescent="0.3">
      <c r="A40" s="2">
        <v>41633</v>
      </c>
      <c r="B40">
        <v>21032.71</v>
      </c>
      <c r="C40">
        <v>6268.4</v>
      </c>
      <c r="D40">
        <v>6619.19</v>
      </c>
      <c r="E40">
        <v>6433.61</v>
      </c>
    </row>
    <row r="41" spans="1:5" x14ac:dyDescent="0.3">
      <c r="A41" s="2">
        <v>41634</v>
      </c>
      <c r="B41">
        <v>21074.59</v>
      </c>
      <c r="C41">
        <v>6278.9</v>
      </c>
      <c r="D41">
        <v>6646.27</v>
      </c>
      <c r="E41">
        <v>6507.67</v>
      </c>
    </row>
    <row r="42" spans="1:5" x14ac:dyDescent="0.3">
      <c r="A42" s="2">
        <v>41635</v>
      </c>
      <c r="B42">
        <v>21193.58</v>
      </c>
      <c r="C42">
        <v>6313.8</v>
      </c>
      <c r="D42">
        <v>6663.76</v>
      </c>
      <c r="E42">
        <v>6516.08</v>
      </c>
    </row>
    <row r="43" spans="1:5" x14ac:dyDescent="0.3">
      <c r="A43" s="2">
        <v>41638</v>
      </c>
      <c r="B43">
        <v>21143.01</v>
      </c>
      <c r="C43">
        <v>6291.1</v>
      </c>
      <c r="D43">
        <v>6657.31</v>
      </c>
      <c r="E43">
        <v>6530.2</v>
      </c>
    </row>
    <row r="44" spans="1:5" x14ac:dyDescent="0.3">
      <c r="A44" s="2">
        <v>41639</v>
      </c>
      <c r="B44">
        <v>21170.68</v>
      </c>
      <c r="C44">
        <v>6304</v>
      </c>
      <c r="D44">
        <v>6705.56</v>
      </c>
      <c r="E44">
        <v>6551.13</v>
      </c>
    </row>
    <row r="45" spans="1:5" x14ac:dyDescent="0.3">
      <c r="A45" s="2">
        <v>41640</v>
      </c>
      <c r="B45">
        <v>21140.48</v>
      </c>
      <c r="C45">
        <v>6301.65</v>
      </c>
      <c r="D45">
        <v>6737.16</v>
      </c>
      <c r="E45">
        <v>6649.16</v>
      </c>
    </row>
    <row r="46" spans="1:5" x14ac:dyDescent="0.3">
      <c r="A46" s="2">
        <v>41641</v>
      </c>
      <c r="B46">
        <v>20888.330000000002</v>
      </c>
      <c r="C46">
        <v>6221.15</v>
      </c>
      <c r="D46">
        <v>6617.76</v>
      </c>
      <c r="E46">
        <v>6514.24</v>
      </c>
    </row>
    <row r="47" spans="1:5" x14ac:dyDescent="0.3">
      <c r="A47" s="2">
        <v>41642</v>
      </c>
      <c r="B47">
        <v>20851.330000000002</v>
      </c>
      <c r="C47">
        <v>6211.15</v>
      </c>
      <c r="D47">
        <v>6659.18</v>
      </c>
      <c r="E47">
        <v>6553</v>
      </c>
    </row>
    <row r="48" spans="1:5" x14ac:dyDescent="0.3">
      <c r="A48" s="2">
        <v>41645</v>
      </c>
      <c r="B48">
        <v>20787.3</v>
      </c>
      <c r="C48">
        <v>6191.45</v>
      </c>
      <c r="D48">
        <v>6682.78</v>
      </c>
      <c r="E48">
        <v>6615.03</v>
      </c>
    </row>
    <row r="49" spans="1:5" x14ac:dyDescent="0.3">
      <c r="A49" s="2">
        <v>41646</v>
      </c>
      <c r="B49">
        <v>20693.240000000002</v>
      </c>
      <c r="C49">
        <v>6162.25</v>
      </c>
      <c r="D49">
        <v>6657.63</v>
      </c>
      <c r="E49">
        <v>6639.11</v>
      </c>
    </row>
    <row r="50" spans="1:5" x14ac:dyDescent="0.3">
      <c r="A50" s="2">
        <v>41647</v>
      </c>
      <c r="B50">
        <v>20729.38</v>
      </c>
      <c r="C50">
        <v>6174.6</v>
      </c>
      <c r="D50">
        <v>6696.6</v>
      </c>
      <c r="E50">
        <v>6658.46</v>
      </c>
    </row>
    <row r="51" spans="1:5" x14ac:dyDescent="0.3">
      <c r="A51" s="2">
        <v>41648</v>
      </c>
      <c r="B51">
        <v>20713.37</v>
      </c>
      <c r="C51">
        <v>6168.35</v>
      </c>
      <c r="D51">
        <v>6643.7</v>
      </c>
      <c r="E51">
        <v>6611.03</v>
      </c>
    </row>
    <row r="52" spans="1:5" x14ac:dyDescent="0.3">
      <c r="A52" s="2">
        <v>41649</v>
      </c>
      <c r="B52">
        <v>20758.490000000002</v>
      </c>
      <c r="C52">
        <v>6171.45</v>
      </c>
      <c r="D52">
        <v>6581.22</v>
      </c>
      <c r="E52">
        <v>6569.79</v>
      </c>
    </row>
    <row r="53" spans="1:5" x14ac:dyDescent="0.3">
      <c r="A53" s="2">
        <v>41652</v>
      </c>
      <c r="B53">
        <v>21134.21</v>
      </c>
      <c r="C53">
        <v>6272.75</v>
      </c>
      <c r="D53">
        <v>6590.88</v>
      </c>
      <c r="E53">
        <v>6594.32</v>
      </c>
    </row>
    <row r="54" spans="1:5" x14ac:dyDescent="0.3">
      <c r="A54" s="2">
        <v>41653</v>
      </c>
      <c r="B54">
        <v>21032.880000000001</v>
      </c>
      <c r="C54">
        <v>6241.85</v>
      </c>
      <c r="D54">
        <v>6569.99</v>
      </c>
      <c r="E54">
        <v>6581.22</v>
      </c>
    </row>
    <row r="55" spans="1:5" x14ac:dyDescent="0.3">
      <c r="A55" s="2">
        <v>41654</v>
      </c>
      <c r="B55">
        <v>21289.49</v>
      </c>
      <c r="C55">
        <v>6320.9</v>
      </c>
      <c r="D55">
        <v>6581.7</v>
      </c>
      <c r="E55">
        <v>6600.88</v>
      </c>
    </row>
    <row r="56" spans="1:5" x14ac:dyDescent="0.3">
      <c r="A56" s="2">
        <v>41655</v>
      </c>
      <c r="B56">
        <v>21265.18</v>
      </c>
      <c r="C56">
        <v>6318.9</v>
      </c>
      <c r="D56">
        <v>6574.09</v>
      </c>
      <c r="E56">
        <v>6583.95</v>
      </c>
    </row>
    <row r="57" spans="1:5" x14ac:dyDescent="0.3">
      <c r="A57" s="2">
        <v>41656</v>
      </c>
      <c r="B57">
        <v>21063.62</v>
      </c>
      <c r="C57">
        <v>6261.65</v>
      </c>
      <c r="D57">
        <v>6487.03</v>
      </c>
      <c r="E57">
        <v>6476.76</v>
      </c>
    </row>
    <row r="58" spans="1:5" x14ac:dyDescent="0.3">
      <c r="A58" s="2">
        <v>41659</v>
      </c>
      <c r="B58">
        <v>21205.05</v>
      </c>
      <c r="C58">
        <v>6303.95</v>
      </c>
      <c r="D58">
        <v>6552.89</v>
      </c>
      <c r="E58">
        <v>6527.77</v>
      </c>
    </row>
    <row r="59" spans="1:5" x14ac:dyDescent="0.3">
      <c r="A59" s="2">
        <v>41660</v>
      </c>
      <c r="B59">
        <v>21251.119999999999</v>
      </c>
      <c r="C59">
        <v>6313.8</v>
      </c>
      <c r="D59">
        <v>6582.56</v>
      </c>
      <c r="E59">
        <v>6553.01</v>
      </c>
    </row>
    <row r="60" spans="1:5" x14ac:dyDescent="0.3">
      <c r="A60" s="2">
        <v>41661</v>
      </c>
      <c r="B60">
        <v>21337.67</v>
      </c>
      <c r="C60">
        <v>6338.95</v>
      </c>
      <c r="D60">
        <v>6595.75</v>
      </c>
      <c r="E60">
        <v>6571.11</v>
      </c>
    </row>
    <row r="61" spans="1:5" x14ac:dyDescent="0.3">
      <c r="A61" s="2">
        <v>41662</v>
      </c>
      <c r="B61">
        <v>21373.66</v>
      </c>
      <c r="C61">
        <v>6345.65</v>
      </c>
      <c r="D61">
        <v>6564.27</v>
      </c>
      <c r="E61">
        <v>6563.03</v>
      </c>
    </row>
    <row r="62" spans="1:5" x14ac:dyDescent="0.3">
      <c r="A62" s="2">
        <v>41663</v>
      </c>
      <c r="B62">
        <v>21133.56</v>
      </c>
      <c r="C62">
        <v>6266.75</v>
      </c>
      <c r="D62">
        <v>6455.26</v>
      </c>
      <c r="E62">
        <v>6444.46</v>
      </c>
    </row>
    <row r="63" spans="1:5" x14ac:dyDescent="0.3">
      <c r="A63" s="2">
        <v>41666</v>
      </c>
      <c r="B63">
        <v>20707.45</v>
      </c>
      <c r="C63">
        <v>6135.85</v>
      </c>
      <c r="D63">
        <v>6273.44</v>
      </c>
      <c r="E63">
        <v>6274.4</v>
      </c>
    </row>
    <row r="64" spans="1:5" x14ac:dyDescent="0.3">
      <c r="A64" s="2">
        <v>41667</v>
      </c>
      <c r="B64">
        <v>20683.509999999998</v>
      </c>
      <c r="C64">
        <v>6126.25</v>
      </c>
      <c r="D64">
        <v>6273.12</v>
      </c>
      <c r="E64">
        <v>6290.13</v>
      </c>
    </row>
    <row r="65" spans="1:5" x14ac:dyDescent="0.3">
      <c r="A65" s="2">
        <v>41668</v>
      </c>
      <c r="B65">
        <v>20647.3</v>
      </c>
      <c r="C65">
        <v>6120.25</v>
      </c>
      <c r="D65">
        <v>6282.5</v>
      </c>
      <c r="E65">
        <v>6273.95</v>
      </c>
    </row>
    <row r="66" spans="1:5" x14ac:dyDescent="0.3">
      <c r="A66" s="2">
        <v>41669</v>
      </c>
      <c r="B66">
        <v>20498.25</v>
      </c>
      <c r="C66">
        <v>6073.7</v>
      </c>
      <c r="D66">
        <v>6211.37</v>
      </c>
      <c r="E66">
        <v>6181.8</v>
      </c>
    </row>
    <row r="67" spans="1:5" x14ac:dyDescent="0.3">
      <c r="A67" s="2">
        <v>41670</v>
      </c>
      <c r="B67">
        <v>20513.849999999999</v>
      </c>
      <c r="C67">
        <v>6089.5</v>
      </c>
      <c r="D67">
        <v>6308.05</v>
      </c>
      <c r="E67">
        <v>6263.35</v>
      </c>
    </row>
    <row r="68" spans="1:5" x14ac:dyDescent="0.3">
      <c r="A68" s="2">
        <v>41673</v>
      </c>
      <c r="B68">
        <v>20209.259999999998</v>
      </c>
      <c r="C68">
        <v>6001.8</v>
      </c>
      <c r="D68">
        <v>6257.47</v>
      </c>
      <c r="E68">
        <v>6233.74</v>
      </c>
    </row>
    <row r="69" spans="1:5" x14ac:dyDescent="0.3">
      <c r="A69" s="2">
        <v>41674</v>
      </c>
      <c r="B69">
        <v>20211.93</v>
      </c>
      <c r="C69">
        <v>6000.9</v>
      </c>
      <c r="D69">
        <v>6281.98</v>
      </c>
      <c r="E69">
        <v>6245.72</v>
      </c>
    </row>
    <row r="70" spans="1:5" x14ac:dyDescent="0.3">
      <c r="A70" s="2">
        <v>41675</v>
      </c>
      <c r="B70">
        <v>20261.03</v>
      </c>
      <c r="C70">
        <v>6022.4</v>
      </c>
      <c r="D70">
        <v>6310.66</v>
      </c>
      <c r="E70">
        <v>6305.42</v>
      </c>
    </row>
    <row r="71" spans="1:5" x14ac:dyDescent="0.3">
      <c r="A71" s="2">
        <v>41676</v>
      </c>
      <c r="B71">
        <v>20310.740000000002</v>
      </c>
      <c r="C71">
        <v>6036.3</v>
      </c>
      <c r="D71">
        <v>6299.59</v>
      </c>
      <c r="E71">
        <v>6309.01</v>
      </c>
    </row>
    <row r="72" spans="1:5" x14ac:dyDescent="0.3">
      <c r="A72" s="2">
        <v>41677</v>
      </c>
      <c r="B72">
        <v>20376.560000000001</v>
      </c>
      <c r="C72">
        <v>6063.2</v>
      </c>
      <c r="D72">
        <v>6336.84</v>
      </c>
      <c r="E72">
        <v>6328.76</v>
      </c>
    </row>
    <row r="73" spans="1:5" x14ac:dyDescent="0.3">
      <c r="A73" s="2">
        <v>41680</v>
      </c>
      <c r="B73">
        <v>20334.27</v>
      </c>
      <c r="C73">
        <v>6053.45</v>
      </c>
      <c r="D73">
        <v>6339.94</v>
      </c>
      <c r="E73">
        <v>6339.88</v>
      </c>
    </row>
    <row r="74" spans="1:5" x14ac:dyDescent="0.3">
      <c r="A74" s="2">
        <v>41681</v>
      </c>
      <c r="B74">
        <v>20363.37</v>
      </c>
      <c r="C74">
        <v>6062.7</v>
      </c>
      <c r="D74">
        <v>6357.57</v>
      </c>
      <c r="E74">
        <v>6346.53</v>
      </c>
    </row>
    <row r="75" spans="1:5" x14ac:dyDescent="0.3">
      <c r="A75" s="2">
        <v>41682</v>
      </c>
      <c r="B75">
        <v>20448.490000000002</v>
      </c>
      <c r="C75">
        <v>6084</v>
      </c>
      <c r="D75">
        <v>6357.75</v>
      </c>
      <c r="E75">
        <v>6349.09</v>
      </c>
    </row>
    <row r="76" spans="1:5" x14ac:dyDescent="0.3">
      <c r="A76" s="2">
        <v>41683</v>
      </c>
      <c r="B76">
        <v>20193.349999999999</v>
      </c>
      <c r="C76">
        <v>6001.1</v>
      </c>
      <c r="D76">
        <v>6304.78</v>
      </c>
      <c r="E76">
        <v>6282.49</v>
      </c>
    </row>
    <row r="77" spans="1:5" x14ac:dyDescent="0.3">
      <c r="A77" s="2">
        <v>41684</v>
      </c>
      <c r="B77">
        <v>20366.82</v>
      </c>
      <c r="C77">
        <v>6048.35</v>
      </c>
      <c r="D77">
        <v>6311.88</v>
      </c>
      <c r="E77">
        <v>6279.69</v>
      </c>
    </row>
    <row r="78" spans="1:5" x14ac:dyDescent="0.3">
      <c r="A78" s="2">
        <v>41687</v>
      </c>
      <c r="B78">
        <v>20464.060000000001</v>
      </c>
      <c r="C78">
        <v>6073.3</v>
      </c>
      <c r="D78">
        <v>6300.67</v>
      </c>
      <c r="E78">
        <v>6280.6</v>
      </c>
    </row>
    <row r="79" spans="1:5" x14ac:dyDescent="0.3">
      <c r="A79" s="2">
        <v>41688</v>
      </c>
      <c r="B79">
        <v>20634.21</v>
      </c>
      <c r="C79">
        <v>6127.1</v>
      </c>
      <c r="D79">
        <v>6345.46</v>
      </c>
      <c r="E79">
        <v>6330.72</v>
      </c>
    </row>
    <row r="80" spans="1:5" x14ac:dyDescent="0.3">
      <c r="A80" s="2">
        <v>41689</v>
      </c>
      <c r="B80">
        <v>20722.97</v>
      </c>
      <c r="C80">
        <v>6152.75</v>
      </c>
      <c r="D80">
        <v>6376.94</v>
      </c>
      <c r="E80">
        <v>6372.2</v>
      </c>
    </row>
    <row r="81" spans="1:5" x14ac:dyDescent="0.3">
      <c r="A81" s="2">
        <v>41690</v>
      </c>
      <c r="B81">
        <v>20536.64</v>
      </c>
      <c r="C81">
        <v>6091.45</v>
      </c>
      <c r="D81">
        <v>6377.02</v>
      </c>
      <c r="E81">
        <v>6361.85</v>
      </c>
    </row>
    <row r="82" spans="1:5" x14ac:dyDescent="0.3">
      <c r="A82" s="2">
        <v>41691</v>
      </c>
      <c r="B82">
        <v>20700.75</v>
      </c>
      <c r="C82">
        <v>6155.45</v>
      </c>
      <c r="D82">
        <v>6422.05</v>
      </c>
      <c r="E82">
        <v>6393.33</v>
      </c>
    </row>
    <row r="83" spans="1:5" x14ac:dyDescent="0.3">
      <c r="A83" s="2">
        <v>41694</v>
      </c>
      <c r="B83">
        <v>20811.439999999999</v>
      </c>
      <c r="C83">
        <v>6186.1</v>
      </c>
      <c r="D83">
        <v>6441.6</v>
      </c>
      <c r="E83">
        <v>6415.63</v>
      </c>
    </row>
    <row r="84" spans="1:5" x14ac:dyDescent="0.3">
      <c r="A84" s="2">
        <v>41695</v>
      </c>
      <c r="B84">
        <v>20852.47</v>
      </c>
      <c r="C84">
        <v>6200.05</v>
      </c>
      <c r="D84">
        <v>6462.32</v>
      </c>
      <c r="E84">
        <v>6421.7</v>
      </c>
    </row>
    <row r="85" spans="1:5" x14ac:dyDescent="0.3">
      <c r="A85" s="2">
        <v>41696</v>
      </c>
      <c r="B85">
        <v>20986.99</v>
      </c>
      <c r="C85">
        <v>6238.8</v>
      </c>
      <c r="D85">
        <v>6469.03</v>
      </c>
      <c r="E85">
        <v>6436.27</v>
      </c>
    </row>
    <row r="86" spans="1:5" x14ac:dyDescent="0.3">
      <c r="A86" s="2">
        <v>41697</v>
      </c>
      <c r="B86">
        <v>20986.99</v>
      </c>
      <c r="C86">
        <v>6238.8</v>
      </c>
      <c r="D86">
        <v>6469.03</v>
      </c>
      <c r="E86">
        <v>6436.27</v>
      </c>
    </row>
    <row r="87" spans="1:5" x14ac:dyDescent="0.3">
      <c r="A87" s="2">
        <v>41698</v>
      </c>
      <c r="B87">
        <v>21120.12</v>
      </c>
      <c r="C87">
        <v>6276.95</v>
      </c>
      <c r="D87">
        <v>6500.42</v>
      </c>
      <c r="E87">
        <v>6445.04</v>
      </c>
    </row>
    <row r="88" spans="1:5" x14ac:dyDescent="0.3">
      <c r="A88" s="2">
        <v>41701</v>
      </c>
      <c r="B88">
        <v>20946.650000000001</v>
      </c>
      <c r="C88">
        <v>6221.45</v>
      </c>
      <c r="D88">
        <v>6480.74</v>
      </c>
      <c r="E88">
        <v>6449.16</v>
      </c>
    </row>
    <row r="89" spans="1:5" x14ac:dyDescent="0.3">
      <c r="A89" s="2">
        <v>41702</v>
      </c>
      <c r="B89">
        <v>21209.73</v>
      </c>
      <c r="C89">
        <v>6297.95</v>
      </c>
      <c r="D89">
        <v>6565.59</v>
      </c>
      <c r="E89">
        <v>6515.79</v>
      </c>
    </row>
    <row r="90" spans="1:5" x14ac:dyDescent="0.3">
      <c r="A90" s="2">
        <v>41703</v>
      </c>
      <c r="B90">
        <v>21276.86</v>
      </c>
      <c r="C90">
        <v>6328.65</v>
      </c>
      <c r="D90">
        <v>6627.51</v>
      </c>
      <c r="E90">
        <v>6546.44</v>
      </c>
    </row>
    <row r="91" spans="1:5" x14ac:dyDescent="0.3">
      <c r="A91" s="2">
        <v>41704</v>
      </c>
      <c r="B91">
        <v>21513.87</v>
      </c>
      <c r="C91">
        <v>6401.15</v>
      </c>
      <c r="D91">
        <v>6708</v>
      </c>
      <c r="E91">
        <v>6626.46</v>
      </c>
    </row>
    <row r="92" spans="1:5" x14ac:dyDescent="0.3">
      <c r="A92" s="2">
        <v>41705</v>
      </c>
      <c r="B92">
        <v>21919.79</v>
      </c>
      <c r="C92">
        <v>6526.65</v>
      </c>
      <c r="D92">
        <v>6693.44</v>
      </c>
      <c r="E92">
        <v>6612.45</v>
      </c>
    </row>
    <row r="93" spans="1:5" x14ac:dyDescent="0.3">
      <c r="A93" s="2">
        <v>41708</v>
      </c>
      <c r="B93">
        <v>21934.83</v>
      </c>
      <c r="C93">
        <v>6537.25</v>
      </c>
      <c r="D93">
        <v>6722.74</v>
      </c>
      <c r="E93">
        <v>6663.1</v>
      </c>
    </row>
    <row r="94" spans="1:5" x14ac:dyDescent="0.3">
      <c r="A94" s="2">
        <v>41709</v>
      </c>
      <c r="B94">
        <v>21826.42</v>
      </c>
      <c r="C94">
        <v>6511.9</v>
      </c>
      <c r="D94">
        <v>6703.41</v>
      </c>
      <c r="E94">
        <v>6664.69</v>
      </c>
    </row>
    <row r="95" spans="1:5" x14ac:dyDescent="0.3">
      <c r="A95" s="2">
        <v>41710</v>
      </c>
      <c r="B95">
        <v>21856.22</v>
      </c>
      <c r="C95">
        <v>6516.9</v>
      </c>
      <c r="D95">
        <v>6708.22</v>
      </c>
      <c r="E95">
        <v>6665.13</v>
      </c>
    </row>
    <row r="96" spans="1:5" x14ac:dyDescent="0.3">
      <c r="A96" s="2">
        <v>41711</v>
      </c>
      <c r="B96">
        <v>21774.61</v>
      </c>
      <c r="C96">
        <v>6493.1</v>
      </c>
      <c r="D96">
        <v>6671.54</v>
      </c>
      <c r="E96">
        <v>6650.19</v>
      </c>
    </row>
    <row r="97" spans="1:5" x14ac:dyDescent="0.3">
      <c r="A97" s="2">
        <v>41712</v>
      </c>
      <c r="B97">
        <v>21809.8</v>
      </c>
      <c r="C97">
        <v>6504.2</v>
      </c>
      <c r="D97">
        <v>6656.18</v>
      </c>
      <c r="E97">
        <v>6627.68</v>
      </c>
    </row>
    <row r="98" spans="1:5" x14ac:dyDescent="0.3">
      <c r="A98" s="2">
        <v>41715</v>
      </c>
      <c r="B98">
        <v>21809.8</v>
      </c>
      <c r="C98">
        <v>6504.2</v>
      </c>
      <c r="D98">
        <v>6656.18</v>
      </c>
      <c r="E98">
        <v>6627.68</v>
      </c>
    </row>
    <row r="99" spans="1:5" x14ac:dyDescent="0.3">
      <c r="A99" s="2">
        <v>41716</v>
      </c>
      <c r="B99">
        <v>21832.61</v>
      </c>
      <c r="C99">
        <v>6516.65</v>
      </c>
      <c r="D99">
        <v>6719.37</v>
      </c>
      <c r="E99">
        <v>6691.68</v>
      </c>
    </row>
    <row r="100" spans="1:5" x14ac:dyDescent="0.3">
      <c r="A100" s="2">
        <v>41717</v>
      </c>
      <c r="B100">
        <v>21832.86</v>
      </c>
      <c r="C100">
        <v>6524.05</v>
      </c>
      <c r="D100">
        <v>6739.58</v>
      </c>
      <c r="E100">
        <v>6722.35</v>
      </c>
    </row>
    <row r="101" spans="1:5" x14ac:dyDescent="0.3">
      <c r="A101" s="2">
        <v>41718</v>
      </c>
      <c r="B101">
        <v>21740.09</v>
      </c>
      <c r="C101">
        <v>6483.1</v>
      </c>
      <c r="D101">
        <v>6715.3</v>
      </c>
      <c r="E101">
        <v>6726.67</v>
      </c>
    </row>
    <row r="102" spans="1:5" x14ac:dyDescent="0.3">
      <c r="A102" s="2">
        <v>41719</v>
      </c>
      <c r="B102">
        <v>21753.75</v>
      </c>
      <c r="C102">
        <v>6493.2</v>
      </c>
      <c r="D102">
        <v>6769.94</v>
      </c>
      <c r="E102">
        <v>6785.11</v>
      </c>
    </row>
    <row r="103" spans="1:5" x14ac:dyDescent="0.3">
      <c r="A103" s="2">
        <v>41722</v>
      </c>
      <c r="B103">
        <v>22055.48</v>
      </c>
      <c r="C103">
        <v>6583.5</v>
      </c>
      <c r="D103">
        <v>6800.92</v>
      </c>
      <c r="E103">
        <v>6841.91</v>
      </c>
    </row>
    <row r="104" spans="1:5" x14ac:dyDescent="0.3">
      <c r="A104" s="2">
        <v>41723</v>
      </c>
      <c r="B104">
        <v>22055.21</v>
      </c>
      <c r="C104">
        <v>6589.75</v>
      </c>
      <c r="D104">
        <v>6842.16</v>
      </c>
      <c r="E104">
        <v>6853.11</v>
      </c>
    </row>
    <row r="105" spans="1:5" x14ac:dyDescent="0.3">
      <c r="A105" s="2">
        <v>41724</v>
      </c>
      <c r="B105">
        <v>22095.3</v>
      </c>
      <c r="C105">
        <v>6601.4</v>
      </c>
      <c r="D105">
        <v>6868.08</v>
      </c>
      <c r="E105">
        <v>6848.39</v>
      </c>
    </row>
    <row r="106" spans="1:5" x14ac:dyDescent="0.3">
      <c r="A106" s="2">
        <v>41725</v>
      </c>
      <c r="B106">
        <v>22214.37</v>
      </c>
      <c r="C106">
        <v>6641.75</v>
      </c>
      <c r="D106">
        <v>6909.67</v>
      </c>
      <c r="E106">
        <v>6916.5</v>
      </c>
    </row>
    <row r="107" spans="1:5" x14ac:dyDescent="0.3">
      <c r="A107" s="2">
        <v>41726</v>
      </c>
      <c r="B107">
        <v>22339.97</v>
      </c>
      <c r="C107">
        <v>6695.9</v>
      </c>
      <c r="D107">
        <v>7010.29</v>
      </c>
      <c r="E107">
        <v>6999.06</v>
      </c>
    </row>
    <row r="108" spans="1:5" x14ac:dyDescent="0.3">
      <c r="A108" s="2">
        <v>41729</v>
      </c>
      <c r="B108">
        <v>22386.27</v>
      </c>
      <c r="C108">
        <v>6704.2</v>
      </c>
      <c r="D108">
        <v>7082.86</v>
      </c>
      <c r="E108">
        <v>7071.96</v>
      </c>
    </row>
    <row r="109" spans="1:5" x14ac:dyDescent="0.3">
      <c r="A109" s="2">
        <v>41730</v>
      </c>
      <c r="B109">
        <v>22446.44</v>
      </c>
      <c r="C109">
        <v>6721.05</v>
      </c>
      <c r="D109">
        <v>7086</v>
      </c>
      <c r="E109">
        <v>7106.72</v>
      </c>
    </row>
    <row r="110" spans="1:5" x14ac:dyDescent="0.3">
      <c r="A110" s="2">
        <v>41731</v>
      </c>
      <c r="B110">
        <v>22551.49</v>
      </c>
      <c r="C110">
        <v>6752.55</v>
      </c>
      <c r="D110">
        <v>7198.92</v>
      </c>
      <c r="E110">
        <v>7220.36</v>
      </c>
    </row>
    <row r="111" spans="1:5" x14ac:dyDescent="0.3">
      <c r="A111" s="2">
        <v>41732</v>
      </c>
      <c r="B111">
        <v>22509.07</v>
      </c>
      <c r="C111">
        <v>6736.1</v>
      </c>
      <c r="D111">
        <v>7170.75</v>
      </c>
      <c r="E111">
        <v>7207.45</v>
      </c>
    </row>
    <row r="112" spans="1:5" x14ac:dyDescent="0.3">
      <c r="A112" s="2">
        <v>41733</v>
      </c>
      <c r="B112">
        <v>22359.5</v>
      </c>
      <c r="C112">
        <v>6694.35</v>
      </c>
      <c r="D112">
        <v>7197.62</v>
      </c>
      <c r="E112">
        <v>7265.05</v>
      </c>
    </row>
    <row r="113" spans="1:5" x14ac:dyDescent="0.3">
      <c r="A113" s="2">
        <v>41736</v>
      </c>
      <c r="B113">
        <v>22343.45</v>
      </c>
      <c r="C113">
        <v>6695.05</v>
      </c>
      <c r="D113">
        <v>7165.36</v>
      </c>
      <c r="E113">
        <v>7281.07</v>
      </c>
    </row>
    <row r="114" spans="1:5" x14ac:dyDescent="0.3">
      <c r="A114" s="2">
        <v>41737</v>
      </c>
      <c r="B114">
        <v>22343.45</v>
      </c>
      <c r="C114">
        <v>6695.05</v>
      </c>
      <c r="D114">
        <v>7165.36</v>
      </c>
      <c r="E114">
        <v>7281.07</v>
      </c>
    </row>
    <row r="115" spans="1:5" x14ac:dyDescent="0.3">
      <c r="A115" s="2">
        <v>41738</v>
      </c>
      <c r="B115">
        <v>22702.34</v>
      </c>
      <c r="C115">
        <v>6796.2</v>
      </c>
      <c r="D115">
        <v>7285.39</v>
      </c>
      <c r="E115">
        <v>7427.35</v>
      </c>
    </row>
    <row r="116" spans="1:5" x14ac:dyDescent="0.3">
      <c r="A116" s="2">
        <v>41739</v>
      </c>
      <c r="B116">
        <v>22715.33</v>
      </c>
      <c r="C116">
        <v>6796.4</v>
      </c>
      <c r="D116">
        <v>7331.28</v>
      </c>
      <c r="E116">
        <v>7473.88</v>
      </c>
    </row>
    <row r="117" spans="1:5" x14ac:dyDescent="0.3">
      <c r="A117" s="2">
        <v>41740</v>
      </c>
      <c r="B117">
        <v>22628.959999999999</v>
      </c>
      <c r="C117">
        <v>6776.3</v>
      </c>
      <c r="D117">
        <v>7338.46</v>
      </c>
      <c r="E117">
        <v>7523.18</v>
      </c>
    </row>
    <row r="118" spans="1:5" x14ac:dyDescent="0.3">
      <c r="A118" s="2">
        <v>41743</v>
      </c>
      <c r="B118">
        <v>22628.959999999999</v>
      </c>
      <c r="C118">
        <v>6776.3</v>
      </c>
      <c r="D118">
        <v>7338.46</v>
      </c>
      <c r="E118">
        <v>7523.18</v>
      </c>
    </row>
    <row r="119" spans="1:5" x14ac:dyDescent="0.3">
      <c r="A119" s="2">
        <v>41744</v>
      </c>
      <c r="B119">
        <v>22484.93</v>
      </c>
      <c r="C119">
        <v>6733.1</v>
      </c>
      <c r="D119">
        <v>7311.99</v>
      </c>
      <c r="E119">
        <v>7501.5</v>
      </c>
    </row>
    <row r="120" spans="1:5" x14ac:dyDescent="0.3">
      <c r="A120" s="2">
        <v>41745</v>
      </c>
      <c r="B120">
        <v>22277.23</v>
      </c>
      <c r="C120">
        <v>6675.3</v>
      </c>
      <c r="D120">
        <v>7232.76</v>
      </c>
      <c r="E120">
        <v>7418.22</v>
      </c>
    </row>
    <row r="121" spans="1:5" x14ac:dyDescent="0.3">
      <c r="A121" s="2">
        <v>41746</v>
      </c>
      <c r="B121">
        <v>22628.84</v>
      </c>
      <c r="C121">
        <v>6779.4</v>
      </c>
      <c r="D121">
        <v>7339.29</v>
      </c>
      <c r="E121">
        <v>7524.01</v>
      </c>
    </row>
    <row r="122" spans="1:5" x14ac:dyDescent="0.3">
      <c r="A122" s="2">
        <v>41747</v>
      </c>
      <c r="B122">
        <v>22628.84</v>
      </c>
      <c r="C122">
        <v>6779.4</v>
      </c>
      <c r="D122">
        <v>7339.29</v>
      </c>
      <c r="E122">
        <v>7524.01</v>
      </c>
    </row>
    <row r="123" spans="1:5" x14ac:dyDescent="0.3">
      <c r="A123" s="2">
        <v>41750</v>
      </c>
      <c r="B123">
        <v>22764.83</v>
      </c>
      <c r="C123">
        <v>6817.65</v>
      </c>
      <c r="D123">
        <v>7397.41</v>
      </c>
      <c r="E123">
        <v>7627.97</v>
      </c>
    </row>
    <row r="124" spans="1:5" x14ac:dyDescent="0.3">
      <c r="A124" s="2">
        <v>41751</v>
      </c>
      <c r="B124">
        <v>22758.37</v>
      </c>
      <c r="C124">
        <v>6815.35</v>
      </c>
      <c r="D124">
        <v>7386.17</v>
      </c>
      <c r="E124">
        <v>7629.1</v>
      </c>
    </row>
    <row r="125" spans="1:5" x14ac:dyDescent="0.3">
      <c r="A125" s="2">
        <v>41752</v>
      </c>
      <c r="B125">
        <v>22876.54</v>
      </c>
      <c r="C125">
        <v>6840.8</v>
      </c>
      <c r="D125">
        <v>7395.06</v>
      </c>
      <c r="E125">
        <v>7646.1</v>
      </c>
    </row>
    <row r="126" spans="1:5" x14ac:dyDescent="0.3">
      <c r="A126" s="2">
        <v>41753</v>
      </c>
      <c r="B126">
        <v>22876.54</v>
      </c>
      <c r="C126">
        <v>6840.8</v>
      </c>
      <c r="D126">
        <v>7395.06</v>
      </c>
      <c r="E126">
        <v>7646.1</v>
      </c>
    </row>
    <row r="127" spans="1:5" x14ac:dyDescent="0.3">
      <c r="A127" s="2">
        <v>41754</v>
      </c>
      <c r="B127">
        <v>22688.07</v>
      </c>
      <c r="C127">
        <v>6782.75</v>
      </c>
      <c r="D127">
        <v>7373.64</v>
      </c>
      <c r="E127">
        <v>7597.34</v>
      </c>
    </row>
    <row r="128" spans="1:5" x14ac:dyDescent="0.3">
      <c r="A128" s="2">
        <v>41757</v>
      </c>
      <c r="B128">
        <v>22631.61</v>
      </c>
      <c r="C128">
        <v>6761.25</v>
      </c>
      <c r="D128">
        <v>7438.49</v>
      </c>
      <c r="E128">
        <v>7617.28</v>
      </c>
    </row>
    <row r="129" spans="1:5" x14ac:dyDescent="0.3">
      <c r="A129" s="2">
        <v>41758</v>
      </c>
      <c r="B129">
        <v>22466.19</v>
      </c>
      <c r="C129">
        <v>6715.25</v>
      </c>
      <c r="D129">
        <v>7406.12</v>
      </c>
      <c r="E129">
        <v>7615.66</v>
      </c>
    </row>
    <row r="130" spans="1:5" x14ac:dyDescent="0.3">
      <c r="A130" s="2">
        <v>41759</v>
      </c>
      <c r="B130">
        <v>22417.8</v>
      </c>
      <c r="C130">
        <v>6696.4</v>
      </c>
      <c r="D130">
        <v>7323.47</v>
      </c>
      <c r="E130">
        <v>7489.87</v>
      </c>
    </row>
    <row r="131" spans="1:5" x14ac:dyDescent="0.3">
      <c r="A131" s="2">
        <v>41760</v>
      </c>
      <c r="B131">
        <v>22417.8</v>
      </c>
      <c r="C131">
        <v>6696.4</v>
      </c>
      <c r="D131">
        <v>7323.47</v>
      </c>
      <c r="E131">
        <v>7489.87</v>
      </c>
    </row>
    <row r="132" spans="1:5" x14ac:dyDescent="0.3">
      <c r="A132" s="2">
        <v>41761</v>
      </c>
      <c r="B132">
        <v>22403.89</v>
      </c>
      <c r="C132">
        <v>6694.8</v>
      </c>
      <c r="D132">
        <v>7357.46</v>
      </c>
      <c r="E132">
        <v>7532.81</v>
      </c>
    </row>
    <row r="133" spans="1:5" x14ac:dyDescent="0.3">
      <c r="A133" s="2">
        <v>41764</v>
      </c>
      <c r="B133">
        <v>22445.119999999999</v>
      </c>
      <c r="C133">
        <v>6699.35</v>
      </c>
      <c r="D133">
        <v>7348.06</v>
      </c>
      <c r="E133">
        <v>7498.09</v>
      </c>
    </row>
    <row r="134" spans="1:5" x14ac:dyDescent="0.3">
      <c r="A134" s="2">
        <v>41765</v>
      </c>
      <c r="B134">
        <v>22508.42</v>
      </c>
      <c r="C134">
        <v>6715.3</v>
      </c>
      <c r="D134">
        <v>7370.69</v>
      </c>
      <c r="E134">
        <v>7532.83</v>
      </c>
    </row>
    <row r="135" spans="1:5" x14ac:dyDescent="0.3">
      <c r="A135" s="2">
        <v>41766</v>
      </c>
      <c r="B135">
        <v>22323.9</v>
      </c>
      <c r="C135">
        <v>6652.55</v>
      </c>
      <c r="D135">
        <v>7360.08</v>
      </c>
      <c r="E135">
        <v>7526.99</v>
      </c>
    </row>
    <row r="136" spans="1:5" x14ac:dyDescent="0.3">
      <c r="A136" s="2">
        <v>41767</v>
      </c>
      <c r="B136">
        <v>22344.04</v>
      </c>
      <c r="C136">
        <v>6659.85</v>
      </c>
      <c r="D136">
        <v>7347.98</v>
      </c>
      <c r="E136">
        <v>7539.64</v>
      </c>
    </row>
    <row r="137" spans="1:5" x14ac:dyDescent="0.3">
      <c r="A137" s="2">
        <v>41768</v>
      </c>
      <c r="B137">
        <v>22994.23</v>
      </c>
      <c r="C137">
        <v>6858.8</v>
      </c>
      <c r="D137">
        <v>7456.09</v>
      </c>
      <c r="E137">
        <v>7593.68</v>
      </c>
    </row>
    <row r="138" spans="1:5" x14ac:dyDescent="0.3">
      <c r="A138" s="2">
        <v>41771</v>
      </c>
      <c r="B138">
        <v>23551</v>
      </c>
      <c r="C138">
        <v>7014.25</v>
      </c>
      <c r="D138">
        <v>7510.73</v>
      </c>
      <c r="E138">
        <v>7632.29</v>
      </c>
    </row>
    <row r="139" spans="1:5" x14ac:dyDescent="0.3">
      <c r="A139" s="2">
        <v>41772</v>
      </c>
      <c r="B139">
        <v>23871.23</v>
      </c>
      <c r="C139">
        <v>7108.75</v>
      </c>
      <c r="D139">
        <v>7618.62</v>
      </c>
      <c r="E139">
        <v>7762.92</v>
      </c>
    </row>
    <row r="140" spans="1:5" x14ac:dyDescent="0.3">
      <c r="A140" s="2">
        <v>41773</v>
      </c>
      <c r="B140">
        <v>23815.119999999999</v>
      </c>
      <c r="C140">
        <v>7108.75</v>
      </c>
      <c r="D140">
        <v>7704.1</v>
      </c>
      <c r="E140">
        <v>7859.03</v>
      </c>
    </row>
    <row r="141" spans="1:5" x14ac:dyDescent="0.3">
      <c r="A141" s="2">
        <v>41774</v>
      </c>
      <c r="B141">
        <v>23905.599999999999</v>
      </c>
      <c r="C141">
        <v>7123.15</v>
      </c>
      <c r="D141">
        <v>7640.1</v>
      </c>
      <c r="E141">
        <v>7791.12</v>
      </c>
    </row>
    <row r="142" spans="1:5" x14ac:dyDescent="0.3">
      <c r="A142" s="2">
        <v>41775</v>
      </c>
      <c r="B142">
        <v>24121.74</v>
      </c>
      <c r="C142">
        <v>7203</v>
      </c>
      <c r="D142">
        <v>7765.72</v>
      </c>
      <c r="E142">
        <v>7885.76</v>
      </c>
    </row>
    <row r="143" spans="1:5" x14ac:dyDescent="0.3">
      <c r="A143" s="2">
        <v>41778</v>
      </c>
      <c r="B143">
        <v>24363.05</v>
      </c>
      <c r="C143">
        <v>7263.55</v>
      </c>
      <c r="D143">
        <v>8091.27</v>
      </c>
      <c r="E143">
        <v>8344.7000000000007</v>
      </c>
    </row>
    <row r="144" spans="1:5" x14ac:dyDescent="0.3">
      <c r="A144" s="2">
        <v>41779</v>
      </c>
      <c r="B144">
        <v>24376.880000000001</v>
      </c>
      <c r="C144">
        <v>7275.5</v>
      </c>
      <c r="D144">
        <v>8232.4</v>
      </c>
      <c r="E144">
        <v>8600.33</v>
      </c>
    </row>
    <row r="145" spans="1:5" x14ac:dyDescent="0.3">
      <c r="A145" s="2">
        <v>41780</v>
      </c>
      <c r="B145">
        <v>24298.02</v>
      </c>
      <c r="C145">
        <v>7252.9</v>
      </c>
      <c r="D145">
        <v>8342.36</v>
      </c>
      <c r="E145">
        <v>8758.2800000000007</v>
      </c>
    </row>
    <row r="146" spans="1:5" x14ac:dyDescent="0.3">
      <c r="A146" s="2">
        <v>41781</v>
      </c>
      <c r="B146">
        <v>24374.400000000001</v>
      </c>
      <c r="C146">
        <v>7276.4</v>
      </c>
      <c r="D146">
        <v>8518.2199999999993</v>
      </c>
      <c r="E146">
        <v>8960.7000000000007</v>
      </c>
    </row>
    <row r="147" spans="1:5" x14ac:dyDescent="0.3">
      <c r="A147" s="2">
        <v>41782</v>
      </c>
      <c r="B147">
        <v>24693.35</v>
      </c>
      <c r="C147">
        <v>7367.1</v>
      </c>
      <c r="D147">
        <v>8668.32</v>
      </c>
      <c r="E147">
        <v>9128.0400000000009</v>
      </c>
    </row>
    <row r="148" spans="1:5" x14ac:dyDescent="0.3">
      <c r="A148" s="2">
        <v>41785</v>
      </c>
      <c r="B148">
        <v>24716.880000000001</v>
      </c>
      <c r="C148">
        <v>7359.05</v>
      </c>
      <c r="D148">
        <v>8485.06</v>
      </c>
      <c r="E148">
        <v>8923.65</v>
      </c>
    </row>
    <row r="149" spans="1:5" x14ac:dyDescent="0.3">
      <c r="A149" s="2">
        <v>41786</v>
      </c>
      <c r="B149">
        <v>24549.51</v>
      </c>
      <c r="C149">
        <v>7318</v>
      </c>
      <c r="D149">
        <v>8429.2000000000007</v>
      </c>
      <c r="E149">
        <v>8883.65</v>
      </c>
    </row>
    <row r="150" spans="1:5" x14ac:dyDescent="0.3">
      <c r="A150" s="2">
        <v>41787</v>
      </c>
      <c r="B150">
        <v>24556.09</v>
      </c>
      <c r="C150">
        <v>7329.65</v>
      </c>
      <c r="D150">
        <v>8463.09</v>
      </c>
      <c r="E150">
        <v>9028.82</v>
      </c>
    </row>
    <row r="151" spans="1:5" x14ac:dyDescent="0.3">
      <c r="A151" s="2">
        <v>41788</v>
      </c>
      <c r="B151">
        <v>24234.15</v>
      </c>
      <c r="C151">
        <v>7235.65</v>
      </c>
      <c r="D151">
        <v>8434.4</v>
      </c>
      <c r="E151">
        <v>8985.3700000000008</v>
      </c>
    </row>
    <row r="152" spans="1:5" x14ac:dyDescent="0.3">
      <c r="A152" s="2">
        <v>41789</v>
      </c>
      <c r="B152">
        <v>24217.34</v>
      </c>
      <c r="C152">
        <v>7229.95</v>
      </c>
      <c r="D152">
        <v>8467.2199999999993</v>
      </c>
      <c r="E152">
        <v>9015.73</v>
      </c>
    </row>
    <row r="153" spans="1:5" x14ac:dyDescent="0.3">
      <c r="A153" s="2">
        <v>41792</v>
      </c>
      <c r="B153">
        <v>24684.85</v>
      </c>
      <c r="C153">
        <v>7362.5</v>
      </c>
      <c r="D153">
        <v>8650.52</v>
      </c>
      <c r="E153">
        <v>9196.92</v>
      </c>
    </row>
    <row r="154" spans="1:5" x14ac:dyDescent="0.3">
      <c r="A154" s="2">
        <v>41793</v>
      </c>
      <c r="B154">
        <v>24858.59</v>
      </c>
      <c r="C154">
        <v>7415.85</v>
      </c>
      <c r="D154">
        <v>8705.06</v>
      </c>
      <c r="E154">
        <v>9305.8700000000008</v>
      </c>
    </row>
    <row r="155" spans="1:5" x14ac:dyDescent="0.3">
      <c r="A155" s="2">
        <v>41794</v>
      </c>
      <c r="B155">
        <v>24805.83</v>
      </c>
      <c r="C155">
        <v>7402.25</v>
      </c>
      <c r="D155">
        <v>8865.94</v>
      </c>
      <c r="E155">
        <v>9488.7099999999991</v>
      </c>
    </row>
    <row r="156" spans="1:5" x14ac:dyDescent="0.3">
      <c r="A156" s="2">
        <v>41795</v>
      </c>
      <c r="B156">
        <v>25019.51</v>
      </c>
      <c r="C156">
        <v>7474.1</v>
      </c>
      <c r="D156">
        <v>8955.91</v>
      </c>
      <c r="E156">
        <v>9623.92</v>
      </c>
    </row>
    <row r="157" spans="1:5" x14ac:dyDescent="0.3">
      <c r="A157" s="2">
        <v>41796</v>
      </c>
      <c r="B157">
        <v>25396.46</v>
      </c>
      <c r="C157">
        <v>7583.4</v>
      </c>
      <c r="D157">
        <v>9098.5400000000009</v>
      </c>
      <c r="E157">
        <v>9774.0400000000009</v>
      </c>
    </row>
    <row r="158" spans="1:5" x14ac:dyDescent="0.3">
      <c r="A158" s="2">
        <v>41799</v>
      </c>
      <c r="B158">
        <v>25580.21</v>
      </c>
      <c r="C158">
        <v>7654.6</v>
      </c>
      <c r="D158">
        <v>9237.15</v>
      </c>
      <c r="E158">
        <v>9991.0499999999993</v>
      </c>
    </row>
    <row r="159" spans="1:5" x14ac:dyDescent="0.3">
      <c r="A159" s="2">
        <v>41800</v>
      </c>
      <c r="B159">
        <v>25583.69</v>
      </c>
      <c r="C159">
        <v>7656.4</v>
      </c>
      <c r="D159">
        <v>9211.85</v>
      </c>
      <c r="E159">
        <v>10017.44</v>
      </c>
    </row>
    <row r="160" spans="1:5" x14ac:dyDescent="0.3">
      <c r="A160" s="2">
        <v>41801</v>
      </c>
      <c r="B160">
        <v>25473.89</v>
      </c>
      <c r="C160">
        <v>7626.85</v>
      </c>
      <c r="D160">
        <v>9118.89</v>
      </c>
      <c r="E160">
        <v>9950.0300000000007</v>
      </c>
    </row>
    <row r="161" spans="1:5" x14ac:dyDescent="0.3">
      <c r="A161" s="2">
        <v>41802</v>
      </c>
      <c r="B161">
        <v>25576.21</v>
      </c>
      <c r="C161">
        <v>7649.9</v>
      </c>
      <c r="D161">
        <v>9166.31</v>
      </c>
      <c r="E161">
        <v>9985.48</v>
      </c>
    </row>
    <row r="162" spans="1:5" x14ac:dyDescent="0.3">
      <c r="A162" s="2">
        <v>41803</v>
      </c>
      <c r="B162">
        <v>25228.17</v>
      </c>
      <c r="C162">
        <v>7542.1</v>
      </c>
      <c r="D162">
        <v>8935.93</v>
      </c>
      <c r="E162">
        <v>9674.58</v>
      </c>
    </row>
    <row r="163" spans="1:5" x14ac:dyDescent="0.3">
      <c r="A163" s="2">
        <v>41806</v>
      </c>
      <c r="B163">
        <v>25190.48</v>
      </c>
      <c r="C163">
        <v>7533.55</v>
      </c>
      <c r="D163">
        <v>8966.8799999999992</v>
      </c>
      <c r="E163">
        <v>9704.39</v>
      </c>
    </row>
    <row r="164" spans="1:5" x14ac:dyDescent="0.3">
      <c r="A164" s="2">
        <v>41807</v>
      </c>
      <c r="B164">
        <v>25521.19</v>
      </c>
      <c r="C164">
        <v>7631.7</v>
      </c>
      <c r="D164">
        <v>9101.4699999999993</v>
      </c>
      <c r="E164">
        <v>9901.56</v>
      </c>
    </row>
    <row r="165" spans="1:5" x14ac:dyDescent="0.3">
      <c r="A165" s="2">
        <v>41808</v>
      </c>
      <c r="B165">
        <v>25246.25</v>
      </c>
      <c r="C165">
        <v>7558.2</v>
      </c>
      <c r="D165">
        <v>9035.25</v>
      </c>
      <c r="E165">
        <v>9873.64</v>
      </c>
    </row>
    <row r="166" spans="1:5" x14ac:dyDescent="0.3">
      <c r="A166" s="2">
        <v>41809</v>
      </c>
      <c r="B166">
        <v>25201.8</v>
      </c>
      <c r="C166">
        <v>7540.7</v>
      </c>
      <c r="D166">
        <v>8997.35</v>
      </c>
      <c r="E166">
        <v>9842.98</v>
      </c>
    </row>
    <row r="167" spans="1:5" x14ac:dyDescent="0.3">
      <c r="A167" s="2">
        <v>41810</v>
      </c>
      <c r="B167">
        <v>25105.51</v>
      </c>
      <c r="C167">
        <v>7511.45</v>
      </c>
      <c r="D167">
        <v>8961.9599999999991</v>
      </c>
      <c r="E167">
        <v>9761.2199999999993</v>
      </c>
    </row>
    <row r="168" spans="1:5" x14ac:dyDescent="0.3">
      <c r="A168" s="2">
        <v>41813</v>
      </c>
      <c r="B168">
        <v>25031.32</v>
      </c>
      <c r="C168">
        <v>7493.35</v>
      </c>
      <c r="D168">
        <v>9018.07</v>
      </c>
      <c r="E168">
        <v>9816.35</v>
      </c>
    </row>
    <row r="169" spans="1:5" x14ac:dyDescent="0.3">
      <c r="A169" s="2">
        <v>41814</v>
      </c>
      <c r="B169">
        <v>25368.9</v>
      </c>
      <c r="C169">
        <v>7580.2</v>
      </c>
      <c r="D169">
        <v>9161.18</v>
      </c>
      <c r="E169">
        <v>9977.7099999999991</v>
      </c>
    </row>
    <row r="170" spans="1:5" x14ac:dyDescent="0.3">
      <c r="A170" s="2">
        <v>41815</v>
      </c>
      <c r="B170">
        <v>25313.74</v>
      </c>
      <c r="C170">
        <v>7569.25</v>
      </c>
      <c r="D170">
        <v>9208.66</v>
      </c>
      <c r="E170">
        <v>10012.790000000001</v>
      </c>
    </row>
    <row r="171" spans="1:5" x14ac:dyDescent="0.3">
      <c r="A171" s="2">
        <v>41816</v>
      </c>
      <c r="B171">
        <v>25062.67</v>
      </c>
      <c r="C171">
        <v>7493.2</v>
      </c>
      <c r="D171">
        <v>9180.84</v>
      </c>
      <c r="E171">
        <v>9981.3799999999992</v>
      </c>
    </row>
    <row r="172" spans="1:5" x14ac:dyDescent="0.3">
      <c r="A172" s="2">
        <v>41817</v>
      </c>
      <c r="B172">
        <v>25099.919999999998</v>
      </c>
      <c r="C172">
        <v>7508.8</v>
      </c>
      <c r="D172">
        <v>9205.17</v>
      </c>
      <c r="E172">
        <v>10022.290000000001</v>
      </c>
    </row>
    <row r="173" spans="1:5" x14ac:dyDescent="0.3">
      <c r="A173" s="2">
        <v>41820</v>
      </c>
      <c r="B173">
        <v>25413.78</v>
      </c>
      <c r="C173">
        <v>7611.35</v>
      </c>
      <c r="D173">
        <v>9378.9500000000007</v>
      </c>
      <c r="E173">
        <v>10203.19</v>
      </c>
    </row>
    <row r="174" spans="1:5" x14ac:dyDescent="0.3">
      <c r="A174" s="2">
        <v>41821</v>
      </c>
      <c r="B174">
        <v>25516.35</v>
      </c>
      <c r="C174">
        <v>7634.7</v>
      </c>
      <c r="D174">
        <v>9433.74</v>
      </c>
      <c r="E174">
        <v>10321.629999999999</v>
      </c>
    </row>
    <row r="175" spans="1:5" x14ac:dyDescent="0.3">
      <c r="A175" s="2">
        <v>41822</v>
      </c>
      <c r="B175">
        <v>25841.21</v>
      </c>
      <c r="C175">
        <v>7725.15</v>
      </c>
      <c r="D175">
        <v>9506.9</v>
      </c>
      <c r="E175">
        <v>10434.18</v>
      </c>
    </row>
    <row r="176" spans="1:5" x14ac:dyDescent="0.3">
      <c r="A176" s="2">
        <v>41823</v>
      </c>
      <c r="B176">
        <v>25823.75</v>
      </c>
      <c r="C176">
        <v>7714.8</v>
      </c>
      <c r="D176">
        <v>9490.58</v>
      </c>
      <c r="E176">
        <v>10419.379999999999</v>
      </c>
    </row>
    <row r="177" spans="1:5" x14ac:dyDescent="0.3">
      <c r="A177" s="2">
        <v>41824</v>
      </c>
      <c r="B177">
        <v>25962.06</v>
      </c>
      <c r="C177">
        <v>7751.6</v>
      </c>
      <c r="D177">
        <v>9545.75</v>
      </c>
      <c r="E177">
        <v>10508.03</v>
      </c>
    </row>
    <row r="178" spans="1:5" x14ac:dyDescent="0.3">
      <c r="A178" s="2">
        <v>41827</v>
      </c>
      <c r="B178">
        <v>26100.080000000002</v>
      </c>
      <c r="C178">
        <v>7787.15</v>
      </c>
      <c r="D178">
        <v>9557.14</v>
      </c>
      <c r="E178">
        <v>10570.78</v>
      </c>
    </row>
    <row r="179" spans="1:5" x14ac:dyDescent="0.3">
      <c r="A179" s="2">
        <v>41828</v>
      </c>
      <c r="B179">
        <v>25582.11</v>
      </c>
      <c r="C179">
        <v>7623.2</v>
      </c>
      <c r="D179">
        <v>9210.2099999999991</v>
      </c>
      <c r="E179">
        <v>10128.01</v>
      </c>
    </row>
    <row r="180" spans="1:5" x14ac:dyDescent="0.3">
      <c r="A180" s="2">
        <v>41829</v>
      </c>
      <c r="B180">
        <v>25444.81</v>
      </c>
      <c r="C180">
        <v>7585</v>
      </c>
      <c r="D180">
        <v>9077.36</v>
      </c>
      <c r="E180">
        <v>9944.15</v>
      </c>
    </row>
    <row r="181" spans="1:5" x14ac:dyDescent="0.3">
      <c r="A181" s="2">
        <v>41830</v>
      </c>
      <c r="B181">
        <v>25372.75</v>
      </c>
      <c r="C181">
        <v>7567.75</v>
      </c>
      <c r="D181">
        <v>9132.18</v>
      </c>
      <c r="E181">
        <v>10019.969999999999</v>
      </c>
    </row>
    <row r="182" spans="1:5" x14ac:dyDescent="0.3">
      <c r="A182" s="2">
        <v>41831</v>
      </c>
      <c r="B182">
        <v>25024.35</v>
      </c>
      <c r="C182">
        <v>7459.6</v>
      </c>
      <c r="D182">
        <v>8875.24</v>
      </c>
      <c r="E182">
        <v>9688.11</v>
      </c>
    </row>
    <row r="183" spans="1:5" x14ac:dyDescent="0.3">
      <c r="A183" s="2">
        <v>41834</v>
      </c>
      <c r="B183">
        <v>25006.98</v>
      </c>
      <c r="C183">
        <v>7454.15</v>
      </c>
      <c r="D183">
        <v>8873.7000000000007</v>
      </c>
      <c r="E183">
        <v>9642.4599999999991</v>
      </c>
    </row>
    <row r="184" spans="1:5" x14ac:dyDescent="0.3">
      <c r="A184" s="2">
        <v>41835</v>
      </c>
      <c r="B184">
        <v>25228.65</v>
      </c>
      <c r="C184">
        <v>7526.65</v>
      </c>
      <c r="D184">
        <v>9044.92</v>
      </c>
      <c r="E184">
        <v>9856</v>
      </c>
    </row>
    <row r="185" spans="1:5" x14ac:dyDescent="0.3">
      <c r="A185" s="2">
        <v>41836</v>
      </c>
      <c r="B185">
        <v>25549.72</v>
      </c>
      <c r="C185">
        <v>7624.4</v>
      </c>
      <c r="D185">
        <v>9165.92</v>
      </c>
      <c r="E185">
        <v>10057.370000000001</v>
      </c>
    </row>
    <row r="186" spans="1:5" x14ac:dyDescent="0.3">
      <c r="A186" s="2">
        <v>41837</v>
      </c>
      <c r="B186">
        <v>25561.16</v>
      </c>
      <c r="C186">
        <v>7640.45</v>
      </c>
      <c r="D186">
        <v>9291.69</v>
      </c>
      <c r="E186">
        <v>10193.120000000001</v>
      </c>
    </row>
    <row r="187" spans="1:5" x14ac:dyDescent="0.3">
      <c r="A187" s="2">
        <v>41838</v>
      </c>
      <c r="B187">
        <v>25641.56</v>
      </c>
      <c r="C187">
        <v>7663.9</v>
      </c>
      <c r="D187">
        <v>9252.7999999999993</v>
      </c>
      <c r="E187">
        <v>10180.84</v>
      </c>
    </row>
    <row r="188" spans="1:5" x14ac:dyDescent="0.3">
      <c r="A188" s="2">
        <v>41841</v>
      </c>
      <c r="B188">
        <v>25715.17</v>
      </c>
      <c r="C188">
        <v>7684.2</v>
      </c>
      <c r="D188">
        <v>9300.42</v>
      </c>
      <c r="E188">
        <v>10269.59</v>
      </c>
    </row>
    <row r="189" spans="1:5" x14ac:dyDescent="0.3">
      <c r="A189" s="2">
        <v>41842</v>
      </c>
      <c r="B189">
        <v>26025.8</v>
      </c>
      <c r="C189">
        <v>7767.85</v>
      </c>
      <c r="D189">
        <v>9311.09</v>
      </c>
      <c r="E189">
        <v>10268.76</v>
      </c>
    </row>
    <row r="190" spans="1:5" x14ac:dyDescent="0.3">
      <c r="A190" s="2">
        <v>41843</v>
      </c>
      <c r="B190">
        <v>26147.33</v>
      </c>
      <c r="C190">
        <v>7795.75</v>
      </c>
      <c r="D190">
        <v>9311.7199999999993</v>
      </c>
      <c r="E190">
        <v>10204.18</v>
      </c>
    </row>
    <row r="191" spans="1:5" x14ac:dyDescent="0.3">
      <c r="A191" s="2">
        <v>41844</v>
      </c>
      <c r="B191">
        <v>26271.85</v>
      </c>
      <c r="C191">
        <v>7830.6</v>
      </c>
      <c r="D191">
        <v>9293.4599999999991</v>
      </c>
      <c r="E191">
        <v>10229.33</v>
      </c>
    </row>
    <row r="192" spans="1:5" x14ac:dyDescent="0.3">
      <c r="A192" s="2">
        <v>41845</v>
      </c>
      <c r="B192">
        <v>26126.75</v>
      </c>
      <c r="C192">
        <v>7790.45</v>
      </c>
      <c r="D192">
        <v>9178.2099999999991</v>
      </c>
      <c r="E192">
        <v>10037.17</v>
      </c>
    </row>
    <row r="193" spans="1:5" x14ac:dyDescent="0.3">
      <c r="A193" s="2">
        <v>41848</v>
      </c>
      <c r="B193">
        <v>25991.23</v>
      </c>
      <c r="C193">
        <v>7748.7</v>
      </c>
      <c r="D193">
        <v>9139.2199999999993</v>
      </c>
      <c r="E193">
        <v>9966.64</v>
      </c>
    </row>
    <row r="194" spans="1:5" x14ac:dyDescent="0.3">
      <c r="A194" s="2">
        <v>41849</v>
      </c>
      <c r="B194">
        <v>25991.23</v>
      </c>
      <c r="C194">
        <v>7748.7</v>
      </c>
      <c r="D194">
        <v>9139.2199999999993</v>
      </c>
      <c r="E194">
        <v>9966.64</v>
      </c>
    </row>
    <row r="195" spans="1:5" x14ac:dyDescent="0.3">
      <c r="A195" s="2">
        <v>41850</v>
      </c>
      <c r="B195">
        <v>26087.42</v>
      </c>
      <c r="C195">
        <v>7791.4</v>
      </c>
      <c r="D195">
        <v>9171.51</v>
      </c>
      <c r="E195">
        <v>9964.93</v>
      </c>
    </row>
    <row r="196" spans="1:5" x14ac:dyDescent="0.3">
      <c r="A196" s="2">
        <v>41851</v>
      </c>
      <c r="B196">
        <v>25894.97</v>
      </c>
      <c r="C196">
        <v>7721.3</v>
      </c>
      <c r="D196">
        <v>9188.19</v>
      </c>
      <c r="E196">
        <v>9989.42</v>
      </c>
    </row>
    <row r="197" spans="1:5" x14ac:dyDescent="0.3">
      <c r="A197" s="2">
        <v>41852</v>
      </c>
      <c r="B197">
        <v>25480.84</v>
      </c>
      <c r="C197">
        <v>7602.6</v>
      </c>
      <c r="D197">
        <v>9114.33</v>
      </c>
      <c r="E197">
        <v>9890.9699999999993</v>
      </c>
    </row>
    <row r="198" spans="1:5" x14ac:dyDescent="0.3">
      <c r="A198" s="2">
        <v>41855</v>
      </c>
      <c r="B198">
        <v>25723.16</v>
      </c>
      <c r="C198">
        <v>7683.65</v>
      </c>
      <c r="D198">
        <v>9196.81</v>
      </c>
      <c r="E198">
        <v>9999.75</v>
      </c>
    </row>
    <row r="199" spans="1:5" x14ac:dyDescent="0.3">
      <c r="A199" s="2">
        <v>41856</v>
      </c>
      <c r="B199">
        <v>25908.01</v>
      </c>
      <c r="C199">
        <v>7746.55</v>
      </c>
      <c r="D199">
        <v>9272.5400000000009</v>
      </c>
      <c r="E199">
        <v>10111.27</v>
      </c>
    </row>
    <row r="200" spans="1:5" x14ac:dyDescent="0.3">
      <c r="A200" s="2">
        <v>41857</v>
      </c>
      <c r="B200">
        <v>25665.27</v>
      </c>
      <c r="C200">
        <v>7672.05</v>
      </c>
      <c r="D200">
        <v>9201.24</v>
      </c>
      <c r="E200">
        <v>10096.280000000001</v>
      </c>
    </row>
    <row r="201" spans="1:5" x14ac:dyDescent="0.3">
      <c r="A201" s="2">
        <v>41858</v>
      </c>
      <c r="B201">
        <v>25589.01</v>
      </c>
      <c r="C201">
        <v>7649.25</v>
      </c>
      <c r="D201">
        <v>9150.74</v>
      </c>
      <c r="E201">
        <v>10043.209999999999</v>
      </c>
    </row>
    <row r="202" spans="1:5" x14ac:dyDescent="0.3">
      <c r="A202" s="2">
        <v>41859</v>
      </c>
      <c r="B202">
        <v>25329.14</v>
      </c>
      <c r="C202">
        <v>7568.55</v>
      </c>
      <c r="D202">
        <v>8962.19</v>
      </c>
      <c r="E202">
        <v>9828.2999999999993</v>
      </c>
    </row>
    <row r="203" spans="1:5" x14ac:dyDescent="0.3">
      <c r="A203" s="2">
        <v>41862</v>
      </c>
      <c r="B203">
        <v>25519.24</v>
      </c>
      <c r="C203">
        <v>7625.95</v>
      </c>
      <c r="D203">
        <v>9012.0499999999993</v>
      </c>
      <c r="E203">
        <v>9902.67</v>
      </c>
    </row>
    <row r="204" spans="1:5" x14ac:dyDescent="0.3">
      <c r="A204" s="2">
        <v>41863</v>
      </c>
      <c r="B204">
        <v>25880.77</v>
      </c>
      <c r="C204">
        <v>7727.05</v>
      </c>
      <c r="D204">
        <v>9055.9500000000007</v>
      </c>
      <c r="E204">
        <v>9947.06</v>
      </c>
    </row>
    <row r="205" spans="1:5" x14ac:dyDescent="0.3">
      <c r="A205" s="2">
        <v>41864</v>
      </c>
      <c r="B205">
        <v>25918.95</v>
      </c>
      <c r="C205">
        <v>7739.55</v>
      </c>
      <c r="D205">
        <v>8900.75</v>
      </c>
      <c r="E205">
        <v>9711.31</v>
      </c>
    </row>
    <row r="206" spans="1:5" x14ac:dyDescent="0.3">
      <c r="A206" s="2">
        <v>41865</v>
      </c>
      <c r="B206">
        <v>26103.23</v>
      </c>
      <c r="C206">
        <v>7791.7</v>
      </c>
      <c r="D206">
        <v>9007.85</v>
      </c>
      <c r="E206">
        <v>9824.06</v>
      </c>
    </row>
    <row r="207" spans="1:5" x14ac:dyDescent="0.3">
      <c r="A207" s="2">
        <v>41866</v>
      </c>
      <c r="B207">
        <v>26103.23</v>
      </c>
      <c r="C207">
        <v>7791.7</v>
      </c>
      <c r="D207">
        <v>9007.85</v>
      </c>
      <c r="E207">
        <v>9824.06</v>
      </c>
    </row>
    <row r="208" spans="1:5" x14ac:dyDescent="0.3">
      <c r="A208" s="2">
        <v>41869</v>
      </c>
      <c r="B208">
        <v>26390.959999999999</v>
      </c>
      <c r="C208">
        <v>7874.25</v>
      </c>
      <c r="D208">
        <v>9170.34</v>
      </c>
      <c r="E208">
        <v>10047.469999999999</v>
      </c>
    </row>
    <row r="209" spans="1:5" x14ac:dyDescent="0.3">
      <c r="A209" s="2">
        <v>41870</v>
      </c>
      <c r="B209">
        <v>26420.67</v>
      </c>
      <c r="C209">
        <v>7897.5</v>
      </c>
      <c r="D209">
        <v>9270.86</v>
      </c>
      <c r="E209">
        <v>10168.799999999999</v>
      </c>
    </row>
    <row r="210" spans="1:5" x14ac:dyDescent="0.3">
      <c r="A210" s="2">
        <v>41871</v>
      </c>
      <c r="B210">
        <v>26314.29</v>
      </c>
      <c r="C210">
        <v>7875.3</v>
      </c>
      <c r="D210">
        <v>9276.34</v>
      </c>
      <c r="E210">
        <v>10263.51</v>
      </c>
    </row>
    <row r="211" spans="1:5" x14ac:dyDescent="0.3">
      <c r="A211" s="2">
        <v>41872</v>
      </c>
      <c r="B211">
        <v>26360.11</v>
      </c>
      <c r="C211">
        <v>7891.1</v>
      </c>
      <c r="D211">
        <v>9320.5499999999993</v>
      </c>
      <c r="E211">
        <v>10298.5</v>
      </c>
    </row>
    <row r="212" spans="1:5" x14ac:dyDescent="0.3">
      <c r="A212" s="2">
        <v>41873</v>
      </c>
      <c r="B212">
        <v>26419.55</v>
      </c>
      <c r="C212">
        <v>7913.2</v>
      </c>
      <c r="D212">
        <v>9340.8700000000008</v>
      </c>
      <c r="E212">
        <v>10298.52</v>
      </c>
    </row>
    <row r="213" spans="1:5" x14ac:dyDescent="0.3">
      <c r="A213" s="2">
        <v>41876</v>
      </c>
      <c r="B213">
        <v>26437.02</v>
      </c>
      <c r="C213">
        <v>7906.3</v>
      </c>
      <c r="D213">
        <v>9281.1</v>
      </c>
      <c r="E213">
        <v>10255.379999999999</v>
      </c>
    </row>
    <row r="214" spans="1:5" x14ac:dyDescent="0.3">
      <c r="A214" s="2">
        <v>41877</v>
      </c>
      <c r="B214">
        <v>26442.81</v>
      </c>
      <c r="C214">
        <v>7904.75</v>
      </c>
      <c r="D214">
        <v>9258.82</v>
      </c>
      <c r="E214">
        <v>10173.379999999999</v>
      </c>
    </row>
    <row r="215" spans="1:5" x14ac:dyDescent="0.3">
      <c r="A215" s="2">
        <v>41878</v>
      </c>
      <c r="B215">
        <v>26560.15</v>
      </c>
      <c r="C215">
        <v>7936.05</v>
      </c>
      <c r="D215">
        <v>9326.59</v>
      </c>
      <c r="E215">
        <v>10253.870000000001</v>
      </c>
    </row>
    <row r="216" spans="1:5" x14ac:dyDescent="0.3">
      <c r="A216" s="2">
        <v>41879</v>
      </c>
      <c r="B216">
        <v>26638.11</v>
      </c>
      <c r="C216">
        <v>7954.35</v>
      </c>
      <c r="D216">
        <v>9298.9</v>
      </c>
      <c r="E216">
        <v>10264.450000000001</v>
      </c>
    </row>
    <row r="217" spans="1:5" x14ac:dyDescent="0.3">
      <c r="A217" s="2">
        <v>41880</v>
      </c>
      <c r="B217">
        <v>26638.11</v>
      </c>
      <c r="C217">
        <v>7954.35</v>
      </c>
      <c r="D217">
        <v>9298.9</v>
      </c>
      <c r="E217">
        <v>10264.450000000001</v>
      </c>
    </row>
    <row r="218" spans="1:5" x14ac:dyDescent="0.3">
      <c r="A218" s="2">
        <v>41883</v>
      </c>
      <c r="B218">
        <v>26867.55</v>
      </c>
      <c r="C218">
        <v>8027.7</v>
      </c>
      <c r="D218">
        <v>9444.59</v>
      </c>
      <c r="E218">
        <v>10397.59</v>
      </c>
    </row>
    <row r="219" spans="1:5" x14ac:dyDescent="0.3">
      <c r="A219" s="2">
        <v>41884</v>
      </c>
      <c r="B219">
        <v>27019.39</v>
      </c>
      <c r="C219">
        <v>8083.05</v>
      </c>
      <c r="D219">
        <v>9523.77</v>
      </c>
      <c r="E219">
        <v>10492.42</v>
      </c>
    </row>
    <row r="220" spans="1:5" x14ac:dyDescent="0.3">
      <c r="A220" s="2">
        <v>41885</v>
      </c>
      <c r="B220">
        <v>27139.94</v>
      </c>
      <c r="C220">
        <v>8114.6</v>
      </c>
      <c r="D220">
        <v>9604.8700000000008</v>
      </c>
      <c r="E220">
        <v>10533.72</v>
      </c>
    </row>
    <row r="221" spans="1:5" x14ac:dyDescent="0.3">
      <c r="A221" s="2">
        <v>41886</v>
      </c>
      <c r="B221">
        <v>27085.93</v>
      </c>
      <c r="C221">
        <v>8095.95</v>
      </c>
      <c r="D221">
        <v>9615.07</v>
      </c>
      <c r="E221">
        <v>10495.46</v>
      </c>
    </row>
    <row r="222" spans="1:5" x14ac:dyDescent="0.3">
      <c r="A222" s="2">
        <v>41887</v>
      </c>
      <c r="B222">
        <v>27026.7</v>
      </c>
      <c r="C222">
        <v>8086.85</v>
      </c>
      <c r="D222">
        <v>9668.76</v>
      </c>
      <c r="E222">
        <v>10627.07</v>
      </c>
    </row>
    <row r="223" spans="1:5" x14ac:dyDescent="0.3">
      <c r="A223" s="2">
        <v>41890</v>
      </c>
      <c r="B223">
        <v>27319.85</v>
      </c>
      <c r="C223">
        <v>8173.9</v>
      </c>
      <c r="D223">
        <v>9793.67</v>
      </c>
      <c r="E223">
        <v>10851.83</v>
      </c>
    </row>
    <row r="224" spans="1:5" x14ac:dyDescent="0.3">
      <c r="A224" s="2">
        <v>41891</v>
      </c>
      <c r="B224">
        <v>27265.32</v>
      </c>
      <c r="C224">
        <v>8152.95</v>
      </c>
      <c r="D224">
        <v>9843.3700000000008</v>
      </c>
      <c r="E224">
        <v>10885.98</v>
      </c>
    </row>
    <row r="225" spans="1:5" x14ac:dyDescent="0.3">
      <c r="A225" s="2">
        <v>41892</v>
      </c>
      <c r="B225">
        <v>27057.41</v>
      </c>
      <c r="C225">
        <v>8094.1</v>
      </c>
      <c r="D225">
        <v>9850.7900000000009</v>
      </c>
      <c r="E225">
        <v>10951.03</v>
      </c>
    </row>
    <row r="226" spans="1:5" x14ac:dyDescent="0.3">
      <c r="A226" s="2">
        <v>41893</v>
      </c>
      <c r="B226">
        <v>26995.87</v>
      </c>
      <c r="C226">
        <v>8085.7</v>
      </c>
      <c r="D226">
        <v>9963.51</v>
      </c>
      <c r="E226">
        <v>11110.92</v>
      </c>
    </row>
    <row r="227" spans="1:5" x14ac:dyDescent="0.3">
      <c r="A227" s="2">
        <v>41894</v>
      </c>
      <c r="B227">
        <v>27061.040000000001</v>
      </c>
      <c r="C227">
        <v>8105.5</v>
      </c>
      <c r="D227">
        <v>9983.08</v>
      </c>
      <c r="E227">
        <v>11166.79</v>
      </c>
    </row>
    <row r="228" spans="1:5" x14ac:dyDescent="0.3">
      <c r="A228" s="2">
        <v>41897</v>
      </c>
      <c r="B228">
        <v>26816.560000000001</v>
      </c>
      <c r="C228">
        <v>8042</v>
      </c>
      <c r="D228">
        <v>10000.86</v>
      </c>
      <c r="E228">
        <v>11245.52</v>
      </c>
    </row>
    <row r="229" spans="1:5" x14ac:dyDescent="0.3">
      <c r="A229" s="2">
        <v>41898</v>
      </c>
      <c r="B229">
        <v>26492.51</v>
      </c>
      <c r="C229">
        <v>7932.9</v>
      </c>
      <c r="D229">
        <v>9659.31</v>
      </c>
      <c r="E229">
        <v>10796.31</v>
      </c>
    </row>
    <row r="230" spans="1:5" x14ac:dyDescent="0.3">
      <c r="A230" s="2">
        <v>41899</v>
      </c>
      <c r="B230">
        <v>26631.29</v>
      </c>
      <c r="C230">
        <v>7975.5</v>
      </c>
      <c r="D230">
        <v>9683.92</v>
      </c>
      <c r="E230">
        <v>10829.84</v>
      </c>
    </row>
    <row r="231" spans="1:5" x14ac:dyDescent="0.3">
      <c r="A231" s="2">
        <v>41900</v>
      </c>
      <c r="B231">
        <v>27112.21</v>
      </c>
      <c r="C231">
        <v>8114.75</v>
      </c>
      <c r="D231">
        <v>9861.2199999999993</v>
      </c>
      <c r="E231">
        <v>11121.16</v>
      </c>
    </row>
    <row r="232" spans="1:5" x14ac:dyDescent="0.3">
      <c r="A232" s="2">
        <v>41901</v>
      </c>
      <c r="B232">
        <v>27090.42</v>
      </c>
      <c r="C232">
        <v>8121.45</v>
      </c>
      <c r="D232">
        <v>9865.26</v>
      </c>
      <c r="E232">
        <v>11191.18</v>
      </c>
    </row>
    <row r="233" spans="1:5" x14ac:dyDescent="0.3">
      <c r="A233" s="2">
        <v>41904</v>
      </c>
      <c r="B233">
        <v>27206.74</v>
      </c>
      <c r="C233">
        <v>8146.3</v>
      </c>
      <c r="D233">
        <v>9884.82</v>
      </c>
      <c r="E233">
        <v>11248.69</v>
      </c>
    </row>
    <row r="234" spans="1:5" x14ac:dyDescent="0.3">
      <c r="A234" s="2">
        <v>41905</v>
      </c>
      <c r="B234">
        <v>26775.69</v>
      </c>
      <c r="C234">
        <v>8017.55</v>
      </c>
      <c r="D234">
        <v>9696.15</v>
      </c>
      <c r="E234">
        <v>10969.3</v>
      </c>
    </row>
    <row r="235" spans="1:5" x14ac:dyDescent="0.3">
      <c r="A235" s="2">
        <v>41906</v>
      </c>
      <c r="B235">
        <v>26744.69</v>
      </c>
      <c r="C235">
        <v>8002.4</v>
      </c>
      <c r="D235">
        <v>9580.83</v>
      </c>
      <c r="E235">
        <v>10791.44</v>
      </c>
    </row>
    <row r="236" spans="1:5" x14ac:dyDescent="0.3">
      <c r="A236" s="2">
        <v>41907</v>
      </c>
      <c r="B236">
        <v>26468.36</v>
      </c>
      <c r="C236">
        <v>7911.85</v>
      </c>
      <c r="D236">
        <v>9350.7199999999993</v>
      </c>
      <c r="E236">
        <v>10444.790000000001</v>
      </c>
    </row>
    <row r="237" spans="1:5" x14ac:dyDescent="0.3">
      <c r="A237" s="2">
        <v>41908</v>
      </c>
      <c r="B237">
        <v>26626.32</v>
      </c>
      <c r="C237">
        <v>7968.85</v>
      </c>
      <c r="D237">
        <v>9421.41</v>
      </c>
      <c r="E237">
        <v>10510.99</v>
      </c>
    </row>
    <row r="238" spans="1:5" x14ac:dyDescent="0.3">
      <c r="A238" s="2">
        <v>41911</v>
      </c>
      <c r="B238">
        <v>26597.11</v>
      </c>
      <c r="C238">
        <v>7958.9</v>
      </c>
      <c r="D238">
        <v>9516.7800000000007</v>
      </c>
      <c r="E238">
        <v>10667.67</v>
      </c>
    </row>
    <row r="239" spans="1:5" x14ac:dyDescent="0.3">
      <c r="A239" s="2">
        <v>41912</v>
      </c>
      <c r="B239">
        <v>26630.51</v>
      </c>
      <c r="C239">
        <v>7964.8</v>
      </c>
      <c r="D239">
        <v>9530.35</v>
      </c>
      <c r="E239">
        <v>10681.46</v>
      </c>
    </row>
    <row r="240" spans="1:5" x14ac:dyDescent="0.3">
      <c r="A240" s="2">
        <v>41913</v>
      </c>
      <c r="B240">
        <v>26567.99</v>
      </c>
      <c r="C240">
        <v>7945.55</v>
      </c>
      <c r="D240">
        <v>9511.4</v>
      </c>
      <c r="E240">
        <v>10641.82</v>
      </c>
    </row>
    <row r="241" spans="1:5" x14ac:dyDescent="0.3">
      <c r="A241" s="2">
        <v>41914</v>
      </c>
      <c r="B241">
        <v>26567.99</v>
      </c>
      <c r="C241">
        <v>7945.55</v>
      </c>
      <c r="D241">
        <v>9511.4</v>
      </c>
      <c r="E241">
        <v>10641.82</v>
      </c>
    </row>
    <row r="242" spans="1:5" x14ac:dyDescent="0.3">
      <c r="A242" s="2">
        <v>41915</v>
      </c>
      <c r="B242">
        <v>26567.99</v>
      </c>
      <c r="C242">
        <v>7945.55</v>
      </c>
      <c r="D242">
        <v>9511.4</v>
      </c>
      <c r="E242">
        <v>10641.82</v>
      </c>
    </row>
    <row r="243" spans="1:5" x14ac:dyDescent="0.3">
      <c r="A243" s="2">
        <v>41918</v>
      </c>
      <c r="B243">
        <v>26567.99</v>
      </c>
      <c r="C243">
        <v>7945.55</v>
      </c>
      <c r="D243">
        <v>9511.4</v>
      </c>
      <c r="E243">
        <v>10641.82</v>
      </c>
    </row>
    <row r="244" spans="1:5" x14ac:dyDescent="0.3">
      <c r="A244" s="2">
        <v>41919</v>
      </c>
      <c r="B244">
        <v>26271.97</v>
      </c>
      <c r="C244">
        <v>7852.4</v>
      </c>
      <c r="D244">
        <v>9425.39</v>
      </c>
      <c r="E244">
        <v>10557.96</v>
      </c>
    </row>
    <row r="245" spans="1:5" x14ac:dyDescent="0.3">
      <c r="A245" s="2">
        <v>41920</v>
      </c>
      <c r="B245">
        <v>26246.79</v>
      </c>
      <c r="C245">
        <v>7842.7</v>
      </c>
      <c r="D245">
        <v>9403.83</v>
      </c>
      <c r="E245">
        <v>10564.14</v>
      </c>
    </row>
    <row r="246" spans="1:5" x14ac:dyDescent="0.3">
      <c r="A246" s="2">
        <v>41921</v>
      </c>
      <c r="B246">
        <v>26637.279999999999</v>
      </c>
      <c r="C246">
        <v>7960.55</v>
      </c>
      <c r="D246">
        <v>9576.3799999999992</v>
      </c>
      <c r="E246">
        <v>10731.69</v>
      </c>
    </row>
    <row r="247" spans="1:5" x14ac:dyDescent="0.3">
      <c r="A247" s="2">
        <v>41922</v>
      </c>
      <c r="B247">
        <v>26297.38</v>
      </c>
      <c r="C247">
        <v>7859.95</v>
      </c>
      <c r="D247">
        <v>9444.41</v>
      </c>
      <c r="E247">
        <v>10611</v>
      </c>
    </row>
    <row r="248" spans="1:5" x14ac:dyDescent="0.3">
      <c r="A248" s="2">
        <v>41925</v>
      </c>
      <c r="B248">
        <v>26384.07</v>
      </c>
      <c r="C248">
        <v>7884.25</v>
      </c>
      <c r="D248">
        <v>9489.76</v>
      </c>
      <c r="E248">
        <v>10646.47</v>
      </c>
    </row>
    <row r="249" spans="1:5" x14ac:dyDescent="0.3">
      <c r="A249" s="2">
        <v>41926</v>
      </c>
      <c r="B249">
        <v>26349.33</v>
      </c>
      <c r="C249">
        <v>7864</v>
      </c>
      <c r="D249">
        <v>9473.08</v>
      </c>
      <c r="E249">
        <v>10631.25</v>
      </c>
    </row>
    <row r="250" spans="1:5" x14ac:dyDescent="0.3">
      <c r="A250" s="2">
        <v>41927</v>
      </c>
      <c r="B250">
        <v>26349.33</v>
      </c>
      <c r="C250">
        <v>7864</v>
      </c>
      <c r="D250">
        <v>9473.08</v>
      </c>
      <c r="E250">
        <v>10631.25</v>
      </c>
    </row>
    <row r="251" spans="1:5" x14ac:dyDescent="0.3">
      <c r="A251" s="2">
        <v>41928</v>
      </c>
      <c r="B251">
        <v>25999.34</v>
      </c>
      <c r="C251">
        <v>7748.2</v>
      </c>
      <c r="D251">
        <v>9243.9599999999991</v>
      </c>
      <c r="E251">
        <v>10343.09</v>
      </c>
    </row>
    <row r="252" spans="1:5" x14ac:dyDescent="0.3">
      <c r="A252" s="2">
        <v>41929</v>
      </c>
      <c r="B252">
        <v>26108.53</v>
      </c>
      <c r="C252">
        <v>7779.7</v>
      </c>
      <c r="D252">
        <v>9272.49</v>
      </c>
      <c r="E252">
        <v>10313.969999999999</v>
      </c>
    </row>
    <row r="253" spans="1:5" x14ac:dyDescent="0.3">
      <c r="A253" s="2">
        <v>41932</v>
      </c>
      <c r="B253">
        <v>26429.85</v>
      </c>
      <c r="C253">
        <v>7879.4</v>
      </c>
      <c r="D253">
        <v>9376.08</v>
      </c>
      <c r="E253">
        <v>10363.450000000001</v>
      </c>
    </row>
    <row r="254" spans="1:5" x14ac:dyDescent="0.3">
      <c r="A254" s="2">
        <v>41933</v>
      </c>
      <c r="B254">
        <v>26575.65</v>
      </c>
      <c r="C254">
        <v>7927.75</v>
      </c>
      <c r="D254">
        <v>9461.81</v>
      </c>
      <c r="E254">
        <v>10382.719999999999</v>
      </c>
    </row>
    <row r="255" spans="1:5" x14ac:dyDescent="0.3">
      <c r="A255" s="2">
        <v>41934</v>
      </c>
      <c r="B255">
        <v>26787.23</v>
      </c>
      <c r="C255">
        <v>7995.9</v>
      </c>
      <c r="D255">
        <v>9575.83</v>
      </c>
      <c r="E255">
        <v>10504.15</v>
      </c>
    </row>
    <row r="256" spans="1:5" x14ac:dyDescent="0.3">
      <c r="A256" s="2">
        <v>41935</v>
      </c>
      <c r="B256">
        <v>26851.05</v>
      </c>
      <c r="C256">
        <v>8014.55</v>
      </c>
      <c r="D256">
        <v>9673.0300000000007</v>
      </c>
      <c r="E256">
        <v>10662.65</v>
      </c>
    </row>
    <row r="257" spans="1:5" x14ac:dyDescent="0.3">
      <c r="A257" s="2">
        <v>41936</v>
      </c>
      <c r="B257">
        <v>26851.05</v>
      </c>
      <c r="C257">
        <v>8014.55</v>
      </c>
      <c r="D257">
        <v>9673.0300000000007</v>
      </c>
      <c r="E257">
        <v>10662.65</v>
      </c>
    </row>
    <row r="258" spans="1:5" x14ac:dyDescent="0.3">
      <c r="A258" s="2">
        <v>41939</v>
      </c>
      <c r="B258">
        <v>26752.9</v>
      </c>
      <c r="C258">
        <v>7991.7</v>
      </c>
      <c r="D258">
        <v>9592.09</v>
      </c>
      <c r="E258">
        <v>10642.69</v>
      </c>
    </row>
    <row r="259" spans="1:5" x14ac:dyDescent="0.3">
      <c r="A259" s="2">
        <v>41940</v>
      </c>
      <c r="B259">
        <v>26880.82</v>
      </c>
      <c r="C259">
        <v>8027.6</v>
      </c>
      <c r="D259">
        <v>9600.4</v>
      </c>
      <c r="E259">
        <v>10724.06</v>
      </c>
    </row>
    <row r="260" spans="1:5" x14ac:dyDescent="0.3">
      <c r="A260" s="2">
        <v>41941</v>
      </c>
      <c r="B260">
        <v>27098.17</v>
      </c>
      <c r="C260">
        <v>8090.45</v>
      </c>
      <c r="D260">
        <v>9650.2900000000009</v>
      </c>
      <c r="E260">
        <v>10790.46</v>
      </c>
    </row>
    <row r="261" spans="1:5" x14ac:dyDescent="0.3">
      <c r="A261" s="2">
        <v>41942</v>
      </c>
      <c r="B261">
        <v>27346.33</v>
      </c>
      <c r="C261">
        <v>8169.2</v>
      </c>
      <c r="D261">
        <v>9714.43</v>
      </c>
      <c r="E261">
        <v>10827.46</v>
      </c>
    </row>
    <row r="262" spans="1:5" x14ac:dyDescent="0.3">
      <c r="A262" s="2">
        <v>41943</v>
      </c>
      <c r="B262">
        <v>27865.83</v>
      </c>
      <c r="C262">
        <v>8322.2000000000007</v>
      </c>
      <c r="D262">
        <v>9834.6</v>
      </c>
      <c r="E262">
        <v>10930.95</v>
      </c>
    </row>
    <row r="263" spans="1:5" x14ac:dyDescent="0.3">
      <c r="A263" s="2">
        <v>41946</v>
      </c>
      <c r="B263">
        <v>27860.38</v>
      </c>
      <c r="C263">
        <v>8324.15</v>
      </c>
      <c r="D263">
        <v>9941.41</v>
      </c>
      <c r="E263">
        <v>11077.12</v>
      </c>
    </row>
    <row r="264" spans="1:5" x14ac:dyDescent="0.3">
      <c r="A264" s="2">
        <v>41947</v>
      </c>
      <c r="B264">
        <v>27860.38</v>
      </c>
      <c r="C264">
        <v>8324.15</v>
      </c>
      <c r="D264">
        <v>9941.41</v>
      </c>
      <c r="E264">
        <v>11077.12</v>
      </c>
    </row>
    <row r="265" spans="1:5" x14ac:dyDescent="0.3">
      <c r="A265" s="2">
        <v>41948</v>
      </c>
      <c r="B265">
        <v>27915.88</v>
      </c>
      <c r="C265">
        <v>8338.2999999999993</v>
      </c>
      <c r="D265">
        <v>9964.61</v>
      </c>
      <c r="E265">
        <v>11160.98</v>
      </c>
    </row>
    <row r="266" spans="1:5" x14ac:dyDescent="0.3">
      <c r="A266" s="2">
        <v>41949</v>
      </c>
      <c r="B266">
        <v>27915.88</v>
      </c>
      <c r="C266">
        <v>8338.2999999999993</v>
      </c>
      <c r="D266">
        <v>9964.61</v>
      </c>
      <c r="E266">
        <v>11160.98</v>
      </c>
    </row>
    <row r="267" spans="1:5" x14ac:dyDescent="0.3">
      <c r="A267" s="2">
        <v>41950</v>
      </c>
      <c r="B267">
        <v>27868.63</v>
      </c>
      <c r="C267">
        <v>8337</v>
      </c>
      <c r="D267">
        <v>9999.69</v>
      </c>
      <c r="E267">
        <v>11117.17</v>
      </c>
    </row>
    <row r="268" spans="1:5" x14ac:dyDescent="0.3">
      <c r="A268" s="2">
        <v>41953</v>
      </c>
      <c r="B268">
        <v>27874.73</v>
      </c>
      <c r="C268">
        <v>8344.25</v>
      </c>
      <c r="D268">
        <v>10013.27</v>
      </c>
      <c r="E268">
        <v>11134.81</v>
      </c>
    </row>
    <row r="269" spans="1:5" x14ac:dyDescent="0.3">
      <c r="A269" s="2">
        <v>41954</v>
      </c>
      <c r="B269">
        <v>27910.06</v>
      </c>
      <c r="C269">
        <v>8362.65</v>
      </c>
      <c r="D269">
        <v>10085.65</v>
      </c>
      <c r="E269">
        <v>11161.95</v>
      </c>
    </row>
    <row r="270" spans="1:5" x14ac:dyDescent="0.3">
      <c r="A270" s="2">
        <v>41955</v>
      </c>
      <c r="B270">
        <v>28008.9</v>
      </c>
      <c r="C270">
        <v>8383.2999999999993</v>
      </c>
      <c r="D270">
        <v>10133.27</v>
      </c>
      <c r="E270">
        <v>11184.35</v>
      </c>
    </row>
    <row r="271" spans="1:5" x14ac:dyDescent="0.3">
      <c r="A271" s="2">
        <v>41956</v>
      </c>
      <c r="B271">
        <v>27940.639999999999</v>
      </c>
      <c r="C271">
        <v>8357.85</v>
      </c>
      <c r="D271">
        <v>10102.17</v>
      </c>
      <c r="E271">
        <v>11159.54</v>
      </c>
    </row>
    <row r="272" spans="1:5" x14ac:dyDescent="0.3">
      <c r="A272" s="2">
        <v>41957</v>
      </c>
      <c r="B272">
        <v>28046.66</v>
      </c>
      <c r="C272">
        <v>8389.9</v>
      </c>
      <c r="D272">
        <v>10154.81</v>
      </c>
      <c r="E272">
        <v>11217.39</v>
      </c>
    </row>
    <row r="273" spans="1:5" x14ac:dyDescent="0.3">
      <c r="A273" s="2">
        <v>41960</v>
      </c>
      <c r="B273">
        <v>28177.88</v>
      </c>
      <c r="C273">
        <v>8430.75</v>
      </c>
      <c r="D273">
        <v>10247.700000000001</v>
      </c>
      <c r="E273">
        <v>11337.96</v>
      </c>
    </row>
    <row r="274" spans="1:5" x14ac:dyDescent="0.3">
      <c r="A274" s="2">
        <v>41961</v>
      </c>
      <c r="B274">
        <v>28163.29</v>
      </c>
      <c r="C274">
        <v>8425.9</v>
      </c>
      <c r="D274">
        <v>10275.299999999999</v>
      </c>
      <c r="E274">
        <v>11443.16</v>
      </c>
    </row>
    <row r="275" spans="1:5" x14ac:dyDescent="0.3">
      <c r="A275" s="2">
        <v>41962</v>
      </c>
      <c r="B275">
        <v>28032.85</v>
      </c>
      <c r="C275">
        <v>8382.2999999999993</v>
      </c>
      <c r="D275">
        <v>10210.6</v>
      </c>
      <c r="E275">
        <v>11368.55</v>
      </c>
    </row>
    <row r="276" spans="1:5" x14ac:dyDescent="0.3">
      <c r="A276" s="2">
        <v>41963</v>
      </c>
      <c r="B276">
        <v>28067.56</v>
      </c>
      <c r="C276">
        <v>8401.9</v>
      </c>
      <c r="D276">
        <v>10203.73</v>
      </c>
      <c r="E276">
        <v>11336.73</v>
      </c>
    </row>
    <row r="277" spans="1:5" x14ac:dyDescent="0.3">
      <c r="A277" s="2">
        <v>41964</v>
      </c>
      <c r="B277">
        <v>28334.63</v>
      </c>
      <c r="C277">
        <v>8477.35</v>
      </c>
      <c r="D277">
        <v>10195.790000000001</v>
      </c>
      <c r="E277">
        <v>11325.84</v>
      </c>
    </row>
    <row r="278" spans="1:5" x14ac:dyDescent="0.3">
      <c r="A278" s="2">
        <v>41967</v>
      </c>
      <c r="B278">
        <v>28499.54</v>
      </c>
      <c r="C278">
        <v>8530.15</v>
      </c>
      <c r="D278">
        <v>10202.969999999999</v>
      </c>
      <c r="E278">
        <v>11318.83</v>
      </c>
    </row>
    <row r="279" spans="1:5" x14ac:dyDescent="0.3">
      <c r="A279" s="2">
        <v>41968</v>
      </c>
      <c r="B279">
        <v>28338.05</v>
      </c>
      <c r="C279">
        <v>8463.1</v>
      </c>
      <c r="D279">
        <v>10057.41</v>
      </c>
      <c r="E279">
        <v>11055.96</v>
      </c>
    </row>
    <row r="280" spans="1:5" x14ac:dyDescent="0.3">
      <c r="A280" s="2">
        <v>41969</v>
      </c>
      <c r="B280">
        <v>28386.19</v>
      </c>
      <c r="C280">
        <v>8475.75</v>
      </c>
      <c r="D280">
        <v>10119.950000000001</v>
      </c>
      <c r="E280">
        <v>11180.24</v>
      </c>
    </row>
    <row r="281" spans="1:5" x14ac:dyDescent="0.3">
      <c r="A281" s="2">
        <v>41970</v>
      </c>
      <c r="B281">
        <v>28438.91</v>
      </c>
      <c r="C281">
        <v>8494.2000000000007</v>
      </c>
      <c r="D281">
        <v>10171.92</v>
      </c>
      <c r="E281">
        <v>11241.65</v>
      </c>
    </row>
    <row r="282" spans="1:5" x14ac:dyDescent="0.3">
      <c r="A282" s="2">
        <v>41971</v>
      </c>
      <c r="B282">
        <v>28693.99</v>
      </c>
      <c r="C282">
        <v>8588.25</v>
      </c>
      <c r="D282">
        <v>10270.61</v>
      </c>
      <c r="E282">
        <v>11270.79</v>
      </c>
    </row>
    <row r="283" spans="1:5" x14ac:dyDescent="0.3">
      <c r="A283" s="2">
        <v>41974</v>
      </c>
      <c r="B283">
        <v>28559.62</v>
      </c>
      <c r="C283">
        <v>8555.9</v>
      </c>
      <c r="D283">
        <v>10262.9</v>
      </c>
      <c r="E283">
        <v>11189.7</v>
      </c>
    </row>
    <row r="284" spans="1:5" x14ac:dyDescent="0.3">
      <c r="A284" s="2">
        <v>41975</v>
      </c>
      <c r="B284">
        <v>28444.01</v>
      </c>
      <c r="C284">
        <v>8524.7000000000007</v>
      </c>
      <c r="D284">
        <v>10356.11</v>
      </c>
      <c r="E284">
        <v>11251.21</v>
      </c>
    </row>
    <row r="285" spans="1:5" x14ac:dyDescent="0.3">
      <c r="A285" s="2">
        <v>41976</v>
      </c>
      <c r="B285">
        <v>28442.71</v>
      </c>
      <c r="C285">
        <v>8537.65</v>
      </c>
      <c r="D285">
        <v>10499.86</v>
      </c>
      <c r="E285">
        <v>11435.88</v>
      </c>
    </row>
    <row r="286" spans="1:5" x14ac:dyDescent="0.3">
      <c r="A286" s="2">
        <v>41977</v>
      </c>
      <c r="B286">
        <v>28562.82</v>
      </c>
      <c r="C286">
        <v>8564.4</v>
      </c>
      <c r="D286">
        <v>10525.82</v>
      </c>
      <c r="E286">
        <v>11471.25</v>
      </c>
    </row>
    <row r="287" spans="1:5" x14ac:dyDescent="0.3">
      <c r="A287" s="2">
        <v>41978</v>
      </c>
      <c r="B287">
        <v>28458.1</v>
      </c>
      <c r="C287">
        <v>8538.2999999999993</v>
      </c>
      <c r="D287">
        <v>10498.29</v>
      </c>
      <c r="E287">
        <v>11474.69</v>
      </c>
    </row>
    <row r="288" spans="1:5" x14ac:dyDescent="0.3">
      <c r="A288" s="2">
        <v>41981</v>
      </c>
      <c r="B288">
        <v>28119.4</v>
      </c>
      <c r="C288">
        <v>8438.25</v>
      </c>
      <c r="D288">
        <v>10369.84</v>
      </c>
      <c r="E288">
        <v>11374.63</v>
      </c>
    </row>
    <row r="289" spans="1:5" x14ac:dyDescent="0.3">
      <c r="A289" s="2">
        <v>41982</v>
      </c>
      <c r="B289">
        <v>27797.01</v>
      </c>
      <c r="C289">
        <v>8340.7000000000007</v>
      </c>
      <c r="D289">
        <v>10206.530000000001</v>
      </c>
      <c r="E289">
        <v>11194.12</v>
      </c>
    </row>
    <row r="290" spans="1:5" x14ac:dyDescent="0.3">
      <c r="A290" s="2">
        <v>41983</v>
      </c>
      <c r="B290">
        <v>27831.1</v>
      </c>
      <c r="C290">
        <v>8355.65</v>
      </c>
      <c r="D290">
        <v>10301.35</v>
      </c>
      <c r="E290">
        <v>11312.54</v>
      </c>
    </row>
    <row r="291" spans="1:5" x14ac:dyDescent="0.3">
      <c r="A291" s="2">
        <v>41984</v>
      </c>
      <c r="B291">
        <v>27602.01</v>
      </c>
      <c r="C291">
        <v>8292.9</v>
      </c>
      <c r="D291">
        <v>10239.700000000001</v>
      </c>
      <c r="E291">
        <v>11236.53</v>
      </c>
    </row>
    <row r="292" spans="1:5" x14ac:dyDescent="0.3">
      <c r="A292" s="2">
        <v>41985</v>
      </c>
      <c r="B292">
        <v>27350.68</v>
      </c>
      <c r="C292">
        <v>8224.1</v>
      </c>
      <c r="D292">
        <v>10108.6</v>
      </c>
      <c r="E292">
        <v>11068.48</v>
      </c>
    </row>
    <row r="293" spans="1:5" x14ac:dyDescent="0.3">
      <c r="A293" s="2">
        <v>41988</v>
      </c>
      <c r="B293">
        <v>27319.56</v>
      </c>
      <c r="C293">
        <v>8219.6</v>
      </c>
      <c r="D293">
        <v>10062.58</v>
      </c>
      <c r="E293">
        <v>10997.91</v>
      </c>
    </row>
    <row r="294" spans="1:5" x14ac:dyDescent="0.3">
      <c r="A294" s="2">
        <v>41989</v>
      </c>
      <c r="B294">
        <v>26781.439999999999</v>
      </c>
      <c r="C294">
        <v>8067.6</v>
      </c>
      <c r="D294">
        <v>9764.69</v>
      </c>
      <c r="E294">
        <v>10628.62</v>
      </c>
    </row>
    <row r="295" spans="1:5" x14ac:dyDescent="0.3">
      <c r="A295" s="2">
        <v>41990</v>
      </c>
      <c r="B295">
        <v>26710.13</v>
      </c>
      <c r="C295">
        <v>8029.8</v>
      </c>
      <c r="D295">
        <v>9706.4500000000007</v>
      </c>
      <c r="E295">
        <v>10516.12</v>
      </c>
    </row>
    <row r="296" spans="1:5" x14ac:dyDescent="0.3">
      <c r="A296" s="2">
        <v>41991</v>
      </c>
      <c r="B296">
        <v>27126.57</v>
      </c>
      <c r="C296">
        <v>8159.3</v>
      </c>
      <c r="D296">
        <v>9964.67</v>
      </c>
      <c r="E296">
        <v>10860.76</v>
      </c>
    </row>
    <row r="297" spans="1:5" x14ac:dyDescent="0.3">
      <c r="A297" s="2">
        <v>41992</v>
      </c>
      <c r="B297">
        <v>27371.84</v>
      </c>
      <c r="C297">
        <v>8225.2000000000007</v>
      </c>
      <c r="D297">
        <v>10000.42</v>
      </c>
      <c r="E297">
        <v>10922.21</v>
      </c>
    </row>
    <row r="298" spans="1:5" x14ac:dyDescent="0.3">
      <c r="A298" s="2">
        <v>41995</v>
      </c>
      <c r="B298">
        <v>27701.79</v>
      </c>
      <c r="C298">
        <v>8324</v>
      </c>
      <c r="D298">
        <v>10092.16</v>
      </c>
      <c r="E298">
        <v>10960.24</v>
      </c>
    </row>
    <row r="299" spans="1:5" x14ac:dyDescent="0.3">
      <c r="A299" s="2">
        <v>41996</v>
      </c>
      <c r="B299">
        <v>27506.46</v>
      </c>
      <c r="C299">
        <v>8267</v>
      </c>
      <c r="D299">
        <v>10059.290000000001</v>
      </c>
      <c r="E299">
        <v>10890.44</v>
      </c>
    </row>
    <row r="300" spans="1:5" x14ac:dyDescent="0.3">
      <c r="A300" s="2">
        <v>41997</v>
      </c>
      <c r="B300">
        <v>27208.61</v>
      </c>
      <c r="C300">
        <v>8174.1</v>
      </c>
      <c r="D300">
        <v>10074.52</v>
      </c>
      <c r="E300">
        <v>10892.93</v>
      </c>
    </row>
    <row r="301" spans="1:5" x14ac:dyDescent="0.3">
      <c r="A301" s="2">
        <v>41998</v>
      </c>
      <c r="B301">
        <v>27208.61</v>
      </c>
      <c r="C301">
        <v>8174.1</v>
      </c>
      <c r="D301">
        <v>10074.52</v>
      </c>
      <c r="E301">
        <v>10892.93</v>
      </c>
    </row>
    <row r="302" spans="1:5" x14ac:dyDescent="0.3">
      <c r="A302" s="2">
        <v>41999</v>
      </c>
      <c r="B302">
        <v>27241.78</v>
      </c>
      <c r="C302">
        <v>8200.7000000000007</v>
      </c>
      <c r="D302">
        <v>10115.85</v>
      </c>
      <c r="E302">
        <v>10894.89</v>
      </c>
    </row>
    <row r="303" spans="1:5" x14ac:dyDescent="0.3">
      <c r="A303" s="2">
        <v>42002</v>
      </c>
      <c r="B303">
        <v>27395.73</v>
      </c>
      <c r="C303">
        <v>8246.2999999999993</v>
      </c>
      <c r="D303">
        <v>10203.64</v>
      </c>
      <c r="E303">
        <v>10952.38</v>
      </c>
    </row>
    <row r="304" spans="1:5" x14ac:dyDescent="0.3">
      <c r="A304" s="2">
        <v>42003</v>
      </c>
      <c r="B304">
        <v>27403.54</v>
      </c>
      <c r="C304">
        <v>8248.25</v>
      </c>
      <c r="D304">
        <v>10258.64</v>
      </c>
      <c r="E304">
        <v>10971.1</v>
      </c>
    </row>
    <row r="305" spans="1:5" x14ac:dyDescent="0.3">
      <c r="A305" s="2">
        <v>42004</v>
      </c>
      <c r="B305">
        <v>27499.42</v>
      </c>
      <c r="C305">
        <v>8282.7000000000007</v>
      </c>
      <c r="D305">
        <v>10372.58</v>
      </c>
      <c r="E305">
        <v>11087.07</v>
      </c>
    </row>
    <row r="306" spans="1:5" x14ac:dyDescent="0.3">
      <c r="A306" s="2">
        <v>42005</v>
      </c>
      <c r="B306">
        <v>27507.54</v>
      </c>
      <c r="C306">
        <v>8284</v>
      </c>
      <c r="D306">
        <v>10440.17</v>
      </c>
      <c r="E306">
        <v>11225.22</v>
      </c>
    </row>
    <row r="307" spans="1:5" x14ac:dyDescent="0.3">
      <c r="A307" s="2">
        <v>42006</v>
      </c>
      <c r="B307">
        <v>27887.9</v>
      </c>
      <c r="C307">
        <v>8395.4500000000007</v>
      </c>
      <c r="D307">
        <v>10530.2</v>
      </c>
      <c r="E307">
        <v>11308.15</v>
      </c>
    </row>
    <row r="308" spans="1:5" x14ac:dyDescent="0.3">
      <c r="A308" s="2">
        <v>42009</v>
      </c>
      <c r="B308">
        <v>27842.32</v>
      </c>
      <c r="C308">
        <v>8378.4</v>
      </c>
      <c r="D308">
        <v>10547.17</v>
      </c>
      <c r="E308">
        <v>11320.21</v>
      </c>
    </row>
    <row r="309" spans="1:5" x14ac:dyDescent="0.3">
      <c r="A309" s="2">
        <v>42010</v>
      </c>
      <c r="B309">
        <v>26987.46</v>
      </c>
      <c r="C309">
        <v>8127.35</v>
      </c>
      <c r="D309">
        <v>10235.74</v>
      </c>
      <c r="E309">
        <v>10986.22</v>
      </c>
    </row>
    <row r="310" spans="1:5" x14ac:dyDescent="0.3">
      <c r="A310" s="2">
        <v>42011</v>
      </c>
      <c r="B310">
        <v>26908.82</v>
      </c>
      <c r="C310">
        <v>8102.1</v>
      </c>
      <c r="D310">
        <v>10234.549999999999</v>
      </c>
      <c r="E310">
        <v>10988.99</v>
      </c>
    </row>
    <row r="311" spans="1:5" x14ac:dyDescent="0.3">
      <c r="A311" s="2">
        <v>42012</v>
      </c>
      <c r="B311">
        <v>27274.71</v>
      </c>
      <c r="C311">
        <v>8234.6</v>
      </c>
      <c r="D311">
        <v>10420.629999999999</v>
      </c>
      <c r="E311">
        <v>11185.88</v>
      </c>
    </row>
    <row r="312" spans="1:5" x14ac:dyDescent="0.3">
      <c r="A312" s="2">
        <v>42013</v>
      </c>
      <c r="B312">
        <v>27458.38</v>
      </c>
      <c r="C312">
        <v>8284.5</v>
      </c>
      <c r="D312">
        <v>10426.01</v>
      </c>
      <c r="E312">
        <v>11198.34</v>
      </c>
    </row>
    <row r="313" spans="1:5" x14ac:dyDescent="0.3">
      <c r="A313" s="2">
        <v>42016</v>
      </c>
      <c r="B313">
        <v>27585.27</v>
      </c>
      <c r="C313">
        <v>8323</v>
      </c>
      <c r="D313">
        <v>10486.18</v>
      </c>
      <c r="E313">
        <v>11291.5</v>
      </c>
    </row>
    <row r="314" spans="1:5" x14ac:dyDescent="0.3">
      <c r="A314" s="2">
        <v>42017</v>
      </c>
      <c r="B314">
        <v>27425.73</v>
      </c>
      <c r="C314">
        <v>8299.4</v>
      </c>
      <c r="D314">
        <v>10492.78</v>
      </c>
      <c r="E314">
        <v>11251.51</v>
      </c>
    </row>
    <row r="315" spans="1:5" x14ac:dyDescent="0.3">
      <c r="A315" s="2">
        <v>42018</v>
      </c>
      <c r="B315">
        <v>27346.82</v>
      </c>
      <c r="C315">
        <v>8277.5499999999993</v>
      </c>
      <c r="D315">
        <v>10471.91</v>
      </c>
      <c r="E315">
        <v>11201.08</v>
      </c>
    </row>
    <row r="316" spans="1:5" x14ac:dyDescent="0.3">
      <c r="A316" s="2">
        <v>42019</v>
      </c>
      <c r="B316">
        <v>28075.55</v>
      </c>
      <c r="C316">
        <v>8494.15</v>
      </c>
      <c r="D316">
        <v>10598.69</v>
      </c>
      <c r="E316">
        <v>11314.1</v>
      </c>
    </row>
    <row r="317" spans="1:5" x14ac:dyDescent="0.3">
      <c r="A317" s="2">
        <v>42020</v>
      </c>
      <c r="B317">
        <v>28121.89</v>
      </c>
      <c r="C317">
        <v>8513.7999999999993</v>
      </c>
      <c r="D317">
        <v>10633.11</v>
      </c>
      <c r="E317">
        <v>11309.93</v>
      </c>
    </row>
    <row r="318" spans="1:5" x14ac:dyDescent="0.3">
      <c r="A318" s="2">
        <v>42023</v>
      </c>
      <c r="B318">
        <v>28262.01</v>
      </c>
      <c r="C318">
        <v>8550.7000000000007</v>
      </c>
      <c r="D318">
        <v>10681.03</v>
      </c>
      <c r="E318">
        <v>11399.86</v>
      </c>
    </row>
    <row r="319" spans="1:5" x14ac:dyDescent="0.3">
      <c r="A319" s="2">
        <v>42024</v>
      </c>
      <c r="B319">
        <v>28784.67</v>
      </c>
      <c r="C319">
        <v>8695.6</v>
      </c>
      <c r="D319">
        <v>10727.81</v>
      </c>
      <c r="E319">
        <v>11446.27</v>
      </c>
    </row>
    <row r="320" spans="1:5" x14ac:dyDescent="0.3">
      <c r="A320" s="2">
        <v>42025</v>
      </c>
      <c r="B320">
        <v>28888.86</v>
      </c>
      <c r="C320">
        <v>8729.5</v>
      </c>
      <c r="D320">
        <v>10702.24</v>
      </c>
      <c r="E320">
        <v>11422.88</v>
      </c>
    </row>
    <row r="321" spans="1:5" x14ac:dyDescent="0.3">
      <c r="A321" s="2">
        <v>42026</v>
      </c>
      <c r="B321">
        <v>29006.02</v>
      </c>
      <c r="C321">
        <v>8761.4</v>
      </c>
      <c r="D321">
        <v>10710.24</v>
      </c>
      <c r="E321">
        <v>11449.5</v>
      </c>
    </row>
    <row r="322" spans="1:5" x14ac:dyDescent="0.3">
      <c r="A322" s="2">
        <v>42027</v>
      </c>
      <c r="B322">
        <v>29278.84</v>
      </c>
      <c r="C322">
        <v>8835.6</v>
      </c>
      <c r="D322">
        <v>10695.67</v>
      </c>
      <c r="E322">
        <v>11366.09</v>
      </c>
    </row>
    <row r="323" spans="1:5" x14ac:dyDescent="0.3">
      <c r="A323" s="2">
        <v>42030</v>
      </c>
      <c r="B323">
        <v>29278.84</v>
      </c>
      <c r="C323">
        <v>8835.6</v>
      </c>
      <c r="D323">
        <v>10695.67</v>
      </c>
      <c r="E323">
        <v>11366.09</v>
      </c>
    </row>
    <row r="324" spans="1:5" x14ac:dyDescent="0.3">
      <c r="A324" s="2">
        <v>42031</v>
      </c>
      <c r="B324">
        <v>29571.040000000001</v>
      </c>
      <c r="C324">
        <v>8910.5</v>
      </c>
      <c r="D324">
        <v>10780.47</v>
      </c>
      <c r="E324">
        <v>11424.48</v>
      </c>
    </row>
    <row r="325" spans="1:5" x14ac:dyDescent="0.3">
      <c r="A325" s="2">
        <v>42032</v>
      </c>
      <c r="B325">
        <v>29559.18</v>
      </c>
      <c r="C325">
        <v>8914.2999999999993</v>
      </c>
      <c r="D325">
        <v>10808.44</v>
      </c>
      <c r="E325">
        <v>11369.11</v>
      </c>
    </row>
    <row r="326" spans="1:5" x14ac:dyDescent="0.3">
      <c r="A326" s="2">
        <v>42033</v>
      </c>
      <c r="B326">
        <v>29681.77</v>
      </c>
      <c r="C326">
        <v>8952.35</v>
      </c>
      <c r="D326">
        <v>10771.08</v>
      </c>
      <c r="E326">
        <v>11378.75</v>
      </c>
    </row>
    <row r="327" spans="1:5" x14ac:dyDescent="0.3">
      <c r="A327" s="2">
        <v>42034</v>
      </c>
      <c r="B327">
        <v>29182.95</v>
      </c>
      <c r="C327">
        <v>8808.9</v>
      </c>
      <c r="D327">
        <v>10738.59</v>
      </c>
      <c r="E327">
        <v>11329.26</v>
      </c>
    </row>
    <row r="328" spans="1:5" x14ac:dyDescent="0.3">
      <c r="A328" s="2">
        <v>42037</v>
      </c>
      <c r="B328">
        <v>29122.27</v>
      </c>
      <c r="C328">
        <v>8797.4</v>
      </c>
      <c r="D328">
        <v>10799.13</v>
      </c>
      <c r="E328">
        <v>11456.84</v>
      </c>
    </row>
    <row r="329" spans="1:5" x14ac:dyDescent="0.3">
      <c r="A329" s="2">
        <v>42038</v>
      </c>
      <c r="B329">
        <v>29000.14</v>
      </c>
      <c r="C329">
        <v>8756.5499999999993</v>
      </c>
      <c r="D329">
        <v>10768.23</v>
      </c>
      <c r="E329">
        <v>11426.78</v>
      </c>
    </row>
    <row r="330" spans="1:5" x14ac:dyDescent="0.3">
      <c r="A330" s="2">
        <v>42039</v>
      </c>
      <c r="B330">
        <v>28883.11</v>
      </c>
      <c r="C330">
        <v>8723.7000000000007</v>
      </c>
      <c r="D330">
        <v>10741.38</v>
      </c>
      <c r="E330">
        <v>11432.4</v>
      </c>
    </row>
    <row r="331" spans="1:5" x14ac:dyDescent="0.3">
      <c r="A331" s="2">
        <v>42040</v>
      </c>
      <c r="B331">
        <v>28850.97</v>
      </c>
      <c r="C331">
        <v>8711.7000000000007</v>
      </c>
      <c r="D331">
        <v>10603.57</v>
      </c>
      <c r="E331">
        <v>11283.14</v>
      </c>
    </row>
    <row r="332" spans="1:5" x14ac:dyDescent="0.3">
      <c r="A332" s="2">
        <v>42041</v>
      </c>
      <c r="B332">
        <v>28717.91</v>
      </c>
      <c r="C332">
        <v>8661.0499999999993</v>
      </c>
      <c r="D332">
        <v>10490.68</v>
      </c>
      <c r="E332">
        <v>11077.34</v>
      </c>
    </row>
    <row r="333" spans="1:5" x14ac:dyDescent="0.3">
      <c r="A333" s="2">
        <v>42044</v>
      </c>
      <c r="B333">
        <v>28227.39</v>
      </c>
      <c r="C333">
        <v>8526.35</v>
      </c>
      <c r="D333">
        <v>10342.27</v>
      </c>
      <c r="E333">
        <v>10911.54</v>
      </c>
    </row>
    <row r="334" spans="1:5" x14ac:dyDescent="0.3">
      <c r="A334" s="2">
        <v>42045</v>
      </c>
      <c r="B334">
        <v>28355.62</v>
      </c>
      <c r="C334">
        <v>8565.5499999999993</v>
      </c>
      <c r="D334">
        <v>10381.76</v>
      </c>
      <c r="E334">
        <v>10899.01</v>
      </c>
    </row>
    <row r="335" spans="1:5" x14ac:dyDescent="0.3">
      <c r="A335" s="2">
        <v>42046</v>
      </c>
      <c r="B335">
        <v>28533.97</v>
      </c>
      <c r="C335">
        <v>8627.4</v>
      </c>
      <c r="D335">
        <v>10543.11</v>
      </c>
      <c r="E335">
        <v>11059.39</v>
      </c>
    </row>
    <row r="336" spans="1:5" x14ac:dyDescent="0.3">
      <c r="A336" s="2">
        <v>42047</v>
      </c>
      <c r="B336">
        <v>28805.1</v>
      </c>
      <c r="C336">
        <v>8711.5499999999993</v>
      </c>
      <c r="D336">
        <v>10662.11</v>
      </c>
      <c r="E336">
        <v>11200.15</v>
      </c>
    </row>
    <row r="337" spans="1:5" x14ac:dyDescent="0.3">
      <c r="A337" s="2">
        <v>42048</v>
      </c>
      <c r="B337">
        <v>29094.93</v>
      </c>
      <c r="C337">
        <v>8805.5</v>
      </c>
      <c r="D337">
        <v>10740.96</v>
      </c>
      <c r="E337">
        <v>11239.28</v>
      </c>
    </row>
    <row r="338" spans="1:5" x14ac:dyDescent="0.3">
      <c r="A338" s="2">
        <v>42051</v>
      </c>
      <c r="B338">
        <v>29135.88</v>
      </c>
      <c r="C338">
        <v>8809.35</v>
      </c>
      <c r="D338">
        <v>10737.99</v>
      </c>
      <c r="E338">
        <v>11246.45</v>
      </c>
    </row>
    <row r="339" spans="1:5" x14ac:dyDescent="0.3">
      <c r="A339" s="2">
        <v>42052</v>
      </c>
      <c r="B339">
        <v>29135.88</v>
      </c>
      <c r="C339">
        <v>8809.35</v>
      </c>
      <c r="D339">
        <v>10737.99</v>
      </c>
      <c r="E339">
        <v>11246.45</v>
      </c>
    </row>
    <row r="340" spans="1:5" x14ac:dyDescent="0.3">
      <c r="A340" s="2">
        <v>42053</v>
      </c>
      <c r="B340">
        <v>29320.26</v>
      </c>
      <c r="C340">
        <v>8869.1</v>
      </c>
      <c r="D340">
        <v>10828.41</v>
      </c>
      <c r="E340">
        <v>11363.92</v>
      </c>
    </row>
    <row r="341" spans="1:5" x14ac:dyDescent="0.3">
      <c r="A341" s="2">
        <v>42054</v>
      </c>
      <c r="B341">
        <v>29462.27</v>
      </c>
      <c r="C341">
        <v>8895.2999999999993</v>
      </c>
      <c r="D341">
        <v>10832.61</v>
      </c>
      <c r="E341">
        <v>11374.76</v>
      </c>
    </row>
    <row r="342" spans="1:5" x14ac:dyDescent="0.3">
      <c r="A342" s="2">
        <v>42055</v>
      </c>
      <c r="B342">
        <v>29231.41</v>
      </c>
      <c r="C342">
        <v>8833.6</v>
      </c>
      <c r="D342">
        <v>10836.18</v>
      </c>
      <c r="E342">
        <v>11426.24</v>
      </c>
    </row>
    <row r="343" spans="1:5" x14ac:dyDescent="0.3">
      <c r="A343" s="2">
        <v>42058</v>
      </c>
      <c r="B343">
        <v>28975.11</v>
      </c>
      <c r="C343">
        <v>8754.9500000000007</v>
      </c>
      <c r="D343">
        <v>10745.42</v>
      </c>
      <c r="E343">
        <v>11389.48</v>
      </c>
    </row>
    <row r="344" spans="1:5" x14ac:dyDescent="0.3">
      <c r="A344" s="2">
        <v>42059</v>
      </c>
      <c r="B344">
        <v>29004.66</v>
      </c>
      <c r="C344">
        <v>8762.1</v>
      </c>
      <c r="D344">
        <v>10724.7</v>
      </c>
      <c r="E344">
        <v>11300.11</v>
      </c>
    </row>
    <row r="345" spans="1:5" x14ac:dyDescent="0.3">
      <c r="A345" s="2">
        <v>42060</v>
      </c>
      <c r="B345">
        <v>29007.99</v>
      </c>
      <c r="C345">
        <v>8767.25</v>
      </c>
      <c r="D345">
        <v>10701.11</v>
      </c>
      <c r="E345">
        <v>11254.82</v>
      </c>
    </row>
    <row r="346" spans="1:5" x14ac:dyDescent="0.3">
      <c r="A346" s="2">
        <v>42061</v>
      </c>
      <c r="B346">
        <v>28746.65</v>
      </c>
      <c r="C346">
        <v>8683.85</v>
      </c>
      <c r="D346">
        <v>10616.28</v>
      </c>
      <c r="E346">
        <v>11163.76</v>
      </c>
    </row>
    <row r="347" spans="1:5" x14ac:dyDescent="0.3">
      <c r="A347" s="2">
        <v>42062</v>
      </c>
      <c r="B347">
        <v>29220.12</v>
      </c>
      <c r="C347">
        <v>8844.6</v>
      </c>
      <c r="D347">
        <v>10811.46</v>
      </c>
      <c r="E347">
        <v>11319.56</v>
      </c>
    </row>
    <row r="348" spans="1:5" x14ac:dyDescent="0.3">
      <c r="A348" s="2">
        <v>42065</v>
      </c>
      <c r="B348">
        <v>29459.14</v>
      </c>
      <c r="C348">
        <v>8956.75</v>
      </c>
      <c r="D348">
        <v>10952.93</v>
      </c>
      <c r="E348">
        <v>11370.8</v>
      </c>
    </row>
    <row r="349" spans="1:5" x14ac:dyDescent="0.3">
      <c r="A349" s="2">
        <v>42066</v>
      </c>
      <c r="B349">
        <v>29593.73</v>
      </c>
      <c r="C349">
        <v>8996.25</v>
      </c>
      <c r="D349">
        <v>11081.83</v>
      </c>
      <c r="E349">
        <v>11528.89</v>
      </c>
    </row>
    <row r="350" spans="1:5" x14ac:dyDescent="0.3">
      <c r="A350" s="2">
        <v>42067</v>
      </c>
      <c r="B350">
        <v>29380.73</v>
      </c>
      <c r="C350">
        <v>8922.65</v>
      </c>
      <c r="D350">
        <v>10964.27</v>
      </c>
      <c r="E350">
        <v>11381.65</v>
      </c>
    </row>
    <row r="351" spans="1:5" x14ac:dyDescent="0.3">
      <c r="A351" s="2">
        <v>42068</v>
      </c>
      <c r="B351">
        <v>29448.95</v>
      </c>
      <c r="C351">
        <v>8937.75</v>
      </c>
      <c r="D351">
        <v>11045.08</v>
      </c>
      <c r="E351">
        <v>11456.85</v>
      </c>
    </row>
    <row r="352" spans="1:5" x14ac:dyDescent="0.3">
      <c r="A352" s="2">
        <v>42069</v>
      </c>
      <c r="B352">
        <v>29448.95</v>
      </c>
      <c r="C352">
        <v>8937.75</v>
      </c>
      <c r="D352">
        <v>11045.08</v>
      </c>
      <c r="E352">
        <v>11456.85</v>
      </c>
    </row>
    <row r="353" spans="1:5" x14ac:dyDescent="0.3">
      <c r="A353" s="2">
        <v>42072</v>
      </c>
      <c r="B353">
        <v>28844.78</v>
      </c>
      <c r="C353">
        <v>8756.75</v>
      </c>
      <c r="D353">
        <v>10901.24</v>
      </c>
      <c r="E353">
        <v>11351.94</v>
      </c>
    </row>
    <row r="354" spans="1:5" x14ac:dyDescent="0.3">
      <c r="A354" s="2">
        <v>42073</v>
      </c>
      <c r="B354">
        <v>28709.87</v>
      </c>
      <c r="C354">
        <v>8712.0499999999993</v>
      </c>
      <c r="D354">
        <v>10860.25</v>
      </c>
      <c r="E354">
        <v>11319.62</v>
      </c>
    </row>
    <row r="355" spans="1:5" x14ac:dyDescent="0.3">
      <c r="A355" s="2">
        <v>42074</v>
      </c>
      <c r="B355">
        <v>28659.17</v>
      </c>
      <c r="C355">
        <v>8699.9500000000007</v>
      </c>
      <c r="D355">
        <v>10816.33</v>
      </c>
      <c r="E355">
        <v>11283.78</v>
      </c>
    </row>
    <row r="356" spans="1:5" x14ac:dyDescent="0.3">
      <c r="A356" s="2">
        <v>42075</v>
      </c>
      <c r="B356">
        <v>28930.41</v>
      </c>
      <c r="C356">
        <v>8776</v>
      </c>
      <c r="D356">
        <v>10945.28</v>
      </c>
      <c r="E356">
        <v>11385.31</v>
      </c>
    </row>
    <row r="357" spans="1:5" x14ac:dyDescent="0.3">
      <c r="A357" s="2">
        <v>42076</v>
      </c>
      <c r="B357">
        <v>28503.3</v>
      </c>
      <c r="C357">
        <v>8647.75</v>
      </c>
      <c r="D357">
        <v>10794.88</v>
      </c>
      <c r="E357">
        <v>11209.56</v>
      </c>
    </row>
    <row r="358" spans="1:5" x14ac:dyDescent="0.3">
      <c r="A358" s="2">
        <v>42079</v>
      </c>
      <c r="B358">
        <v>28437.71</v>
      </c>
      <c r="C358">
        <v>8633.15</v>
      </c>
      <c r="D358">
        <v>10758.4</v>
      </c>
      <c r="E358">
        <v>11111.82</v>
      </c>
    </row>
    <row r="359" spans="1:5" x14ac:dyDescent="0.3">
      <c r="A359" s="2">
        <v>42080</v>
      </c>
      <c r="B359">
        <v>28736.38</v>
      </c>
      <c r="C359">
        <v>8723.2999999999993</v>
      </c>
      <c r="D359">
        <v>10820.21</v>
      </c>
      <c r="E359">
        <v>11134.41</v>
      </c>
    </row>
    <row r="360" spans="1:5" x14ac:dyDescent="0.3">
      <c r="A360" s="2">
        <v>42081</v>
      </c>
      <c r="B360">
        <v>28622.12</v>
      </c>
      <c r="C360">
        <v>8685.9</v>
      </c>
      <c r="D360">
        <v>10850.16</v>
      </c>
      <c r="E360">
        <v>11162.17</v>
      </c>
    </row>
    <row r="361" spans="1:5" x14ac:dyDescent="0.3">
      <c r="A361" s="2">
        <v>42082</v>
      </c>
      <c r="B361">
        <v>28469.67</v>
      </c>
      <c r="C361">
        <v>8634.65</v>
      </c>
      <c r="D361">
        <v>10786.18</v>
      </c>
      <c r="E361">
        <v>11097.78</v>
      </c>
    </row>
    <row r="362" spans="1:5" x14ac:dyDescent="0.3">
      <c r="A362" s="2">
        <v>42083</v>
      </c>
      <c r="B362">
        <v>28261.08</v>
      </c>
      <c r="C362">
        <v>8570.9</v>
      </c>
      <c r="D362">
        <v>10625.28</v>
      </c>
      <c r="E362">
        <v>10859.75</v>
      </c>
    </row>
    <row r="363" spans="1:5" x14ac:dyDescent="0.3">
      <c r="A363" s="2">
        <v>42086</v>
      </c>
      <c r="B363">
        <v>28192.02</v>
      </c>
      <c r="C363">
        <v>8550.9</v>
      </c>
      <c r="D363">
        <v>10539.11</v>
      </c>
      <c r="E363">
        <v>10720.03</v>
      </c>
    </row>
    <row r="364" spans="1:5" x14ac:dyDescent="0.3">
      <c r="A364" s="2">
        <v>42087</v>
      </c>
      <c r="B364">
        <v>28161.72</v>
      </c>
      <c r="C364">
        <v>8542.9500000000007</v>
      </c>
      <c r="D364">
        <v>10493.15</v>
      </c>
      <c r="E364">
        <v>10650.93</v>
      </c>
    </row>
    <row r="365" spans="1:5" x14ac:dyDescent="0.3">
      <c r="A365" s="2">
        <v>42088</v>
      </c>
      <c r="B365">
        <v>28111.83</v>
      </c>
      <c r="C365">
        <v>8530.7999999999993</v>
      </c>
      <c r="D365">
        <v>10443.19</v>
      </c>
      <c r="E365">
        <v>10579.96</v>
      </c>
    </row>
    <row r="366" spans="1:5" x14ac:dyDescent="0.3">
      <c r="A366" s="2">
        <v>42089</v>
      </c>
      <c r="B366">
        <v>27457.58</v>
      </c>
      <c r="C366">
        <v>8342.15</v>
      </c>
      <c r="D366">
        <v>10355.030000000001</v>
      </c>
      <c r="E366">
        <v>10474.56</v>
      </c>
    </row>
    <row r="367" spans="1:5" x14ac:dyDescent="0.3">
      <c r="A367" s="2">
        <v>42090</v>
      </c>
      <c r="B367">
        <v>27458.639999999999</v>
      </c>
      <c r="C367">
        <v>8341.4</v>
      </c>
      <c r="D367">
        <v>10359.93</v>
      </c>
      <c r="E367">
        <v>10440.69</v>
      </c>
    </row>
    <row r="368" spans="1:5" x14ac:dyDescent="0.3">
      <c r="A368" s="2">
        <v>42093</v>
      </c>
      <c r="B368">
        <v>27975.86</v>
      </c>
      <c r="C368">
        <v>8492.2999999999993</v>
      </c>
      <c r="D368">
        <v>10559.52</v>
      </c>
      <c r="E368">
        <v>10795.4</v>
      </c>
    </row>
    <row r="369" spans="1:5" x14ac:dyDescent="0.3">
      <c r="A369" s="2">
        <v>42094</v>
      </c>
      <c r="B369">
        <v>27957.49</v>
      </c>
      <c r="C369">
        <v>8491</v>
      </c>
      <c r="D369">
        <v>10592.23</v>
      </c>
      <c r="E369">
        <v>10890.45</v>
      </c>
    </row>
    <row r="370" spans="1:5" x14ac:dyDescent="0.3">
      <c r="A370" s="2">
        <v>42095</v>
      </c>
      <c r="B370">
        <v>28260.14</v>
      </c>
      <c r="C370">
        <v>8586.25</v>
      </c>
      <c r="D370">
        <v>10750.43</v>
      </c>
      <c r="E370">
        <v>11146.72</v>
      </c>
    </row>
    <row r="371" spans="1:5" x14ac:dyDescent="0.3">
      <c r="A371" s="2">
        <v>42096</v>
      </c>
      <c r="B371">
        <v>28260.14</v>
      </c>
      <c r="C371">
        <v>8586.25</v>
      </c>
      <c r="D371">
        <v>10750.43</v>
      </c>
      <c r="E371">
        <v>11146.72</v>
      </c>
    </row>
    <row r="372" spans="1:5" x14ac:dyDescent="0.3">
      <c r="A372" s="2">
        <v>42097</v>
      </c>
      <c r="B372">
        <v>28260.14</v>
      </c>
      <c r="C372">
        <v>8586.25</v>
      </c>
      <c r="D372">
        <v>10750.43</v>
      </c>
      <c r="E372">
        <v>11146.72</v>
      </c>
    </row>
    <row r="373" spans="1:5" x14ac:dyDescent="0.3">
      <c r="A373" s="2">
        <v>42100</v>
      </c>
      <c r="B373">
        <v>28504.46</v>
      </c>
      <c r="C373">
        <v>8659.9</v>
      </c>
      <c r="D373">
        <v>10869.82</v>
      </c>
      <c r="E373">
        <v>11299.3</v>
      </c>
    </row>
    <row r="374" spans="1:5" x14ac:dyDescent="0.3">
      <c r="A374" s="2">
        <v>42101</v>
      </c>
      <c r="B374">
        <v>28516.59</v>
      </c>
      <c r="C374">
        <v>8660.2999999999993</v>
      </c>
      <c r="D374">
        <v>10950.54</v>
      </c>
      <c r="E374">
        <v>11431.08</v>
      </c>
    </row>
    <row r="375" spans="1:5" x14ac:dyDescent="0.3">
      <c r="A375" s="2">
        <v>42102</v>
      </c>
      <c r="B375">
        <v>28707.75</v>
      </c>
      <c r="C375">
        <v>8714.4</v>
      </c>
      <c r="D375">
        <v>11022.17</v>
      </c>
      <c r="E375">
        <v>11635.38</v>
      </c>
    </row>
    <row r="376" spans="1:5" x14ac:dyDescent="0.3">
      <c r="A376" s="2">
        <v>42103</v>
      </c>
      <c r="B376">
        <v>28885.21</v>
      </c>
      <c r="C376">
        <v>8778.2999999999993</v>
      </c>
      <c r="D376">
        <v>11050.25</v>
      </c>
      <c r="E376">
        <v>11717.48</v>
      </c>
    </row>
    <row r="377" spans="1:5" x14ac:dyDescent="0.3">
      <c r="A377" s="2">
        <v>42104</v>
      </c>
      <c r="B377">
        <v>28879.38</v>
      </c>
      <c r="C377">
        <v>8780.35</v>
      </c>
      <c r="D377">
        <v>11093.02</v>
      </c>
      <c r="E377">
        <v>11846.33</v>
      </c>
    </row>
    <row r="378" spans="1:5" x14ac:dyDescent="0.3">
      <c r="A378" s="2">
        <v>42107</v>
      </c>
      <c r="B378">
        <v>29044.44</v>
      </c>
      <c r="C378">
        <v>8834</v>
      </c>
      <c r="D378">
        <v>11127.42</v>
      </c>
      <c r="E378">
        <v>11942.03</v>
      </c>
    </row>
    <row r="379" spans="1:5" x14ac:dyDescent="0.3">
      <c r="A379" s="2">
        <v>42108</v>
      </c>
      <c r="B379">
        <v>29044.44</v>
      </c>
      <c r="C379">
        <v>8834</v>
      </c>
      <c r="D379">
        <v>11127.42</v>
      </c>
      <c r="E379">
        <v>11942.03</v>
      </c>
    </row>
    <row r="380" spans="1:5" x14ac:dyDescent="0.3">
      <c r="A380" s="2">
        <v>42109</v>
      </c>
      <c r="B380">
        <v>28799.69</v>
      </c>
      <c r="C380">
        <v>8750.2000000000007</v>
      </c>
      <c r="D380">
        <v>11070.76</v>
      </c>
      <c r="E380">
        <v>11901.39</v>
      </c>
    </row>
    <row r="381" spans="1:5" x14ac:dyDescent="0.3">
      <c r="A381" s="2">
        <v>42110</v>
      </c>
      <c r="B381">
        <v>28666.04</v>
      </c>
      <c r="C381">
        <v>8706.7000000000007</v>
      </c>
      <c r="D381">
        <v>10993.02</v>
      </c>
      <c r="E381">
        <v>11792.74</v>
      </c>
    </row>
    <row r="382" spans="1:5" x14ac:dyDescent="0.3">
      <c r="A382" s="2">
        <v>42111</v>
      </c>
      <c r="B382">
        <v>28442.1</v>
      </c>
      <c r="C382">
        <v>8606</v>
      </c>
      <c r="D382">
        <v>10771.77</v>
      </c>
      <c r="E382">
        <v>11622.23</v>
      </c>
    </row>
    <row r="383" spans="1:5" x14ac:dyDescent="0.3">
      <c r="A383" s="2">
        <v>42114</v>
      </c>
      <c r="B383">
        <v>27886.21</v>
      </c>
      <c r="C383">
        <v>8448.1</v>
      </c>
      <c r="D383">
        <v>10553.96</v>
      </c>
      <c r="E383">
        <v>11369.59</v>
      </c>
    </row>
    <row r="384" spans="1:5" x14ac:dyDescent="0.3">
      <c r="A384" s="2">
        <v>42115</v>
      </c>
      <c r="B384">
        <v>27676.04</v>
      </c>
      <c r="C384">
        <v>8377.75</v>
      </c>
      <c r="D384">
        <v>10506.71</v>
      </c>
      <c r="E384">
        <v>11332.89</v>
      </c>
    </row>
    <row r="385" spans="1:5" x14ac:dyDescent="0.3">
      <c r="A385" s="2">
        <v>42116</v>
      </c>
      <c r="B385">
        <v>27890.13</v>
      </c>
      <c r="C385">
        <v>8429.7000000000007</v>
      </c>
      <c r="D385">
        <v>10546.24</v>
      </c>
      <c r="E385">
        <v>11328.51</v>
      </c>
    </row>
    <row r="386" spans="1:5" x14ac:dyDescent="0.3">
      <c r="A386" s="2">
        <v>42117</v>
      </c>
      <c r="B386">
        <v>27735.02</v>
      </c>
      <c r="C386">
        <v>8398.2999999999993</v>
      </c>
      <c r="D386">
        <v>10607.07</v>
      </c>
      <c r="E386">
        <v>11309.9</v>
      </c>
    </row>
    <row r="387" spans="1:5" x14ac:dyDescent="0.3">
      <c r="A387" s="2">
        <v>42118</v>
      </c>
      <c r="B387">
        <v>27437.94</v>
      </c>
      <c r="C387">
        <v>8305.25</v>
      </c>
      <c r="D387">
        <v>10435.64</v>
      </c>
      <c r="E387">
        <v>11008.62</v>
      </c>
    </row>
    <row r="388" spans="1:5" x14ac:dyDescent="0.3">
      <c r="A388" s="2">
        <v>42121</v>
      </c>
      <c r="B388">
        <v>27176.99</v>
      </c>
      <c r="C388">
        <v>8213.7999999999993</v>
      </c>
      <c r="D388">
        <v>10216.34</v>
      </c>
      <c r="E388">
        <v>10694.81</v>
      </c>
    </row>
    <row r="389" spans="1:5" x14ac:dyDescent="0.3">
      <c r="A389" s="2">
        <v>42122</v>
      </c>
      <c r="B389">
        <v>27396.38</v>
      </c>
      <c r="C389">
        <v>8285.6</v>
      </c>
      <c r="D389">
        <v>10368.469999999999</v>
      </c>
      <c r="E389">
        <v>10840.87</v>
      </c>
    </row>
    <row r="390" spans="1:5" x14ac:dyDescent="0.3">
      <c r="A390" s="2">
        <v>42123</v>
      </c>
      <c r="B390">
        <v>27225.93</v>
      </c>
      <c r="C390">
        <v>8239.75</v>
      </c>
      <c r="D390">
        <v>10408.76</v>
      </c>
      <c r="E390">
        <v>10960.52</v>
      </c>
    </row>
    <row r="391" spans="1:5" x14ac:dyDescent="0.3">
      <c r="A391" s="2">
        <v>42124</v>
      </c>
      <c r="B391">
        <v>27011.31</v>
      </c>
      <c r="C391">
        <v>8181.5</v>
      </c>
      <c r="D391">
        <v>10416.290000000001</v>
      </c>
      <c r="E391">
        <v>10944.03</v>
      </c>
    </row>
    <row r="392" spans="1:5" x14ac:dyDescent="0.3">
      <c r="A392" s="2">
        <v>42125</v>
      </c>
      <c r="B392">
        <v>27011.31</v>
      </c>
      <c r="C392">
        <v>8181.5</v>
      </c>
      <c r="D392">
        <v>10416.290000000001</v>
      </c>
      <c r="E392">
        <v>10944.03</v>
      </c>
    </row>
    <row r="393" spans="1:5" x14ac:dyDescent="0.3">
      <c r="A393" s="2">
        <v>42128</v>
      </c>
      <c r="B393">
        <v>27490.59</v>
      </c>
      <c r="C393">
        <v>8331.9500000000007</v>
      </c>
      <c r="D393">
        <v>10549.42</v>
      </c>
      <c r="E393">
        <v>11169.65</v>
      </c>
    </row>
    <row r="394" spans="1:5" x14ac:dyDescent="0.3">
      <c r="A394" s="2">
        <v>42129</v>
      </c>
      <c r="B394">
        <v>27440.14</v>
      </c>
      <c r="C394">
        <v>8324.7999999999993</v>
      </c>
      <c r="D394">
        <v>10613.15</v>
      </c>
      <c r="E394">
        <v>11178.17</v>
      </c>
    </row>
    <row r="395" spans="1:5" x14ac:dyDescent="0.3">
      <c r="A395" s="2">
        <v>42130</v>
      </c>
      <c r="B395">
        <v>26717.37</v>
      </c>
      <c r="C395">
        <v>8097</v>
      </c>
      <c r="D395">
        <v>10265.23</v>
      </c>
      <c r="E395">
        <v>10829.79</v>
      </c>
    </row>
    <row r="396" spans="1:5" x14ac:dyDescent="0.3">
      <c r="A396" s="2">
        <v>42131</v>
      </c>
      <c r="B396">
        <v>26599.11</v>
      </c>
      <c r="C396">
        <v>8057.3</v>
      </c>
      <c r="D396">
        <v>10065.57</v>
      </c>
      <c r="E396">
        <v>10647.99</v>
      </c>
    </row>
    <row r="397" spans="1:5" x14ac:dyDescent="0.3">
      <c r="A397" s="2">
        <v>42132</v>
      </c>
      <c r="B397">
        <v>27105.39</v>
      </c>
      <c r="C397">
        <v>8191.5</v>
      </c>
      <c r="D397">
        <v>10236.219999999999</v>
      </c>
      <c r="E397">
        <v>10829.06</v>
      </c>
    </row>
    <row r="398" spans="1:5" x14ac:dyDescent="0.3">
      <c r="A398" s="2">
        <v>42135</v>
      </c>
      <c r="B398">
        <v>27507.3</v>
      </c>
      <c r="C398">
        <v>8325.25</v>
      </c>
      <c r="D398">
        <v>10453.959999999999</v>
      </c>
      <c r="E398">
        <v>10967.62</v>
      </c>
    </row>
    <row r="399" spans="1:5" x14ac:dyDescent="0.3">
      <c r="A399" s="2">
        <v>42136</v>
      </c>
      <c r="B399">
        <v>26877.48</v>
      </c>
      <c r="C399">
        <v>8126.95</v>
      </c>
      <c r="D399">
        <v>10274.08</v>
      </c>
      <c r="E399">
        <v>10778.7</v>
      </c>
    </row>
    <row r="400" spans="1:5" x14ac:dyDescent="0.3">
      <c r="A400" s="2">
        <v>42137</v>
      </c>
      <c r="B400">
        <v>27251.1</v>
      </c>
      <c r="C400">
        <v>8235.4500000000007</v>
      </c>
      <c r="D400">
        <v>10433.870000000001</v>
      </c>
      <c r="E400">
        <v>10872.85</v>
      </c>
    </row>
    <row r="401" spans="1:5" x14ac:dyDescent="0.3">
      <c r="A401" s="2">
        <v>42138</v>
      </c>
      <c r="B401">
        <v>27206.06</v>
      </c>
      <c r="C401">
        <v>8224.2000000000007</v>
      </c>
      <c r="D401">
        <v>10526.94</v>
      </c>
      <c r="E401">
        <v>10972.34</v>
      </c>
    </row>
    <row r="402" spans="1:5" x14ac:dyDescent="0.3">
      <c r="A402" s="2">
        <v>42139</v>
      </c>
      <c r="B402">
        <v>27324</v>
      </c>
      <c r="C402">
        <v>8262.35</v>
      </c>
      <c r="D402">
        <v>10563.92</v>
      </c>
      <c r="E402">
        <v>11040.79</v>
      </c>
    </row>
    <row r="403" spans="1:5" x14ac:dyDescent="0.3">
      <c r="A403" s="2">
        <v>42142</v>
      </c>
      <c r="B403">
        <v>27687.3</v>
      </c>
      <c r="C403">
        <v>8373.65</v>
      </c>
      <c r="D403">
        <v>10667.07</v>
      </c>
      <c r="E403">
        <v>11147.92</v>
      </c>
    </row>
    <row r="404" spans="1:5" x14ac:dyDescent="0.3">
      <c r="A404" s="2">
        <v>42143</v>
      </c>
      <c r="B404">
        <v>27645.53</v>
      </c>
      <c r="C404">
        <v>8365.65</v>
      </c>
      <c r="D404">
        <v>10651.02</v>
      </c>
      <c r="E404">
        <v>11187.73</v>
      </c>
    </row>
    <row r="405" spans="1:5" x14ac:dyDescent="0.3">
      <c r="A405" s="2">
        <v>42144</v>
      </c>
      <c r="B405">
        <v>27837.21</v>
      </c>
      <c r="C405">
        <v>8423.25</v>
      </c>
      <c r="D405">
        <v>10650.78</v>
      </c>
      <c r="E405">
        <v>11206.85</v>
      </c>
    </row>
    <row r="406" spans="1:5" x14ac:dyDescent="0.3">
      <c r="A406" s="2">
        <v>42145</v>
      </c>
      <c r="B406">
        <v>27809.35</v>
      </c>
      <c r="C406">
        <v>8421</v>
      </c>
      <c r="D406">
        <v>10606.92</v>
      </c>
      <c r="E406">
        <v>11200.86</v>
      </c>
    </row>
    <row r="407" spans="1:5" x14ac:dyDescent="0.3">
      <c r="A407" s="2">
        <v>42146</v>
      </c>
      <c r="B407">
        <v>27957.5</v>
      </c>
      <c r="C407">
        <v>8458.9500000000007</v>
      </c>
      <c r="D407">
        <v>10619.81</v>
      </c>
      <c r="E407">
        <v>11207.66</v>
      </c>
    </row>
    <row r="408" spans="1:5" x14ac:dyDescent="0.3">
      <c r="A408" s="2">
        <v>42149</v>
      </c>
      <c r="B408">
        <v>27643.88</v>
      </c>
      <c r="C408">
        <v>8370.25</v>
      </c>
      <c r="D408">
        <v>10611.11</v>
      </c>
      <c r="E408">
        <v>11183.38</v>
      </c>
    </row>
    <row r="409" spans="1:5" x14ac:dyDescent="0.3">
      <c r="A409" s="2">
        <v>42150</v>
      </c>
      <c r="B409">
        <v>27531.41</v>
      </c>
      <c r="C409">
        <v>8339.35</v>
      </c>
      <c r="D409">
        <v>10609.96</v>
      </c>
      <c r="E409">
        <v>11165.65</v>
      </c>
    </row>
    <row r="410" spans="1:5" x14ac:dyDescent="0.3">
      <c r="A410" s="2">
        <v>42151</v>
      </c>
      <c r="B410">
        <v>27564.66</v>
      </c>
      <c r="C410">
        <v>8334.6</v>
      </c>
      <c r="D410">
        <v>10616.48</v>
      </c>
      <c r="E410">
        <v>11162.41</v>
      </c>
    </row>
    <row r="411" spans="1:5" x14ac:dyDescent="0.3">
      <c r="A411" s="2">
        <v>42152</v>
      </c>
      <c r="B411">
        <v>27506.71</v>
      </c>
      <c r="C411">
        <v>8319</v>
      </c>
      <c r="D411">
        <v>10560.04</v>
      </c>
      <c r="E411">
        <v>11145.04</v>
      </c>
    </row>
    <row r="412" spans="1:5" x14ac:dyDescent="0.3">
      <c r="A412" s="2">
        <v>42153</v>
      </c>
      <c r="B412">
        <v>27828.44</v>
      </c>
      <c r="C412">
        <v>8433.65</v>
      </c>
      <c r="D412">
        <v>10716.09</v>
      </c>
      <c r="E412">
        <v>11280.57</v>
      </c>
    </row>
    <row r="413" spans="1:5" x14ac:dyDescent="0.3">
      <c r="A413" s="2">
        <v>42156</v>
      </c>
      <c r="B413">
        <v>27848.99</v>
      </c>
      <c r="C413">
        <v>8433.4</v>
      </c>
      <c r="D413">
        <v>10712.44</v>
      </c>
      <c r="E413">
        <v>11279.78</v>
      </c>
    </row>
    <row r="414" spans="1:5" x14ac:dyDescent="0.3">
      <c r="A414" s="2">
        <v>42157</v>
      </c>
      <c r="B414">
        <v>27188.38</v>
      </c>
      <c r="C414">
        <v>8236.4500000000007</v>
      </c>
      <c r="D414">
        <v>10474.51</v>
      </c>
      <c r="E414">
        <v>11047.18</v>
      </c>
    </row>
    <row r="415" spans="1:5" x14ac:dyDescent="0.3">
      <c r="A415" s="2">
        <v>42158</v>
      </c>
      <c r="B415">
        <v>26837.200000000001</v>
      </c>
      <c r="C415">
        <v>8135.1</v>
      </c>
      <c r="D415">
        <v>10329.459999999999</v>
      </c>
      <c r="E415">
        <v>10828.18</v>
      </c>
    </row>
    <row r="416" spans="1:5" x14ac:dyDescent="0.3">
      <c r="A416" s="2">
        <v>42159</v>
      </c>
      <c r="B416">
        <v>26813.42</v>
      </c>
      <c r="C416">
        <v>8130.65</v>
      </c>
      <c r="D416">
        <v>10347.450000000001</v>
      </c>
      <c r="E416">
        <v>10823.73</v>
      </c>
    </row>
    <row r="417" spans="1:5" x14ac:dyDescent="0.3">
      <c r="A417" s="2">
        <v>42160</v>
      </c>
      <c r="B417">
        <v>26768.49</v>
      </c>
      <c r="C417">
        <v>8114.7</v>
      </c>
      <c r="D417">
        <v>10353.93</v>
      </c>
      <c r="E417">
        <v>10851.5</v>
      </c>
    </row>
    <row r="418" spans="1:5" x14ac:dyDescent="0.3">
      <c r="A418" s="2">
        <v>42163</v>
      </c>
      <c r="B418">
        <v>26523.09</v>
      </c>
      <c r="C418">
        <v>8044.15</v>
      </c>
      <c r="D418">
        <v>10194</v>
      </c>
      <c r="E418">
        <v>10697.56</v>
      </c>
    </row>
    <row r="419" spans="1:5" x14ac:dyDescent="0.3">
      <c r="A419" s="2">
        <v>42164</v>
      </c>
      <c r="B419">
        <v>26481.25</v>
      </c>
      <c r="C419">
        <v>8022.4</v>
      </c>
      <c r="D419">
        <v>10161.25</v>
      </c>
      <c r="E419">
        <v>10661.85</v>
      </c>
    </row>
    <row r="420" spans="1:5" x14ac:dyDescent="0.3">
      <c r="A420" s="2">
        <v>42165</v>
      </c>
      <c r="B420">
        <v>26840.5</v>
      </c>
      <c r="C420">
        <v>8124.45</v>
      </c>
      <c r="D420">
        <v>10270.77</v>
      </c>
      <c r="E420">
        <v>10779.75</v>
      </c>
    </row>
    <row r="421" spans="1:5" x14ac:dyDescent="0.3">
      <c r="A421" s="2">
        <v>42166</v>
      </c>
      <c r="B421">
        <v>26370.98</v>
      </c>
      <c r="C421">
        <v>7965.35</v>
      </c>
      <c r="D421">
        <v>10088.07</v>
      </c>
      <c r="E421">
        <v>10612.18</v>
      </c>
    </row>
    <row r="422" spans="1:5" x14ac:dyDescent="0.3">
      <c r="A422" s="2">
        <v>42167</v>
      </c>
      <c r="B422">
        <v>26425.3</v>
      </c>
      <c r="C422">
        <v>7982.9</v>
      </c>
      <c r="D422">
        <v>10121.94</v>
      </c>
      <c r="E422">
        <v>10573.78</v>
      </c>
    </row>
    <row r="423" spans="1:5" x14ac:dyDescent="0.3">
      <c r="A423" s="2">
        <v>42170</v>
      </c>
      <c r="B423">
        <v>26586.55</v>
      </c>
      <c r="C423">
        <v>8013.9</v>
      </c>
      <c r="D423">
        <v>10120.799999999999</v>
      </c>
      <c r="E423">
        <v>10618.4</v>
      </c>
    </row>
    <row r="424" spans="1:5" x14ac:dyDescent="0.3">
      <c r="A424" s="2">
        <v>42171</v>
      </c>
      <c r="B424">
        <v>26686.51</v>
      </c>
      <c r="C424">
        <v>8047.3</v>
      </c>
      <c r="D424">
        <v>10197.68</v>
      </c>
      <c r="E424">
        <v>10654.9</v>
      </c>
    </row>
    <row r="425" spans="1:5" x14ac:dyDescent="0.3">
      <c r="A425" s="2">
        <v>42172</v>
      </c>
      <c r="B425">
        <v>26832.66</v>
      </c>
      <c r="C425">
        <v>8091.55</v>
      </c>
      <c r="D425">
        <v>10344.51</v>
      </c>
      <c r="E425">
        <v>10796.55</v>
      </c>
    </row>
    <row r="426" spans="1:5" x14ac:dyDescent="0.3">
      <c r="A426" s="2">
        <v>42173</v>
      </c>
      <c r="B426">
        <v>27115.83</v>
      </c>
      <c r="C426">
        <v>8174.6</v>
      </c>
      <c r="D426">
        <v>10427.16</v>
      </c>
      <c r="E426">
        <v>10911.7</v>
      </c>
    </row>
    <row r="427" spans="1:5" x14ac:dyDescent="0.3">
      <c r="A427" s="2">
        <v>42174</v>
      </c>
      <c r="B427">
        <v>27316.17</v>
      </c>
      <c r="C427">
        <v>8224.9500000000007</v>
      </c>
      <c r="D427">
        <v>10487.12</v>
      </c>
      <c r="E427">
        <v>10942.79</v>
      </c>
    </row>
    <row r="428" spans="1:5" x14ac:dyDescent="0.3">
      <c r="A428" s="2">
        <v>42177</v>
      </c>
      <c r="B428">
        <v>27730.21</v>
      </c>
      <c r="C428">
        <v>8353.1</v>
      </c>
      <c r="D428">
        <v>10643.69</v>
      </c>
      <c r="E428">
        <v>11095.5</v>
      </c>
    </row>
    <row r="429" spans="1:5" x14ac:dyDescent="0.3">
      <c r="A429" s="2">
        <v>42178</v>
      </c>
      <c r="B429">
        <v>27804.37</v>
      </c>
      <c r="C429">
        <v>8381.5499999999993</v>
      </c>
      <c r="D429">
        <v>10651.92</v>
      </c>
      <c r="E429">
        <v>11144.97</v>
      </c>
    </row>
    <row r="430" spans="1:5" x14ac:dyDescent="0.3">
      <c r="A430" s="2">
        <v>42179</v>
      </c>
      <c r="B430">
        <v>27729.67</v>
      </c>
      <c r="C430">
        <v>8360.85</v>
      </c>
      <c r="D430">
        <v>10617.38</v>
      </c>
      <c r="E430">
        <v>11083.65</v>
      </c>
    </row>
    <row r="431" spans="1:5" x14ac:dyDescent="0.3">
      <c r="A431" s="2">
        <v>42180</v>
      </c>
      <c r="B431">
        <v>27895.97</v>
      </c>
      <c r="C431">
        <v>8398</v>
      </c>
      <c r="D431">
        <v>10689.75</v>
      </c>
      <c r="E431">
        <v>11109.3</v>
      </c>
    </row>
    <row r="432" spans="1:5" x14ac:dyDescent="0.3">
      <c r="A432" s="2">
        <v>42181</v>
      </c>
      <c r="B432">
        <v>27811.84</v>
      </c>
      <c r="C432">
        <v>8381.1</v>
      </c>
      <c r="D432">
        <v>10686.11</v>
      </c>
      <c r="E432">
        <v>11124.49</v>
      </c>
    </row>
    <row r="433" spans="1:5" x14ac:dyDescent="0.3">
      <c r="A433" s="2">
        <v>42184</v>
      </c>
      <c r="B433">
        <v>27645.15</v>
      </c>
      <c r="C433">
        <v>8318.4</v>
      </c>
      <c r="D433">
        <v>10540.13</v>
      </c>
      <c r="E433">
        <v>10958.56</v>
      </c>
    </row>
    <row r="434" spans="1:5" x14ac:dyDescent="0.3">
      <c r="A434" s="2">
        <v>42185</v>
      </c>
      <c r="B434">
        <v>27780.83</v>
      </c>
      <c r="C434">
        <v>8368.5</v>
      </c>
      <c r="D434">
        <v>10679.99</v>
      </c>
      <c r="E434">
        <v>11075.35</v>
      </c>
    </row>
    <row r="435" spans="1:5" x14ac:dyDescent="0.3">
      <c r="A435" s="2">
        <v>42186</v>
      </c>
      <c r="B435">
        <v>28020.87</v>
      </c>
      <c r="C435">
        <v>8453.0499999999993</v>
      </c>
      <c r="D435">
        <v>10819.31</v>
      </c>
      <c r="E435">
        <v>11235.68</v>
      </c>
    </row>
    <row r="436" spans="1:5" x14ac:dyDescent="0.3">
      <c r="A436" s="2">
        <v>42187</v>
      </c>
      <c r="B436">
        <v>27945.8</v>
      </c>
      <c r="C436">
        <v>8444.9</v>
      </c>
      <c r="D436">
        <v>10871.84</v>
      </c>
      <c r="E436">
        <v>11299.99</v>
      </c>
    </row>
    <row r="437" spans="1:5" x14ac:dyDescent="0.3">
      <c r="A437" s="2">
        <v>42188</v>
      </c>
      <c r="B437">
        <v>28092.79</v>
      </c>
      <c r="C437">
        <v>8484.9</v>
      </c>
      <c r="D437">
        <v>10870</v>
      </c>
      <c r="E437">
        <v>11303.58</v>
      </c>
    </row>
    <row r="438" spans="1:5" x14ac:dyDescent="0.3">
      <c r="A438" s="2">
        <v>42191</v>
      </c>
      <c r="B438">
        <v>28208.76</v>
      </c>
      <c r="C438">
        <v>8522.15</v>
      </c>
      <c r="D438">
        <v>10962.77</v>
      </c>
      <c r="E438">
        <v>11426.99</v>
      </c>
    </row>
    <row r="439" spans="1:5" x14ac:dyDescent="0.3">
      <c r="A439" s="2">
        <v>42192</v>
      </c>
      <c r="B439">
        <v>28171.69</v>
      </c>
      <c r="C439">
        <v>8510.7999999999993</v>
      </c>
      <c r="D439">
        <v>11019.99</v>
      </c>
      <c r="E439">
        <v>11498.32</v>
      </c>
    </row>
    <row r="440" spans="1:5" x14ac:dyDescent="0.3">
      <c r="A440" s="2">
        <v>42193</v>
      </c>
      <c r="B440">
        <v>27687.72</v>
      </c>
      <c r="C440">
        <v>8363.0499999999993</v>
      </c>
      <c r="D440">
        <v>10877.11</v>
      </c>
      <c r="E440">
        <v>11351.27</v>
      </c>
    </row>
    <row r="441" spans="1:5" x14ac:dyDescent="0.3">
      <c r="A441" s="2">
        <v>42194</v>
      </c>
      <c r="B441">
        <v>27573.66</v>
      </c>
      <c r="C441">
        <v>8328.5499999999993</v>
      </c>
      <c r="D441">
        <v>10844.71</v>
      </c>
      <c r="E441">
        <v>11313.98</v>
      </c>
    </row>
    <row r="442" spans="1:5" x14ac:dyDescent="0.3">
      <c r="A442" s="2">
        <v>42195</v>
      </c>
      <c r="B442">
        <v>27661.4</v>
      </c>
      <c r="C442">
        <v>8360.5499999999993</v>
      </c>
      <c r="D442">
        <v>10870.45</v>
      </c>
      <c r="E442">
        <v>11335.94</v>
      </c>
    </row>
    <row r="443" spans="1:5" x14ac:dyDescent="0.3">
      <c r="A443" s="2">
        <v>42198</v>
      </c>
      <c r="B443">
        <v>27961.19</v>
      </c>
      <c r="C443">
        <v>8459.65</v>
      </c>
      <c r="D443">
        <v>11027.41</v>
      </c>
      <c r="E443">
        <v>11480.12</v>
      </c>
    </row>
    <row r="444" spans="1:5" x14ac:dyDescent="0.3">
      <c r="A444" s="2">
        <v>42199</v>
      </c>
      <c r="B444">
        <v>27932.9</v>
      </c>
      <c r="C444">
        <v>8454.1</v>
      </c>
      <c r="D444">
        <v>11042.47</v>
      </c>
      <c r="E444">
        <v>11521.92</v>
      </c>
    </row>
    <row r="445" spans="1:5" x14ac:dyDescent="0.3">
      <c r="A445" s="2">
        <v>42200</v>
      </c>
      <c r="B445">
        <v>28198.29</v>
      </c>
      <c r="C445">
        <v>8523.7999999999993</v>
      </c>
      <c r="D445">
        <v>11051.66</v>
      </c>
      <c r="E445">
        <v>11578.69</v>
      </c>
    </row>
    <row r="446" spans="1:5" x14ac:dyDescent="0.3">
      <c r="A446" s="2">
        <v>42201</v>
      </c>
      <c r="B446">
        <v>28446.12</v>
      </c>
      <c r="C446">
        <v>8608.0499999999993</v>
      </c>
      <c r="D446">
        <v>11198.24</v>
      </c>
      <c r="E446">
        <v>11665.43</v>
      </c>
    </row>
    <row r="447" spans="1:5" x14ac:dyDescent="0.3">
      <c r="A447" s="2">
        <v>42202</v>
      </c>
      <c r="B447">
        <v>28463.31</v>
      </c>
      <c r="C447">
        <v>8609.85</v>
      </c>
      <c r="D447">
        <v>11220.18</v>
      </c>
      <c r="E447">
        <v>11716.37</v>
      </c>
    </row>
    <row r="448" spans="1:5" x14ac:dyDescent="0.3">
      <c r="A448" s="2">
        <v>42205</v>
      </c>
      <c r="B448">
        <v>28420.12</v>
      </c>
      <c r="C448">
        <v>8603.4500000000007</v>
      </c>
      <c r="D448">
        <v>11250.1</v>
      </c>
      <c r="E448">
        <v>11763.34</v>
      </c>
    </row>
    <row r="449" spans="1:5" x14ac:dyDescent="0.3">
      <c r="A449" s="2">
        <v>42206</v>
      </c>
      <c r="B449">
        <v>28182.14</v>
      </c>
      <c r="C449">
        <v>8529.4500000000007</v>
      </c>
      <c r="D449">
        <v>11090.59</v>
      </c>
      <c r="E449">
        <v>11576.82</v>
      </c>
    </row>
    <row r="450" spans="1:5" x14ac:dyDescent="0.3">
      <c r="A450" s="2">
        <v>42207</v>
      </c>
      <c r="B450">
        <v>28504.93</v>
      </c>
      <c r="C450">
        <v>8633.5</v>
      </c>
      <c r="D450">
        <v>11234.56</v>
      </c>
      <c r="E450">
        <v>11676.16</v>
      </c>
    </row>
    <row r="451" spans="1:5" x14ac:dyDescent="0.3">
      <c r="A451" s="2">
        <v>42208</v>
      </c>
      <c r="B451">
        <v>28370.84</v>
      </c>
      <c r="C451">
        <v>8589.7999999999993</v>
      </c>
      <c r="D451">
        <v>11216.19</v>
      </c>
      <c r="E451">
        <v>11736.13</v>
      </c>
    </row>
    <row r="452" spans="1:5" x14ac:dyDescent="0.3">
      <c r="A452" s="2">
        <v>42209</v>
      </c>
      <c r="B452">
        <v>28112.31</v>
      </c>
      <c r="C452">
        <v>8521.5499999999993</v>
      </c>
      <c r="D452">
        <v>11147.99</v>
      </c>
      <c r="E452">
        <v>11668.12</v>
      </c>
    </row>
    <row r="453" spans="1:5" x14ac:dyDescent="0.3">
      <c r="A453" s="2">
        <v>42212</v>
      </c>
      <c r="B453">
        <v>27561.38</v>
      </c>
      <c r="C453">
        <v>8361</v>
      </c>
      <c r="D453">
        <v>10994.02</v>
      </c>
      <c r="E453">
        <v>11543.11</v>
      </c>
    </row>
    <row r="454" spans="1:5" x14ac:dyDescent="0.3">
      <c r="A454" s="2">
        <v>42213</v>
      </c>
      <c r="B454">
        <v>27459.23</v>
      </c>
      <c r="C454">
        <v>8337</v>
      </c>
      <c r="D454">
        <v>10974</v>
      </c>
      <c r="E454">
        <v>11522.93</v>
      </c>
    </row>
    <row r="455" spans="1:5" x14ac:dyDescent="0.3">
      <c r="A455" s="2">
        <v>42214</v>
      </c>
      <c r="B455">
        <v>27563.43</v>
      </c>
      <c r="C455">
        <v>8375.0499999999993</v>
      </c>
      <c r="D455">
        <v>11071.42</v>
      </c>
      <c r="E455">
        <v>11619.02</v>
      </c>
    </row>
    <row r="456" spans="1:5" x14ac:dyDescent="0.3">
      <c r="A456" s="2">
        <v>42215</v>
      </c>
      <c r="B456">
        <v>27705.35</v>
      </c>
      <c r="C456">
        <v>8421.7999999999993</v>
      </c>
      <c r="D456">
        <v>11158.4</v>
      </c>
      <c r="E456">
        <v>11723.88</v>
      </c>
    </row>
    <row r="457" spans="1:5" x14ac:dyDescent="0.3">
      <c r="A457" s="2">
        <v>42216</v>
      </c>
      <c r="B457">
        <v>28114.560000000001</v>
      </c>
      <c r="C457">
        <v>8532.85</v>
      </c>
      <c r="D457">
        <v>11273.02</v>
      </c>
      <c r="E457">
        <v>11830.8</v>
      </c>
    </row>
    <row r="458" spans="1:5" x14ac:dyDescent="0.3">
      <c r="A458" s="2">
        <v>42219</v>
      </c>
      <c r="B458">
        <v>28187.06</v>
      </c>
      <c r="C458">
        <v>8543.0499999999993</v>
      </c>
      <c r="D458">
        <v>11330.91</v>
      </c>
      <c r="E458">
        <v>11941.2</v>
      </c>
    </row>
    <row r="459" spans="1:5" x14ac:dyDescent="0.3">
      <c r="A459" s="2">
        <v>42220</v>
      </c>
      <c r="B459">
        <v>28071.93</v>
      </c>
      <c r="C459">
        <v>8516.9</v>
      </c>
      <c r="D459">
        <v>11457.23</v>
      </c>
      <c r="E459">
        <v>12021.14</v>
      </c>
    </row>
    <row r="460" spans="1:5" x14ac:dyDescent="0.3">
      <c r="A460" s="2">
        <v>42221</v>
      </c>
      <c r="B460">
        <v>28223.08</v>
      </c>
      <c r="C460">
        <v>8567.9500000000007</v>
      </c>
      <c r="D460">
        <v>11544.46</v>
      </c>
      <c r="E460">
        <v>12136.01</v>
      </c>
    </row>
    <row r="461" spans="1:5" x14ac:dyDescent="0.3">
      <c r="A461" s="2">
        <v>42222</v>
      </c>
      <c r="B461">
        <v>28298.13</v>
      </c>
      <c r="C461">
        <v>8588.65</v>
      </c>
      <c r="D461">
        <v>11585.58</v>
      </c>
      <c r="E461">
        <v>12121.68</v>
      </c>
    </row>
    <row r="462" spans="1:5" x14ac:dyDescent="0.3">
      <c r="A462" s="2">
        <v>42223</v>
      </c>
      <c r="B462">
        <v>28236.39</v>
      </c>
      <c r="C462">
        <v>8564.6</v>
      </c>
      <c r="D462">
        <v>11557.52</v>
      </c>
      <c r="E462">
        <v>12104.47</v>
      </c>
    </row>
    <row r="463" spans="1:5" x14ac:dyDescent="0.3">
      <c r="A463" s="2">
        <v>42226</v>
      </c>
      <c r="B463">
        <v>28101.72</v>
      </c>
      <c r="C463">
        <v>8525.6</v>
      </c>
      <c r="D463">
        <v>11555.4</v>
      </c>
      <c r="E463">
        <v>12054.99</v>
      </c>
    </row>
    <row r="464" spans="1:5" x14ac:dyDescent="0.3">
      <c r="A464" s="2">
        <v>42227</v>
      </c>
      <c r="B464">
        <v>27866.09</v>
      </c>
      <c r="C464">
        <v>8462.35</v>
      </c>
      <c r="D464">
        <v>11502.55</v>
      </c>
      <c r="E464">
        <v>11919.04</v>
      </c>
    </row>
    <row r="465" spans="1:5" x14ac:dyDescent="0.3">
      <c r="A465" s="2">
        <v>42228</v>
      </c>
      <c r="B465">
        <v>27512.26</v>
      </c>
      <c r="C465">
        <v>8349.4500000000007</v>
      </c>
      <c r="D465">
        <v>11216.34</v>
      </c>
      <c r="E465">
        <v>11664.73</v>
      </c>
    </row>
    <row r="466" spans="1:5" x14ac:dyDescent="0.3">
      <c r="A466" s="2">
        <v>42229</v>
      </c>
      <c r="B466">
        <v>27549.53</v>
      </c>
      <c r="C466">
        <v>8355.85</v>
      </c>
      <c r="D466">
        <v>11190.06</v>
      </c>
      <c r="E466">
        <v>11567.64</v>
      </c>
    </row>
    <row r="467" spans="1:5" x14ac:dyDescent="0.3">
      <c r="A467" s="2">
        <v>42230</v>
      </c>
      <c r="B467">
        <v>28067.31</v>
      </c>
      <c r="C467">
        <v>8518.5499999999993</v>
      </c>
      <c r="D467">
        <v>11453.78</v>
      </c>
      <c r="E467">
        <v>11766.78</v>
      </c>
    </row>
    <row r="468" spans="1:5" x14ac:dyDescent="0.3">
      <c r="A468" s="2">
        <v>42233</v>
      </c>
      <c r="B468">
        <v>27878.27</v>
      </c>
      <c r="C468">
        <v>8477.2999999999993</v>
      </c>
      <c r="D468">
        <v>11488.32</v>
      </c>
      <c r="E468">
        <v>11791.61</v>
      </c>
    </row>
    <row r="469" spans="1:5" x14ac:dyDescent="0.3">
      <c r="A469" s="2">
        <v>42234</v>
      </c>
      <c r="B469">
        <v>27831.54</v>
      </c>
      <c r="C469">
        <v>8466.5499999999993</v>
      </c>
      <c r="D469">
        <v>11542.31</v>
      </c>
      <c r="E469">
        <v>11891.91</v>
      </c>
    </row>
    <row r="470" spans="1:5" x14ac:dyDescent="0.3">
      <c r="A470" s="2">
        <v>42235</v>
      </c>
      <c r="B470">
        <v>27931.64</v>
      </c>
      <c r="C470">
        <v>8495.15</v>
      </c>
      <c r="D470">
        <v>11549.06</v>
      </c>
      <c r="E470">
        <v>11920.69</v>
      </c>
    </row>
    <row r="471" spans="1:5" x14ac:dyDescent="0.3">
      <c r="A471" s="2">
        <v>42236</v>
      </c>
      <c r="B471">
        <v>27607.82</v>
      </c>
      <c r="C471">
        <v>8372.75</v>
      </c>
      <c r="D471">
        <v>11317.88</v>
      </c>
      <c r="E471">
        <v>11680.81</v>
      </c>
    </row>
    <row r="472" spans="1:5" x14ac:dyDescent="0.3">
      <c r="A472" s="2">
        <v>42237</v>
      </c>
      <c r="B472">
        <v>27366.07</v>
      </c>
      <c r="C472">
        <v>8299.9500000000007</v>
      </c>
      <c r="D472">
        <v>11216.65</v>
      </c>
      <c r="E472">
        <v>11610.44</v>
      </c>
    </row>
    <row r="473" spans="1:5" x14ac:dyDescent="0.3">
      <c r="A473" s="2">
        <v>42240</v>
      </c>
      <c r="B473">
        <v>25741.56</v>
      </c>
      <c r="C473">
        <v>7809</v>
      </c>
      <c r="D473">
        <v>10354.74</v>
      </c>
      <c r="E473">
        <v>10587.9</v>
      </c>
    </row>
    <row r="474" spans="1:5" x14ac:dyDescent="0.3">
      <c r="A474" s="2">
        <v>42241</v>
      </c>
      <c r="B474">
        <v>26032.38</v>
      </c>
      <c r="C474">
        <v>7880.7</v>
      </c>
      <c r="D474">
        <v>10560.32</v>
      </c>
      <c r="E474">
        <v>10694.67</v>
      </c>
    </row>
    <row r="475" spans="1:5" x14ac:dyDescent="0.3">
      <c r="A475" s="2">
        <v>42242</v>
      </c>
      <c r="B475">
        <v>25714.66</v>
      </c>
      <c r="C475">
        <v>7791.85</v>
      </c>
      <c r="D475">
        <v>10477.16</v>
      </c>
      <c r="E475">
        <v>10711.73</v>
      </c>
    </row>
    <row r="476" spans="1:5" x14ac:dyDescent="0.3">
      <c r="A476" s="2">
        <v>42243</v>
      </c>
      <c r="B476">
        <v>26231.19</v>
      </c>
      <c r="C476">
        <v>7948.95</v>
      </c>
      <c r="D476">
        <v>10738.38</v>
      </c>
      <c r="E476">
        <v>10985.54</v>
      </c>
    </row>
    <row r="477" spans="1:5" x14ac:dyDescent="0.3">
      <c r="A477" s="2">
        <v>42244</v>
      </c>
      <c r="B477">
        <v>26392.38</v>
      </c>
      <c r="C477">
        <v>8001.95</v>
      </c>
      <c r="D477">
        <v>10759.41</v>
      </c>
      <c r="E477">
        <v>10992.82</v>
      </c>
    </row>
    <row r="478" spans="1:5" x14ac:dyDescent="0.3">
      <c r="A478" s="2">
        <v>42247</v>
      </c>
      <c r="B478">
        <v>26283.09</v>
      </c>
      <c r="C478">
        <v>7971.3</v>
      </c>
      <c r="D478">
        <v>10734.42</v>
      </c>
      <c r="E478">
        <v>10971.27</v>
      </c>
    </row>
    <row r="479" spans="1:5" x14ac:dyDescent="0.3">
      <c r="A479" s="2">
        <v>42248</v>
      </c>
      <c r="B479">
        <v>25696.44</v>
      </c>
      <c r="C479">
        <v>7785.85</v>
      </c>
      <c r="D479">
        <v>10523.83</v>
      </c>
      <c r="E479">
        <v>10733.38</v>
      </c>
    </row>
    <row r="480" spans="1:5" x14ac:dyDescent="0.3">
      <c r="A480" s="2">
        <v>42249</v>
      </c>
      <c r="B480">
        <v>25453.56</v>
      </c>
      <c r="C480">
        <v>7717</v>
      </c>
      <c r="D480">
        <v>10437.07</v>
      </c>
      <c r="E480">
        <v>10749.63</v>
      </c>
    </row>
    <row r="481" spans="1:5" x14ac:dyDescent="0.3">
      <c r="A481" s="2">
        <v>42250</v>
      </c>
      <c r="B481">
        <v>25764.78</v>
      </c>
      <c r="C481">
        <v>7823</v>
      </c>
      <c r="D481">
        <v>10560.21</v>
      </c>
      <c r="E481">
        <v>10873.55</v>
      </c>
    </row>
    <row r="482" spans="1:5" x14ac:dyDescent="0.3">
      <c r="A482" s="2">
        <v>42251</v>
      </c>
      <c r="B482">
        <v>25201.9</v>
      </c>
      <c r="C482">
        <v>7655.05</v>
      </c>
      <c r="D482">
        <v>10359.9</v>
      </c>
      <c r="E482">
        <v>10605.24</v>
      </c>
    </row>
    <row r="483" spans="1:5" x14ac:dyDescent="0.3">
      <c r="A483" s="2">
        <v>42254</v>
      </c>
      <c r="B483">
        <v>24893.81</v>
      </c>
      <c r="C483">
        <v>7558.8</v>
      </c>
      <c r="D483">
        <v>10132.58</v>
      </c>
      <c r="E483">
        <v>10418.629999999999</v>
      </c>
    </row>
    <row r="484" spans="1:5" x14ac:dyDescent="0.3">
      <c r="A484" s="2">
        <v>42255</v>
      </c>
      <c r="B484">
        <v>25317.87</v>
      </c>
      <c r="C484">
        <v>7688.25</v>
      </c>
      <c r="D484">
        <v>10235.709999999999</v>
      </c>
      <c r="E484">
        <v>10481.66</v>
      </c>
    </row>
    <row r="485" spans="1:5" x14ac:dyDescent="0.3">
      <c r="A485" s="2">
        <v>42256</v>
      </c>
      <c r="B485">
        <v>25719.58</v>
      </c>
      <c r="C485">
        <v>7818.6</v>
      </c>
      <c r="D485">
        <v>10434.370000000001</v>
      </c>
      <c r="E485">
        <v>10674.77</v>
      </c>
    </row>
    <row r="486" spans="1:5" x14ac:dyDescent="0.3">
      <c r="A486" s="2">
        <v>42257</v>
      </c>
      <c r="B486">
        <v>25622.17</v>
      </c>
      <c r="C486">
        <v>7788.1</v>
      </c>
      <c r="D486">
        <v>10502.52</v>
      </c>
      <c r="E486">
        <v>10631.62</v>
      </c>
    </row>
    <row r="487" spans="1:5" x14ac:dyDescent="0.3">
      <c r="A487" s="2">
        <v>42258</v>
      </c>
      <c r="B487">
        <v>25610.21</v>
      </c>
      <c r="C487">
        <v>7789.3</v>
      </c>
      <c r="D487">
        <v>10519.97</v>
      </c>
      <c r="E487">
        <v>10698.61</v>
      </c>
    </row>
    <row r="488" spans="1:5" x14ac:dyDescent="0.3">
      <c r="A488" s="2">
        <v>42261</v>
      </c>
      <c r="B488">
        <v>25856.7</v>
      </c>
      <c r="C488">
        <v>7872.25</v>
      </c>
      <c r="D488">
        <v>10653.14</v>
      </c>
      <c r="E488">
        <v>10792.91</v>
      </c>
    </row>
    <row r="489" spans="1:5" x14ac:dyDescent="0.3">
      <c r="A489" s="2">
        <v>42262</v>
      </c>
      <c r="B489">
        <v>25705.93</v>
      </c>
      <c r="C489">
        <v>7829.1</v>
      </c>
      <c r="D489">
        <v>10570.88</v>
      </c>
      <c r="E489">
        <v>10733.14</v>
      </c>
    </row>
    <row r="490" spans="1:5" x14ac:dyDescent="0.3">
      <c r="A490" s="2">
        <v>42263</v>
      </c>
      <c r="B490">
        <v>25963.97</v>
      </c>
      <c r="C490">
        <v>7899.15</v>
      </c>
      <c r="D490">
        <v>10552.66</v>
      </c>
      <c r="E490">
        <v>10685.6</v>
      </c>
    </row>
    <row r="491" spans="1:5" x14ac:dyDescent="0.3">
      <c r="A491" s="2">
        <v>42264</v>
      </c>
      <c r="B491">
        <v>25963.97</v>
      </c>
      <c r="C491">
        <v>7899.15</v>
      </c>
      <c r="D491">
        <v>10552.66</v>
      </c>
      <c r="E491">
        <v>10685.6</v>
      </c>
    </row>
    <row r="492" spans="1:5" x14ac:dyDescent="0.3">
      <c r="A492" s="2">
        <v>42265</v>
      </c>
      <c r="B492">
        <v>26218.91</v>
      </c>
      <c r="C492">
        <v>7981.9</v>
      </c>
      <c r="D492">
        <v>10646.06</v>
      </c>
      <c r="E492">
        <v>10804.06</v>
      </c>
    </row>
    <row r="493" spans="1:5" x14ac:dyDescent="0.3">
      <c r="A493" s="2">
        <v>42268</v>
      </c>
      <c r="B493">
        <v>26192.98</v>
      </c>
      <c r="C493">
        <v>7977.1</v>
      </c>
      <c r="D493">
        <v>10692.79</v>
      </c>
      <c r="E493">
        <v>10935.3</v>
      </c>
    </row>
    <row r="494" spans="1:5" x14ac:dyDescent="0.3">
      <c r="A494" s="2">
        <v>42269</v>
      </c>
      <c r="B494">
        <v>25651.84</v>
      </c>
      <c r="C494">
        <v>7812</v>
      </c>
      <c r="D494">
        <v>10524.54</v>
      </c>
      <c r="E494">
        <v>10802.87</v>
      </c>
    </row>
    <row r="495" spans="1:5" x14ac:dyDescent="0.3">
      <c r="A495" s="2">
        <v>42270</v>
      </c>
      <c r="B495">
        <v>25822.99</v>
      </c>
      <c r="C495">
        <v>7845.95</v>
      </c>
      <c r="D495">
        <v>10574.19</v>
      </c>
      <c r="E495">
        <v>10879.56</v>
      </c>
    </row>
    <row r="496" spans="1:5" x14ac:dyDescent="0.3">
      <c r="A496" s="2">
        <v>42271</v>
      </c>
      <c r="B496">
        <v>25863.5</v>
      </c>
      <c r="C496">
        <v>7868.5</v>
      </c>
      <c r="D496">
        <v>10597.87</v>
      </c>
      <c r="E496">
        <v>10942.14</v>
      </c>
    </row>
    <row r="497" spans="1:5" x14ac:dyDescent="0.3">
      <c r="A497" s="2">
        <v>42272</v>
      </c>
      <c r="B497">
        <v>25863.5</v>
      </c>
      <c r="C497">
        <v>7868.5</v>
      </c>
      <c r="D497">
        <v>10597.87</v>
      </c>
      <c r="E497">
        <v>10942.14</v>
      </c>
    </row>
    <row r="498" spans="1:5" x14ac:dyDescent="0.3">
      <c r="A498" s="2">
        <v>42275</v>
      </c>
      <c r="B498">
        <v>25616.84</v>
      </c>
      <c r="C498">
        <v>7795.7</v>
      </c>
      <c r="D498">
        <v>10573.12</v>
      </c>
      <c r="E498">
        <v>10916.07</v>
      </c>
    </row>
    <row r="499" spans="1:5" x14ac:dyDescent="0.3">
      <c r="A499" s="2">
        <v>42276</v>
      </c>
      <c r="B499">
        <v>25778.66</v>
      </c>
      <c r="C499">
        <v>7843.3</v>
      </c>
      <c r="D499">
        <v>10617.3</v>
      </c>
      <c r="E499">
        <v>10903.71</v>
      </c>
    </row>
    <row r="500" spans="1:5" x14ac:dyDescent="0.3">
      <c r="A500" s="2">
        <v>42277</v>
      </c>
      <c r="B500">
        <v>26154.83</v>
      </c>
      <c r="C500">
        <v>7948.9</v>
      </c>
      <c r="D500">
        <v>10799.2</v>
      </c>
      <c r="E500">
        <v>11020.83</v>
      </c>
    </row>
    <row r="501" spans="1:5" x14ac:dyDescent="0.3">
      <c r="A501" s="2">
        <v>42278</v>
      </c>
      <c r="B501">
        <v>26220.95</v>
      </c>
      <c r="C501">
        <v>7950.9</v>
      </c>
      <c r="D501">
        <v>10818.68</v>
      </c>
      <c r="E501">
        <v>11042.6</v>
      </c>
    </row>
    <row r="502" spans="1:5" x14ac:dyDescent="0.3">
      <c r="A502" s="2">
        <v>42279</v>
      </c>
      <c r="B502">
        <v>26220.95</v>
      </c>
      <c r="C502">
        <v>7950.9</v>
      </c>
      <c r="D502">
        <v>10818.68</v>
      </c>
      <c r="E502">
        <v>11042.6</v>
      </c>
    </row>
    <row r="503" spans="1:5" x14ac:dyDescent="0.3">
      <c r="A503" s="2">
        <v>42282</v>
      </c>
      <c r="B503">
        <v>26785.55</v>
      </c>
      <c r="C503">
        <v>8119.3</v>
      </c>
      <c r="D503">
        <v>11012.57</v>
      </c>
      <c r="E503">
        <v>11221.53</v>
      </c>
    </row>
    <row r="504" spans="1:5" x14ac:dyDescent="0.3">
      <c r="A504" s="2">
        <v>42283</v>
      </c>
      <c r="B504">
        <v>26932.880000000001</v>
      </c>
      <c r="C504">
        <v>8152.9</v>
      </c>
      <c r="D504">
        <v>11046.54</v>
      </c>
      <c r="E504">
        <v>11298.73</v>
      </c>
    </row>
    <row r="505" spans="1:5" x14ac:dyDescent="0.3">
      <c r="A505" s="2">
        <v>42284</v>
      </c>
      <c r="B505">
        <v>27035.85</v>
      </c>
      <c r="C505">
        <v>8177.4</v>
      </c>
      <c r="D505">
        <v>11056.21</v>
      </c>
      <c r="E505">
        <v>11344.11</v>
      </c>
    </row>
    <row r="506" spans="1:5" x14ac:dyDescent="0.3">
      <c r="A506" s="2">
        <v>42285</v>
      </c>
      <c r="B506">
        <v>26845.81</v>
      </c>
      <c r="C506">
        <v>8129.35</v>
      </c>
      <c r="D506">
        <v>10944.74</v>
      </c>
      <c r="E506">
        <v>11327.17</v>
      </c>
    </row>
    <row r="507" spans="1:5" x14ac:dyDescent="0.3">
      <c r="A507" s="2">
        <v>42286</v>
      </c>
      <c r="B507">
        <v>27079.51</v>
      </c>
      <c r="C507">
        <v>8189.7</v>
      </c>
      <c r="D507">
        <v>10937.76</v>
      </c>
      <c r="E507">
        <v>11348.58</v>
      </c>
    </row>
    <row r="508" spans="1:5" x14ac:dyDescent="0.3">
      <c r="A508" s="2">
        <v>42289</v>
      </c>
      <c r="B508">
        <v>26904.11</v>
      </c>
      <c r="C508">
        <v>8143.6</v>
      </c>
      <c r="D508">
        <v>10954.7</v>
      </c>
      <c r="E508">
        <v>11349.57</v>
      </c>
    </row>
    <row r="509" spans="1:5" x14ac:dyDescent="0.3">
      <c r="A509" s="2">
        <v>42290</v>
      </c>
      <c r="B509">
        <v>26846.53</v>
      </c>
      <c r="C509">
        <v>8131.7</v>
      </c>
      <c r="D509">
        <v>10957.09</v>
      </c>
      <c r="E509">
        <v>11395.89</v>
      </c>
    </row>
    <row r="510" spans="1:5" x14ac:dyDescent="0.3">
      <c r="A510" s="2">
        <v>42291</v>
      </c>
      <c r="B510">
        <v>26779.66</v>
      </c>
      <c r="C510">
        <v>8107.9</v>
      </c>
      <c r="D510">
        <v>10919.86</v>
      </c>
      <c r="E510">
        <v>11435.88</v>
      </c>
    </row>
    <row r="511" spans="1:5" x14ac:dyDescent="0.3">
      <c r="A511" s="2">
        <v>42292</v>
      </c>
      <c r="B511">
        <v>27010.14</v>
      </c>
      <c r="C511">
        <v>8179.5</v>
      </c>
      <c r="D511">
        <v>11006.6</v>
      </c>
      <c r="E511">
        <v>11490.44</v>
      </c>
    </row>
    <row r="512" spans="1:5" x14ac:dyDescent="0.3">
      <c r="A512" s="2">
        <v>42293</v>
      </c>
      <c r="B512">
        <v>27214.6</v>
      </c>
      <c r="C512">
        <v>8238.15</v>
      </c>
      <c r="D512">
        <v>11047.92</v>
      </c>
      <c r="E512">
        <v>11495.7</v>
      </c>
    </row>
    <row r="513" spans="1:5" x14ac:dyDescent="0.3">
      <c r="A513" s="2">
        <v>42296</v>
      </c>
      <c r="B513">
        <v>27364.92</v>
      </c>
      <c r="C513">
        <v>8275.0499999999993</v>
      </c>
      <c r="D513">
        <v>11124.31</v>
      </c>
      <c r="E513">
        <v>11584.73</v>
      </c>
    </row>
    <row r="514" spans="1:5" x14ac:dyDescent="0.3">
      <c r="A514" s="2">
        <v>42297</v>
      </c>
      <c r="B514">
        <v>27306.83</v>
      </c>
      <c r="C514">
        <v>8261.65</v>
      </c>
      <c r="D514">
        <v>11183.61</v>
      </c>
      <c r="E514">
        <v>11605.88</v>
      </c>
    </row>
    <row r="515" spans="1:5" x14ac:dyDescent="0.3">
      <c r="A515" s="2">
        <v>42298</v>
      </c>
      <c r="B515">
        <v>27287.66</v>
      </c>
      <c r="C515">
        <v>8251.7000000000007</v>
      </c>
      <c r="D515">
        <v>11166.93</v>
      </c>
      <c r="E515">
        <v>11562.43</v>
      </c>
    </row>
    <row r="516" spans="1:5" x14ac:dyDescent="0.3">
      <c r="A516" s="2">
        <v>42299</v>
      </c>
      <c r="B516">
        <v>27287.66</v>
      </c>
      <c r="C516">
        <v>8251.7000000000007</v>
      </c>
      <c r="D516">
        <v>11166.93</v>
      </c>
      <c r="E516">
        <v>11562.43</v>
      </c>
    </row>
    <row r="517" spans="1:5" x14ac:dyDescent="0.3">
      <c r="A517" s="2">
        <v>42300</v>
      </c>
      <c r="B517">
        <v>27470.81</v>
      </c>
      <c r="C517">
        <v>8295.4500000000007</v>
      </c>
      <c r="D517">
        <v>11138.23</v>
      </c>
      <c r="E517">
        <v>11519.28</v>
      </c>
    </row>
    <row r="518" spans="1:5" x14ac:dyDescent="0.3">
      <c r="A518" s="2">
        <v>42303</v>
      </c>
      <c r="B518">
        <v>27361.96</v>
      </c>
      <c r="C518">
        <v>8260.5499999999993</v>
      </c>
      <c r="D518">
        <v>11080.63</v>
      </c>
      <c r="E518">
        <v>11436.88</v>
      </c>
    </row>
    <row r="519" spans="1:5" x14ac:dyDescent="0.3">
      <c r="A519" s="2">
        <v>42304</v>
      </c>
      <c r="B519">
        <v>27253.439999999999</v>
      </c>
      <c r="C519">
        <v>8232.9</v>
      </c>
      <c r="D519">
        <v>11098.05</v>
      </c>
      <c r="E519">
        <v>11453.88</v>
      </c>
    </row>
    <row r="520" spans="1:5" x14ac:dyDescent="0.3">
      <c r="A520" s="2">
        <v>42305</v>
      </c>
      <c r="B520">
        <v>27039.759999999998</v>
      </c>
      <c r="C520">
        <v>8171.2</v>
      </c>
      <c r="D520">
        <v>11036.87</v>
      </c>
      <c r="E520">
        <v>11452.57</v>
      </c>
    </row>
    <row r="521" spans="1:5" x14ac:dyDescent="0.3">
      <c r="A521" s="2">
        <v>42306</v>
      </c>
      <c r="B521">
        <v>26838.14</v>
      </c>
      <c r="C521">
        <v>8111.75</v>
      </c>
      <c r="D521">
        <v>10988.8</v>
      </c>
      <c r="E521">
        <v>11403.93</v>
      </c>
    </row>
    <row r="522" spans="1:5" x14ac:dyDescent="0.3">
      <c r="A522" s="2">
        <v>42307</v>
      </c>
      <c r="B522">
        <v>26656.83</v>
      </c>
      <c r="C522">
        <v>8065.8</v>
      </c>
      <c r="D522">
        <v>10974.6</v>
      </c>
      <c r="E522">
        <v>11315.39</v>
      </c>
    </row>
    <row r="523" spans="1:5" x14ac:dyDescent="0.3">
      <c r="A523" s="2">
        <v>42310</v>
      </c>
      <c r="B523">
        <v>26559.15</v>
      </c>
      <c r="C523">
        <v>8050.8</v>
      </c>
      <c r="D523">
        <v>10983.25</v>
      </c>
      <c r="E523">
        <v>11292.2</v>
      </c>
    </row>
    <row r="524" spans="1:5" x14ac:dyDescent="0.3">
      <c r="A524" s="2">
        <v>42311</v>
      </c>
      <c r="B524">
        <v>26590.59</v>
      </c>
      <c r="C524">
        <v>8060.7</v>
      </c>
      <c r="D524">
        <v>11013.5</v>
      </c>
      <c r="E524">
        <v>11336.29</v>
      </c>
    </row>
    <row r="525" spans="1:5" x14ac:dyDescent="0.3">
      <c r="A525" s="2">
        <v>42312</v>
      </c>
      <c r="B525">
        <v>26552.92</v>
      </c>
      <c r="C525">
        <v>8040.2</v>
      </c>
      <c r="D525">
        <v>11034.2</v>
      </c>
      <c r="E525">
        <v>11298.88</v>
      </c>
    </row>
    <row r="526" spans="1:5" x14ac:dyDescent="0.3">
      <c r="A526" s="2">
        <v>42313</v>
      </c>
      <c r="B526">
        <v>26304.2</v>
      </c>
      <c r="C526">
        <v>7955.45</v>
      </c>
      <c r="D526">
        <v>10871.46</v>
      </c>
      <c r="E526">
        <v>11119.36</v>
      </c>
    </row>
    <row r="527" spans="1:5" x14ac:dyDescent="0.3">
      <c r="A527" s="2">
        <v>42314</v>
      </c>
      <c r="B527">
        <v>26265.24</v>
      </c>
      <c r="C527">
        <v>7954.3</v>
      </c>
      <c r="D527">
        <v>10826.63</v>
      </c>
      <c r="E527">
        <v>11052.33</v>
      </c>
    </row>
    <row r="528" spans="1:5" x14ac:dyDescent="0.3">
      <c r="A528" s="2">
        <v>42317</v>
      </c>
      <c r="B528">
        <v>26121.4</v>
      </c>
      <c r="C528">
        <v>7915.2</v>
      </c>
      <c r="D528">
        <v>10871.75</v>
      </c>
      <c r="E528">
        <v>11138.36</v>
      </c>
    </row>
    <row r="529" spans="1:5" x14ac:dyDescent="0.3">
      <c r="A529" s="2">
        <v>42318</v>
      </c>
      <c r="B529">
        <v>25743.26</v>
      </c>
      <c r="C529">
        <v>7783.35</v>
      </c>
      <c r="D529">
        <v>10688.86</v>
      </c>
      <c r="E529">
        <v>11047.71</v>
      </c>
    </row>
    <row r="530" spans="1:5" x14ac:dyDescent="0.3">
      <c r="A530" s="2">
        <v>42319</v>
      </c>
      <c r="B530">
        <v>25866.95</v>
      </c>
      <c r="C530">
        <v>7825</v>
      </c>
      <c r="D530">
        <v>10801.24</v>
      </c>
      <c r="E530">
        <v>11211.18</v>
      </c>
    </row>
    <row r="531" spans="1:5" x14ac:dyDescent="0.3">
      <c r="A531" s="2">
        <v>42320</v>
      </c>
      <c r="B531">
        <v>25866.95</v>
      </c>
      <c r="C531">
        <v>7825</v>
      </c>
      <c r="D531">
        <v>10801.24</v>
      </c>
      <c r="E531">
        <v>11211.18</v>
      </c>
    </row>
    <row r="532" spans="1:5" x14ac:dyDescent="0.3">
      <c r="A532" s="2">
        <v>42321</v>
      </c>
      <c r="B532">
        <v>25610.53</v>
      </c>
      <c r="C532">
        <v>7762.25</v>
      </c>
      <c r="D532">
        <v>10653.48</v>
      </c>
      <c r="E532">
        <v>11125.44</v>
      </c>
    </row>
    <row r="533" spans="1:5" x14ac:dyDescent="0.3">
      <c r="A533" s="2">
        <v>42324</v>
      </c>
      <c r="B533">
        <v>25760.1</v>
      </c>
      <c r="C533">
        <v>7806.6</v>
      </c>
      <c r="D533">
        <v>10677.31</v>
      </c>
      <c r="E533">
        <v>11181.44</v>
      </c>
    </row>
    <row r="534" spans="1:5" x14ac:dyDescent="0.3">
      <c r="A534" s="2">
        <v>42325</v>
      </c>
      <c r="B534">
        <v>25864.47</v>
      </c>
      <c r="C534">
        <v>7837.55</v>
      </c>
      <c r="D534">
        <v>10710.61</v>
      </c>
      <c r="E534">
        <v>11233.45</v>
      </c>
    </row>
    <row r="535" spans="1:5" x14ac:dyDescent="0.3">
      <c r="A535" s="2">
        <v>42326</v>
      </c>
      <c r="B535">
        <v>25482.52</v>
      </c>
      <c r="C535">
        <v>7731.8</v>
      </c>
      <c r="D535">
        <v>10637.66</v>
      </c>
      <c r="E535">
        <v>11153.95</v>
      </c>
    </row>
    <row r="536" spans="1:5" x14ac:dyDescent="0.3">
      <c r="A536" s="2">
        <v>42327</v>
      </c>
      <c r="B536">
        <v>25841.919999999998</v>
      </c>
      <c r="C536">
        <v>7842.75</v>
      </c>
      <c r="D536">
        <v>10765.79</v>
      </c>
      <c r="E536">
        <v>11299.34</v>
      </c>
    </row>
    <row r="537" spans="1:5" x14ac:dyDescent="0.3">
      <c r="A537" s="2">
        <v>42328</v>
      </c>
      <c r="B537">
        <v>25868.49</v>
      </c>
      <c r="C537">
        <v>7856.55</v>
      </c>
      <c r="D537">
        <v>10858.41</v>
      </c>
      <c r="E537">
        <v>11367.71</v>
      </c>
    </row>
    <row r="538" spans="1:5" x14ac:dyDescent="0.3">
      <c r="A538" s="2">
        <v>42331</v>
      </c>
      <c r="B538">
        <v>25819.34</v>
      </c>
      <c r="C538">
        <v>7849.25</v>
      </c>
      <c r="D538">
        <v>10897.66</v>
      </c>
      <c r="E538">
        <v>11419.59</v>
      </c>
    </row>
    <row r="539" spans="1:5" x14ac:dyDescent="0.3">
      <c r="A539" s="2">
        <v>42332</v>
      </c>
      <c r="B539">
        <v>25775.74</v>
      </c>
      <c r="C539">
        <v>7831.6</v>
      </c>
      <c r="D539">
        <v>10906.21</v>
      </c>
      <c r="E539">
        <v>11457.54</v>
      </c>
    </row>
    <row r="540" spans="1:5" x14ac:dyDescent="0.3">
      <c r="A540" s="2">
        <v>42333</v>
      </c>
      <c r="B540">
        <v>25775.74</v>
      </c>
      <c r="C540">
        <v>7831.6</v>
      </c>
      <c r="D540">
        <v>10906.21</v>
      </c>
      <c r="E540">
        <v>11457.54</v>
      </c>
    </row>
    <row r="541" spans="1:5" x14ac:dyDescent="0.3">
      <c r="A541" s="2">
        <v>42334</v>
      </c>
      <c r="B541">
        <v>25958.63</v>
      </c>
      <c r="C541">
        <v>7883.8</v>
      </c>
      <c r="D541">
        <v>10934.72</v>
      </c>
      <c r="E541">
        <v>11508.83</v>
      </c>
    </row>
    <row r="542" spans="1:5" x14ac:dyDescent="0.3">
      <c r="A542" s="2">
        <v>42335</v>
      </c>
      <c r="B542">
        <v>26128.2</v>
      </c>
      <c r="C542">
        <v>7942.7</v>
      </c>
      <c r="D542">
        <v>10984.57</v>
      </c>
      <c r="E542">
        <v>11545.84</v>
      </c>
    </row>
    <row r="543" spans="1:5" x14ac:dyDescent="0.3">
      <c r="A543" s="2">
        <v>42338</v>
      </c>
      <c r="B543">
        <v>26145.67</v>
      </c>
      <c r="C543">
        <v>7935.25</v>
      </c>
      <c r="D543">
        <v>10989.76</v>
      </c>
      <c r="E543">
        <v>11636.49</v>
      </c>
    </row>
    <row r="544" spans="1:5" x14ac:dyDescent="0.3">
      <c r="A544" s="2">
        <v>42339</v>
      </c>
      <c r="B544">
        <v>26169.41</v>
      </c>
      <c r="C544">
        <v>7954.9</v>
      </c>
      <c r="D544">
        <v>11075.83</v>
      </c>
      <c r="E544">
        <v>11689.46</v>
      </c>
    </row>
    <row r="545" spans="1:5" x14ac:dyDescent="0.3">
      <c r="A545" s="2">
        <v>42340</v>
      </c>
      <c r="B545">
        <v>26117.85</v>
      </c>
      <c r="C545">
        <v>7931.35</v>
      </c>
      <c r="D545">
        <v>11097.58</v>
      </c>
      <c r="E545">
        <v>11690.45</v>
      </c>
    </row>
    <row r="546" spans="1:5" x14ac:dyDescent="0.3">
      <c r="A546" s="2">
        <v>42341</v>
      </c>
      <c r="B546">
        <v>25886.62</v>
      </c>
      <c r="C546">
        <v>7864.15</v>
      </c>
      <c r="D546">
        <v>11050.88</v>
      </c>
      <c r="E546">
        <v>11632.43</v>
      </c>
    </row>
    <row r="547" spans="1:5" x14ac:dyDescent="0.3">
      <c r="A547" s="2">
        <v>42342</v>
      </c>
      <c r="B547">
        <v>25638.11</v>
      </c>
      <c r="C547">
        <v>7781.9</v>
      </c>
      <c r="D547">
        <v>10935.11</v>
      </c>
      <c r="E547">
        <v>11557.52</v>
      </c>
    </row>
    <row r="548" spans="1:5" x14ac:dyDescent="0.3">
      <c r="A548" s="2">
        <v>42345</v>
      </c>
      <c r="B548">
        <v>25530.11</v>
      </c>
      <c r="C548">
        <v>7765.4</v>
      </c>
      <c r="D548">
        <v>10924.4</v>
      </c>
      <c r="E548">
        <v>11575.66</v>
      </c>
    </row>
    <row r="549" spans="1:5" x14ac:dyDescent="0.3">
      <c r="A549" s="2">
        <v>42346</v>
      </c>
      <c r="B549">
        <v>25310.33</v>
      </c>
      <c r="C549">
        <v>7701.7</v>
      </c>
      <c r="D549">
        <v>10796.92</v>
      </c>
      <c r="E549">
        <v>11421.65</v>
      </c>
    </row>
    <row r="550" spans="1:5" x14ac:dyDescent="0.3">
      <c r="A550" s="2">
        <v>42347</v>
      </c>
      <c r="B550">
        <v>25036.05</v>
      </c>
      <c r="C550">
        <v>7612.5</v>
      </c>
      <c r="D550">
        <v>10606.81</v>
      </c>
      <c r="E550">
        <v>11166.12</v>
      </c>
    </row>
    <row r="551" spans="1:5" x14ac:dyDescent="0.3">
      <c r="A551" s="2">
        <v>42348</v>
      </c>
      <c r="B551">
        <v>25252.32</v>
      </c>
      <c r="C551">
        <v>7683.3</v>
      </c>
      <c r="D551">
        <v>10701.97</v>
      </c>
      <c r="E551">
        <v>11304.26</v>
      </c>
    </row>
    <row r="552" spans="1:5" x14ac:dyDescent="0.3">
      <c r="A552" s="2">
        <v>42349</v>
      </c>
      <c r="B552">
        <v>25044.43</v>
      </c>
      <c r="C552">
        <v>7610.45</v>
      </c>
      <c r="D552">
        <v>10576.02</v>
      </c>
      <c r="E552">
        <v>11213.18</v>
      </c>
    </row>
    <row r="553" spans="1:5" x14ac:dyDescent="0.3">
      <c r="A553" s="2">
        <v>42352</v>
      </c>
      <c r="B553">
        <v>25150.35</v>
      </c>
      <c r="C553">
        <v>7650.05</v>
      </c>
      <c r="D553">
        <v>10645.41</v>
      </c>
      <c r="E553">
        <v>11257.8</v>
      </c>
    </row>
    <row r="554" spans="1:5" x14ac:dyDescent="0.3">
      <c r="A554" s="2">
        <v>42353</v>
      </c>
      <c r="B554">
        <v>25320.44</v>
      </c>
      <c r="C554">
        <v>7700.9</v>
      </c>
      <c r="D554">
        <v>10705.55</v>
      </c>
      <c r="E554">
        <v>11335.84</v>
      </c>
    </row>
    <row r="555" spans="1:5" x14ac:dyDescent="0.3">
      <c r="A555" s="2">
        <v>42354</v>
      </c>
      <c r="B555">
        <v>25494.37</v>
      </c>
      <c r="C555">
        <v>7750.9</v>
      </c>
      <c r="D555">
        <v>10743</v>
      </c>
      <c r="E555">
        <v>11363.4</v>
      </c>
    </row>
    <row r="556" spans="1:5" x14ac:dyDescent="0.3">
      <c r="A556" s="2">
        <v>42355</v>
      </c>
      <c r="B556">
        <v>25803.78</v>
      </c>
      <c r="C556">
        <v>7844.35</v>
      </c>
      <c r="D556">
        <v>10910.7</v>
      </c>
      <c r="E556">
        <v>11559.19</v>
      </c>
    </row>
    <row r="557" spans="1:5" x14ac:dyDescent="0.3">
      <c r="A557" s="2">
        <v>42356</v>
      </c>
      <c r="B557">
        <v>25519.22</v>
      </c>
      <c r="C557">
        <v>7761.95</v>
      </c>
      <c r="D557">
        <v>10919.25</v>
      </c>
      <c r="E557">
        <v>11531.86</v>
      </c>
    </row>
    <row r="558" spans="1:5" x14ac:dyDescent="0.3">
      <c r="A558" s="2">
        <v>42359</v>
      </c>
      <c r="B558">
        <v>25735.9</v>
      </c>
      <c r="C558">
        <v>7834.45</v>
      </c>
      <c r="D558">
        <v>10988.75</v>
      </c>
      <c r="E558">
        <v>11625.95</v>
      </c>
    </row>
    <row r="559" spans="1:5" x14ac:dyDescent="0.3">
      <c r="A559" s="2">
        <v>42360</v>
      </c>
      <c r="B559">
        <v>25590.65</v>
      </c>
      <c r="C559">
        <v>7786.1</v>
      </c>
      <c r="D559">
        <v>10954.24</v>
      </c>
      <c r="E559">
        <v>11623.3</v>
      </c>
    </row>
    <row r="560" spans="1:5" x14ac:dyDescent="0.3">
      <c r="A560" s="2">
        <v>42361</v>
      </c>
      <c r="B560">
        <v>25850.3</v>
      </c>
      <c r="C560">
        <v>7865.95</v>
      </c>
      <c r="D560">
        <v>10987.5</v>
      </c>
      <c r="E560">
        <v>11673.27</v>
      </c>
    </row>
    <row r="561" spans="1:5" x14ac:dyDescent="0.3">
      <c r="A561" s="2">
        <v>42362</v>
      </c>
      <c r="B561">
        <v>25838.71</v>
      </c>
      <c r="C561">
        <v>7861.05</v>
      </c>
      <c r="D561">
        <v>11018.17</v>
      </c>
      <c r="E561">
        <v>11730.59</v>
      </c>
    </row>
    <row r="562" spans="1:5" x14ac:dyDescent="0.3">
      <c r="A562" s="2">
        <v>42363</v>
      </c>
      <c r="B562">
        <v>25838.71</v>
      </c>
      <c r="C562">
        <v>7861.05</v>
      </c>
      <c r="D562">
        <v>11018.17</v>
      </c>
      <c r="E562">
        <v>11730.59</v>
      </c>
    </row>
    <row r="563" spans="1:5" x14ac:dyDescent="0.3">
      <c r="A563" s="2">
        <v>42366</v>
      </c>
      <c r="B563">
        <v>26034.13</v>
      </c>
      <c r="C563">
        <v>7925.15</v>
      </c>
      <c r="D563">
        <v>11034.09</v>
      </c>
      <c r="E563">
        <v>11785.42</v>
      </c>
    </row>
    <row r="564" spans="1:5" x14ac:dyDescent="0.3">
      <c r="A564" s="2">
        <v>42367</v>
      </c>
      <c r="B564">
        <v>26079.48</v>
      </c>
      <c r="C564">
        <v>7928.95</v>
      </c>
      <c r="D564">
        <v>11080.62</v>
      </c>
      <c r="E564">
        <v>11769.97</v>
      </c>
    </row>
    <row r="565" spans="1:5" x14ac:dyDescent="0.3">
      <c r="A565" s="2">
        <v>42368</v>
      </c>
      <c r="B565">
        <v>25960.03</v>
      </c>
      <c r="C565">
        <v>7896.25</v>
      </c>
      <c r="D565">
        <v>11103.83</v>
      </c>
      <c r="E565">
        <v>11778.54</v>
      </c>
    </row>
    <row r="566" spans="1:5" x14ac:dyDescent="0.3">
      <c r="A566" s="2">
        <v>42369</v>
      </c>
      <c r="B566">
        <v>26117.54</v>
      </c>
      <c r="C566">
        <v>7946.35</v>
      </c>
      <c r="D566">
        <v>11143.08</v>
      </c>
      <c r="E566">
        <v>11836.71</v>
      </c>
    </row>
    <row r="567" spans="1:5" x14ac:dyDescent="0.3">
      <c r="A567" s="2">
        <v>42370</v>
      </c>
      <c r="B567">
        <v>26160.9</v>
      </c>
      <c r="C567">
        <v>7963.2</v>
      </c>
      <c r="D567">
        <v>11245.42</v>
      </c>
      <c r="E567">
        <v>11940.75</v>
      </c>
    </row>
    <row r="568" spans="1:5" x14ac:dyDescent="0.3">
      <c r="A568" s="2">
        <v>42373</v>
      </c>
      <c r="B568">
        <v>25623.35</v>
      </c>
      <c r="C568">
        <v>7791.3</v>
      </c>
      <c r="D568">
        <v>11110.45</v>
      </c>
      <c r="E568">
        <v>11807.82</v>
      </c>
    </row>
    <row r="569" spans="1:5" x14ac:dyDescent="0.3">
      <c r="A569" s="2">
        <v>42374</v>
      </c>
      <c r="B569">
        <v>25580.34</v>
      </c>
      <c r="C569">
        <v>7784.65</v>
      </c>
      <c r="D569">
        <v>11172.43</v>
      </c>
      <c r="E569">
        <v>11900.79</v>
      </c>
    </row>
    <row r="570" spans="1:5" x14ac:dyDescent="0.3">
      <c r="A570" s="2">
        <v>42375</v>
      </c>
      <c r="B570">
        <v>25406.33</v>
      </c>
      <c r="C570">
        <v>7741</v>
      </c>
      <c r="D570">
        <v>11139.49</v>
      </c>
      <c r="E570">
        <v>11850.34</v>
      </c>
    </row>
    <row r="571" spans="1:5" x14ac:dyDescent="0.3">
      <c r="A571" s="2">
        <v>42376</v>
      </c>
      <c r="B571">
        <v>24851.83</v>
      </c>
      <c r="C571">
        <v>7568.3</v>
      </c>
      <c r="D571">
        <v>10849.23</v>
      </c>
      <c r="E571">
        <v>11509.68</v>
      </c>
    </row>
    <row r="572" spans="1:5" x14ac:dyDescent="0.3">
      <c r="A572" s="2">
        <v>42377</v>
      </c>
      <c r="B572">
        <v>24934.33</v>
      </c>
      <c r="C572">
        <v>7601.35</v>
      </c>
      <c r="D572">
        <v>10992.26</v>
      </c>
      <c r="E572">
        <v>11651.97</v>
      </c>
    </row>
    <row r="573" spans="1:5" x14ac:dyDescent="0.3">
      <c r="A573" s="2">
        <v>42380</v>
      </c>
      <c r="B573">
        <v>24825.040000000001</v>
      </c>
      <c r="C573">
        <v>7563.85</v>
      </c>
      <c r="D573">
        <v>10887.69</v>
      </c>
      <c r="E573">
        <v>11596.84</v>
      </c>
    </row>
    <row r="574" spans="1:5" x14ac:dyDescent="0.3">
      <c r="A574" s="2">
        <v>42381</v>
      </c>
      <c r="B574">
        <v>24682.03</v>
      </c>
      <c r="C574">
        <v>7510.3</v>
      </c>
      <c r="D574">
        <v>10785.79</v>
      </c>
      <c r="E574">
        <v>11476.93</v>
      </c>
    </row>
    <row r="575" spans="1:5" x14ac:dyDescent="0.3">
      <c r="A575" s="2">
        <v>42382</v>
      </c>
      <c r="B575">
        <v>24854.11</v>
      </c>
      <c r="C575">
        <v>7562.4</v>
      </c>
      <c r="D575">
        <v>10736.42</v>
      </c>
      <c r="E575">
        <v>11274.59</v>
      </c>
    </row>
    <row r="576" spans="1:5" x14ac:dyDescent="0.3">
      <c r="A576" s="2">
        <v>42383</v>
      </c>
      <c r="B576">
        <v>24772.97</v>
      </c>
      <c r="C576">
        <v>7536.8</v>
      </c>
      <c r="D576">
        <v>10629.07</v>
      </c>
      <c r="E576">
        <v>11131.38</v>
      </c>
    </row>
    <row r="577" spans="1:5" x14ac:dyDescent="0.3">
      <c r="A577" s="2">
        <v>42384</v>
      </c>
      <c r="B577">
        <v>24455.040000000001</v>
      </c>
      <c r="C577">
        <v>7437.8</v>
      </c>
      <c r="D577">
        <v>10343.73</v>
      </c>
      <c r="E577">
        <v>10782.88</v>
      </c>
    </row>
    <row r="578" spans="1:5" x14ac:dyDescent="0.3">
      <c r="A578" s="2">
        <v>42387</v>
      </c>
      <c r="B578">
        <v>24188.37</v>
      </c>
      <c r="C578">
        <v>7351</v>
      </c>
      <c r="D578">
        <v>10062.35</v>
      </c>
      <c r="E578">
        <v>10345.81</v>
      </c>
    </row>
    <row r="579" spans="1:5" x14ac:dyDescent="0.3">
      <c r="A579" s="2">
        <v>42388</v>
      </c>
      <c r="B579">
        <v>24479.84</v>
      </c>
      <c r="C579">
        <v>7435.1</v>
      </c>
      <c r="D579">
        <v>10238.44</v>
      </c>
      <c r="E579">
        <v>10525.92</v>
      </c>
    </row>
    <row r="580" spans="1:5" x14ac:dyDescent="0.3">
      <c r="A580" s="2">
        <v>42389</v>
      </c>
      <c r="B580">
        <v>24062.04</v>
      </c>
      <c r="C580">
        <v>7309.3</v>
      </c>
      <c r="D580">
        <v>10032.450000000001</v>
      </c>
      <c r="E580">
        <v>10311.17</v>
      </c>
    </row>
    <row r="581" spans="1:5" x14ac:dyDescent="0.3">
      <c r="A581" s="2">
        <v>42390</v>
      </c>
      <c r="B581">
        <v>23962.21</v>
      </c>
      <c r="C581">
        <v>7276.8</v>
      </c>
      <c r="D581">
        <v>10002.74</v>
      </c>
      <c r="E581">
        <v>10365.52</v>
      </c>
    </row>
    <row r="582" spans="1:5" x14ac:dyDescent="0.3">
      <c r="A582" s="2">
        <v>42391</v>
      </c>
      <c r="B582">
        <v>24435.66</v>
      </c>
      <c r="C582">
        <v>7422.45</v>
      </c>
      <c r="D582">
        <v>10193.049999999999</v>
      </c>
      <c r="E582">
        <v>10598.38</v>
      </c>
    </row>
    <row r="583" spans="1:5" x14ac:dyDescent="0.3">
      <c r="A583" s="2">
        <v>42394</v>
      </c>
      <c r="B583">
        <v>24485.95</v>
      </c>
      <c r="C583">
        <v>7436.15</v>
      </c>
      <c r="D583">
        <v>10217.049999999999</v>
      </c>
      <c r="E583">
        <v>10697.91</v>
      </c>
    </row>
    <row r="584" spans="1:5" x14ac:dyDescent="0.3">
      <c r="A584" s="2">
        <v>42395</v>
      </c>
      <c r="B584">
        <v>24485.95</v>
      </c>
      <c r="C584">
        <v>7436.15</v>
      </c>
      <c r="D584">
        <v>10217.049999999999</v>
      </c>
      <c r="E584">
        <v>10697.91</v>
      </c>
    </row>
    <row r="585" spans="1:5" x14ac:dyDescent="0.3">
      <c r="A585" s="2">
        <v>42396</v>
      </c>
      <c r="B585">
        <v>24492.39</v>
      </c>
      <c r="C585">
        <v>7437.75</v>
      </c>
      <c r="D585">
        <v>10247.879999999999</v>
      </c>
      <c r="E585">
        <v>10758.95</v>
      </c>
    </row>
    <row r="586" spans="1:5" x14ac:dyDescent="0.3">
      <c r="A586" s="2">
        <v>42397</v>
      </c>
      <c r="B586">
        <v>24469.57</v>
      </c>
      <c r="C586">
        <v>7424.65</v>
      </c>
      <c r="D586">
        <v>10211.08</v>
      </c>
      <c r="E586">
        <v>10754.52</v>
      </c>
    </row>
    <row r="587" spans="1:5" x14ac:dyDescent="0.3">
      <c r="A587" s="2">
        <v>42398</v>
      </c>
      <c r="B587">
        <v>24870.69</v>
      </c>
      <c r="C587">
        <v>7563.55</v>
      </c>
      <c r="D587">
        <v>10417.26</v>
      </c>
      <c r="E587">
        <v>10869.84</v>
      </c>
    </row>
    <row r="588" spans="1:5" x14ac:dyDescent="0.3">
      <c r="A588" s="2">
        <v>42401</v>
      </c>
      <c r="B588">
        <v>24824.83</v>
      </c>
      <c r="C588">
        <v>7555.95</v>
      </c>
      <c r="D588">
        <v>10476.83</v>
      </c>
      <c r="E588">
        <v>10901.41</v>
      </c>
    </row>
    <row r="589" spans="1:5" x14ac:dyDescent="0.3">
      <c r="A589" s="2">
        <v>42402</v>
      </c>
      <c r="B589">
        <v>24539</v>
      </c>
      <c r="C589">
        <v>7455.55</v>
      </c>
      <c r="D589">
        <v>10294.52</v>
      </c>
      <c r="E589">
        <v>10764.74</v>
      </c>
    </row>
    <row r="590" spans="1:5" x14ac:dyDescent="0.3">
      <c r="A590" s="2">
        <v>42403</v>
      </c>
      <c r="B590">
        <v>24223.32</v>
      </c>
      <c r="C590">
        <v>7361.8</v>
      </c>
      <c r="D590">
        <v>10160.76</v>
      </c>
      <c r="E590">
        <v>10522.01</v>
      </c>
    </row>
    <row r="591" spans="1:5" x14ac:dyDescent="0.3">
      <c r="A591" s="2">
        <v>42404</v>
      </c>
      <c r="B591">
        <v>24338.43</v>
      </c>
      <c r="C591">
        <v>7404</v>
      </c>
      <c r="D591">
        <v>10142.09</v>
      </c>
      <c r="E591">
        <v>10442.69</v>
      </c>
    </row>
    <row r="592" spans="1:5" x14ac:dyDescent="0.3">
      <c r="A592" s="2">
        <v>42405</v>
      </c>
      <c r="B592">
        <v>24616.97</v>
      </c>
      <c r="C592">
        <v>7489.1</v>
      </c>
      <c r="D592">
        <v>10335.07</v>
      </c>
      <c r="E592">
        <v>10569.53</v>
      </c>
    </row>
    <row r="593" spans="1:5" x14ac:dyDescent="0.3">
      <c r="A593" s="2">
        <v>42408</v>
      </c>
      <c r="B593">
        <v>24287.42</v>
      </c>
      <c r="C593">
        <v>7387.25</v>
      </c>
      <c r="D593">
        <v>10311.1</v>
      </c>
      <c r="E593">
        <v>10567.14</v>
      </c>
    </row>
    <row r="594" spans="1:5" x14ac:dyDescent="0.3">
      <c r="A594" s="2">
        <v>42409</v>
      </c>
      <c r="B594">
        <v>24020.98</v>
      </c>
      <c r="C594">
        <v>7298.2</v>
      </c>
      <c r="D594">
        <v>10114.11</v>
      </c>
      <c r="E594">
        <v>10425.69</v>
      </c>
    </row>
    <row r="595" spans="1:5" x14ac:dyDescent="0.3">
      <c r="A595" s="2">
        <v>42410</v>
      </c>
      <c r="B595">
        <v>23758.9</v>
      </c>
      <c r="C595">
        <v>7215.7</v>
      </c>
      <c r="D595">
        <v>10018.120000000001</v>
      </c>
      <c r="E595">
        <v>10277.709999999999</v>
      </c>
    </row>
    <row r="596" spans="1:5" x14ac:dyDescent="0.3">
      <c r="A596" s="2">
        <v>42411</v>
      </c>
      <c r="B596">
        <v>22951.83</v>
      </c>
      <c r="C596">
        <v>6976.35</v>
      </c>
      <c r="D596">
        <v>9690.9</v>
      </c>
      <c r="E596">
        <v>9801.26</v>
      </c>
    </row>
    <row r="597" spans="1:5" x14ac:dyDescent="0.3">
      <c r="A597" s="2">
        <v>42412</v>
      </c>
      <c r="B597">
        <v>22986.12</v>
      </c>
      <c r="C597">
        <v>6980.95</v>
      </c>
      <c r="D597">
        <v>9615.24</v>
      </c>
      <c r="E597">
        <v>9682.5499999999993</v>
      </c>
    </row>
    <row r="598" spans="1:5" x14ac:dyDescent="0.3">
      <c r="A598" s="2">
        <v>42415</v>
      </c>
      <c r="B598">
        <v>23554.12</v>
      </c>
      <c r="C598">
        <v>7162.95</v>
      </c>
      <c r="D598">
        <v>9949.1299999999992</v>
      </c>
      <c r="E598">
        <v>10006.99</v>
      </c>
    </row>
    <row r="599" spans="1:5" x14ac:dyDescent="0.3">
      <c r="A599" s="2">
        <v>42416</v>
      </c>
      <c r="B599">
        <v>23191.97</v>
      </c>
      <c r="C599">
        <v>7048.25</v>
      </c>
      <c r="D599">
        <v>9707.11</v>
      </c>
      <c r="E599">
        <v>9782.18</v>
      </c>
    </row>
    <row r="600" spans="1:5" x14ac:dyDescent="0.3">
      <c r="A600" s="2">
        <v>42417</v>
      </c>
      <c r="B600">
        <v>23381.87</v>
      </c>
      <c r="C600">
        <v>7108.45</v>
      </c>
      <c r="D600">
        <v>9752.59</v>
      </c>
      <c r="E600">
        <v>9803.14</v>
      </c>
    </row>
    <row r="601" spans="1:5" x14ac:dyDescent="0.3">
      <c r="A601" s="2">
        <v>42418</v>
      </c>
      <c r="B601">
        <v>23649.22</v>
      </c>
      <c r="C601">
        <v>7191.75</v>
      </c>
      <c r="D601">
        <v>9814.35</v>
      </c>
      <c r="E601">
        <v>9860.7900000000009</v>
      </c>
    </row>
    <row r="602" spans="1:5" x14ac:dyDescent="0.3">
      <c r="A602" s="2">
        <v>42419</v>
      </c>
      <c r="B602">
        <v>23709.15</v>
      </c>
      <c r="C602">
        <v>7210.75</v>
      </c>
      <c r="D602">
        <v>9802.7800000000007</v>
      </c>
      <c r="E602">
        <v>9876.5300000000007</v>
      </c>
    </row>
    <row r="603" spans="1:5" x14ac:dyDescent="0.3">
      <c r="A603" s="2">
        <v>42422</v>
      </c>
      <c r="B603">
        <v>23788.79</v>
      </c>
      <c r="C603">
        <v>7234.55</v>
      </c>
      <c r="D603">
        <v>9876.06</v>
      </c>
      <c r="E603">
        <v>9921.69</v>
      </c>
    </row>
    <row r="604" spans="1:5" x14ac:dyDescent="0.3">
      <c r="A604" s="2">
        <v>42423</v>
      </c>
      <c r="B604">
        <v>23410.18</v>
      </c>
      <c r="C604">
        <v>7109.55</v>
      </c>
      <c r="D604">
        <v>9731.2800000000007</v>
      </c>
      <c r="E604">
        <v>9798.14</v>
      </c>
    </row>
    <row r="605" spans="1:5" x14ac:dyDescent="0.3">
      <c r="A605" s="2">
        <v>42424</v>
      </c>
      <c r="B605">
        <v>23088.93</v>
      </c>
      <c r="C605">
        <v>7018.7</v>
      </c>
      <c r="D605">
        <v>9654.52</v>
      </c>
      <c r="E605">
        <v>9685.86</v>
      </c>
    </row>
    <row r="606" spans="1:5" x14ac:dyDescent="0.3">
      <c r="A606" s="2">
        <v>42425</v>
      </c>
      <c r="B606">
        <v>22976</v>
      </c>
      <c r="C606">
        <v>6970.6</v>
      </c>
      <c r="D606">
        <v>9544.3799999999992</v>
      </c>
      <c r="E606">
        <v>9598.11</v>
      </c>
    </row>
    <row r="607" spans="1:5" x14ac:dyDescent="0.3">
      <c r="A607" s="2">
        <v>42426</v>
      </c>
      <c r="B607">
        <v>23154.3</v>
      </c>
      <c r="C607">
        <v>7029.75</v>
      </c>
      <c r="D607">
        <v>9572.68</v>
      </c>
      <c r="E607">
        <v>9555.23</v>
      </c>
    </row>
    <row r="608" spans="1:5" x14ac:dyDescent="0.3">
      <c r="A608" s="2">
        <v>42429</v>
      </c>
      <c r="B608">
        <v>23002</v>
      </c>
      <c r="C608">
        <v>6987.05</v>
      </c>
      <c r="D608">
        <v>9575.1</v>
      </c>
      <c r="E608">
        <v>9548.33</v>
      </c>
    </row>
    <row r="609" spans="1:5" x14ac:dyDescent="0.3">
      <c r="A609" s="2">
        <v>42430</v>
      </c>
      <c r="B609">
        <v>23779.35</v>
      </c>
      <c r="C609">
        <v>7222.3</v>
      </c>
      <c r="D609">
        <v>9866.27</v>
      </c>
      <c r="E609">
        <v>9856.56</v>
      </c>
    </row>
    <row r="610" spans="1:5" x14ac:dyDescent="0.3">
      <c r="A610" s="2">
        <v>42431</v>
      </c>
      <c r="B610">
        <v>24242.98</v>
      </c>
      <c r="C610">
        <v>7368.85</v>
      </c>
      <c r="D610">
        <v>10051.86</v>
      </c>
      <c r="E610">
        <v>10073.969999999999</v>
      </c>
    </row>
    <row r="611" spans="1:5" x14ac:dyDescent="0.3">
      <c r="A611" s="2">
        <v>42432</v>
      </c>
      <c r="B611">
        <v>24606.99</v>
      </c>
      <c r="C611">
        <v>7475.6</v>
      </c>
      <c r="D611">
        <v>10110.459999999999</v>
      </c>
      <c r="E611">
        <v>10209.66</v>
      </c>
    </row>
    <row r="612" spans="1:5" x14ac:dyDescent="0.3">
      <c r="A612" s="2">
        <v>42433</v>
      </c>
      <c r="B612">
        <v>24646.48</v>
      </c>
      <c r="C612">
        <v>7485.35</v>
      </c>
      <c r="D612">
        <v>10224.84</v>
      </c>
      <c r="E612">
        <v>10285.75</v>
      </c>
    </row>
    <row r="613" spans="1:5" x14ac:dyDescent="0.3">
      <c r="A613" s="2">
        <v>42436</v>
      </c>
      <c r="B613">
        <v>24646.48</v>
      </c>
      <c r="C613">
        <v>7485.35</v>
      </c>
      <c r="D613">
        <v>10224.84</v>
      </c>
      <c r="E613">
        <v>10285.75</v>
      </c>
    </row>
    <row r="614" spans="1:5" x14ac:dyDescent="0.3">
      <c r="A614" s="2">
        <v>42437</v>
      </c>
      <c r="B614">
        <v>24659.23</v>
      </c>
      <c r="C614">
        <v>7485.3</v>
      </c>
      <c r="D614">
        <v>10199.44</v>
      </c>
      <c r="E614">
        <v>10309.98</v>
      </c>
    </row>
    <row r="615" spans="1:5" x14ac:dyDescent="0.3">
      <c r="A615" s="2">
        <v>42438</v>
      </c>
      <c r="B615">
        <v>24793.96</v>
      </c>
      <c r="C615">
        <v>7531.8</v>
      </c>
      <c r="D615">
        <v>10295.51</v>
      </c>
      <c r="E615">
        <v>10314.040000000001</v>
      </c>
    </row>
    <row r="616" spans="1:5" x14ac:dyDescent="0.3">
      <c r="A616" s="2">
        <v>42439</v>
      </c>
      <c r="B616">
        <v>24623.34</v>
      </c>
      <c r="C616">
        <v>7486.15</v>
      </c>
      <c r="D616">
        <v>10262.09</v>
      </c>
      <c r="E616">
        <v>10294.959999999999</v>
      </c>
    </row>
    <row r="617" spans="1:5" x14ac:dyDescent="0.3">
      <c r="A617" s="2">
        <v>42440</v>
      </c>
      <c r="B617">
        <v>24717.99</v>
      </c>
      <c r="C617">
        <v>7510.2</v>
      </c>
      <c r="D617">
        <v>10270.700000000001</v>
      </c>
      <c r="E617">
        <v>10277.99</v>
      </c>
    </row>
    <row r="618" spans="1:5" x14ac:dyDescent="0.3">
      <c r="A618" s="2">
        <v>42443</v>
      </c>
      <c r="B618">
        <v>24804.28</v>
      </c>
      <c r="C618">
        <v>7538.75</v>
      </c>
      <c r="D618">
        <v>10302.620000000001</v>
      </c>
      <c r="E618">
        <v>10320.56</v>
      </c>
    </row>
    <row r="619" spans="1:5" x14ac:dyDescent="0.3">
      <c r="A619" s="2">
        <v>42444</v>
      </c>
      <c r="B619">
        <v>24551.17</v>
      </c>
      <c r="C619">
        <v>7460.6</v>
      </c>
      <c r="D619">
        <v>10221.51</v>
      </c>
      <c r="E619">
        <v>10256.5</v>
      </c>
    </row>
    <row r="620" spans="1:5" x14ac:dyDescent="0.3">
      <c r="A620" s="2">
        <v>42445</v>
      </c>
      <c r="B620">
        <v>24682.48</v>
      </c>
      <c r="C620">
        <v>7498.75</v>
      </c>
      <c r="D620">
        <v>10179.85</v>
      </c>
      <c r="E620">
        <v>10239.25</v>
      </c>
    </row>
    <row r="621" spans="1:5" x14ac:dyDescent="0.3">
      <c r="A621" s="2">
        <v>42446</v>
      </c>
      <c r="B621">
        <v>24677.37</v>
      </c>
      <c r="C621">
        <v>7512.55</v>
      </c>
      <c r="D621">
        <v>10232.92</v>
      </c>
      <c r="E621">
        <v>10245.98</v>
      </c>
    </row>
    <row r="622" spans="1:5" x14ac:dyDescent="0.3">
      <c r="A622" s="2">
        <v>42447</v>
      </c>
      <c r="B622">
        <v>24952.74</v>
      </c>
      <c r="C622">
        <v>7604.35</v>
      </c>
      <c r="D622">
        <v>10300.370000000001</v>
      </c>
      <c r="E622">
        <v>10308.76</v>
      </c>
    </row>
    <row r="623" spans="1:5" x14ac:dyDescent="0.3">
      <c r="A623" s="2">
        <v>42450</v>
      </c>
      <c r="B623">
        <v>25285.37</v>
      </c>
      <c r="C623">
        <v>7704.25</v>
      </c>
      <c r="D623">
        <v>10444.24</v>
      </c>
      <c r="E623">
        <v>10448.48</v>
      </c>
    </row>
    <row r="624" spans="1:5" x14ac:dyDescent="0.3">
      <c r="A624" s="2">
        <v>42451</v>
      </c>
      <c r="B624">
        <v>25330.49</v>
      </c>
      <c r="C624">
        <v>7714.9</v>
      </c>
      <c r="D624">
        <v>10498.83</v>
      </c>
      <c r="E624">
        <v>10477.040000000001</v>
      </c>
    </row>
    <row r="625" spans="1:5" x14ac:dyDescent="0.3">
      <c r="A625" s="2">
        <v>42452</v>
      </c>
      <c r="B625">
        <v>25337.56</v>
      </c>
      <c r="C625">
        <v>7716.5</v>
      </c>
      <c r="D625">
        <v>10524.47</v>
      </c>
      <c r="E625">
        <v>10501.8</v>
      </c>
    </row>
    <row r="626" spans="1:5" x14ac:dyDescent="0.3">
      <c r="A626" s="2">
        <v>42453</v>
      </c>
      <c r="B626">
        <v>25337.56</v>
      </c>
      <c r="C626">
        <v>7716.5</v>
      </c>
      <c r="D626">
        <v>10524.47</v>
      </c>
      <c r="E626">
        <v>10501.8</v>
      </c>
    </row>
    <row r="627" spans="1:5" x14ac:dyDescent="0.3">
      <c r="A627" s="2">
        <v>42454</v>
      </c>
      <c r="B627">
        <v>25337.56</v>
      </c>
      <c r="C627">
        <v>7716.5</v>
      </c>
      <c r="D627">
        <v>10524.47</v>
      </c>
      <c r="E627">
        <v>10501.8</v>
      </c>
    </row>
    <row r="628" spans="1:5" x14ac:dyDescent="0.3">
      <c r="A628" s="2">
        <v>42457</v>
      </c>
      <c r="B628">
        <v>24966.400000000001</v>
      </c>
      <c r="C628">
        <v>7615.1</v>
      </c>
      <c r="D628">
        <v>10381.41</v>
      </c>
      <c r="E628">
        <v>10328.459999999999</v>
      </c>
    </row>
    <row r="629" spans="1:5" x14ac:dyDescent="0.3">
      <c r="A629" s="2">
        <v>42458</v>
      </c>
      <c r="B629">
        <v>24900.46</v>
      </c>
      <c r="C629">
        <v>7597</v>
      </c>
      <c r="D629">
        <v>10359.81</v>
      </c>
      <c r="E629">
        <v>10300.92</v>
      </c>
    </row>
    <row r="630" spans="1:5" x14ac:dyDescent="0.3">
      <c r="A630" s="2">
        <v>42459</v>
      </c>
      <c r="B630">
        <v>25338.58</v>
      </c>
      <c r="C630">
        <v>7735.2</v>
      </c>
      <c r="D630">
        <v>10547.24</v>
      </c>
      <c r="E630">
        <v>10493.25</v>
      </c>
    </row>
    <row r="631" spans="1:5" x14ac:dyDescent="0.3">
      <c r="A631" s="2">
        <v>42460</v>
      </c>
      <c r="B631">
        <v>25341.86</v>
      </c>
      <c r="C631">
        <v>7738.4</v>
      </c>
      <c r="D631">
        <v>10618.95</v>
      </c>
      <c r="E631">
        <v>10541.68</v>
      </c>
    </row>
    <row r="632" spans="1:5" x14ac:dyDescent="0.3">
      <c r="A632" s="2">
        <v>42461</v>
      </c>
      <c r="B632">
        <v>25269.64</v>
      </c>
      <c r="C632">
        <v>7713.05</v>
      </c>
      <c r="D632">
        <v>10642.32</v>
      </c>
      <c r="E632">
        <v>10639.84</v>
      </c>
    </row>
    <row r="633" spans="1:5" x14ac:dyDescent="0.3">
      <c r="A633" s="2">
        <v>42464</v>
      </c>
      <c r="B633">
        <v>25399.65</v>
      </c>
      <c r="C633">
        <v>7758.8</v>
      </c>
      <c r="D633">
        <v>10668.29</v>
      </c>
      <c r="E633">
        <v>10695.3</v>
      </c>
    </row>
    <row r="634" spans="1:5" x14ac:dyDescent="0.3">
      <c r="A634" s="2">
        <v>42465</v>
      </c>
      <c r="B634">
        <v>24883.59</v>
      </c>
      <c r="C634">
        <v>7603.2</v>
      </c>
      <c r="D634">
        <v>10511.24</v>
      </c>
      <c r="E634">
        <v>10545.67</v>
      </c>
    </row>
    <row r="635" spans="1:5" x14ac:dyDescent="0.3">
      <c r="A635" s="2">
        <v>42466</v>
      </c>
      <c r="B635">
        <v>24900.63</v>
      </c>
      <c r="C635">
        <v>7614.35</v>
      </c>
      <c r="D635">
        <v>10573.83</v>
      </c>
      <c r="E635">
        <v>10641.71</v>
      </c>
    </row>
    <row r="636" spans="1:5" x14ac:dyDescent="0.3">
      <c r="A636" s="2">
        <v>42467</v>
      </c>
      <c r="B636">
        <v>24685.42</v>
      </c>
      <c r="C636">
        <v>7546.45</v>
      </c>
      <c r="D636">
        <v>10526.54</v>
      </c>
      <c r="E636">
        <v>10597.42</v>
      </c>
    </row>
    <row r="637" spans="1:5" x14ac:dyDescent="0.3">
      <c r="A637" s="2">
        <v>42468</v>
      </c>
      <c r="B637">
        <v>24673.84</v>
      </c>
      <c r="C637">
        <v>7555.2</v>
      </c>
      <c r="D637">
        <v>10594.26</v>
      </c>
      <c r="E637">
        <v>10664.46</v>
      </c>
    </row>
    <row r="638" spans="1:5" x14ac:dyDescent="0.3">
      <c r="A638" s="2">
        <v>42471</v>
      </c>
      <c r="B638">
        <v>25022.16</v>
      </c>
      <c r="C638">
        <v>7671.4</v>
      </c>
      <c r="D638">
        <v>10709.79</v>
      </c>
      <c r="E638">
        <v>10731.95</v>
      </c>
    </row>
    <row r="639" spans="1:5" x14ac:dyDescent="0.3">
      <c r="A639" s="2">
        <v>42472</v>
      </c>
      <c r="B639">
        <v>25145.59</v>
      </c>
      <c r="C639">
        <v>7708.95</v>
      </c>
      <c r="D639">
        <v>10817.39</v>
      </c>
      <c r="E639">
        <v>10828.24</v>
      </c>
    </row>
    <row r="640" spans="1:5" x14ac:dyDescent="0.3">
      <c r="A640" s="2">
        <v>42473</v>
      </c>
      <c r="B640">
        <v>25626.75</v>
      </c>
      <c r="C640">
        <v>7850.45</v>
      </c>
      <c r="D640">
        <v>10916.3</v>
      </c>
      <c r="E640">
        <v>10943.02</v>
      </c>
    </row>
    <row r="641" spans="1:5" x14ac:dyDescent="0.3">
      <c r="A641" s="2">
        <v>42474</v>
      </c>
      <c r="B641">
        <v>25626.75</v>
      </c>
      <c r="C641">
        <v>7850.45</v>
      </c>
      <c r="D641">
        <v>10916.3</v>
      </c>
      <c r="E641">
        <v>10943.02</v>
      </c>
    </row>
    <row r="642" spans="1:5" x14ac:dyDescent="0.3">
      <c r="A642" s="2">
        <v>42475</v>
      </c>
      <c r="B642">
        <v>25626.75</v>
      </c>
      <c r="C642">
        <v>7850.45</v>
      </c>
      <c r="D642">
        <v>10916.3</v>
      </c>
      <c r="E642">
        <v>10943.02</v>
      </c>
    </row>
    <row r="643" spans="1:5" x14ac:dyDescent="0.3">
      <c r="A643" s="2">
        <v>42478</v>
      </c>
      <c r="B643">
        <v>25816.36</v>
      </c>
      <c r="C643">
        <v>7914.7</v>
      </c>
      <c r="D643">
        <v>11053.3</v>
      </c>
      <c r="E643">
        <v>11064.19</v>
      </c>
    </row>
    <row r="644" spans="1:5" x14ac:dyDescent="0.3">
      <c r="A644" s="2">
        <v>42479</v>
      </c>
      <c r="B644">
        <v>25816.36</v>
      </c>
      <c r="C644">
        <v>7914.7</v>
      </c>
      <c r="D644">
        <v>11053.3</v>
      </c>
      <c r="E644">
        <v>11064.19</v>
      </c>
    </row>
    <row r="645" spans="1:5" x14ac:dyDescent="0.3">
      <c r="A645" s="2">
        <v>42480</v>
      </c>
      <c r="B645">
        <v>25844.18</v>
      </c>
      <c r="C645">
        <v>7914.75</v>
      </c>
      <c r="D645">
        <v>11064.13</v>
      </c>
      <c r="E645">
        <v>11134.48</v>
      </c>
    </row>
    <row r="646" spans="1:5" x14ac:dyDescent="0.3">
      <c r="A646" s="2">
        <v>42481</v>
      </c>
      <c r="B646">
        <v>25880.38</v>
      </c>
      <c r="C646">
        <v>7912.05</v>
      </c>
      <c r="D646">
        <v>11009.3</v>
      </c>
      <c r="E646">
        <v>11076.85</v>
      </c>
    </row>
    <row r="647" spans="1:5" x14ac:dyDescent="0.3">
      <c r="A647" s="2">
        <v>42482</v>
      </c>
      <c r="B647">
        <v>25838.14</v>
      </c>
      <c r="C647">
        <v>7899.3</v>
      </c>
      <c r="D647">
        <v>11018.64</v>
      </c>
      <c r="E647">
        <v>11078.84</v>
      </c>
    </row>
    <row r="648" spans="1:5" x14ac:dyDescent="0.3">
      <c r="A648" s="2">
        <v>42485</v>
      </c>
      <c r="B648">
        <v>25678.93</v>
      </c>
      <c r="C648">
        <v>7855.05</v>
      </c>
      <c r="D648">
        <v>11003.75</v>
      </c>
      <c r="E648">
        <v>11035.6</v>
      </c>
    </row>
    <row r="649" spans="1:5" x14ac:dyDescent="0.3">
      <c r="A649" s="2">
        <v>42486</v>
      </c>
      <c r="B649">
        <v>26007.3</v>
      </c>
      <c r="C649">
        <v>7962.65</v>
      </c>
      <c r="D649">
        <v>11090.49</v>
      </c>
      <c r="E649">
        <v>11111.11</v>
      </c>
    </row>
    <row r="650" spans="1:5" x14ac:dyDescent="0.3">
      <c r="A650" s="2">
        <v>42487</v>
      </c>
      <c r="B650">
        <v>26064.12</v>
      </c>
      <c r="C650">
        <v>7979.9</v>
      </c>
      <c r="D650">
        <v>11104.84</v>
      </c>
      <c r="E650">
        <v>11142.41</v>
      </c>
    </row>
    <row r="651" spans="1:5" x14ac:dyDescent="0.3">
      <c r="A651" s="2">
        <v>42488</v>
      </c>
      <c r="B651">
        <v>25603.1</v>
      </c>
      <c r="C651">
        <v>7847.25</v>
      </c>
      <c r="D651">
        <v>11018.47</v>
      </c>
      <c r="E651">
        <v>11025.93</v>
      </c>
    </row>
    <row r="652" spans="1:5" x14ac:dyDescent="0.3">
      <c r="A652" s="2">
        <v>42489</v>
      </c>
      <c r="B652">
        <v>25606.62</v>
      </c>
      <c r="C652">
        <v>7849.8</v>
      </c>
      <c r="D652">
        <v>11042.92</v>
      </c>
      <c r="E652">
        <v>11020.59</v>
      </c>
    </row>
    <row r="653" spans="1:5" x14ac:dyDescent="0.3">
      <c r="A653" s="2">
        <v>42492</v>
      </c>
      <c r="B653">
        <v>25436.97</v>
      </c>
      <c r="C653">
        <v>7805.9</v>
      </c>
      <c r="D653">
        <v>11164.4</v>
      </c>
      <c r="E653">
        <v>11063.86</v>
      </c>
    </row>
    <row r="654" spans="1:5" x14ac:dyDescent="0.3">
      <c r="A654" s="2">
        <v>42493</v>
      </c>
      <c r="B654">
        <v>25229.7</v>
      </c>
      <c r="C654">
        <v>7747</v>
      </c>
      <c r="D654">
        <v>11069.36</v>
      </c>
      <c r="E654">
        <v>11032.53</v>
      </c>
    </row>
    <row r="655" spans="1:5" x14ac:dyDescent="0.3">
      <c r="A655" s="2">
        <v>42494</v>
      </c>
      <c r="B655">
        <v>25101.73</v>
      </c>
      <c r="C655">
        <v>7706.55</v>
      </c>
      <c r="D655">
        <v>10933.93</v>
      </c>
      <c r="E655">
        <v>10924.46</v>
      </c>
    </row>
    <row r="656" spans="1:5" x14ac:dyDescent="0.3">
      <c r="A656" s="2">
        <v>42495</v>
      </c>
      <c r="B656">
        <v>25262.21</v>
      </c>
      <c r="C656">
        <v>7735.5</v>
      </c>
      <c r="D656">
        <v>10924.5</v>
      </c>
      <c r="E656">
        <v>10920.66</v>
      </c>
    </row>
    <row r="657" spans="1:5" x14ac:dyDescent="0.3">
      <c r="A657" s="2">
        <v>42496</v>
      </c>
      <c r="B657">
        <v>25228.5</v>
      </c>
      <c r="C657">
        <v>7733.45</v>
      </c>
      <c r="D657">
        <v>10965.28</v>
      </c>
      <c r="E657">
        <v>10899.31</v>
      </c>
    </row>
    <row r="658" spans="1:5" x14ac:dyDescent="0.3">
      <c r="A658" s="2">
        <v>42499</v>
      </c>
      <c r="B658">
        <v>25688.86</v>
      </c>
      <c r="C658">
        <v>7866.05</v>
      </c>
      <c r="D658">
        <v>11102.18</v>
      </c>
      <c r="E658">
        <v>11030.13</v>
      </c>
    </row>
    <row r="659" spans="1:5" x14ac:dyDescent="0.3">
      <c r="A659" s="2">
        <v>42500</v>
      </c>
      <c r="B659">
        <v>25772.53</v>
      </c>
      <c r="C659">
        <v>7887.8</v>
      </c>
      <c r="D659">
        <v>11124.88</v>
      </c>
      <c r="E659">
        <v>11042.02</v>
      </c>
    </row>
    <row r="660" spans="1:5" x14ac:dyDescent="0.3">
      <c r="A660" s="2">
        <v>42501</v>
      </c>
      <c r="B660">
        <v>25597.02</v>
      </c>
      <c r="C660">
        <v>7848.85</v>
      </c>
      <c r="D660">
        <v>11143.31</v>
      </c>
      <c r="E660">
        <v>11038.37</v>
      </c>
    </row>
    <row r="661" spans="1:5" x14ac:dyDescent="0.3">
      <c r="A661" s="2">
        <v>42502</v>
      </c>
      <c r="B661">
        <v>25790.22</v>
      </c>
      <c r="C661">
        <v>7900.4</v>
      </c>
      <c r="D661">
        <v>11220.67</v>
      </c>
      <c r="E661">
        <v>11140.7</v>
      </c>
    </row>
    <row r="662" spans="1:5" x14ac:dyDescent="0.3">
      <c r="A662" s="2">
        <v>42503</v>
      </c>
      <c r="B662">
        <v>25489.57</v>
      </c>
      <c r="C662">
        <v>7814.9</v>
      </c>
      <c r="D662">
        <v>11156.07</v>
      </c>
      <c r="E662">
        <v>11113.3</v>
      </c>
    </row>
    <row r="663" spans="1:5" x14ac:dyDescent="0.3">
      <c r="A663" s="2">
        <v>42506</v>
      </c>
      <c r="B663">
        <v>25653.23</v>
      </c>
      <c r="C663">
        <v>7860.75</v>
      </c>
      <c r="D663">
        <v>11189.07</v>
      </c>
      <c r="E663">
        <v>11123.58</v>
      </c>
    </row>
    <row r="664" spans="1:5" x14ac:dyDescent="0.3">
      <c r="A664" s="2">
        <v>42507</v>
      </c>
      <c r="B664">
        <v>25773.61</v>
      </c>
      <c r="C664">
        <v>7890.75</v>
      </c>
      <c r="D664">
        <v>11203.61</v>
      </c>
      <c r="E664">
        <v>11144.56</v>
      </c>
    </row>
    <row r="665" spans="1:5" x14ac:dyDescent="0.3">
      <c r="A665" s="2">
        <v>42508</v>
      </c>
      <c r="B665">
        <v>25704.61</v>
      </c>
      <c r="C665">
        <v>7870.15</v>
      </c>
      <c r="D665">
        <v>11202.69</v>
      </c>
      <c r="E665">
        <v>11168.8</v>
      </c>
    </row>
    <row r="666" spans="1:5" x14ac:dyDescent="0.3">
      <c r="A666" s="2">
        <v>42509</v>
      </c>
      <c r="B666">
        <v>25399.72</v>
      </c>
      <c r="C666">
        <v>7783.4</v>
      </c>
      <c r="D666">
        <v>11077.23</v>
      </c>
      <c r="E666">
        <v>11055.81</v>
      </c>
    </row>
    <row r="667" spans="1:5" x14ac:dyDescent="0.3">
      <c r="A667" s="2">
        <v>42510</v>
      </c>
      <c r="B667">
        <v>25301.9</v>
      </c>
      <c r="C667">
        <v>7749.7</v>
      </c>
      <c r="D667">
        <v>11023.18</v>
      </c>
      <c r="E667">
        <v>10964.26</v>
      </c>
    </row>
    <row r="668" spans="1:5" x14ac:dyDescent="0.3">
      <c r="A668" s="2">
        <v>42513</v>
      </c>
      <c r="B668">
        <v>25230.36</v>
      </c>
      <c r="C668">
        <v>7731.05</v>
      </c>
      <c r="D668">
        <v>10991.09</v>
      </c>
      <c r="E668">
        <v>10922.41</v>
      </c>
    </row>
    <row r="669" spans="1:5" x14ac:dyDescent="0.3">
      <c r="A669" s="2">
        <v>42514</v>
      </c>
      <c r="B669">
        <v>25305.47</v>
      </c>
      <c r="C669">
        <v>7748.85</v>
      </c>
      <c r="D669">
        <v>10973.3</v>
      </c>
      <c r="E669">
        <v>10851.66</v>
      </c>
    </row>
    <row r="670" spans="1:5" x14ac:dyDescent="0.3">
      <c r="A670" s="2">
        <v>42515</v>
      </c>
      <c r="B670">
        <v>25881.17</v>
      </c>
      <c r="C670">
        <v>7934.9</v>
      </c>
      <c r="D670">
        <v>11079.97</v>
      </c>
      <c r="E670">
        <v>10953.83</v>
      </c>
    </row>
    <row r="671" spans="1:5" x14ac:dyDescent="0.3">
      <c r="A671" s="2">
        <v>42516</v>
      </c>
      <c r="B671">
        <v>26366.68</v>
      </c>
      <c r="C671">
        <v>8069.65</v>
      </c>
      <c r="D671">
        <v>11191.27</v>
      </c>
      <c r="E671">
        <v>11048.11</v>
      </c>
    </row>
    <row r="672" spans="1:5" x14ac:dyDescent="0.3">
      <c r="A672" s="2">
        <v>42517</v>
      </c>
      <c r="B672">
        <v>26653.599999999999</v>
      </c>
      <c r="C672">
        <v>8156.65</v>
      </c>
      <c r="D672">
        <v>11347.03</v>
      </c>
      <c r="E672">
        <v>11110.96</v>
      </c>
    </row>
    <row r="673" spans="1:5" x14ac:dyDescent="0.3">
      <c r="A673" s="2">
        <v>42520</v>
      </c>
      <c r="B673">
        <v>26725.599999999999</v>
      </c>
      <c r="C673">
        <v>8178.5</v>
      </c>
      <c r="D673">
        <v>11386.36</v>
      </c>
      <c r="E673">
        <v>11157.59</v>
      </c>
    </row>
    <row r="674" spans="1:5" x14ac:dyDescent="0.3">
      <c r="A674" s="2">
        <v>42521</v>
      </c>
      <c r="B674">
        <v>26667.96</v>
      </c>
      <c r="C674">
        <v>8160.1</v>
      </c>
      <c r="D674">
        <v>11366.04</v>
      </c>
      <c r="E674">
        <v>11142.42</v>
      </c>
    </row>
    <row r="675" spans="1:5" x14ac:dyDescent="0.3">
      <c r="A675" s="2">
        <v>42522</v>
      </c>
      <c r="B675">
        <v>26713.93</v>
      </c>
      <c r="C675">
        <v>8179.95</v>
      </c>
      <c r="D675">
        <v>11332.32</v>
      </c>
      <c r="E675">
        <v>11162.99</v>
      </c>
    </row>
    <row r="676" spans="1:5" x14ac:dyDescent="0.3">
      <c r="A676" s="2">
        <v>42523</v>
      </c>
      <c r="B676">
        <v>26843.14</v>
      </c>
      <c r="C676">
        <v>8218.9500000000007</v>
      </c>
      <c r="D676">
        <v>11406.72</v>
      </c>
      <c r="E676">
        <v>11195.66</v>
      </c>
    </row>
    <row r="677" spans="1:5" x14ac:dyDescent="0.3">
      <c r="A677" s="2">
        <v>42524</v>
      </c>
      <c r="B677">
        <v>26843.03</v>
      </c>
      <c r="C677">
        <v>8220.7999999999993</v>
      </c>
      <c r="D677">
        <v>11394.64</v>
      </c>
      <c r="E677">
        <v>11148.71</v>
      </c>
    </row>
    <row r="678" spans="1:5" x14ac:dyDescent="0.3">
      <c r="A678" s="2">
        <v>42527</v>
      </c>
      <c r="B678">
        <v>26777.45</v>
      </c>
      <c r="C678">
        <v>8201.0499999999993</v>
      </c>
      <c r="D678">
        <v>11384.14</v>
      </c>
      <c r="E678">
        <v>11172.92</v>
      </c>
    </row>
    <row r="679" spans="1:5" x14ac:dyDescent="0.3">
      <c r="A679" s="2">
        <v>42528</v>
      </c>
      <c r="B679">
        <v>27009.67</v>
      </c>
      <c r="C679">
        <v>8266.4500000000007</v>
      </c>
      <c r="D679">
        <v>11417.06</v>
      </c>
      <c r="E679">
        <v>11280.67</v>
      </c>
    </row>
    <row r="680" spans="1:5" x14ac:dyDescent="0.3">
      <c r="A680" s="2">
        <v>42529</v>
      </c>
      <c r="B680">
        <v>27020.66</v>
      </c>
      <c r="C680">
        <v>8273.0499999999993</v>
      </c>
      <c r="D680">
        <v>11475.91</v>
      </c>
      <c r="E680">
        <v>11381.03</v>
      </c>
    </row>
    <row r="681" spans="1:5" x14ac:dyDescent="0.3">
      <c r="A681" s="2">
        <v>42530</v>
      </c>
      <c r="B681">
        <v>26763.46</v>
      </c>
      <c r="C681">
        <v>8203.6</v>
      </c>
      <c r="D681">
        <v>11421.84</v>
      </c>
      <c r="E681">
        <v>11385.07</v>
      </c>
    </row>
    <row r="682" spans="1:5" x14ac:dyDescent="0.3">
      <c r="A682" s="2">
        <v>42531</v>
      </c>
      <c r="B682">
        <v>26635.75</v>
      </c>
      <c r="C682">
        <v>8170.05</v>
      </c>
      <c r="D682">
        <v>11376.37</v>
      </c>
      <c r="E682">
        <v>11362.72</v>
      </c>
    </row>
    <row r="683" spans="1:5" x14ac:dyDescent="0.3">
      <c r="A683" s="2">
        <v>42534</v>
      </c>
      <c r="B683">
        <v>26396.77</v>
      </c>
      <c r="C683">
        <v>8110.6</v>
      </c>
      <c r="D683">
        <v>11319.66</v>
      </c>
      <c r="E683">
        <v>11311.76</v>
      </c>
    </row>
    <row r="684" spans="1:5" x14ac:dyDescent="0.3">
      <c r="A684" s="2">
        <v>42535</v>
      </c>
      <c r="B684">
        <v>26395.71</v>
      </c>
      <c r="C684">
        <v>8108.85</v>
      </c>
      <c r="D684">
        <v>11340.45</v>
      </c>
      <c r="E684">
        <v>11372.61</v>
      </c>
    </row>
    <row r="685" spans="1:5" x14ac:dyDescent="0.3">
      <c r="A685" s="2">
        <v>42536</v>
      </c>
      <c r="B685">
        <v>26726.34</v>
      </c>
      <c r="C685">
        <v>8206.6</v>
      </c>
      <c r="D685">
        <v>11406.7</v>
      </c>
      <c r="E685">
        <v>11464.13</v>
      </c>
    </row>
    <row r="686" spans="1:5" x14ac:dyDescent="0.3">
      <c r="A686" s="2">
        <v>42537</v>
      </c>
      <c r="B686">
        <v>26525.46</v>
      </c>
      <c r="C686">
        <v>8140.75</v>
      </c>
      <c r="D686">
        <v>11364.63</v>
      </c>
      <c r="E686">
        <v>11401.64</v>
      </c>
    </row>
    <row r="687" spans="1:5" x14ac:dyDescent="0.3">
      <c r="A687" s="2">
        <v>42538</v>
      </c>
      <c r="B687">
        <v>26625.91</v>
      </c>
      <c r="C687">
        <v>8170.2</v>
      </c>
      <c r="D687">
        <v>11359.06</v>
      </c>
      <c r="E687">
        <v>11435.16</v>
      </c>
    </row>
    <row r="688" spans="1:5" x14ac:dyDescent="0.3">
      <c r="A688" s="2">
        <v>42541</v>
      </c>
      <c r="B688">
        <v>26866.92</v>
      </c>
      <c r="C688">
        <v>8238.5</v>
      </c>
      <c r="D688">
        <v>11404.15</v>
      </c>
      <c r="E688">
        <v>11477.85</v>
      </c>
    </row>
    <row r="689" spans="1:5" x14ac:dyDescent="0.3">
      <c r="A689" s="2">
        <v>42542</v>
      </c>
      <c r="B689">
        <v>26812.78</v>
      </c>
      <c r="C689">
        <v>8219.9</v>
      </c>
      <c r="D689">
        <v>11418.31</v>
      </c>
      <c r="E689">
        <v>11519.53</v>
      </c>
    </row>
    <row r="690" spans="1:5" x14ac:dyDescent="0.3">
      <c r="A690" s="2">
        <v>42543</v>
      </c>
      <c r="B690">
        <v>26765.65</v>
      </c>
      <c r="C690">
        <v>8203.7000000000007</v>
      </c>
      <c r="D690">
        <v>11405.01</v>
      </c>
      <c r="E690">
        <v>11450.59</v>
      </c>
    </row>
    <row r="691" spans="1:5" x14ac:dyDescent="0.3">
      <c r="A691" s="2">
        <v>42544</v>
      </c>
      <c r="B691">
        <v>27002.22</v>
      </c>
      <c r="C691">
        <v>8270.4500000000007</v>
      </c>
      <c r="D691">
        <v>11436.17</v>
      </c>
      <c r="E691">
        <v>11446.26</v>
      </c>
    </row>
    <row r="692" spans="1:5" x14ac:dyDescent="0.3">
      <c r="A692" s="2">
        <v>42545</v>
      </c>
      <c r="B692">
        <v>26397.71</v>
      </c>
      <c r="C692">
        <v>8088.6</v>
      </c>
      <c r="D692">
        <v>11313.41</v>
      </c>
      <c r="E692">
        <v>11278.63</v>
      </c>
    </row>
    <row r="693" spans="1:5" x14ac:dyDescent="0.3">
      <c r="A693" s="2">
        <v>42548</v>
      </c>
      <c r="B693">
        <v>26402.959999999999</v>
      </c>
      <c r="C693">
        <v>8094.7</v>
      </c>
      <c r="D693">
        <v>11404.05</v>
      </c>
      <c r="E693">
        <v>11449.75</v>
      </c>
    </row>
    <row r="694" spans="1:5" x14ac:dyDescent="0.3">
      <c r="A694" s="2">
        <v>42549</v>
      </c>
      <c r="B694">
        <v>26524.55</v>
      </c>
      <c r="C694">
        <v>8127.85</v>
      </c>
      <c r="D694">
        <v>11459.21</v>
      </c>
      <c r="E694">
        <v>11540.15</v>
      </c>
    </row>
    <row r="695" spans="1:5" x14ac:dyDescent="0.3">
      <c r="A695" s="2">
        <v>42550</v>
      </c>
      <c r="B695">
        <v>26740.39</v>
      </c>
      <c r="C695">
        <v>8204</v>
      </c>
      <c r="D695">
        <v>11571.94</v>
      </c>
      <c r="E695">
        <v>11691.57</v>
      </c>
    </row>
    <row r="696" spans="1:5" x14ac:dyDescent="0.3">
      <c r="A696" s="2">
        <v>42551</v>
      </c>
      <c r="B696">
        <v>26999.72</v>
      </c>
      <c r="C696">
        <v>8287.75</v>
      </c>
      <c r="D696">
        <v>11717.22</v>
      </c>
      <c r="E696">
        <v>11801.32</v>
      </c>
    </row>
    <row r="697" spans="1:5" x14ac:dyDescent="0.3">
      <c r="A697" s="2">
        <v>42552</v>
      </c>
      <c r="B697">
        <v>27144.91</v>
      </c>
      <c r="C697">
        <v>8328.35</v>
      </c>
      <c r="D697">
        <v>11857.56</v>
      </c>
      <c r="E697">
        <v>11885.43</v>
      </c>
    </row>
    <row r="698" spans="1:5" x14ac:dyDescent="0.3">
      <c r="A698" s="2">
        <v>42555</v>
      </c>
      <c r="B698">
        <v>27278.76</v>
      </c>
      <c r="C698">
        <v>8370.7000000000007</v>
      </c>
      <c r="D698">
        <v>11926.63</v>
      </c>
      <c r="E698">
        <v>12005.84</v>
      </c>
    </row>
    <row r="699" spans="1:5" x14ac:dyDescent="0.3">
      <c r="A699" s="2">
        <v>42556</v>
      </c>
      <c r="B699">
        <v>27166.87</v>
      </c>
      <c r="C699">
        <v>8335.9500000000007</v>
      </c>
      <c r="D699">
        <v>11916.69</v>
      </c>
      <c r="E699">
        <v>11992.51</v>
      </c>
    </row>
    <row r="700" spans="1:5" x14ac:dyDescent="0.3">
      <c r="A700" s="2">
        <v>42557</v>
      </c>
      <c r="B700">
        <v>27166.87</v>
      </c>
      <c r="C700">
        <v>8335.9500000000007</v>
      </c>
      <c r="D700">
        <v>11916.69</v>
      </c>
      <c r="E700">
        <v>11992.51</v>
      </c>
    </row>
    <row r="701" spans="1:5" x14ac:dyDescent="0.3">
      <c r="A701" s="2">
        <v>42558</v>
      </c>
      <c r="B701">
        <v>27201.49</v>
      </c>
      <c r="C701">
        <v>8337.9</v>
      </c>
      <c r="D701">
        <v>11867.39</v>
      </c>
      <c r="E701">
        <v>11997.28</v>
      </c>
    </row>
    <row r="702" spans="1:5" x14ac:dyDescent="0.3">
      <c r="A702" s="2">
        <v>42559</v>
      </c>
      <c r="B702">
        <v>27126.9</v>
      </c>
      <c r="C702">
        <v>8323.2000000000007</v>
      </c>
      <c r="D702">
        <v>11880.37</v>
      </c>
      <c r="E702">
        <v>11976.74</v>
      </c>
    </row>
    <row r="703" spans="1:5" x14ac:dyDescent="0.3">
      <c r="A703" s="2">
        <v>42562</v>
      </c>
      <c r="B703">
        <v>27626.69</v>
      </c>
      <c r="C703">
        <v>8467.9</v>
      </c>
      <c r="D703">
        <v>12057.27</v>
      </c>
      <c r="E703">
        <v>12071.35</v>
      </c>
    </row>
    <row r="704" spans="1:5" x14ac:dyDescent="0.3">
      <c r="A704" s="2">
        <v>42563</v>
      </c>
      <c r="B704">
        <v>27808.14</v>
      </c>
      <c r="C704">
        <v>8521.0499999999993</v>
      </c>
      <c r="D704">
        <v>12116.53</v>
      </c>
      <c r="E704">
        <v>12080.86</v>
      </c>
    </row>
    <row r="705" spans="1:5" x14ac:dyDescent="0.3">
      <c r="A705" s="2">
        <v>42564</v>
      </c>
      <c r="B705">
        <v>27815.18</v>
      </c>
      <c r="C705">
        <v>8519.5</v>
      </c>
      <c r="D705">
        <v>12049.52</v>
      </c>
      <c r="E705">
        <v>11981.3</v>
      </c>
    </row>
    <row r="706" spans="1:5" x14ac:dyDescent="0.3">
      <c r="A706" s="2">
        <v>42565</v>
      </c>
      <c r="B706">
        <v>27942.11</v>
      </c>
      <c r="C706">
        <v>8565</v>
      </c>
      <c r="D706">
        <v>12114.78</v>
      </c>
      <c r="E706">
        <v>12068.57</v>
      </c>
    </row>
    <row r="707" spans="1:5" x14ac:dyDescent="0.3">
      <c r="A707" s="2">
        <v>42566</v>
      </c>
      <c r="B707">
        <v>27836.5</v>
      </c>
      <c r="C707">
        <v>8541.4</v>
      </c>
      <c r="D707">
        <v>12125.21</v>
      </c>
      <c r="E707">
        <v>11979.69</v>
      </c>
    </row>
    <row r="708" spans="1:5" x14ac:dyDescent="0.3">
      <c r="A708" s="2">
        <v>42569</v>
      </c>
      <c r="B708">
        <v>27746.66</v>
      </c>
      <c r="C708">
        <v>8508.7000000000007</v>
      </c>
      <c r="D708">
        <v>12050.05</v>
      </c>
      <c r="E708">
        <v>11922.35</v>
      </c>
    </row>
    <row r="709" spans="1:5" x14ac:dyDescent="0.3">
      <c r="A709" s="2">
        <v>42570</v>
      </c>
      <c r="B709">
        <v>27787.62</v>
      </c>
      <c r="C709">
        <v>8528.5499999999993</v>
      </c>
      <c r="D709">
        <v>12071.97</v>
      </c>
      <c r="E709">
        <v>11909.59</v>
      </c>
    </row>
    <row r="710" spans="1:5" x14ac:dyDescent="0.3">
      <c r="A710" s="2">
        <v>42571</v>
      </c>
      <c r="B710">
        <v>27915.89</v>
      </c>
      <c r="C710">
        <v>8565.85</v>
      </c>
      <c r="D710">
        <v>12181.19</v>
      </c>
      <c r="E710">
        <v>12027.46</v>
      </c>
    </row>
    <row r="711" spans="1:5" x14ac:dyDescent="0.3">
      <c r="A711" s="2">
        <v>42572</v>
      </c>
      <c r="B711">
        <v>27710.52</v>
      </c>
      <c r="C711">
        <v>8510.1</v>
      </c>
      <c r="D711">
        <v>12157.8</v>
      </c>
      <c r="E711">
        <v>12010.36</v>
      </c>
    </row>
    <row r="712" spans="1:5" x14ac:dyDescent="0.3">
      <c r="A712" s="2">
        <v>42573</v>
      </c>
      <c r="B712">
        <v>27803.24</v>
      </c>
      <c r="C712">
        <v>8541.2000000000007</v>
      </c>
      <c r="D712">
        <v>12277.25</v>
      </c>
      <c r="E712">
        <v>12107.31</v>
      </c>
    </row>
    <row r="713" spans="1:5" x14ac:dyDescent="0.3">
      <c r="A713" s="2">
        <v>42576</v>
      </c>
      <c r="B713">
        <v>28095.34</v>
      </c>
      <c r="C713">
        <v>8635.65</v>
      </c>
      <c r="D713">
        <v>12400.2</v>
      </c>
      <c r="E713">
        <v>12234.49</v>
      </c>
    </row>
    <row r="714" spans="1:5" x14ac:dyDescent="0.3">
      <c r="A714" s="2">
        <v>42577</v>
      </c>
      <c r="B714">
        <v>27976.52</v>
      </c>
      <c r="C714">
        <v>8590.65</v>
      </c>
      <c r="D714">
        <v>12421.23</v>
      </c>
      <c r="E714">
        <v>12149.74</v>
      </c>
    </row>
    <row r="715" spans="1:5" x14ac:dyDescent="0.3">
      <c r="A715" s="2">
        <v>42578</v>
      </c>
      <c r="B715">
        <v>28024.33</v>
      </c>
      <c r="C715">
        <v>8615.7999999999993</v>
      </c>
      <c r="D715">
        <v>12495.88</v>
      </c>
      <c r="E715">
        <v>12208.8</v>
      </c>
    </row>
    <row r="716" spans="1:5" x14ac:dyDescent="0.3">
      <c r="A716" s="2">
        <v>42579</v>
      </c>
      <c r="B716">
        <v>28208.62</v>
      </c>
      <c r="C716">
        <v>8666.2999999999993</v>
      </c>
      <c r="D716">
        <v>12573.28</v>
      </c>
      <c r="E716">
        <v>12281.68</v>
      </c>
    </row>
    <row r="717" spans="1:5" x14ac:dyDescent="0.3">
      <c r="A717" s="2">
        <v>42580</v>
      </c>
      <c r="B717">
        <v>28051.86</v>
      </c>
      <c r="C717">
        <v>8638.5</v>
      </c>
      <c r="D717">
        <v>12661.06</v>
      </c>
      <c r="E717">
        <v>12309.95</v>
      </c>
    </row>
    <row r="718" spans="1:5" x14ac:dyDescent="0.3">
      <c r="A718" s="2">
        <v>42583</v>
      </c>
      <c r="B718">
        <v>28003.119999999999</v>
      </c>
      <c r="C718">
        <v>8636.5499999999993</v>
      </c>
      <c r="D718">
        <v>12708.73</v>
      </c>
      <c r="E718">
        <v>12321.74</v>
      </c>
    </row>
    <row r="719" spans="1:5" x14ac:dyDescent="0.3">
      <c r="A719" s="2">
        <v>42584</v>
      </c>
      <c r="B719">
        <v>27981.71</v>
      </c>
      <c r="C719">
        <v>8622.9</v>
      </c>
      <c r="D719">
        <v>12629.97</v>
      </c>
      <c r="E719">
        <v>12219.79</v>
      </c>
    </row>
    <row r="720" spans="1:5" x14ac:dyDescent="0.3">
      <c r="A720" s="2">
        <v>42585</v>
      </c>
      <c r="B720">
        <v>27697.51</v>
      </c>
      <c r="C720">
        <v>8544.85</v>
      </c>
      <c r="D720">
        <v>12440.63</v>
      </c>
      <c r="E720">
        <v>12080.49</v>
      </c>
    </row>
    <row r="721" spans="1:5" x14ac:dyDescent="0.3">
      <c r="A721" s="2">
        <v>42586</v>
      </c>
      <c r="B721">
        <v>27714.37</v>
      </c>
      <c r="C721">
        <v>8551.1</v>
      </c>
      <c r="D721">
        <v>12487.58</v>
      </c>
      <c r="E721">
        <v>12127.78</v>
      </c>
    </row>
    <row r="722" spans="1:5" x14ac:dyDescent="0.3">
      <c r="A722" s="2">
        <v>42587</v>
      </c>
      <c r="B722">
        <v>28078.35</v>
      </c>
      <c r="C722">
        <v>8683.15</v>
      </c>
      <c r="D722">
        <v>12698.44</v>
      </c>
      <c r="E722">
        <v>12306.59</v>
      </c>
    </row>
    <row r="723" spans="1:5" x14ac:dyDescent="0.3">
      <c r="A723" s="2">
        <v>42590</v>
      </c>
      <c r="B723">
        <v>28182.57</v>
      </c>
      <c r="C723">
        <v>8711.35</v>
      </c>
      <c r="D723">
        <v>12824.32</v>
      </c>
      <c r="E723">
        <v>12393.81</v>
      </c>
    </row>
    <row r="724" spans="1:5" x14ac:dyDescent="0.3">
      <c r="A724" s="2">
        <v>42591</v>
      </c>
      <c r="B724">
        <v>28085.16</v>
      </c>
      <c r="C724">
        <v>8678.25</v>
      </c>
      <c r="D724">
        <v>12779.97</v>
      </c>
      <c r="E724">
        <v>12338.22</v>
      </c>
    </row>
    <row r="725" spans="1:5" x14ac:dyDescent="0.3">
      <c r="A725" s="2">
        <v>42592</v>
      </c>
      <c r="B725">
        <v>27774.880000000001</v>
      </c>
      <c r="C725">
        <v>8575.2999999999993</v>
      </c>
      <c r="D725">
        <v>12644.36</v>
      </c>
      <c r="E725">
        <v>12192.06</v>
      </c>
    </row>
    <row r="726" spans="1:5" x14ac:dyDescent="0.3">
      <c r="A726" s="2">
        <v>42593</v>
      </c>
      <c r="B726">
        <v>27859.599999999999</v>
      </c>
      <c r="C726">
        <v>8592.15</v>
      </c>
      <c r="D726">
        <v>12648.01</v>
      </c>
      <c r="E726">
        <v>12189.23</v>
      </c>
    </row>
    <row r="727" spans="1:5" x14ac:dyDescent="0.3">
      <c r="A727" s="2">
        <v>42594</v>
      </c>
      <c r="B727">
        <v>28152.400000000001</v>
      </c>
      <c r="C727">
        <v>8672.15</v>
      </c>
      <c r="D727">
        <v>12753.41</v>
      </c>
      <c r="E727">
        <v>12214.23</v>
      </c>
    </row>
    <row r="728" spans="1:5" x14ac:dyDescent="0.3">
      <c r="A728" s="2">
        <v>42597</v>
      </c>
      <c r="B728">
        <v>28152.400000000001</v>
      </c>
      <c r="C728">
        <v>8672.15</v>
      </c>
      <c r="D728">
        <v>12753.41</v>
      </c>
      <c r="E728">
        <v>12214.23</v>
      </c>
    </row>
    <row r="729" spans="1:5" x14ac:dyDescent="0.3">
      <c r="A729" s="2">
        <v>42598</v>
      </c>
      <c r="B729">
        <v>28064.61</v>
      </c>
      <c r="C729">
        <v>8642.5499999999993</v>
      </c>
      <c r="D729">
        <v>12823.7</v>
      </c>
      <c r="E729">
        <v>12212.88</v>
      </c>
    </row>
    <row r="730" spans="1:5" x14ac:dyDescent="0.3">
      <c r="A730" s="2">
        <v>42599</v>
      </c>
      <c r="B730">
        <v>28005.37</v>
      </c>
      <c r="C730">
        <v>8624.0499999999993</v>
      </c>
      <c r="D730">
        <v>12911.61</v>
      </c>
      <c r="E730">
        <v>12280.2</v>
      </c>
    </row>
    <row r="731" spans="1:5" x14ac:dyDescent="0.3">
      <c r="A731" s="2">
        <v>42600</v>
      </c>
      <c r="B731">
        <v>28123.439999999999</v>
      </c>
      <c r="C731">
        <v>8673.25</v>
      </c>
      <c r="D731">
        <v>12967.71</v>
      </c>
      <c r="E731">
        <v>12403.69</v>
      </c>
    </row>
    <row r="732" spans="1:5" x14ac:dyDescent="0.3">
      <c r="A732" s="2">
        <v>42601</v>
      </c>
      <c r="B732">
        <v>28077</v>
      </c>
      <c r="C732">
        <v>8666.9</v>
      </c>
      <c r="D732">
        <v>13035.17</v>
      </c>
      <c r="E732">
        <v>12459.46</v>
      </c>
    </row>
    <row r="733" spans="1:5" x14ac:dyDescent="0.3">
      <c r="A733" s="2">
        <v>42604</v>
      </c>
      <c r="B733">
        <v>27985.54</v>
      </c>
      <c r="C733">
        <v>8629.15</v>
      </c>
      <c r="D733">
        <v>12981.03</v>
      </c>
      <c r="E733">
        <v>12442.47</v>
      </c>
    </row>
    <row r="734" spans="1:5" x14ac:dyDescent="0.3">
      <c r="A734" s="2">
        <v>42605</v>
      </c>
      <c r="B734">
        <v>27990.21</v>
      </c>
      <c r="C734">
        <v>8632.6</v>
      </c>
      <c r="D734">
        <v>12945.3</v>
      </c>
      <c r="E734">
        <v>12433.78</v>
      </c>
    </row>
    <row r="735" spans="1:5" x14ac:dyDescent="0.3">
      <c r="A735" s="2">
        <v>42606</v>
      </c>
      <c r="B735">
        <v>28059.94</v>
      </c>
      <c r="C735">
        <v>8650.2999999999993</v>
      </c>
      <c r="D735">
        <v>13023.88</v>
      </c>
      <c r="E735">
        <v>12515.13</v>
      </c>
    </row>
    <row r="736" spans="1:5" x14ac:dyDescent="0.3">
      <c r="A736" s="2">
        <v>42607</v>
      </c>
      <c r="B736">
        <v>27835.91</v>
      </c>
      <c r="C736">
        <v>8592.2000000000007</v>
      </c>
      <c r="D736">
        <v>12977.94</v>
      </c>
      <c r="E736">
        <v>12501.7</v>
      </c>
    </row>
    <row r="737" spans="1:5" x14ac:dyDescent="0.3">
      <c r="A737" s="2">
        <v>42608</v>
      </c>
      <c r="B737">
        <v>27782.25</v>
      </c>
      <c r="C737">
        <v>8572.5499999999993</v>
      </c>
      <c r="D737">
        <v>13000.15</v>
      </c>
      <c r="E737">
        <v>12487.12</v>
      </c>
    </row>
    <row r="738" spans="1:5" x14ac:dyDescent="0.3">
      <c r="A738" s="2">
        <v>42611</v>
      </c>
      <c r="B738">
        <v>27902.66</v>
      </c>
      <c r="C738">
        <v>8607.4500000000007</v>
      </c>
      <c r="D738">
        <v>13064.33</v>
      </c>
      <c r="E738">
        <v>12498.81</v>
      </c>
    </row>
    <row r="739" spans="1:5" x14ac:dyDescent="0.3">
      <c r="A739" s="2">
        <v>42612</v>
      </c>
      <c r="B739">
        <v>28343.01</v>
      </c>
      <c r="C739">
        <v>8744.35</v>
      </c>
      <c r="D739">
        <v>13168.39</v>
      </c>
      <c r="E739">
        <v>12626.09</v>
      </c>
    </row>
    <row r="740" spans="1:5" x14ac:dyDescent="0.3">
      <c r="A740" s="2">
        <v>42613</v>
      </c>
      <c r="B740">
        <v>28452.17</v>
      </c>
      <c r="C740">
        <v>8786.2000000000007</v>
      </c>
      <c r="D740">
        <v>13217.31</v>
      </c>
      <c r="E740">
        <v>12648.79</v>
      </c>
    </row>
    <row r="741" spans="1:5" x14ac:dyDescent="0.3">
      <c r="A741" s="2">
        <v>42614</v>
      </c>
      <c r="B741">
        <v>28423.48</v>
      </c>
      <c r="C741">
        <v>8774.65</v>
      </c>
      <c r="D741">
        <v>13166.87</v>
      </c>
      <c r="E741">
        <v>12598.98</v>
      </c>
    </row>
    <row r="742" spans="1:5" x14ac:dyDescent="0.3">
      <c r="A742" s="2">
        <v>42615</v>
      </c>
      <c r="B742">
        <v>28532.11</v>
      </c>
      <c r="C742">
        <v>8809.65</v>
      </c>
      <c r="D742">
        <v>13230.94</v>
      </c>
      <c r="E742">
        <v>12644.06</v>
      </c>
    </row>
    <row r="743" spans="1:5" x14ac:dyDescent="0.3">
      <c r="A743" s="2">
        <v>42618</v>
      </c>
      <c r="B743">
        <v>28532.11</v>
      </c>
      <c r="C743">
        <v>8809.65</v>
      </c>
      <c r="D743">
        <v>13230.94</v>
      </c>
      <c r="E743">
        <v>12644.06</v>
      </c>
    </row>
    <row r="744" spans="1:5" x14ac:dyDescent="0.3">
      <c r="A744" s="2">
        <v>42619</v>
      </c>
      <c r="B744">
        <v>28978.02</v>
      </c>
      <c r="C744">
        <v>8943</v>
      </c>
      <c r="D744">
        <v>13474.12</v>
      </c>
      <c r="E744">
        <v>12764.34</v>
      </c>
    </row>
    <row r="745" spans="1:5" x14ac:dyDescent="0.3">
      <c r="A745" s="2">
        <v>42620</v>
      </c>
      <c r="B745">
        <v>28926.36</v>
      </c>
      <c r="C745">
        <v>8917.9500000000007</v>
      </c>
      <c r="D745">
        <v>13459.47</v>
      </c>
      <c r="E745">
        <v>12816.46</v>
      </c>
    </row>
    <row r="746" spans="1:5" x14ac:dyDescent="0.3">
      <c r="A746" s="2">
        <v>42621</v>
      </c>
      <c r="B746">
        <v>29045.279999999999</v>
      </c>
      <c r="C746">
        <v>8952.5</v>
      </c>
      <c r="D746">
        <v>13479.37</v>
      </c>
      <c r="E746">
        <v>12922.41</v>
      </c>
    </row>
    <row r="747" spans="1:5" x14ac:dyDescent="0.3">
      <c r="A747" s="2">
        <v>42622</v>
      </c>
      <c r="B747">
        <v>28797.25</v>
      </c>
      <c r="C747">
        <v>8866.7000000000007</v>
      </c>
      <c r="D747">
        <v>13345.32</v>
      </c>
      <c r="E747">
        <v>12861.39</v>
      </c>
    </row>
    <row r="748" spans="1:5" x14ac:dyDescent="0.3">
      <c r="A748" s="2">
        <v>42625</v>
      </c>
      <c r="B748">
        <v>28353.54</v>
      </c>
      <c r="C748">
        <v>8715.6</v>
      </c>
      <c r="D748">
        <v>12951.89</v>
      </c>
      <c r="E748">
        <v>12559.7</v>
      </c>
    </row>
    <row r="749" spans="1:5" x14ac:dyDescent="0.3">
      <c r="A749" s="2">
        <v>42626</v>
      </c>
      <c r="B749">
        <v>28353.54</v>
      </c>
      <c r="C749">
        <v>8715.6</v>
      </c>
      <c r="D749">
        <v>12951.89</v>
      </c>
      <c r="E749">
        <v>12559.7</v>
      </c>
    </row>
    <row r="750" spans="1:5" x14ac:dyDescent="0.3">
      <c r="A750" s="2">
        <v>42627</v>
      </c>
      <c r="B750">
        <v>28372.23</v>
      </c>
      <c r="C750">
        <v>8726.6</v>
      </c>
      <c r="D750">
        <v>13125.13</v>
      </c>
      <c r="E750">
        <v>12711.56</v>
      </c>
    </row>
    <row r="751" spans="1:5" x14ac:dyDescent="0.3">
      <c r="A751" s="2">
        <v>42628</v>
      </c>
      <c r="B751">
        <v>28412.89</v>
      </c>
      <c r="C751">
        <v>8742.5499999999993</v>
      </c>
      <c r="D751">
        <v>13092.11</v>
      </c>
      <c r="E751">
        <v>12745.83</v>
      </c>
    </row>
    <row r="752" spans="1:5" x14ac:dyDescent="0.3">
      <c r="A752" s="2">
        <v>42629</v>
      </c>
      <c r="B752">
        <v>28599.03</v>
      </c>
      <c r="C752">
        <v>8779.85</v>
      </c>
      <c r="D752">
        <v>13050.51</v>
      </c>
      <c r="E752">
        <v>12764.87</v>
      </c>
    </row>
    <row r="753" spans="1:5" x14ac:dyDescent="0.3">
      <c r="A753" s="2">
        <v>42632</v>
      </c>
      <c r="B753">
        <v>28634.5</v>
      </c>
      <c r="C753">
        <v>8808.4</v>
      </c>
      <c r="D753">
        <v>13132.37</v>
      </c>
      <c r="E753">
        <v>12831.06</v>
      </c>
    </row>
    <row r="754" spans="1:5" x14ac:dyDescent="0.3">
      <c r="A754" s="2">
        <v>42633</v>
      </c>
      <c r="B754">
        <v>28523.200000000001</v>
      </c>
      <c r="C754">
        <v>8775.9</v>
      </c>
      <c r="D754">
        <v>13120.6</v>
      </c>
      <c r="E754">
        <v>12797.66</v>
      </c>
    </row>
    <row r="755" spans="1:5" x14ac:dyDescent="0.3">
      <c r="A755" s="2">
        <v>42634</v>
      </c>
      <c r="B755">
        <v>28507.42</v>
      </c>
      <c r="C755">
        <v>8777.15</v>
      </c>
      <c r="D755">
        <v>13111.77</v>
      </c>
      <c r="E755">
        <v>12821.36</v>
      </c>
    </row>
    <row r="756" spans="1:5" x14ac:dyDescent="0.3">
      <c r="A756" s="2">
        <v>42635</v>
      </c>
      <c r="B756">
        <v>28773.13</v>
      </c>
      <c r="C756">
        <v>8867.4500000000007</v>
      </c>
      <c r="D756">
        <v>13294.56</v>
      </c>
      <c r="E756">
        <v>12948.98</v>
      </c>
    </row>
    <row r="757" spans="1:5" x14ac:dyDescent="0.3">
      <c r="A757" s="2">
        <v>42636</v>
      </c>
      <c r="B757">
        <v>28668.22</v>
      </c>
      <c r="C757">
        <v>8831.5499999999993</v>
      </c>
      <c r="D757">
        <v>13331.97</v>
      </c>
      <c r="E757">
        <v>12958.9</v>
      </c>
    </row>
    <row r="758" spans="1:5" x14ac:dyDescent="0.3">
      <c r="A758" s="2">
        <v>42639</v>
      </c>
      <c r="B758">
        <v>28294.28</v>
      </c>
      <c r="C758">
        <v>8723.0499999999993</v>
      </c>
      <c r="D758">
        <v>13260.82</v>
      </c>
      <c r="E758">
        <v>12887.38</v>
      </c>
    </row>
    <row r="759" spans="1:5" x14ac:dyDescent="0.3">
      <c r="A759" s="2">
        <v>42640</v>
      </c>
      <c r="B759">
        <v>28223.7</v>
      </c>
      <c r="C759">
        <v>8706.4</v>
      </c>
      <c r="D759">
        <v>13275.62</v>
      </c>
      <c r="E759">
        <v>12904.32</v>
      </c>
    </row>
    <row r="760" spans="1:5" x14ac:dyDescent="0.3">
      <c r="A760" s="2">
        <v>42641</v>
      </c>
      <c r="B760">
        <v>28292.81</v>
      </c>
      <c r="C760">
        <v>8745.15</v>
      </c>
      <c r="D760">
        <v>13397</v>
      </c>
      <c r="E760">
        <v>13039.04</v>
      </c>
    </row>
    <row r="761" spans="1:5" x14ac:dyDescent="0.3">
      <c r="A761" s="2">
        <v>42642</v>
      </c>
      <c r="B761">
        <v>27827.53</v>
      </c>
      <c r="C761">
        <v>8591.25</v>
      </c>
      <c r="D761">
        <v>12914.71</v>
      </c>
      <c r="E761">
        <v>12514.5</v>
      </c>
    </row>
    <row r="762" spans="1:5" x14ac:dyDescent="0.3">
      <c r="A762" s="2">
        <v>42643</v>
      </c>
      <c r="B762">
        <v>27865.96</v>
      </c>
      <c r="C762">
        <v>8611.15</v>
      </c>
      <c r="D762">
        <v>13166.68</v>
      </c>
      <c r="E762">
        <v>12780.8</v>
      </c>
    </row>
    <row r="763" spans="1:5" x14ac:dyDescent="0.3">
      <c r="A763" s="2">
        <v>42646</v>
      </c>
      <c r="B763">
        <v>28243.29</v>
      </c>
      <c r="C763">
        <v>8738.1</v>
      </c>
      <c r="D763">
        <v>13482.76</v>
      </c>
      <c r="E763">
        <v>13122.21</v>
      </c>
    </row>
    <row r="764" spans="1:5" x14ac:dyDescent="0.3">
      <c r="A764" s="2">
        <v>42647</v>
      </c>
      <c r="B764">
        <v>28334.55</v>
      </c>
      <c r="C764">
        <v>8769.15</v>
      </c>
      <c r="D764">
        <v>13549.51</v>
      </c>
      <c r="E764">
        <v>13208.73</v>
      </c>
    </row>
    <row r="765" spans="1:5" x14ac:dyDescent="0.3">
      <c r="A765" s="2">
        <v>42648</v>
      </c>
      <c r="B765">
        <v>28220.98</v>
      </c>
      <c r="C765">
        <v>8743.9500000000007</v>
      </c>
      <c r="D765">
        <v>13617.36</v>
      </c>
      <c r="E765">
        <v>13290.03</v>
      </c>
    </row>
    <row r="766" spans="1:5" x14ac:dyDescent="0.3">
      <c r="A766" s="2">
        <v>42649</v>
      </c>
      <c r="B766">
        <v>28106.21</v>
      </c>
      <c r="C766">
        <v>8709.5499999999993</v>
      </c>
      <c r="D766">
        <v>13540.98</v>
      </c>
      <c r="E766">
        <v>13225.58</v>
      </c>
    </row>
    <row r="767" spans="1:5" x14ac:dyDescent="0.3">
      <c r="A767" s="2">
        <v>42650</v>
      </c>
      <c r="B767">
        <v>28061.14</v>
      </c>
      <c r="C767">
        <v>8697.6</v>
      </c>
      <c r="D767">
        <v>13542.62</v>
      </c>
      <c r="E767">
        <v>13222.4</v>
      </c>
    </row>
    <row r="768" spans="1:5" x14ac:dyDescent="0.3">
      <c r="A768" s="2">
        <v>42653</v>
      </c>
      <c r="B768">
        <v>28082.34</v>
      </c>
      <c r="C768">
        <v>8708.7999999999993</v>
      </c>
      <c r="D768">
        <v>13515.05</v>
      </c>
      <c r="E768">
        <v>13255.93</v>
      </c>
    </row>
    <row r="769" spans="1:5" x14ac:dyDescent="0.3">
      <c r="A769" s="2">
        <v>42654</v>
      </c>
      <c r="B769">
        <v>28082.34</v>
      </c>
      <c r="C769">
        <v>8708.7999999999993</v>
      </c>
      <c r="D769">
        <v>13515.05</v>
      </c>
      <c r="E769">
        <v>13255.93</v>
      </c>
    </row>
    <row r="770" spans="1:5" x14ac:dyDescent="0.3">
      <c r="A770" s="2">
        <v>42655</v>
      </c>
      <c r="B770">
        <v>28082.34</v>
      </c>
      <c r="C770">
        <v>8708.7999999999993</v>
      </c>
      <c r="D770">
        <v>13515.05</v>
      </c>
      <c r="E770">
        <v>13255.93</v>
      </c>
    </row>
    <row r="771" spans="1:5" x14ac:dyDescent="0.3">
      <c r="A771" s="2">
        <v>42656</v>
      </c>
      <c r="B771">
        <v>27643.11</v>
      </c>
      <c r="C771">
        <v>8573.35</v>
      </c>
      <c r="D771">
        <v>13311.96</v>
      </c>
      <c r="E771">
        <v>13068.37</v>
      </c>
    </row>
    <row r="772" spans="1:5" x14ac:dyDescent="0.3">
      <c r="A772" s="2">
        <v>42657</v>
      </c>
      <c r="B772">
        <v>27673.599999999999</v>
      </c>
      <c r="C772">
        <v>8583.4</v>
      </c>
      <c r="D772">
        <v>13419.62</v>
      </c>
      <c r="E772">
        <v>13176.76</v>
      </c>
    </row>
    <row r="773" spans="1:5" x14ac:dyDescent="0.3">
      <c r="A773" s="2">
        <v>42660</v>
      </c>
      <c r="B773">
        <v>27529.97</v>
      </c>
      <c r="C773">
        <v>8520.4</v>
      </c>
      <c r="D773">
        <v>13292.24</v>
      </c>
      <c r="E773">
        <v>13107.91</v>
      </c>
    </row>
    <row r="774" spans="1:5" x14ac:dyDescent="0.3">
      <c r="A774" s="2">
        <v>42661</v>
      </c>
      <c r="B774">
        <v>28050.880000000001</v>
      </c>
      <c r="C774">
        <v>8677.9</v>
      </c>
      <c r="D774">
        <v>13543.99</v>
      </c>
      <c r="E774">
        <v>13278.83</v>
      </c>
    </row>
    <row r="775" spans="1:5" x14ac:dyDescent="0.3">
      <c r="A775" s="2">
        <v>42662</v>
      </c>
      <c r="B775">
        <v>27984.37</v>
      </c>
      <c r="C775">
        <v>8659.1</v>
      </c>
      <c r="D775">
        <v>13552.71</v>
      </c>
      <c r="E775">
        <v>13351.89</v>
      </c>
    </row>
    <row r="776" spans="1:5" x14ac:dyDescent="0.3">
      <c r="A776" s="2">
        <v>42663</v>
      </c>
      <c r="B776">
        <v>28129.84</v>
      </c>
      <c r="C776">
        <v>8699.4</v>
      </c>
      <c r="D776">
        <v>13560.19</v>
      </c>
      <c r="E776">
        <v>13418.93</v>
      </c>
    </row>
    <row r="777" spans="1:5" x14ac:dyDescent="0.3">
      <c r="A777" s="2">
        <v>42664</v>
      </c>
      <c r="B777">
        <v>28077.18</v>
      </c>
      <c r="C777">
        <v>8693.0499999999993</v>
      </c>
      <c r="D777">
        <v>13602.38</v>
      </c>
      <c r="E777">
        <v>13432.21</v>
      </c>
    </row>
    <row r="778" spans="1:5" x14ac:dyDescent="0.3">
      <c r="A778" s="2">
        <v>42667</v>
      </c>
      <c r="B778">
        <v>28179.08</v>
      </c>
      <c r="C778">
        <v>8708.9500000000007</v>
      </c>
      <c r="D778">
        <v>13584.93</v>
      </c>
      <c r="E778">
        <v>13501.46</v>
      </c>
    </row>
    <row r="779" spans="1:5" x14ac:dyDescent="0.3">
      <c r="A779" s="2">
        <v>42668</v>
      </c>
      <c r="B779">
        <v>28091.42</v>
      </c>
      <c r="C779">
        <v>8691.2999999999993</v>
      </c>
      <c r="D779">
        <v>13543.7</v>
      </c>
      <c r="E779">
        <v>13518.83</v>
      </c>
    </row>
    <row r="780" spans="1:5" x14ac:dyDescent="0.3">
      <c r="A780" s="2">
        <v>42669</v>
      </c>
      <c r="B780">
        <v>27836.51</v>
      </c>
      <c r="C780">
        <v>8615.25</v>
      </c>
      <c r="D780">
        <v>13421.34</v>
      </c>
      <c r="E780">
        <v>13428.98</v>
      </c>
    </row>
    <row r="781" spans="1:5" x14ac:dyDescent="0.3">
      <c r="A781" s="2">
        <v>42670</v>
      </c>
      <c r="B781">
        <v>27915.9</v>
      </c>
      <c r="C781">
        <v>8615.25</v>
      </c>
      <c r="D781">
        <v>13282.17</v>
      </c>
      <c r="E781">
        <v>13325.57</v>
      </c>
    </row>
    <row r="782" spans="1:5" x14ac:dyDescent="0.3">
      <c r="A782" s="2">
        <v>42671</v>
      </c>
      <c r="B782">
        <v>27941.51</v>
      </c>
      <c r="C782">
        <v>8638</v>
      </c>
      <c r="D782">
        <v>13408.27</v>
      </c>
      <c r="E782">
        <v>13454.03</v>
      </c>
    </row>
    <row r="783" spans="1:5" x14ac:dyDescent="0.3">
      <c r="A783" s="2">
        <v>42674</v>
      </c>
      <c r="B783">
        <v>27930.21</v>
      </c>
      <c r="C783">
        <v>8625.7000000000007</v>
      </c>
      <c r="D783">
        <v>13473.11</v>
      </c>
      <c r="E783">
        <v>13583.14</v>
      </c>
    </row>
    <row r="784" spans="1:5" x14ac:dyDescent="0.3">
      <c r="A784" s="2">
        <v>42675</v>
      </c>
      <c r="B784">
        <v>27876.61</v>
      </c>
      <c r="C784">
        <v>8626.25</v>
      </c>
      <c r="D784">
        <v>13441.43</v>
      </c>
      <c r="E784">
        <v>13556.89</v>
      </c>
    </row>
    <row r="785" spans="1:5" x14ac:dyDescent="0.3">
      <c r="A785" s="2">
        <v>42676</v>
      </c>
      <c r="B785">
        <v>27527.22</v>
      </c>
      <c r="C785">
        <v>8514</v>
      </c>
      <c r="D785">
        <v>13194</v>
      </c>
      <c r="E785">
        <v>13307.38</v>
      </c>
    </row>
    <row r="786" spans="1:5" x14ac:dyDescent="0.3">
      <c r="A786" s="2">
        <v>42677</v>
      </c>
      <c r="B786">
        <v>27430.28</v>
      </c>
      <c r="C786">
        <v>8484.9500000000007</v>
      </c>
      <c r="D786">
        <v>13014.56</v>
      </c>
      <c r="E786">
        <v>13167.23</v>
      </c>
    </row>
    <row r="787" spans="1:5" x14ac:dyDescent="0.3">
      <c r="A787" s="2">
        <v>42678</v>
      </c>
      <c r="B787">
        <v>27274.15</v>
      </c>
      <c r="C787">
        <v>8433.75</v>
      </c>
      <c r="D787">
        <v>12839.53</v>
      </c>
      <c r="E787">
        <v>12877.48</v>
      </c>
    </row>
    <row r="788" spans="1:5" x14ac:dyDescent="0.3">
      <c r="A788" s="2">
        <v>42681</v>
      </c>
      <c r="B788">
        <v>27458.99</v>
      </c>
      <c r="C788">
        <v>8497.0499999999993</v>
      </c>
      <c r="D788">
        <v>12914.89</v>
      </c>
      <c r="E788">
        <v>13030.48</v>
      </c>
    </row>
    <row r="789" spans="1:5" x14ac:dyDescent="0.3">
      <c r="A789" s="2">
        <v>42682</v>
      </c>
      <c r="B789">
        <v>27591.14</v>
      </c>
      <c r="C789">
        <v>8543.5499999999993</v>
      </c>
      <c r="D789">
        <v>12961.42</v>
      </c>
      <c r="E789">
        <v>13051.76</v>
      </c>
    </row>
    <row r="790" spans="1:5" x14ac:dyDescent="0.3">
      <c r="A790" s="2">
        <v>42683</v>
      </c>
      <c r="B790">
        <v>27252.53</v>
      </c>
      <c r="C790">
        <v>8432</v>
      </c>
      <c r="D790">
        <v>12721.66</v>
      </c>
      <c r="E790">
        <v>12704.1</v>
      </c>
    </row>
    <row r="791" spans="1:5" x14ac:dyDescent="0.3">
      <c r="A791" s="2">
        <v>42684</v>
      </c>
      <c r="B791">
        <v>27517.68</v>
      </c>
      <c r="C791">
        <v>8525.75</v>
      </c>
      <c r="D791">
        <v>12931.58</v>
      </c>
      <c r="E791">
        <v>12926.78</v>
      </c>
    </row>
    <row r="792" spans="1:5" x14ac:dyDescent="0.3">
      <c r="A792" s="2">
        <v>42685</v>
      </c>
      <c r="B792">
        <v>26818.82</v>
      </c>
      <c r="C792">
        <v>8296.2999999999993</v>
      </c>
      <c r="D792">
        <v>12464.02</v>
      </c>
      <c r="E792">
        <v>12485.07</v>
      </c>
    </row>
    <row r="793" spans="1:5" x14ac:dyDescent="0.3">
      <c r="A793" s="2">
        <v>42688</v>
      </c>
      <c r="B793">
        <v>26818.82</v>
      </c>
      <c r="C793">
        <v>8296.2999999999993</v>
      </c>
      <c r="D793">
        <v>12464.02</v>
      </c>
      <c r="E793">
        <v>12485.07</v>
      </c>
    </row>
    <row r="794" spans="1:5" x14ac:dyDescent="0.3">
      <c r="A794" s="2">
        <v>42689</v>
      </c>
      <c r="B794">
        <v>26304.63</v>
      </c>
      <c r="C794">
        <v>8108.45</v>
      </c>
      <c r="D794">
        <v>11977.02</v>
      </c>
      <c r="E794">
        <v>11902.01</v>
      </c>
    </row>
    <row r="795" spans="1:5" x14ac:dyDescent="0.3">
      <c r="A795" s="2">
        <v>42690</v>
      </c>
      <c r="B795">
        <v>26298.69</v>
      </c>
      <c r="C795">
        <v>8111.6</v>
      </c>
      <c r="D795">
        <v>12044.47</v>
      </c>
      <c r="E795">
        <v>11908.11</v>
      </c>
    </row>
    <row r="796" spans="1:5" x14ac:dyDescent="0.3">
      <c r="A796" s="2">
        <v>42691</v>
      </c>
      <c r="B796">
        <v>26227.62</v>
      </c>
      <c r="C796">
        <v>8079.95</v>
      </c>
      <c r="D796">
        <v>11999.25</v>
      </c>
      <c r="E796">
        <v>11839.79</v>
      </c>
    </row>
    <row r="797" spans="1:5" x14ac:dyDescent="0.3">
      <c r="A797" s="2">
        <v>42692</v>
      </c>
      <c r="B797">
        <v>26150.240000000002</v>
      </c>
      <c r="C797">
        <v>8074.1</v>
      </c>
      <c r="D797">
        <v>12072.43</v>
      </c>
      <c r="E797">
        <v>11868.94</v>
      </c>
    </row>
    <row r="798" spans="1:5" x14ac:dyDescent="0.3">
      <c r="A798" s="2">
        <v>42695</v>
      </c>
      <c r="B798">
        <v>25765.14</v>
      </c>
      <c r="C798">
        <v>7929.1</v>
      </c>
      <c r="D798">
        <v>11734.33</v>
      </c>
      <c r="E798">
        <v>11493.81</v>
      </c>
    </row>
    <row r="799" spans="1:5" x14ac:dyDescent="0.3">
      <c r="A799" s="2">
        <v>42696</v>
      </c>
      <c r="B799">
        <v>25960.78</v>
      </c>
      <c r="C799">
        <v>8002.3</v>
      </c>
      <c r="D799">
        <v>11897.52</v>
      </c>
      <c r="E799">
        <v>11626.8</v>
      </c>
    </row>
    <row r="800" spans="1:5" x14ac:dyDescent="0.3">
      <c r="A800" s="2">
        <v>42697</v>
      </c>
      <c r="B800">
        <v>26051.81</v>
      </c>
      <c r="C800">
        <v>8033.3</v>
      </c>
      <c r="D800">
        <v>12042.45</v>
      </c>
      <c r="E800">
        <v>11805.55</v>
      </c>
    </row>
    <row r="801" spans="1:5" x14ac:dyDescent="0.3">
      <c r="A801" s="2">
        <v>42698</v>
      </c>
      <c r="B801">
        <v>25860.17</v>
      </c>
      <c r="C801">
        <v>7965.5</v>
      </c>
      <c r="D801">
        <v>12026.26</v>
      </c>
      <c r="E801">
        <v>11792.28</v>
      </c>
    </row>
    <row r="802" spans="1:5" x14ac:dyDescent="0.3">
      <c r="A802" s="2">
        <v>42699</v>
      </c>
      <c r="B802">
        <v>26316.34</v>
      </c>
      <c r="C802">
        <v>8114.3</v>
      </c>
      <c r="D802">
        <v>12183.02</v>
      </c>
      <c r="E802">
        <v>12027.7</v>
      </c>
    </row>
    <row r="803" spans="1:5" x14ac:dyDescent="0.3">
      <c r="A803" s="2">
        <v>42702</v>
      </c>
      <c r="B803">
        <v>26350.17</v>
      </c>
      <c r="C803">
        <v>8126.9</v>
      </c>
      <c r="D803">
        <v>12301.29</v>
      </c>
      <c r="E803">
        <v>12106.77</v>
      </c>
    </row>
    <row r="804" spans="1:5" x14ac:dyDescent="0.3">
      <c r="A804" s="2">
        <v>42703</v>
      </c>
      <c r="B804">
        <v>26394.01</v>
      </c>
      <c r="C804">
        <v>8142.15</v>
      </c>
      <c r="D804">
        <v>12366.86</v>
      </c>
      <c r="E804">
        <v>12173.66</v>
      </c>
    </row>
    <row r="805" spans="1:5" x14ac:dyDescent="0.3">
      <c r="A805" s="2">
        <v>42704</v>
      </c>
      <c r="B805">
        <v>26652.81</v>
      </c>
      <c r="C805">
        <v>8224.5</v>
      </c>
      <c r="D805">
        <v>12498.62</v>
      </c>
      <c r="E805">
        <v>12329.65</v>
      </c>
    </row>
    <row r="806" spans="1:5" x14ac:dyDescent="0.3">
      <c r="A806" s="2">
        <v>42705</v>
      </c>
      <c r="B806">
        <v>26559.919999999998</v>
      </c>
      <c r="C806">
        <v>8192.9</v>
      </c>
      <c r="D806">
        <v>12355.03</v>
      </c>
      <c r="E806">
        <v>12250.42</v>
      </c>
    </row>
    <row r="807" spans="1:5" x14ac:dyDescent="0.3">
      <c r="A807" s="2">
        <v>42706</v>
      </c>
      <c r="B807">
        <v>26230.66</v>
      </c>
      <c r="C807">
        <v>8086.8</v>
      </c>
      <c r="D807">
        <v>12199.18</v>
      </c>
      <c r="E807">
        <v>12083.2</v>
      </c>
    </row>
    <row r="808" spans="1:5" x14ac:dyDescent="0.3">
      <c r="A808" s="2">
        <v>42709</v>
      </c>
      <c r="B808">
        <v>26349.1</v>
      </c>
      <c r="C808">
        <v>8128.75</v>
      </c>
      <c r="D808">
        <v>12280.06</v>
      </c>
      <c r="E808">
        <v>12114.72</v>
      </c>
    </row>
    <row r="809" spans="1:5" x14ac:dyDescent="0.3">
      <c r="A809" s="2">
        <v>42710</v>
      </c>
      <c r="B809">
        <v>26392.76</v>
      </c>
      <c r="C809">
        <v>8143.15</v>
      </c>
      <c r="D809">
        <v>12344.34</v>
      </c>
      <c r="E809">
        <v>12164.11</v>
      </c>
    </row>
    <row r="810" spans="1:5" x14ac:dyDescent="0.3">
      <c r="A810" s="2">
        <v>42711</v>
      </c>
      <c r="B810">
        <v>26236.87</v>
      </c>
      <c r="C810">
        <v>8102.05</v>
      </c>
      <c r="D810">
        <v>12324.54</v>
      </c>
      <c r="E810">
        <v>12101.77</v>
      </c>
    </row>
    <row r="811" spans="1:5" x14ac:dyDescent="0.3">
      <c r="A811" s="2">
        <v>42712</v>
      </c>
      <c r="B811">
        <v>26694.28</v>
      </c>
      <c r="C811">
        <v>8246.85</v>
      </c>
      <c r="D811">
        <v>12508.34</v>
      </c>
      <c r="E811">
        <v>12256.25</v>
      </c>
    </row>
    <row r="812" spans="1:5" x14ac:dyDescent="0.3">
      <c r="A812" s="2">
        <v>42713</v>
      </c>
      <c r="B812">
        <v>26747.18</v>
      </c>
      <c r="C812">
        <v>8261.75</v>
      </c>
      <c r="D812">
        <v>12535.22</v>
      </c>
      <c r="E812">
        <v>12320.08</v>
      </c>
    </row>
    <row r="813" spans="1:5" x14ac:dyDescent="0.3">
      <c r="A813" s="2">
        <v>42716</v>
      </c>
      <c r="B813">
        <v>26515.24</v>
      </c>
      <c r="C813">
        <v>8170.8</v>
      </c>
      <c r="D813">
        <v>12395.65</v>
      </c>
      <c r="E813">
        <v>12230.63</v>
      </c>
    </row>
    <row r="814" spans="1:5" x14ac:dyDescent="0.3">
      <c r="A814" s="2">
        <v>42717</v>
      </c>
      <c r="B814">
        <v>26697.82</v>
      </c>
      <c r="C814">
        <v>8221.7999999999993</v>
      </c>
      <c r="D814">
        <v>12341.89</v>
      </c>
      <c r="E814">
        <v>12222.52</v>
      </c>
    </row>
    <row r="815" spans="1:5" x14ac:dyDescent="0.3">
      <c r="A815" s="2">
        <v>42718</v>
      </c>
      <c r="B815">
        <v>26602.84</v>
      </c>
      <c r="C815">
        <v>8182.45</v>
      </c>
      <c r="D815">
        <v>12241.19</v>
      </c>
      <c r="E815">
        <v>12118.38</v>
      </c>
    </row>
    <row r="816" spans="1:5" x14ac:dyDescent="0.3">
      <c r="A816" s="2">
        <v>42719</v>
      </c>
      <c r="B816">
        <v>26519.07</v>
      </c>
      <c r="C816">
        <v>8153.6</v>
      </c>
      <c r="D816">
        <v>12240.89</v>
      </c>
      <c r="E816">
        <v>12143.41</v>
      </c>
    </row>
    <row r="817" spans="1:5" x14ac:dyDescent="0.3">
      <c r="A817" s="2">
        <v>42720</v>
      </c>
      <c r="B817">
        <v>26489.56</v>
      </c>
      <c r="C817">
        <v>8139.45</v>
      </c>
      <c r="D817">
        <v>12236.57</v>
      </c>
      <c r="E817">
        <v>12113.52</v>
      </c>
    </row>
    <row r="818" spans="1:5" x14ac:dyDescent="0.3">
      <c r="A818" s="2">
        <v>42723</v>
      </c>
      <c r="B818">
        <v>26374.7</v>
      </c>
      <c r="C818">
        <v>8104.35</v>
      </c>
      <c r="D818">
        <v>12174.04</v>
      </c>
      <c r="E818">
        <v>12057.69</v>
      </c>
    </row>
    <row r="819" spans="1:5" x14ac:dyDescent="0.3">
      <c r="A819" s="2">
        <v>42724</v>
      </c>
      <c r="B819">
        <v>26307.98</v>
      </c>
      <c r="C819">
        <v>8082.4</v>
      </c>
      <c r="D819">
        <v>12004.16</v>
      </c>
      <c r="E819">
        <v>11947.14</v>
      </c>
    </row>
    <row r="820" spans="1:5" x14ac:dyDescent="0.3">
      <c r="A820" s="2">
        <v>42725</v>
      </c>
      <c r="B820">
        <v>26242.38</v>
      </c>
      <c r="C820">
        <v>8061.3</v>
      </c>
      <c r="D820">
        <v>11984.64</v>
      </c>
      <c r="E820">
        <v>11950.88</v>
      </c>
    </row>
    <row r="821" spans="1:5" x14ac:dyDescent="0.3">
      <c r="A821" s="2">
        <v>42726</v>
      </c>
      <c r="B821">
        <v>25979.599999999999</v>
      </c>
      <c r="C821">
        <v>7979.1</v>
      </c>
      <c r="D821">
        <v>11808.58</v>
      </c>
      <c r="E821">
        <v>11801.82</v>
      </c>
    </row>
    <row r="822" spans="1:5" x14ac:dyDescent="0.3">
      <c r="A822" s="2">
        <v>42727</v>
      </c>
      <c r="B822">
        <v>26040.7</v>
      </c>
      <c r="C822">
        <v>7985.75</v>
      </c>
      <c r="D822">
        <v>11760.78</v>
      </c>
      <c r="E822">
        <v>11796.94</v>
      </c>
    </row>
    <row r="823" spans="1:5" x14ac:dyDescent="0.3">
      <c r="A823" s="2">
        <v>42730</v>
      </c>
      <c r="B823">
        <v>25807.1</v>
      </c>
      <c r="C823">
        <v>7908.25</v>
      </c>
      <c r="D823">
        <v>11505.83</v>
      </c>
      <c r="E823">
        <v>11548.74</v>
      </c>
    </row>
    <row r="824" spans="1:5" x14ac:dyDescent="0.3">
      <c r="A824" s="2">
        <v>42731</v>
      </c>
      <c r="B824">
        <v>26213.439999999999</v>
      </c>
      <c r="C824">
        <v>8032.85</v>
      </c>
      <c r="D824">
        <v>11702.83</v>
      </c>
      <c r="E824">
        <v>11720.83</v>
      </c>
    </row>
    <row r="825" spans="1:5" x14ac:dyDescent="0.3">
      <c r="A825" s="2">
        <v>42732</v>
      </c>
      <c r="B825">
        <v>26210.68</v>
      </c>
      <c r="C825">
        <v>8034.85</v>
      </c>
      <c r="D825">
        <v>11764.82</v>
      </c>
      <c r="E825">
        <v>11823.11</v>
      </c>
    </row>
    <row r="826" spans="1:5" x14ac:dyDescent="0.3">
      <c r="A826" s="2">
        <v>42733</v>
      </c>
      <c r="B826">
        <v>26366.15</v>
      </c>
      <c r="C826">
        <v>8103.6</v>
      </c>
      <c r="D826">
        <v>11904.55</v>
      </c>
      <c r="E826">
        <v>11954.52</v>
      </c>
    </row>
    <row r="827" spans="1:5" x14ac:dyDescent="0.3">
      <c r="A827" s="2">
        <v>42734</v>
      </c>
      <c r="B827">
        <v>26626.46</v>
      </c>
      <c r="C827">
        <v>8185.8</v>
      </c>
      <c r="D827">
        <v>12031.34</v>
      </c>
      <c r="E827">
        <v>12046.13</v>
      </c>
    </row>
    <row r="828" spans="1:5" x14ac:dyDescent="0.3">
      <c r="A828" s="2">
        <v>42737</v>
      </c>
      <c r="B828">
        <v>26595.45</v>
      </c>
      <c r="C828">
        <v>8179.5</v>
      </c>
      <c r="D828">
        <v>12131.4</v>
      </c>
      <c r="E828">
        <v>12190.15</v>
      </c>
    </row>
    <row r="829" spans="1:5" x14ac:dyDescent="0.3">
      <c r="A829" s="2">
        <v>42738</v>
      </c>
      <c r="B829">
        <v>26643.24</v>
      </c>
      <c r="C829">
        <v>8192.25</v>
      </c>
      <c r="D829">
        <v>12205.13</v>
      </c>
      <c r="E829">
        <v>12315.16</v>
      </c>
    </row>
    <row r="830" spans="1:5" x14ac:dyDescent="0.3">
      <c r="A830" s="2">
        <v>42739</v>
      </c>
      <c r="B830">
        <v>26633.13</v>
      </c>
      <c r="C830">
        <v>8190.5</v>
      </c>
      <c r="D830">
        <v>12194.63</v>
      </c>
      <c r="E830">
        <v>12372.7</v>
      </c>
    </row>
    <row r="831" spans="1:5" x14ac:dyDescent="0.3">
      <c r="A831" s="2">
        <v>42740</v>
      </c>
      <c r="B831">
        <v>26878.240000000002</v>
      </c>
      <c r="C831">
        <v>8273.7999999999993</v>
      </c>
      <c r="D831">
        <v>12355.63</v>
      </c>
      <c r="E831">
        <v>12493.47</v>
      </c>
    </row>
    <row r="832" spans="1:5" x14ac:dyDescent="0.3">
      <c r="A832" s="2">
        <v>42741</v>
      </c>
      <c r="B832">
        <v>26759.23</v>
      </c>
      <c r="C832">
        <v>8243.7999999999993</v>
      </c>
      <c r="D832">
        <v>12321.72</v>
      </c>
      <c r="E832">
        <v>12440.33</v>
      </c>
    </row>
    <row r="833" spans="1:5" x14ac:dyDescent="0.3">
      <c r="A833" s="2">
        <v>42744</v>
      </c>
      <c r="B833">
        <v>26726.55</v>
      </c>
      <c r="C833">
        <v>8236.0499999999993</v>
      </c>
      <c r="D833">
        <v>12349.8</v>
      </c>
      <c r="E833">
        <v>12495.71</v>
      </c>
    </row>
    <row r="834" spans="1:5" x14ac:dyDescent="0.3">
      <c r="A834" s="2">
        <v>42745</v>
      </c>
      <c r="B834">
        <v>26899.56</v>
      </c>
      <c r="C834">
        <v>8288.6</v>
      </c>
      <c r="D834">
        <v>12448.56</v>
      </c>
      <c r="E834">
        <v>12583.35</v>
      </c>
    </row>
    <row r="835" spans="1:5" x14ac:dyDescent="0.3">
      <c r="A835" s="2">
        <v>42746</v>
      </c>
      <c r="B835">
        <v>27140.41</v>
      </c>
      <c r="C835">
        <v>8380.65</v>
      </c>
      <c r="D835">
        <v>12618.58</v>
      </c>
      <c r="E835">
        <v>12706.75</v>
      </c>
    </row>
    <row r="836" spans="1:5" x14ac:dyDescent="0.3">
      <c r="A836" s="2">
        <v>42747</v>
      </c>
      <c r="B836">
        <v>27247.16</v>
      </c>
      <c r="C836">
        <v>8407.2000000000007</v>
      </c>
      <c r="D836">
        <v>12642.49</v>
      </c>
      <c r="E836">
        <v>12686.59</v>
      </c>
    </row>
    <row r="837" spans="1:5" x14ac:dyDescent="0.3">
      <c r="A837" s="2">
        <v>42748</v>
      </c>
      <c r="B837">
        <v>27238.06</v>
      </c>
      <c r="C837">
        <v>8400.35</v>
      </c>
      <c r="D837">
        <v>12639.03</v>
      </c>
      <c r="E837">
        <v>12689.85</v>
      </c>
    </row>
    <row r="838" spans="1:5" x14ac:dyDescent="0.3">
      <c r="A838" s="2">
        <v>42751</v>
      </c>
      <c r="B838">
        <v>27288.17</v>
      </c>
      <c r="C838">
        <v>8412.7999999999993</v>
      </c>
      <c r="D838">
        <v>12673</v>
      </c>
      <c r="E838">
        <v>12762.09</v>
      </c>
    </row>
    <row r="839" spans="1:5" x14ac:dyDescent="0.3">
      <c r="A839" s="2">
        <v>42752</v>
      </c>
      <c r="B839">
        <v>27235.66</v>
      </c>
      <c r="C839">
        <v>8398</v>
      </c>
      <c r="D839">
        <v>12672.79</v>
      </c>
      <c r="E839">
        <v>12804.76</v>
      </c>
    </row>
    <row r="840" spans="1:5" x14ac:dyDescent="0.3">
      <c r="A840" s="2">
        <v>42753</v>
      </c>
      <c r="B840">
        <v>27257.64</v>
      </c>
      <c r="C840">
        <v>8417</v>
      </c>
      <c r="D840">
        <v>12729.41</v>
      </c>
      <c r="E840">
        <v>12883.38</v>
      </c>
    </row>
    <row r="841" spans="1:5" x14ac:dyDescent="0.3">
      <c r="A841" s="2">
        <v>42754</v>
      </c>
      <c r="B841">
        <v>27308.6</v>
      </c>
      <c r="C841">
        <v>8435.1</v>
      </c>
      <c r="D841">
        <v>12781.17</v>
      </c>
      <c r="E841">
        <v>12925.58</v>
      </c>
    </row>
    <row r="842" spans="1:5" x14ac:dyDescent="0.3">
      <c r="A842" s="2">
        <v>42755</v>
      </c>
      <c r="B842">
        <v>27034.5</v>
      </c>
      <c r="C842">
        <v>8349.35</v>
      </c>
      <c r="D842">
        <v>12583.89</v>
      </c>
      <c r="E842">
        <v>12761.01</v>
      </c>
    </row>
    <row r="843" spans="1:5" x14ac:dyDescent="0.3">
      <c r="A843" s="2">
        <v>42758</v>
      </c>
      <c r="B843">
        <v>27117.34</v>
      </c>
      <c r="C843">
        <v>8391.5</v>
      </c>
      <c r="D843">
        <v>12644.75</v>
      </c>
      <c r="E843">
        <v>12821.07</v>
      </c>
    </row>
    <row r="844" spans="1:5" x14ac:dyDescent="0.3">
      <c r="A844" s="2">
        <v>42759</v>
      </c>
      <c r="B844">
        <v>27375.58</v>
      </c>
      <c r="C844">
        <v>8475.7999999999993</v>
      </c>
      <c r="D844">
        <v>12766.72</v>
      </c>
      <c r="E844">
        <v>12930.37</v>
      </c>
    </row>
    <row r="845" spans="1:5" x14ac:dyDescent="0.3">
      <c r="A845" s="2">
        <v>42760</v>
      </c>
      <c r="B845">
        <v>27708.14</v>
      </c>
      <c r="C845">
        <v>8602.75</v>
      </c>
      <c r="D845">
        <v>12881.66</v>
      </c>
      <c r="E845">
        <v>13042.86</v>
      </c>
    </row>
    <row r="846" spans="1:5" x14ac:dyDescent="0.3">
      <c r="A846" s="2">
        <v>42761</v>
      </c>
      <c r="B846">
        <v>27708.14</v>
      </c>
      <c r="C846">
        <v>8602.75</v>
      </c>
      <c r="D846">
        <v>12881.66</v>
      </c>
      <c r="E846">
        <v>13042.86</v>
      </c>
    </row>
    <row r="847" spans="1:5" x14ac:dyDescent="0.3">
      <c r="A847" s="2">
        <v>42762</v>
      </c>
      <c r="B847">
        <v>27882.46</v>
      </c>
      <c r="C847">
        <v>8641.25</v>
      </c>
      <c r="D847">
        <v>12964.73</v>
      </c>
      <c r="E847">
        <v>13112.12</v>
      </c>
    </row>
    <row r="848" spans="1:5" x14ac:dyDescent="0.3">
      <c r="A848" s="2">
        <v>42765</v>
      </c>
      <c r="B848">
        <v>27849.56</v>
      </c>
      <c r="C848">
        <v>8632.75</v>
      </c>
      <c r="D848">
        <v>13000.95</v>
      </c>
      <c r="E848">
        <v>13069.85</v>
      </c>
    </row>
    <row r="849" spans="1:5" x14ac:dyDescent="0.3">
      <c r="A849" s="2">
        <v>42766</v>
      </c>
      <c r="B849">
        <v>27655.96</v>
      </c>
      <c r="C849">
        <v>8561.2999999999993</v>
      </c>
      <c r="D849">
        <v>12857.47</v>
      </c>
      <c r="E849">
        <v>12935.66</v>
      </c>
    </row>
    <row r="850" spans="1:5" x14ac:dyDescent="0.3">
      <c r="A850" s="2">
        <v>42767</v>
      </c>
      <c r="B850">
        <v>28141.64</v>
      </c>
      <c r="C850">
        <v>8716.4</v>
      </c>
      <c r="D850">
        <v>13085.24</v>
      </c>
      <c r="E850">
        <v>13153.14</v>
      </c>
    </row>
    <row r="851" spans="1:5" x14ac:dyDescent="0.3">
      <c r="A851" s="2">
        <v>42768</v>
      </c>
      <c r="B851">
        <v>28226.61</v>
      </c>
      <c r="C851">
        <v>8734.25</v>
      </c>
      <c r="D851">
        <v>13205.36</v>
      </c>
      <c r="E851">
        <v>13278.62</v>
      </c>
    </row>
    <row r="852" spans="1:5" x14ac:dyDescent="0.3">
      <c r="A852" s="2">
        <v>42769</v>
      </c>
      <c r="B852">
        <v>28240.52</v>
      </c>
      <c r="C852">
        <v>8740.9500000000007</v>
      </c>
      <c r="D852">
        <v>13285.41</v>
      </c>
      <c r="E852">
        <v>13422.1</v>
      </c>
    </row>
    <row r="853" spans="1:5" x14ac:dyDescent="0.3">
      <c r="A853" s="2">
        <v>42772</v>
      </c>
      <c r="B853">
        <v>28439.279999999999</v>
      </c>
      <c r="C853">
        <v>8801.0499999999993</v>
      </c>
      <c r="D853">
        <v>13430.94</v>
      </c>
      <c r="E853">
        <v>13539.72</v>
      </c>
    </row>
    <row r="854" spans="1:5" x14ac:dyDescent="0.3">
      <c r="A854" s="2">
        <v>42773</v>
      </c>
      <c r="B854">
        <v>28335.16</v>
      </c>
      <c r="C854">
        <v>8768.2999999999993</v>
      </c>
      <c r="D854">
        <v>13406.98</v>
      </c>
      <c r="E854">
        <v>13528.05</v>
      </c>
    </row>
    <row r="855" spans="1:5" x14ac:dyDescent="0.3">
      <c r="A855" s="2">
        <v>42774</v>
      </c>
      <c r="B855">
        <v>28289.919999999998</v>
      </c>
      <c r="C855">
        <v>8769.0499999999993</v>
      </c>
      <c r="D855">
        <v>13474.98</v>
      </c>
      <c r="E855">
        <v>13557.6</v>
      </c>
    </row>
    <row r="856" spans="1:5" x14ac:dyDescent="0.3">
      <c r="A856" s="2">
        <v>42775</v>
      </c>
      <c r="B856">
        <v>28329.7</v>
      </c>
      <c r="C856">
        <v>8778.4</v>
      </c>
      <c r="D856">
        <v>13506.61</v>
      </c>
      <c r="E856">
        <v>13582.89</v>
      </c>
    </row>
    <row r="857" spans="1:5" x14ac:dyDescent="0.3">
      <c r="A857" s="2">
        <v>42776</v>
      </c>
      <c r="B857">
        <v>28334.25</v>
      </c>
      <c r="C857">
        <v>8793.5499999999993</v>
      </c>
      <c r="D857">
        <v>13468.41</v>
      </c>
      <c r="E857">
        <v>13601.31</v>
      </c>
    </row>
    <row r="858" spans="1:5" x14ac:dyDescent="0.3">
      <c r="A858" s="2">
        <v>42779</v>
      </c>
      <c r="B858">
        <v>28351.62</v>
      </c>
      <c r="C858">
        <v>8805.0499999999993</v>
      </c>
      <c r="D858">
        <v>13417.95</v>
      </c>
      <c r="E858">
        <v>13523.65</v>
      </c>
    </row>
    <row r="859" spans="1:5" x14ac:dyDescent="0.3">
      <c r="A859" s="2">
        <v>42780</v>
      </c>
      <c r="B859">
        <v>28339.31</v>
      </c>
      <c r="C859">
        <v>8792.2999999999993</v>
      </c>
      <c r="D859">
        <v>13342.59</v>
      </c>
      <c r="E859">
        <v>13438.83</v>
      </c>
    </row>
    <row r="860" spans="1:5" x14ac:dyDescent="0.3">
      <c r="A860" s="2">
        <v>42781</v>
      </c>
      <c r="B860">
        <v>28155.56</v>
      </c>
      <c r="C860">
        <v>8724.7000000000007</v>
      </c>
      <c r="D860">
        <v>13187.82</v>
      </c>
      <c r="E860">
        <v>13234.82</v>
      </c>
    </row>
    <row r="861" spans="1:5" x14ac:dyDescent="0.3">
      <c r="A861" s="2">
        <v>42782</v>
      </c>
      <c r="B861">
        <v>28301.27</v>
      </c>
      <c r="C861">
        <v>8778</v>
      </c>
      <c r="D861">
        <v>13352.59</v>
      </c>
      <c r="E861">
        <v>13413.95</v>
      </c>
    </row>
    <row r="862" spans="1:5" x14ac:dyDescent="0.3">
      <c r="A862" s="2">
        <v>42783</v>
      </c>
      <c r="B862">
        <v>28468.75</v>
      </c>
      <c r="C862">
        <v>8821.7000000000007</v>
      </c>
      <c r="D862">
        <v>13422.89</v>
      </c>
      <c r="E862">
        <v>13467.64</v>
      </c>
    </row>
    <row r="863" spans="1:5" x14ac:dyDescent="0.3">
      <c r="A863" s="2">
        <v>42786</v>
      </c>
      <c r="B863">
        <v>28661.58</v>
      </c>
      <c r="C863">
        <v>8879.2000000000007</v>
      </c>
      <c r="D863">
        <v>13514.49</v>
      </c>
      <c r="E863">
        <v>13589.63</v>
      </c>
    </row>
    <row r="864" spans="1:5" x14ac:dyDescent="0.3">
      <c r="A864" s="2">
        <v>42787</v>
      </c>
      <c r="B864">
        <v>28761.59</v>
      </c>
      <c r="C864">
        <v>8907.85</v>
      </c>
      <c r="D864">
        <v>13585.33</v>
      </c>
      <c r="E864">
        <v>13651.91</v>
      </c>
    </row>
    <row r="865" spans="1:5" x14ac:dyDescent="0.3">
      <c r="A865" s="2">
        <v>42788</v>
      </c>
      <c r="B865">
        <v>28864.71</v>
      </c>
      <c r="C865">
        <v>8926.9</v>
      </c>
      <c r="D865">
        <v>13506.93</v>
      </c>
      <c r="E865">
        <v>13573.03</v>
      </c>
    </row>
    <row r="866" spans="1:5" x14ac:dyDescent="0.3">
      <c r="A866" s="2">
        <v>42789</v>
      </c>
      <c r="B866">
        <v>28892.97</v>
      </c>
      <c r="C866">
        <v>8939.5</v>
      </c>
      <c r="D866">
        <v>13532.12</v>
      </c>
      <c r="E866">
        <v>13587.78</v>
      </c>
    </row>
    <row r="867" spans="1:5" x14ac:dyDescent="0.3">
      <c r="A867" s="2">
        <v>42790</v>
      </c>
      <c r="B867">
        <v>28892.97</v>
      </c>
      <c r="C867">
        <v>8939.5</v>
      </c>
      <c r="D867">
        <v>13532.12</v>
      </c>
      <c r="E867">
        <v>13587.78</v>
      </c>
    </row>
    <row r="868" spans="1:5" x14ac:dyDescent="0.3">
      <c r="A868" s="2">
        <v>42793</v>
      </c>
      <c r="B868">
        <v>28812.880000000001</v>
      </c>
      <c r="C868">
        <v>8896.7000000000007</v>
      </c>
      <c r="D868">
        <v>13533.78</v>
      </c>
      <c r="E868">
        <v>13609.88</v>
      </c>
    </row>
    <row r="869" spans="1:5" x14ac:dyDescent="0.3">
      <c r="A869" s="2">
        <v>42794</v>
      </c>
      <c r="B869">
        <v>28743.32</v>
      </c>
      <c r="C869">
        <v>8879.6</v>
      </c>
      <c r="D869">
        <v>13552.23</v>
      </c>
      <c r="E869">
        <v>13690.81</v>
      </c>
    </row>
    <row r="870" spans="1:5" x14ac:dyDescent="0.3">
      <c r="A870" s="2">
        <v>42795</v>
      </c>
      <c r="B870">
        <v>28984.49</v>
      </c>
      <c r="C870">
        <v>8945.7999999999993</v>
      </c>
      <c r="D870">
        <v>13569.56</v>
      </c>
      <c r="E870">
        <v>13752.82</v>
      </c>
    </row>
    <row r="871" spans="1:5" x14ac:dyDescent="0.3">
      <c r="A871" s="2">
        <v>42796</v>
      </c>
      <c r="B871">
        <v>28839.79</v>
      </c>
      <c r="C871">
        <v>8899.75</v>
      </c>
      <c r="D871">
        <v>13377.78</v>
      </c>
      <c r="E871">
        <v>13574.48</v>
      </c>
    </row>
    <row r="872" spans="1:5" x14ac:dyDescent="0.3">
      <c r="A872" s="2">
        <v>42797</v>
      </c>
      <c r="B872">
        <v>28832.45</v>
      </c>
      <c r="C872">
        <v>8897.5499999999993</v>
      </c>
      <c r="D872">
        <v>13409.04</v>
      </c>
      <c r="E872">
        <v>13620.17</v>
      </c>
    </row>
    <row r="873" spans="1:5" x14ac:dyDescent="0.3">
      <c r="A873" s="2">
        <v>42800</v>
      </c>
      <c r="B873">
        <v>29048.19</v>
      </c>
      <c r="C873">
        <v>8963.4500000000007</v>
      </c>
      <c r="D873">
        <v>13485.27</v>
      </c>
      <c r="E873">
        <v>13670.73</v>
      </c>
    </row>
    <row r="874" spans="1:5" x14ac:dyDescent="0.3">
      <c r="A874" s="2">
        <v>42801</v>
      </c>
      <c r="B874">
        <v>28999.56</v>
      </c>
      <c r="C874">
        <v>8946.9</v>
      </c>
      <c r="D874">
        <v>13503.84</v>
      </c>
      <c r="E874">
        <v>13675.18</v>
      </c>
    </row>
    <row r="875" spans="1:5" x14ac:dyDescent="0.3">
      <c r="A875" s="2">
        <v>42802</v>
      </c>
      <c r="B875">
        <v>28901.94</v>
      </c>
      <c r="C875">
        <v>8924.2999999999993</v>
      </c>
      <c r="D875">
        <v>13428.27</v>
      </c>
      <c r="E875">
        <v>13632.9</v>
      </c>
    </row>
    <row r="876" spans="1:5" x14ac:dyDescent="0.3">
      <c r="A876" s="2">
        <v>42803</v>
      </c>
      <c r="B876">
        <v>28929.13</v>
      </c>
      <c r="C876">
        <v>8927</v>
      </c>
      <c r="D876">
        <v>13399.68</v>
      </c>
      <c r="E876">
        <v>13620.79</v>
      </c>
    </row>
    <row r="877" spans="1:5" x14ac:dyDescent="0.3">
      <c r="A877" s="2">
        <v>42804</v>
      </c>
      <c r="B877">
        <v>28946.23</v>
      </c>
      <c r="C877">
        <v>8934.5499999999993</v>
      </c>
      <c r="D877">
        <v>13365.59</v>
      </c>
      <c r="E877">
        <v>13604.96</v>
      </c>
    </row>
    <row r="878" spans="1:5" x14ac:dyDescent="0.3">
      <c r="A878" s="2">
        <v>42807</v>
      </c>
      <c r="B878">
        <v>28946.23</v>
      </c>
      <c r="C878">
        <v>8934.5499999999993</v>
      </c>
      <c r="D878">
        <v>13365.59</v>
      </c>
      <c r="E878">
        <v>13604.96</v>
      </c>
    </row>
    <row r="879" spans="1:5" x14ac:dyDescent="0.3">
      <c r="A879" s="2">
        <v>42808</v>
      </c>
      <c r="B879">
        <v>29442.63</v>
      </c>
      <c r="C879">
        <v>9087</v>
      </c>
      <c r="D879">
        <v>13557.2</v>
      </c>
      <c r="E879">
        <v>13767.48</v>
      </c>
    </row>
    <row r="880" spans="1:5" x14ac:dyDescent="0.3">
      <c r="A880" s="2">
        <v>42809</v>
      </c>
      <c r="B880">
        <v>29398.11</v>
      </c>
      <c r="C880">
        <v>9084.7999999999993</v>
      </c>
      <c r="D880">
        <v>13700.59</v>
      </c>
      <c r="E880">
        <v>13858.52</v>
      </c>
    </row>
    <row r="881" spans="1:5" x14ac:dyDescent="0.3">
      <c r="A881" s="2">
        <v>42810</v>
      </c>
      <c r="B881">
        <v>29585.85</v>
      </c>
      <c r="C881">
        <v>9153.7000000000007</v>
      </c>
      <c r="D881">
        <v>13912.35</v>
      </c>
      <c r="E881">
        <v>14006.4</v>
      </c>
    </row>
    <row r="882" spans="1:5" x14ac:dyDescent="0.3">
      <c r="A882" s="2">
        <v>42811</v>
      </c>
      <c r="B882">
        <v>29648.99</v>
      </c>
      <c r="C882">
        <v>9160.0499999999993</v>
      </c>
      <c r="D882">
        <v>13893.14</v>
      </c>
      <c r="E882">
        <v>14012.63</v>
      </c>
    </row>
    <row r="883" spans="1:5" x14ac:dyDescent="0.3">
      <c r="A883" s="2">
        <v>42814</v>
      </c>
      <c r="B883">
        <v>29518.74</v>
      </c>
      <c r="C883">
        <v>9126.85</v>
      </c>
      <c r="D883">
        <v>13916.79</v>
      </c>
      <c r="E883">
        <v>14054.99</v>
      </c>
    </row>
    <row r="884" spans="1:5" x14ac:dyDescent="0.3">
      <c r="A884" s="2">
        <v>42815</v>
      </c>
      <c r="B884">
        <v>29485.45</v>
      </c>
      <c r="C884">
        <v>9121.5</v>
      </c>
      <c r="D884">
        <v>13853.52</v>
      </c>
      <c r="E884">
        <v>14027.93</v>
      </c>
    </row>
    <row r="885" spans="1:5" x14ac:dyDescent="0.3">
      <c r="A885" s="2">
        <v>42816</v>
      </c>
      <c r="B885">
        <v>29167.68</v>
      </c>
      <c r="C885">
        <v>9030.4500000000007</v>
      </c>
      <c r="D885">
        <v>13721.45</v>
      </c>
      <c r="E885">
        <v>13901.92</v>
      </c>
    </row>
    <row r="886" spans="1:5" x14ac:dyDescent="0.3">
      <c r="A886" s="2">
        <v>42817</v>
      </c>
      <c r="B886">
        <v>29332.16</v>
      </c>
      <c r="C886">
        <v>9086.2999999999993</v>
      </c>
      <c r="D886">
        <v>13853.4</v>
      </c>
      <c r="E886">
        <v>14027.94</v>
      </c>
    </row>
    <row r="887" spans="1:5" x14ac:dyDescent="0.3">
      <c r="A887" s="2">
        <v>42818</v>
      </c>
      <c r="B887">
        <v>29421.4</v>
      </c>
      <c r="C887">
        <v>9108</v>
      </c>
      <c r="D887">
        <v>13849.18</v>
      </c>
      <c r="E887">
        <v>14077.61</v>
      </c>
    </row>
    <row r="888" spans="1:5" x14ac:dyDescent="0.3">
      <c r="A888" s="2">
        <v>42821</v>
      </c>
      <c r="B888">
        <v>29237.15</v>
      </c>
      <c r="C888">
        <v>9045.2000000000007</v>
      </c>
      <c r="D888">
        <v>13812.08</v>
      </c>
      <c r="E888">
        <v>14071.28</v>
      </c>
    </row>
    <row r="889" spans="1:5" x14ac:dyDescent="0.3">
      <c r="A889" s="2">
        <v>42822</v>
      </c>
      <c r="B889">
        <v>29409.52</v>
      </c>
      <c r="C889">
        <v>9100.7999999999993</v>
      </c>
      <c r="D889">
        <v>13911.65</v>
      </c>
      <c r="E889">
        <v>14153.37</v>
      </c>
    </row>
    <row r="890" spans="1:5" x14ac:dyDescent="0.3">
      <c r="A890" s="2">
        <v>42823</v>
      </c>
      <c r="B890">
        <v>29531.43</v>
      </c>
      <c r="C890">
        <v>9143.7999999999993</v>
      </c>
      <c r="D890">
        <v>13930.6</v>
      </c>
      <c r="E890">
        <v>14196.72</v>
      </c>
    </row>
    <row r="891" spans="1:5" x14ac:dyDescent="0.3">
      <c r="A891" s="2">
        <v>42824</v>
      </c>
      <c r="B891">
        <v>29647.42</v>
      </c>
      <c r="C891">
        <v>9173.75</v>
      </c>
      <c r="D891">
        <v>13985.52</v>
      </c>
      <c r="E891">
        <v>14331.25</v>
      </c>
    </row>
    <row r="892" spans="1:5" x14ac:dyDescent="0.3">
      <c r="A892" s="2">
        <v>42825</v>
      </c>
      <c r="B892">
        <v>29620.5</v>
      </c>
      <c r="C892">
        <v>9173.75</v>
      </c>
      <c r="D892">
        <v>14096.65</v>
      </c>
      <c r="E892">
        <v>14433.86</v>
      </c>
    </row>
    <row r="893" spans="1:5" x14ac:dyDescent="0.3">
      <c r="A893" s="2">
        <v>42828</v>
      </c>
      <c r="B893">
        <v>29910.22</v>
      </c>
      <c r="C893">
        <v>9237.85</v>
      </c>
      <c r="D893">
        <v>14189.69</v>
      </c>
      <c r="E893">
        <v>14620.23</v>
      </c>
    </row>
    <row r="894" spans="1:5" x14ac:dyDescent="0.3">
      <c r="A894" s="2">
        <v>42829</v>
      </c>
      <c r="B894">
        <v>29910.22</v>
      </c>
      <c r="C894">
        <v>9237.85</v>
      </c>
      <c r="D894">
        <v>14189.69</v>
      </c>
      <c r="E894">
        <v>14620.23</v>
      </c>
    </row>
    <row r="895" spans="1:5" x14ac:dyDescent="0.3">
      <c r="A895" s="2">
        <v>42830</v>
      </c>
      <c r="B895">
        <v>29974.240000000002</v>
      </c>
      <c r="C895">
        <v>9265.15</v>
      </c>
      <c r="D895">
        <v>14255.55</v>
      </c>
      <c r="E895">
        <v>14784.68</v>
      </c>
    </row>
    <row r="896" spans="1:5" x14ac:dyDescent="0.3">
      <c r="A896" s="2">
        <v>42831</v>
      </c>
      <c r="B896">
        <v>29927.34</v>
      </c>
      <c r="C896">
        <v>9261.9500000000007</v>
      </c>
      <c r="D896">
        <v>14276.54</v>
      </c>
      <c r="E896">
        <v>14750.97</v>
      </c>
    </row>
    <row r="897" spans="1:5" x14ac:dyDescent="0.3">
      <c r="A897" s="2">
        <v>42832</v>
      </c>
      <c r="B897">
        <v>29706.61</v>
      </c>
      <c r="C897">
        <v>9198.2999999999993</v>
      </c>
      <c r="D897">
        <v>14233.16</v>
      </c>
      <c r="E897">
        <v>14681.42</v>
      </c>
    </row>
    <row r="898" spans="1:5" x14ac:dyDescent="0.3">
      <c r="A898" s="2">
        <v>42835</v>
      </c>
      <c r="B898">
        <v>29575.74</v>
      </c>
      <c r="C898">
        <v>9181.4500000000007</v>
      </c>
      <c r="D898">
        <v>14322.29</v>
      </c>
      <c r="E898">
        <v>14776.03</v>
      </c>
    </row>
    <row r="899" spans="1:5" x14ac:dyDescent="0.3">
      <c r="A899" s="2">
        <v>42836</v>
      </c>
      <c r="B899">
        <v>29788.35</v>
      </c>
      <c r="C899">
        <v>9237</v>
      </c>
      <c r="D899">
        <v>14378.72</v>
      </c>
      <c r="E899">
        <v>14924.87</v>
      </c>
    </row>
    <row r="900" spans="1:5" x14ac:dyDescent="0.3">
      <c r="A900" s="2">
        <v>42837</v>
      </c>
      <c r="B900">
        <v>29643.48</v>
      </c>
      <c r="C900">
        <v>9203.4500000000007</v>
      </c>
      <c r="D900">
        <v>14346.87</v>
      </c>
      <c r="E900">
        <v>14852.27</v>
      </c>
    </row>
    <row r="901" spans="1:5" x14ac:dyDescent="0.3">
      <c r="A901" s="2">
        <v>42838</v>
      </c>
      <c r="B901">
        <v>29461.45</v>
      </c>
      <c r="C901">
        <v>9150.7999999999993</v>
      </c>
      <c r="D901">
        <v>14350.96</v>
      </c>
      <c r="E901">
        <v>14881.16</v>
      </c>
    </row>
    <row r="902" spans="1:5" x14ac:dyDescent="0.3">
      <c r="A902" s="2">
        <v>42839</v>
      </c>
      <c r="B902">
        <v>29461.45</v>
      </c>
      <c r="C902">
        <v>9150.7999999999993</v>
      </c>
      <c r="D902">
        <v>14350.96</v>
      </c>
      <c r="E902">
        <v>14881.16</v>
      </c>
    </row>
    <row r="903" spans="1:5" x14ac:dyDescent="0.3">
      <c r="A903" s="2">
        <v>42842</v>
      </c>
      <c r="B903">
        <v>29413.66</v>
      </c>
      <c r="C903">
        <v>9139.2999999999993</v>
      </c>
      <c r="D903">
        <v>14387.07</v>
      </c>
      <c r="E903">
        <v>14954.16</v>
      </c>
    </row>
    <row r="904" spans="1:5" x14ac:dyDescent="0.3">
      <c r="A904" s="2">
        <v>42843</v>
      </c>
      <c r="B904">
        <v>29319.1</v>
      </c>
      <c r="C904">
        <v>9105.15</v>
      </c>
      <c r="D904">
        <v>14296.13</v>
      </c>
      <c r="E904">
        <v>14844.11</v>
      </c>
    </row>
    <row r="905" spans="1:5" x14ac:dyDescent="0.3">
      <c r="A905" s="2">
        <v>42844</v>
      </c>
      <c r="B905">
        <v>29336.57</v>
      </c>
      <c r="C905">
        <v>9103.5</v>
      </c>
      <c r="D905">
        <v>14390.26</v>
      </c>
      <c r="E905">
        <v>14957.3</v>
      </c>
    </row>
    <row r="906" spans="1:5" x14ac:dyDescent="0.3">
      <c r="A906" s="2">
        <v>42845</v>
      </c>
      <c r="B906">
        <v>29422.39</v>
      </c>
      <c r="C906">
        <v>9136.4</v>
      </c>
      <c r="D906">
        <v>14485.49</v>
      </c>
      <c r="E906">
        <v>15128.08</v>
      </c>
    </row>
    <row r="907" spans="1:5" x14ac:dyDescent="0.3">
      <c r="A907" s="2">
        <v>42846</v>
      </c>
      <c r="B907">
        <v>29365.3</v>
      </c>
      <c r="C907">
        <v>9119.4</v>
      </c>
      <c r="D907">
        <v>14487.92</v>
      </c>
      <c r="E907">
        <v>15166.31</v>
      </c>
    </row>
    <row r="908" spans="1:5" x14ac:dyDescent="0.3">
      <c r="A908" s="2">
        <v>42849</v>
      </c>
      <c r="B908">
        <v>29655.84</v>
      </c>
      <c r="C908">
        <v>9217.9500000000007</v>
      </c>
      <c r="D908">
        <v>14625.73</v>
      </c>
      <c r="E908">
        <v>15291.26</v>
      </c>
    </row>
    <row r="909" spans="1:5" x14ac:dyDescent="0.3">
      <c r="A909" s="2">
        <v>42850</v>
      </c>
      <c r="B909">
        <v>29943.24</v>
      </c>
      <c r="C909">
        <v>9306.6</v>
      </c>
      <c r="D909">
        <v>14780.58</v>
      </c>
      <c r="E909">
        <v>15379.89</v>
      </c>
    </row>
    <row r="910" spans="1:5" x14ac:dyDescent="0.3">
      <c r="A910" s="2">
        <v>42851</v>
      </c>
      <c r="B910">
        <v>30133.35</v>
      </c>
      <c r="C910">
        <v>9351.85</v>
      </c>
      <c r="D910">
        <v>14762.73</v>
      </c>
      <c r="E910">
        <v>15282.66</v>
      </c>
    </row>
    <row r="911" spans="1:5" x14ac:dyDescent="0.3">
      <c r="A911" s="2">
        <v>42852</v>
      </c>
      <c r="B911">
        <v>30029.74</v>
      </c>
      <c r="C911">
        <v>9342.15</v>
      </c>
      <c r="D911">
        <v>14772.45</v>
      </c>
      <c r="E911">
        <v>15279.49</v>
      </c>
    </row>
    <row r="912" spans="1:5" x14ac:dyDescent="0.3">
      <c r="A912" s="2">
        <v>42853</v>
      </c>
      <c r="B912">
        <v>29918.400000000001</v>
      </c>
      <c r="C912">
        <v>9304.0499999999993</v>
      </c>
      <c r="D912">
        <v>14798.45</v>
      </c>
      <c r="E912">
        <v>15372.51</v>
      </c>
    </row>
    <row r="913" spans="1:5" x14ac:dyDescent="0.3">
      <c r="A913" s="2">
        <v>42856</v>
      </c>
      <c r="B913">
        <v>29918.400000000001</v>
      </c>
      <c r="C913">
        <v>9304.0499999999993</v>
      </c>
      <c r="D913">
        <v>14798.45</v>
      </c>
      <c r="E913">
        <v>15372.51</v>
      </c>
    </row>
    <row r="914" spans="1:5" x14ac:dyDescent="0.3">
      <c r="A914" s="2">
        <v>42857</v>
      </c>
      <c r="B914">
        <v>29921.18</v>
      </c>
      <c r="C914">
        <v>9313.7999999999993</v>
      </c>
      <c r="D914">
        <v>14855.34</v>
      </c>
      <c r="E914">
        <v>15420.8</v>
      </c>
    </row>
    <row r="915" spans="1:5" x14ac:dyDescent="0.3">
      <c r="A915" s="2">
        <v>42858</v>
      </c>
      <c r="B915">
        <v>29894.799999999999</v>
      </c>
      <c r="C915">
        <v>9311.9500000000007</v>
      </c>
      <c r="D915">
        <v>14810.21</v>
      </c>
      <c r="E915">
        <v>15430.96</v>
      </c>
    </row>
    <row r="916" spans="1:5" x14ac:dyDescent="0.3">
      <c r="A916" s="2">
        <v>42859</v>
      </c>
      <c r="B916">
        <v>30126.21</v>
      </c>
      <c r="C916">
        <v>9359.9</v>
      </c>
      <c r="D916">
        <v>14880.86</v>
      </c>
      <c r="E916">
        <v>15485.75</v>
      </c>
    </row>
    <row r="917" spans="1:5" x14ac:dyDescent="0.3">
      <c r="A917" s="2">
        <v>42860</v>
      </c>
      <c r="B917">
        <v>29858.799999999999</v>
      </c>
      <c r="C917">
        <v>9285.2999999999993</v>
      </c>
      <c r="D917">
        <v>14718.48</v>
      </c>
      <c r="E917">
        <v>15355.84</v>
      </c>
    </row>
    <row r="918" spans="1:5" x14ac:dyDescent="0.3">
      <c r="A918" s="2">
        <v>42863</v>
      </c>
      <c r="B918">
        <v>29926.15</v>
      </c>
      <c r="C918">
        <v>9314.0499999999993</v>
      </c>
      <c r="D918">
        <v>14792.6</v>
      </c>
      <c r="E918">
        <v>15462.58</v>
      </c>
    </row>
    <row r="919" spans="1:5" x14ac:dyDescent="0.3">
      <c r="A919" s="2">
        <v>42864</v>
      </c>
      <c r="B919">
        <v>29933.25</v>
      </c>
      <c r="C919">
        <v>9316.85</v>
      </c>
      <c r="D919">
        <v>14821.13</v>
      </c>
      <c r="E919">
        <v>15544.63</v>
      </c>
    </row>
    <row r="920" spans="1:5" x14ac:dyDescent="0.3">
      <c r="A920" s="2">
        <v>42865</v>
      </c>
      <c r="B920">
        <v>30248.17</v>
      </c>
      <c r="C920">
        <v>9407.2999999999993</v>
      </c>
      <c r="D920">
        <v>14949.54</v>
      </c>
      <c r="E920">
        <v>15661.65</v>
      </c>
    </row>
    <row r="921" spans="1:5" x14ac:dyDescent="0.3">
      <c r="A921" s="2">
        <v>42866</v>
      </c>
      <c r="B921">
        <v>30250.98</v>
      </c>
      <c r="C921">
        <v>9422.4</v>
      </c>
      <c r="D921">
        <v>14957.13</v>
      </c>
      <c r="E921">
        <v>15653.4</v>
      </c>
    </row>
    <row r="922" spans="1:5" x14ac:dyDescent="0.3">
      <c r="A922" s="2">
        <v>42867</v>
      </c>
      <c r="B922">
        <v>30188.15</v>
      </c>
      <c r="C922">
        <v>9400.9</v>
      </c>
      <c r="D922">
        <v>14854.45</v>
      </c>
      <c r="E922">
        <v>15528.83</v>
      </c>
    </row>
    <row r="923" spans="1:5" x14ac:dyDescent="0.3">
      <c r="A923" s="2">
        <v>42870</v>
      </c>
      <c r="B923">
        <v>30322.12</v>
      </c>
      <c r="C923">
        <v>9445.4</v>
      </c>
      <c r="D923">
        <v>15040.48</v>
      </c>
      <c r="E923">
        <v>15650.37</v>
      </c>
    </row>
    <row r="924" spans="1:5" x14ac:dyDescent="0.3">
      <c r="A924" s="2">
        <v>42871</v>
      </c>
      <c r="B924">
        <v>30582.6</v>
      </c>
      <c r="C924">
        <v>9512.25</v>
      </c>
      <c r="D924">
        <v>15080.39</v>
      </c>
      <c r="E924">
        <v>15709.59</v>
      </c>
    </row>
    <row r="925" spans="1:5" x14ac:dyDescent="0.3">
      <c r="A925" s="2">
        <v>42872</v>
      </c>
      <c r="B925">
        <v>30658.77</v>
      </c>
      <c r="C925">
        <v>9525.75</v>
      </c>
      <c r="D925">
        <v>15076.97</v>
      </c>
      <c r="E925">
        <v>15680.87</v>
      </c>
    </row>
    <row r="926" spans="1:5" x14ac:dyDescent="0.3">
      <c r="A926" s="2">
        <v>42873</v>
      </c>
      <c r="B926">
        <v>30434.79</v>
      </c>
      <c r="C926">
        <v>9429.4500000000007</v>
      </c>
      <c r="D926">
        <v>14750.85</v>
      </c>
      <c r="E926">
        <v>15361.56</v>
      </c>
    </row>
    <row r="927" spans="1:5" x14ac:dyDescent="0.3">
      <c r="A927" s="2">
        <v>42874</v>
      </c>
      <c r="B927">
        <v>30464.92</v>
      </c>
      <c r="C927">
        <v>9427.9</v>
      </c>
      <c r="D927">
        <v>14644</v>
      </c>
      <c r="E927">
        <v>15227.07</v>
      </c>
    </row>
    <row r="928" spans="1:5" x14ac:dyDescent="0.3">
      <c r="A928" s="2">
        <v>42877</v>
      </c>
      <c r="B928">
        <v>30570.97</v>
      </c>
      <c r="C928">
        <v>9438.25</v>
      </c>
      <c r="D928">
        <v>14467.1</v>
      </c>
      <c r="E928">
        <v>15054.14</v>
      </c>
    </row>
    <row r="929" spans="1:5" x14ac:dyDescent="0.3">
      <c r="A929" s="2">
        <v>42878</v>
      </c>
      <c r="B929">
        <v>30365.25</v>
      </c>
      <c r="C929">
        <v>9386.15</v>
      </c>
      <c r="D929">
        <v>14240.88</v>
      </c>
      <c r="E929">
        <v>14769.86</v>
      </c>
    </row>
    <row r="930" spans="1:5" x14ac:dyDescent="0.3">
      <c r="A930" s="2">
        <v>42879</v>
      </c>
      <c r="B930">
        <v>30301.64</v>
      </c>
      <c r="C930">
        <v>9360.5499999999993</v>
      </c>
      <c r="D930">
        <v>14037.7</v>
      </c>
      <c r="E930">
        <v>14556.57</v>
      </c>
    </row>
    <row r="931" spans="1:5" x14ac:dyDescent="0.3">
      <c r="A931" s="2">
        <v>42880</v>
      </c>
      <c r="B931">
        <v>30750.03</v>
      </c>
      <c r="C931">
        <v>9509.75</v>
      </c>
      <c r="D931">
        <v>14227.01</v>
      </c>
      <c r="E931">
        <v>14848.73</v>
      </c>
    </row>
    <row r="932" spans="1:5" x14ac:dyDescent="0.3">
      <c r="A932" s="2">
        <v>42881</v>
      </c>
      <c r="B932">
        <v>31028.21</v>
      </c>
      <c r="C932">
        <v>9595.1</v>
      </c>
      <c r="D932">
        <v>14519.9</v>
      </c>
      <c r="E932">
        <v>15086.26</v>
      </c>
    </row>
    <row r="933" spans="1:5" x14ac:dyDescent="0.3">
      <c r="A933" s="2">
        <v>42884</v>
      </c>
      <c r="B933">
        <v>31109.279999999999</v>
      </c>
      <c r="C933">
        <v>9604.9</v>
      </c>
      <c r="D933">
        <v>14369.9</v>
      </c>
      <c r="E933">
        <v>14855.13</v>
      </c>
    </row>
    <row r="934" spans="1:5" x14ac:dyDescent="0.3">
      <c r="A934" s="2">
        <v>42885</v>
      </c>
      <c r="B934">
        <v>31159.4</v>
      </c>
      <c r="C934">
        <v>9624.5499999999993</v>
      </c>
      <c r="D934">
        <v>14489.76</v>
      </c>
      <c r="E934">
        <v>14924.04</v>
      </c>
    </row>
    <row r="935" spans="1:5" x14ac:dyDescent="0.3">
      <c r="A935" s="2">
        <v>42886</v>
      </c>
      <c r="B935">
        <v>31145.8</v>
      </c>
      <c r="C935">
        <v>9621.25</v>
      </c>
      <c r="D935">
        <v>14625.29</v>
      </c>
      <c r="E935">
        <v>15080.21</v>
      </c>
    </row>
    <row r="936" spans="1:5" x14ac:dyDescent="0.3">
      <c r="A936" s="2">
        <v>42887</v>
      </c>
      <c r="B936">
        <v>31137.59</v>
      </c>
      <c r="C936">
        <v>9616.1</v>
      </c>
      <c r="D936">
        <v>14696.19</v>
      </c>
      <c r="E936">
        <v>15234.24</v>
      </c>
    </row>
    <row r="937" spans="1:5" x14ac:dyDescent="0.3">
      <c r="A937" s="2">
        <v>42888</v>
      </c>
      <c r="B937">
        <v>31273.29</v>
      </c>
      <c r="C937">
        <v>9653.5</v>
      </c>
      <c r="D937">
        <v>14801.48</v>
      </c>
      <c r="E937">
        <v>15311.17</v>
      </c>
    </row>
    <row r="938" spans="1:5" x14ac:dyDescent="0.3">
      <c r="A938" s="2">
        <v>42891</v>
      </c>
      <c r="B938">
        <v>31309.49</v>
      </c>
      <c r="C938">
        <v>9675.1</v>
      </c>
      <c r="D938">
        <v>14824.06</v>
      </c>
      <c r="E938">
        <v>15409.95</v>
      </c>
    </row>
    <row r="939" spans="1:5" x14ac:dyDescent="0.3">
      <c r="A939" s="2">
        <v>42892</v>
      </c>
      <c r="B939">
        <v>31190.560000000001</v>
      </c>
      <c r="C939">
        <v>9637.15</v>
      </c>
      <c r="D939">
        <v>14732.39</v>
      </c>
      <c r="E939">
        <v>15310.53</v>
      </c>
    </row>
    <row r="940" spans="1:5" x14ac:dyDescent="0.3">
      <c r="A940" s="2">
        <v>42893</v>
      </c>
      <c r="B940">
        <v>31271.279999999999</v>
      </c>
      <c r="C940">
        <v>9663.9</v>
      </c>
      <c r="D940">
        <v>14800.85</v>
      </c>
      <c r="E940">
        <v>15425.86</v>
      </c>
    </row>
    <row r="941" spans="1:5" x14ac:dyDescent="0.3">
      <c r="A941" s="2">
        <v>42894</v>
      </c>
      <c r="B941">
        <v>31213.360000000001</v>
      </c>
      <c r="C941">
        <v>9647.25</v>
      </c>
      <c r="D941">
        <v>14834.42</v>
      </c>
      <c r="E941">
        <v>15472.55</v>
      </c>
    </row>
    <row r="942" spans="1:5" x14ac:dyDescent="0.3">
      <c r="A942" s="2">
        <v>42895</v>
      </c>
      <c r="B942">
        <v>31262.06</v>
      </c>
      <c r="C942">
        <v>9668.25</v>
      </c>
      <c r="D942">
        <v>14875.36</v>
      </c>
      <c r="E942">
        <v>15549.17</v>
      </c>
    </row>
    <row r="943" spans="1:5" x14ac:dyDescent="0.3">
      <c r="A943" s="2">
        <v>42898</v>
      </c>
      <c r="B943">
        <v>31095.7</v>
      </c>
      <c r="C943">
        <v>9616.4</v>
      </c>
      <c r="D943">
        <v>14796.09</v>
      </c>
      <c r="E943">
        <v>15454.06</v>
      </c>
    </row>
    <row r="944" spans="1:5" x14ac:dyDescent="0.3">
      <c r="A944" s="2">
        <v>42899</v>
      </c>
      <c r="B944">
        <v>31103.49</v>
      </c>
      <c r="C944">
        <v>9606.9</v>
      </c>
      <c r="D944">
        <v>14798.2</v>
      </c>
      <c r="E944">
        <v>15517.93</v>
      </c>
    </row>
    <row r="945" spans="1:5" x14ac:dyDescent="0.3">
      <c r="A945" s="2">
        <v>42900</v>
      </c>
      <c r="B945">
        <v>31155.91</v>
      </c>
      <c r="C945">
        <v>9618.15</v>
      </c>
      <c r="D945">
        <v>14799.41</v>
      </c>
      <c r="E945">
        <v>15588.68</v>
      </c>
    </row>
    <row r="946" spans="1:5" x14ac:dyDescent="0.3">
      <c r="A946" s="2">
        <v>42901</v>
      </c>
      <c r="B946">
        <v>31075.73</v>
      </c>
      <c r="C946">
        <v>9578.0499999999993</v>
      </c>
      <c r="D946">
        <v>14781.77</v>
      </c>
      <c r="E946">
        <v>15645.89</v>
      </c>
    </row>
    <row r="947" spans="1:5" x14ac:dyDescent="0.3">
      <c r="A947" s="2">
        <v>42902</v>
      </c>
      <c r="B947">
        <v>31056.400000000001</v>
      </c>
      <c r="C947">
        <v>9588.0499999999993</v>
      </c>
      <c r="D947">
        <v>14807.33</v>
      </c>
      <c r="E947">
        <v>15667.24</v>
      </c>
    </row>
    <row r="948" spans="1:5" x14ac:dyDescent="0.3">
      <c r="A948" s="2">
        <v>42905</v>
      </c>
      <c r="B948">
        <v>31311.57</v>
      </c>
      <c r="C948">
        <v>9657.5499999999993</v>
      </c>
      <c r="D948">
        <v>14817.74</v>
      </c>
      <c r="E948">
        <v>15653.97</v>
      </c>
    </row>
    <row r="949" spans="1:5" x14ac:dyDescent="0.3">
      <c r="A949" s="2">
        <v>42906</v>
      </c>
      <c r="B949">
        <v>31297.53</v>
      </c>
      <c r="C949">
        <v>9653.5</v>
      </c>
      <c r="D949">
        <v>14845.29</v>
      </c>
      <c r="E949">
        <v>15679.72</v>
      </c>
    </row>
    <row r="950" spans="1:5" x14ac:dyDescent="0.3">
      <c r="A950" s="2">
        <v>42907</v>
      </c>
      <c r="B950">
        <v>31283.64</v>
      </c>
      <c r="C950">
        <v>9633.6</v>
      </c>
      <c r="D950">
        <v>14850.74</v>
      </c>
      <c r="E950">
        <v>15696.27</v>
      </c>
    </row>
    <row r="951" spans="1:5" x14ac:dyDescent="0.3">
      <c r="A951" s="2">
        <v>42908</v>
      </c>
      <c r="B951">
        <v>31290.74</v>
      </c>
      <c r="C951">
        <v>9630</v>
      </c>
      <c r="D951">
        <v>14763.07</v>
      </c>
      <c r="E951">
        <v>15609.49</v>
      </c>
    </row>
    <row r="952" spans="1:5" x14ac:dyDescent="0.3">
      <c r="A952" s="2">
        <v>42909</v>
      </c>
      <c r="B952">
        <v>31138.21</v>
      </c>
      <c r="C952">
        <v>9574.9500000000007</v>
      </c>
      <c r="D952">
        <v>14583.81</v>
      </c>
      <c r="E952">
        <v>15381.9</v>
      </c>
    </row>
    <row r="953" spans="1:5" x14ac:dyDescent="0.3">
      <c r="A953" s="2">
        <v>42912</v>
      </c>
      <c r="B953">
        <v>31138.21</v>
      </c>
      <c r="C953">
        <v>9574.9500000000007</v>
      </c>
      <c r="D953">
        <v>14583.81</v>
      </c>
      <c r="E953">
        <v>15381.9</v>
      </c>
    </row>
    <row r="954" spans="1:5" x14ac:dyDescent="0.3">
      <c r="A954" s="2">
        <v>42913</v>
      </c>
      <c r="B954">
        <v>30958.25</v>
      </c>
      <c r="C954">
        <v>9511.4</v>
      </c>
      <c r="D954">
        <v>14468.88</v>
      </c>
      <c r="E954">
        <v>15141.08</v>
      </c>
    </row>
    <row r="955" spans="1:5" x14ac:dyDescent="0.3">
      <c r="A955" s="2">
        <v>42914</v>
      </c>
      <c r="B955">
        <v>30834.32</v>
      </c>
      <c r="C955">
        <v>9491.25</v>
      </c>
      <c r="D955">
        <v>14502.69</v>
      </c>
      <c r="E955">
        <v>15161.32</v>
      </c>
    </row>
    <row r="956" spans="1:5" x14ac:dyDescent="0.3">
      <c r="A956" s="2">
        <v>42915</v>
      </c>
      <c r="B956">
        <v>30857.52</v>
      </c>
      <c r="C956">
        <v>9504.1</v>
      </c>
      <c r="D956">
        <v>14552.49</v>
      </c>
      <c r="E956">
        <v>15310.21</v>
      </c>
    </row>
    <row r="957" spans="1:5" x14ac:dyDescent="0.3">
      <c r="A957" s="2">
        <v>42916</v>
      </c>
      <c r="B957">
        <v>30921.61</v>
      </c>
      <c r="C957">
        <v>9520.9</v>
      </c>
      <c r="D957">
        <v>14644.48</v>
      </c>
      <c r="E957">
        <v>15410.52</v>
      </c>
    </row>
    <row r="958" spans="1:5" x14ac:dyDescent="0.3">
      <c r="A958" s="2">
        <v>42919</v>
      </c>
      <c r="B958">
        <v>31221.62</v>
      </c>
      <c r="C958">
        <v>9615</v>
      </c>
      <c r="D958">
        <v>14809.37</v>
      </c>
      <c r="E958">
        <v>15572.66</v>
      </c>
    </row>
    <row r="959" spans="1:5" x14ac:dyDescent="0.3">
      <c r="A959" s="2">
        <v>42920</v>
      </c>
      <c r="B959">
        <v>31209.79</v>
      </c>
      <c r="C959">
        <v>9613.2999999999993</v>
      </c>
      <c r="D959">
        <v>14758.84</v>
      </c>
      <c r="E959">
        <v>15566.93</v>
      </c>
    </row>
    <row r="960" spans="1:5" x14ac:dyDescent="0.3">
      <c r="A960" s="2">
        <v>42921</v>
      </c>
      <c r="B960">
        <v>31245.56</v>
      </c>
      <c r="C960">
        <v>9637.6</v>
      </c>
      <c r="D960">
        <v>14901.99</v>
      </c>
      <c r="E960">
        <v>15740.6</v>
      </c>
    </row>
    <row r="961" spans="1:5" x14ac:dyDescent="0.3">
      <c r="A961" s="2">
        <v>42922</v>
      </c>
      <c r="B961">
        <v>31369.34</v>
      </c>
      <c r="C961">
        <v>9674.5499999999993</v>
      </c>
      <c r="D961">
        <v>14947.35</v>
      </c>
      <c r="E961">
        <v>15789.67</v>
      </c>
    </row>
    <row r="962" spans="1:5" x14ac:dyDescent="0.3">
      <c r="A962" s="2">
        <v>42923</v>
      </c>
      <c r="B962">
        <v>31360.63</v>
      </c>
      <c r="C962">
        <v>9665.7999999999993</v>
      </c>
      <c r="D962">
        <v>14941.77</v>
      </c>
      <c r="E962">
        <v>15830.76</v>
      </c>
    </row>
    <row r="963" spans="1:5" x14ac:dyDescent="0.3">
      <c r="A963" s="2">
        <v>42926</v>
      </c>
      <c r="B963">
        <v>31715.64</v>
      </c>
      <c r="C963">
        <v>9771.0499999999993</v>
      </c>
      <c r="D963">
        <v>15041.54</v>
      </c>
      <c r="E963">
        <v>15899.12</v>
      </c>
    </row>
    <row r="964" spans="1:5" x14ac:dyDescent="0.3">
      <c r="A964" s="2">
        <v>42927</v>
      </c>
      <c r="B964">
        <v>31747.09</v>
      </c>
      <c r="C964">
        <v>9786.0499999999993</v>
      </c>
      <c r="D964">
        <v>14923.06</v>
      </c>
      <c r="E964">
        <v>15806.43</v>
      </c>
    </row>
    <row r="965" spans="1:5" x14ac:dyDescent="0.3">
      <c r="A965" s="2">
        <v>42928</v>
      </c>
      <c r="B965">
        <v>31804.82</v>
      </c>
      <c r="C965">
        <v>9816.1</v>
      </c>
      <c r="D965">
        <v>15084.34</v>
      </c>
      <c r="E965">
        <v>15897.01</v>
      </c>
    </row>
    <row r="966" spans="1:5" x14ac:dyDescent="0.3">
      <c r="A966" s="2">
        <v>42929</v>
      </c>
      <c r="B966">
        <v>32037.38</v>
      </c>
      <c r="C966">
        <v>9891.7000000000007</v>
      </c>
      <c r="D966">
        <v>15153.54</v>
      </c>
      <c r="E966">
        <v>15963.57</v>
      </c>
    </row>
    <row r="967" spans="1:5" x14ac:dyDescent="0.3">
      <c r="A967" s="2">
        <v>42930</v>
      </c>
      <c r="B967">
        <v>32020.75</v>
      </c>
      <c r="C967">
        <v>9886.35</v>
      </c>
      <c r="D967">
        <v>15187.41</v>
      </c>
      <c r="E967">
        <v>15908.01</v>
      </c>
    </row>
    <row r="968" spans="1:5" x14ac:dyDescent="0.3">
      <c r="A968" s="2">
        <v>42933</v>
      </c>
      <c r="B968">
        <v>32074.78</v>
      </c>
      <c r="C968">
        <v>9915.9500000000007</v>
      </c>
      <c r="D968">
        <v>15197.45</v>
      </c>
      <c r="E968">
        <v>15910.08</v>
      </c>
    </row>
    <row r="969" spans="1:5" x14ac:dyDescent="0.3">
      <c r="A969" s="2">
        <v>42934</v>
      </c>
      <c r="B969">
        <v>31710.99</v>
      </c>
      <c r="C969">
        <v>9827.15</v>
      </c>
      <c r="D969">
        <v>15106.85</v>
      </c>
      <c r="E969">
        <v>15817.6</v>
      </c>
    </row>
    <row r="970" spans="1:5" x14ac:dyDescent="0.3">
      <c r="A970" s="2">
        <v>42935</v>
      </c>
      <c r="B970">
        <v>31955.35</v>
      </c>
      <c r="C970">
        <v>9899.6</v>
      </c>
      <c r="D970">
        <v>15258.83</v>
      </c>
      <c r="E970">
        <v>15974.57</v>
      </c>
    </row>
    <row r="971" spans="1:5" x14ac:dyDescent="0.3">
      <c r="A971" s="2">
        <v>42936</v>
      </c>
      <c r="B971">
        <v>31904.400000000001</v>
      </c>
      <c r="C971">
        <v>9873.2999999999993</v>
      </c>
      <c r="D971">
        <v>15179.27</v>
      </c>
      <c r="E971">
        <v>15999.88</v>
      </c>
    </row>
    <row r="972" spans="1:5" x14ac:dyDescent="0.3">
      <c r="A972" s="2">
        <v>42937</v>
      </c>
      <c r="B972">
        <v>32028.89</v>
      </c>
      <c r="C972">
        <v>9915.25</v>
      </c>
      <c r="D972">
        <v>15185.53</v>
      </c>
      <c r="E972">
        <v>15992.63</v>
      </c>
    </row>
    <row r="973" spans="1:5" x14ac:dyDescent="0.3">
      <c r="A973" s="2">
        <v>42940</v>
      </c>
      <c r="B973">
        <v>32245.87</v>
      </c>
      <c r="C973">
        <v>9966.4</v>
      </c>
      <c r="D973">
        <v>15226.41</v>
      </c>
      <c r="E973">
        <v>16035.76</v>
      </c>
    </row>
    <row r="974" spans="1:5" x14ac:dyDescent="0.3">
      <c r="A974" s="2">
        <v>42941</v>
      </c>
      <c r="B974">
        <v>32228.27</v>
      </c>
      <c r="C974">
        <v>9964.5499999999993</v>
      </c>
      <c r="D974">
        <v>15312.6</v>
      </c>
      <c r="E974">
        <v>16054.25</v>
      </c>
    </row>
    <row r="975" spans="1:5" x14ac:dyDescent="0.3">
      <c r="A975" s="2">
        <v>42942</v>
      </c>
      <c r="B975">
        <v>32382.46</v>
      </c>
      <c r="C975">
        <v>10020.65</v>
      </c>
      <c r="D975">
        <v>15339.76</v>
      </c>
      <c r="E975">
        <v>16098.64</v>
      </c>
    </row>
    <row r="976" spans="1:5" x14ac:dyDescent="0.3">
      <c r="A976" s="2">
        <v>42943</v>
      </c>
      <c r="B976">
        <v>32383.3</v>
      </c>
      <c r="C976">
        <v>10020.549999999999</v>
      </c>
      <c r="D976">
        <v>15255.66</v>
      </c>
      <c r="E976">
        <v>16015.47</v>
      </c>
    </row>
    <row r="977" spans="1:5" x14ac:dyDescent="0.3">
      <c r="A977" s="2">
        <v>42944</v>
      </c>
      <c r="B977">
        <v>32309.88</v>
      </c>
      <c r="C977">
        <v>10014.5</v>
      </c>
      <c r="D977">
        <v>15329.56</v>
      </c>
      <c r="E977">
        <v>16071.22</v>
      </c>
    </row>
    <row r="978" spans="1:5" x14ac:dyDescent="0.3">
      <c r="A978" s="2">
        <v>42947</v>
      </c>
      <c r="B978">
        <v>32514.94</v>
      </c>
      <c r="C978">
        <v>10077.1</v>
      </c>
      <c r="D978">
        <v>15389.57</v>
      </c>
      <c r="E978">
        <v>16093.56</v>
      </c>
    </row>
    <row r="979" spans="1:5" x14ac:dyDescent="0.3">
      <c r="A979" s="2">
        <v>42948</v>
      </c>
      <c r="B979">
        <v>32575.17</v>
      </c>
      <c r="C979">
        <v>10114.65</v>
      </c>
      <c r="D979">
        <v>15458.31</v>
      </c>
      <c r="E979">
        <v>16074.83</v>
      </c>
    </row>
    <row r="980" spans="1:5" x14ac:dyDescent="0.3">
      <c r="A980" s="2">
        <v>42949</v>
      </c>
      <c r="B980">
        <v>32476.74</v>
      </c>
      <c r="C980">
        <v>10081.5</v>
      </c>
      <c r="D980">
        <v>15411.96</v>
      </c>
      <c r="E980">
        <v>16063.47</v>
      </c>
    </row>
    <row r="981" spans="1:5" x14ac:dyDescent="0.3">
      <c r="A981" s="2">
        <v>42950</v>
      </c>
      <c r="B981">
        <v>32237.88</v>
      </c>
      <c r="C981">
        <v>10013.65</v>
      </c>
      <c r="D981">
        <v>15335.12</v>
      </c>
      <c r="E981">
        <v>15911.34</v>
      </c>
    </row>
    <row r="982" spans="1:5" x14ac:dyDescent="0.3">
      <c r="A982" s="2">
        <v>42951</v>
      </c>
      <c r="B982">
        <v>32325.41</v>
      </c>
      <c r="C982">
        <v>10066.4</v>
      </c>
      <c r="D982">
        <v>15436.95</v>
      </c>
      <c r="E982">
        <v>15926.63</v>
      </c>
    </row>
    <row r="983" spans="1:5" x14ac:dyDescent="0.3">
      <c r="A983" s="2">
        <v>42954</v>
      </c>
      <c r="B983">
        <v>32273.67</v>
      </c>
      <c r="C983">
        <v>10057.4</v>
      </c>
      <c r="D983">
        <v>15600.27</v>
      </c>
      <c r="E983">
        <v>16109.21</v>
      </c>
    </row>
    <row r="984" spans="1:5" x14ac:dyDescent="0.3">
      <c r="A984" s="2">
        <v>42955</v>
      </c>
      <c r="B984">
        <v>32014.19</v>
      </c>
      <c r="C984">
        <v>9978.5499999999993</v>
      </c>
      <c r="D984">
        <v>15413.15</v>
      </c>
      <c r="E984">
        <v>15904.04</v>
      </c>
    </row>
    <row r="985" spans="1:5" x14ac:dyDescent="0.3">
      <c r="A985" s="2">
        <v>42956</v>
      </c>
      <c r="B985">
        <v>31797.84</v>
      </c>
      <c r="C985">
        <v>9908.0499999999993</v>
      </c>
      <c r="D985">
        <v>15156.67</v>
      </c>
      <c r="E985">
        <v>15634.5</v>
      </c>
    </row>
    <row r="986" spans="1:5" x14ac:dyDescent="0.3">
      <c r="A986" s="2">
        <v>42957</v>
      </c>
      <c r="B986">
        <v>31531.33</v>
      </c>
      <c r="C986">
        <v>9820.25</v>
      </c>
      <c r="D986">
        <v>14755.85</v>
      </c>
      <c r="E986">
        <v>15071.08</v>
      </c>
    </row>
    <row r="987" spans="1:5" x14ac:dyDescent="0.3">
      <c r="A987" s="2">
        <v>42958</v>
      </c>
      <c r="B987">
        <v>31213.59</v>
      </c>
      <c r="C987">
        <v>9710.7999999999993</v>
      </c>
      <c r="D987">
        <v>14726.27</v>
      </c>
      <c r="E987">
        <v>15036.33</v>
      </c>
    </row>
    <row r="988" spans="1:5" x14ac:dyDescent="0.3">
      <c r="A988" s="2">
        <v>42961</v>
      </c>
      <c r="B988">
        <v>31449.03</v>
      </c>
      <c r="C988">
        <v>9794.15</v>
      </c>
      <c r="D988">
        <v>15092.62</v>
      </c>
      <c r="E988">
        <v>15409.2</v>
      </c>
    </row>
    <row r="989" spans="1:5" x14ac:dyDescent="0.3">
      <c r="A989" s="2">
        <v>42962</v>
      </c>
      <c r="B989">
        <v>31449.03</v>
      </c>
      <c r="C989">
        <v>9794.15</v>
      </c>
      <c r="D989">
        <v>15092.62</v>
      </c>
      <c r="E989">
        <v>15409.2</v>
      </c>
    </row>
    <row r="990" spans="1:5" x14ac:dyDescent="0.3">
      <c r="A990" s="2">
        <v>42963</v>
      </c>
      <c r="B990">
        <v>31770.89</v>
      </c>
      <c r="C990">
        <v>9897.2999999999993</v>
      </c>
      <c r="D990">
        <v>15282.34</v>
      </c>
      <c r="E990">
        <v>15611.68</v>
      </c>
    </row>
    <row r="991" spans="1:5" x14ac:dyDescent="0.3">
      <c r="A991" s="2">
        <v>42964</v>
      </c>
      <c r="B991">
        <v>31795.46</v>
      </c>
      <c r="C991">
        <v>9904.15</v>
      </c>
      <c r="D991">
        <v>15228.52</v>
      </c>
      <c r="E991">
        <v>15694.53</v>
      </c>
    </row>
    <row r="992" spans="1:5" x14ac:dyDescent="0.3">
      <c r="A992" s="2">
        <v>42965</v>
      </c>
      <c r="B992">
        <v>31524.68</v>
      </c>
      <c r="C992">
        <v>9837.4</v>
      </c>
      <c r="D992">
        <v>15208.46</v>
      </c>
      <c r="E992">
        <v>15617.95</v>
      </c>
    </row>
    <row r="993" spans="1:5" x14ac:dyDescent="0.3">
      <c r="A993" s="2">
        <v>42968</v>
      </c>
      <c r="B993">
        <v>31258.85</v>
      </c>
      <c r="C993">
        <v>9754.35</v>
      </c>
      <c r="D993">
        <v>14987.43</v>
      </c>
      <c r="E993">
        <v>15467.87</v>
      </c>
    </row>
    <row r="994" spans="1:5" x14ac:dyDescent="0.3">
      <c r="A994" s="2">
        <v>42969</v>
      </c>
      <c r="B994">
        <v>31291.85</v>
      </c>
      <c r="C994">
        <v>9765.5499999999993</v>
      </c>
      <c r="D994">
        <v>14925.89</v>
      </c>
      <c r="E994">
        <v>15388.62</v>
      </c>
    </row>
    <row r="995" spans="1:5" x14ac:dyDescent="0.3">
      <c r="A995" s="2">
        <v>42970</v>
      </c>
      <c r="B995">
        <v>31568.01</v>
      </c>
      <c r="C995">
        <v>9852.5</v>
      </c>
      <c r="D995">
        <v>15131.38</v>
      </c>
      <c r="E995">
        <v>15575.51</v>
      </c>
    </row>
    <row r="996" spans="1:5" x14ac:dyDescent="0.3">
      <c r="A996" s="2">
        <v>42971</v>
      </c>
      <c r="B996">
        <v>31596.06</v>
      </c>
      <c r="C996">
        <v>9857.0499999999993</v>
      </c>
      <c r="D996">
        <v>15252.1</v>
      </c>
      <c r="E996">
        <v>15646.6</v>
      </c>
    </row>
    <row r="997" spans="1:5" x14ac:dyDescent="0.3">
      <c r="A997" s="2">
        <v>42972</v>
      </c>
      <c r="B997">
        <v>31596.06</v>
      </c>
      <c r="C997">
        <v>9857.0499999999993</v>
      </c>
      <c r="D997">
        <v>15252.1</v>
      </c>
      <c r="E997">
        <v>15646.6</v>
      </c>
    </row>
    <row r="998" spans="1:5" x14ac:dyDescent="0.3">
      <c r="A998" s="2">
        <v>42975</v>
      </c>
      <c r="B998">
        <v>31750.82</v>
      </c>
      <c r="C998">
        <v>9912.7999999999993</v>
      </c>
      <c r="D998">
        <v>15407.92</v>
      </c>
      <c r="E998">
        <v>15817.55</v>
      </c>
    </row>
    <row r="999" spans="1:5" x14ac:dyDescent="0.3">
      <c r="A999" s="2">
        <v>42976</v>
      </c>
      <c r="B999">
        <v>31388.39</v>
      </c>
      <c r="C999">
        <v>9796.0499999999993</v>
      </c>
      <c r="D999">
        <v>15277.65</v>
      </c>
      <c r="E999">
        <v>15656.02</v>
      </c>
    </row>
    <row r="1000" spans="1:5" x14ac:dyDescent="0.3">
      <c r="A1000" s="2">
        <v>42977</v>
      </c>
      <c r="B1000">
        <v>31646.46</v>
      </c>
      <c r="C1000">
        <v>9884.4</v>
      </c>
      <c r="D1000">
        <v>15505.84</v>
      </c>
      <c r="E1000">
        <v>15867.74</v>
      </c>
    </row>
    <row r="1001" spans="1:5" x14ac:dyDescent="0.3">
      <c r="A1001" s="2">
        <v>42978</v>
      </c>
      <c r="B1001">
        <v>31730.49</v>
      </c>
      <c r="C1001">
        <v>9917.9</v>
      </c>
      <c r="D1001">
        <v>15539.79</v>
      </c>
      <c r="E1001">
        <v>15991.63</v>
      </c>
    </row>
    <row r="1002" spans="1:5" x14ac:dyDescent="0.3">
      <c r="A1002" s="2">
        <v>42979</v>
      </c>
      <c r="B1002">
        <v>31892.23</v>
      </c>
      <c r="C1002">
        <v>9974.4</v>
      </c>
      <c r="D1002">
        <v>15686.66</v>
      </c>
      <c r="E1002">
        <v>16130.12</v>
      </c>
    </row>
    <row r="1003" spans="1:5" x14ac:dyDescent="0.3">
      <c r="A1003" s="2">
        <v>42982</v>
      </c>
      <c r="B1003">
        <v>31702.25</v>
      </c>
      <c r="C1003">
        <v>9912.85</v>
      </c>
      <c r="D1003">
        <v>15580.42</v>
      </c>
      <c r="E1003">
        <v>16030.15</v>
      </c>
    </row>
    <row r="1004" spans="1:5" x14ac:dyDescent="0.3">
      <c r="A1004" s="2">
        <v>42983</v>
      </c>
      <c r="B1004">
        <v>31809.55</v>
      </c>
      <c r="C1004">
        <v>9952.2000000000007</v>
      </c>
      <c r="D1004">
        <v>15678.15</v>
      </c>
      <c r="E1004">
        <v>16193.18</v>
      </c>
    </row>
    <row r="1005" spans="1:5" x14ac:dyDescent="0.3">
      <c r="A1005" s="2">
        <v>42984</v>
      </c>
      <c r="B1005">
        <v>31661.97</v>
      </c>
      <c r="C1005">
        <v>9916.2000000000007</v>
      </c>
      <c r="D1005">
        <v>15705</v>
      </c>
      <c r="E1005">
        <v>16255.17</v>
      </c>
    </row>
    <row r="1006" spans="1:5" x14ac:dyDescent="0.3">
      <c r="A1006" s="2">
        <v>42985</v>
      </c>
      <c r="B1006">
        <v>31662.74</v>
      </c>
      <c r="C1006">
        <v>9929.9</v>
      </c>
      <c r="D1006">
        <v>15823.86</v>
      </c>
      <c r="E1006">
        <v>16338.63</v>
      </c>
    </row>
    <row r="1007" spans="1:5" x14ac:dyDescent="0.3">
      <c r="A1007" s="2">
        <v>42986</v>
      </c>
      <c r="B1007">
        <v>31687.52</v>
      </c>
      <c r="C1007">
        <v>9934.7999999999993</v>
      </c>
      <c r="D1007">
        <v>15754.75</v>
      </c>
      <c r="E1007">
        <v>16325.2</v>
      </c>
    </row>
    <row r="1008" spans="1:5" x14ac:dyDescent="0.3">
      <c r="A1008" s="2">
        <v>42989</v>
      </c>
      <c r="B1008">
        <v>31882.16</v>
      </c>
      <c r="C1008">
        <v>10006.049999999999</v>
      </c>
      <c r="D1008">
        <v>15865.88</v>
      </c>
      <c r="E1008">
        <v>16451.7</v>
      </c>
    </row>
    <row r="1009" spans="1:5" x14ac:dyDescent="0.3">
      <c r="A1009" s="2">
        <v>42990</v>
      </c>
      <c r="B1009">
        <v>32158.66</v>
      </c>
      <c r="C1009">
        <v>10093.049999999999</v>
      </c>
      <c r="D1009">
        <v>16037.09</v>
      </c>
      <c r="E1009">
        <v>16617.84</v>
      </c>
    </row>
    <row r="1010" spans="1:5" x14ac:dyDescent="0.3">
      <c r="A1010" s="2">
        <v>42991</v>
      </c>
      <c r="B1010">
        <v>32186.41</v>
      </c>
      <c r="C1010">
        <v>10079.299999999999</v>
      </c>
      <c r="D1010">
        <v>15926.7</v>
      </c>
      <c r="E1010">
        <v>16519.560000000001</v>
      </c>
    </row>
    <row r="1011" spans="1:5" x14ac:dyDescent="0.3">
      <c r="A1011" s="2">
        <v>42992</v>
      </c>
      <c r="B1011">
        <v>32241.93</v>
      </c>
      <c r="C1011">
        <v>10086.6</v>
      </c>
      <c r="D1011">
        <v>16017.12</v>
      </c>
      <c r="E1011">
        <v>16625.3</v>
      </c>
    </row>
    <row r="1012" spans="1:5" x14ac:dyDescent="0.3">
      <c r="A1012" s="2">
        <v>42993</v>
      </c>
      <c r="B1012">
        <v>32272.61</v>
      </c>
      <c r="C1012">
        <v>10085.4</v>
      </c>
      <c r="D1012">
        <v>15972.74</v>
      </c>
      <c r="E1012">
        <v>16687.759999999998</v>
      </c>
    </row>
    <row r="1013" spans="1:5" x14ac:dyDescent="0.3">
      <c r="A1013" s="2">
        <v>42996</v>
      </c>
      <c r="B1013">
        <v>32423.759999999998</v>
      </c>
      <c r="C1013">
        <v>10153.1</v>
      </c>
      <c r="D1013">
        <v>16089.94</v>
      </c>
      <c r="E1013">
        <v>16833.580000000002</v>
      </c>
    </row>
    <row r="1014" spans="1:5" x14ac:dyDescent="0.3">
      <c r="A1014" s="2">
        <v>42997</v>
      </c>
      <c r="B1014">
        <v>32402.37</v>
      </c>
      <c r="C1014">
        <v>10147.549999999999</v>
      </c>
      <c r="D1014">
        <v>16110.83</v>
      </c>
      <c r="E1014">
        <v>16893.669999999998</v>
      </c>
    </row>
    <row r="1015" spans="1:5" x14ac:dyDescent="0.3">
      <c r="A1015" s="2">
        <v>42998</v>
      </c>
      <c r="B1015">
        <v>32400.51</v>
      </c>
      <c r="C1015">
        <v>10141.15</v>
      </c>
      <c r="D1015">
        <v>16099.28</v>
      </c>
      <c r="E1015">
        <v>16870.84</v>
      </c>
    </row>
    <row r="1016" spans="1:5" x14ac:dyDescent="0.3">
      <c r="A1016" s="2">
        <v>42999</v>
      </c>
      <c r="B1016">
        <v>32370.04</v>
      </c>
      <c r="C1016">
        <v>10121.9</v>
      </c>
      <c r="D1016">
        <v>16044.21</v>
      </c>
      <c r="E1016">
        <v>16784.82</v>
      </c>
    </row>
    <row r="1017" spans="1:5" x14ac:dyDescent="0.3">
      <c r="A1017" s="2">
        <v>43000</v>
      </c>
      <c r="B1017">
        <v>31922.44</v>
      </c>
      <c r="C1017">
        <v>9964.4</v>
      </c>
      <c r="D1017">
        <v>15609.89</v>
      </c>
      <c r="E1017">
        <v>16293.03</v>
      </c>
    </row>
    <row r="1018" spans="1:5" x14ac:dyDescent="0.3">
      <c r="A1018" s="2">
        <v>43003</v>
      </c>
      <c r="B1018">
        <v>31626.63</v>
      </c>
      <c r="C1018">
        <v>9872.6</v>
      </c>
      <c r="D1018">
        <v>15432.53</v>
      </c>
      <c r="E1018">
        <v>15963.13</v>
      </c>
    </row>
    <row r="1019" spans="1:5" x14ac:dyDescent="0.3">
      <c r="A1019" s="2">
        <v>43004</v>
      </c>
      <c r="B1019">
        <v>31599.759999999998</v>
      </c>
      <c r="C1019">
        <v>9871.5</v>
      </c>
      <c r="D1019">
        <v>15500.05</v>
      </c>
      <c r="E1019">
        <v>16136.28</v>
      </c>
    </row>
    <row r="1020" spans="1:5" x14ac:dyDescent="0.3">
      <c r="A1020" s="2">
        <v>43005</v>
      </c>
      <c r="B1020">
        <v>31159.81</v>
      </c>
      <c r="C1020">
        <v>9735.75</v>
      </c>
      <c r="D1020">
        <v>15191.97</v>
      </c>
      <c r="E1020">
        <v>15797.37</v>
      </c>
    </row>
    <row r="1021" spans="1:5" x14ac:dyDescent="0.3">
      <c r="A1021" s="2">
        <v>43006</v>
      </c>
      <c r="B1021">
        <v>31282.48</v>
      </c>
      <c r="C1021">
        <v>9768.9500000000007</v>
      </c>
      <c r="D1021">
        <v>15309.29</v>
      </c>
      <c r="E1021">
        <v>15939.52</v>
      </c>
    </row>
    <row r="1022" spans="1:5" x14ac:dyDescent="0.3">
      <c r="A1022" s="2">
        <v>43007</v>
      </c>
      <c r="B1022">
        <v>31283.72</v>
      </c>
      <c r="C1022">
        <v>9788.6</v>
      </c>
      <c r="D1022">
        <v>15436.01</v>
      </c>
      <c r="E1022">
        <v>16113.68</v>
      </c>
    </row>
    <row r="1023" spans="1:5" x14ac:dyDescent="0.3">
      <c r="A1023" s="2">
        <v>43010</v>
      </c>
      <c r="B1023">
        <v>31283.72</v>
      </c>
      <c r="C1023">
        <v>9788.6</v>
      </c>
      <c r="D1023">
        <v>15436.01</v>
      </c>
      <c r="E1023">
        <v>16113.68</v>
      </c>
    </row>
    <row r="1024" spans="1:5" x14ac:dyDescent="0.3">
      <c r="A1024" s="2">
        <v>43011</v>
      </c>
      <c r="B1024">
        <v>31497.38</v>
      </c>
      <c r="C1024">
        <v>9859.5</v>
      </c>
      <c r="D1024">
        <v>15554.67</v>
      </c>
      <c r="E1024">
        <v>16192.58</v>
      </c>
    </row>
    <row r="1025" spans="1:5" x14ac:dyDescent="0.3">
      <c r="A1025" s="2">
        <v>43012</v>
      </c>
      <c r="B1025">
        <v>31671.71</v>
      </c>
      <c r="C1025">
        <v>9914.9</v>
      </c>
      <c r="D1025">
        <v>15614.56</v>
      </c>
      <c r="E1025">
        <v>16320.23</v>
      </c>
    </row>
    <row r="1026" spans="1:5" x14ac:dyDescent="0.3">
      <c r="A1026" s="2">
        <v>43013</v>
      </c>
      <c r="B1026">
        <v>31592.03</v>
      </c>
      <c r="C1026">
        <v>9888.7000000000007</v>
      </c>
      <c r="D1026">
        <v>15691.81</v>
      </c>
      <c r="E1026">
        <v>16449.18</v>
      </c>
    </row>
    <row r="1027" spans="1:5" x14ac:dyDescent="0.3">
      <c r="A1027" s="2">
        <v>43014</v>
      </c>
      <c r="B1027">
        <v>31814.22</v>
      </c>
      <c r="C1027">
        <v>9979.7000000000007</v>
      </c>
      <c r="D1027">
        <v>15840.15</v>
      </c>
      <c r="E1027">
        <v>16629.23</v>
      </c>
    </row>
    <row r="1028" spans="1:5" x14ac:dyDescent="0.3">
      <c r="A1028" s="2">
        <v>43017</v>
      </c>
      <c r="B1028">
        <v>31846.89</v>
      </c>
      <c r="C1028">
        <v>9988.75</v>
      </c>
      <c r="D1028">
        <v>15834.13</v>
      </c>
      <c r="E1028">
        <v>16733.03</v>
      </c>
    </row>
    <row r="1029" spans="1:5" x14ac:dyDescent="0.3">
      <c r="A1029" s="2">
        <v>43018</v>
      </c>
      <c r="B1029">
        <v>31924.41</v>
      </c>
      <c r="C1029">
        <v>10016.950000000001</v>
      </c>
      <c r="D1029">
        <v>15935.68</v>
      </c>
      <c r="E1029">
        <v>16892.5</v>
      </c>
    </row>
    <row r="1030" spans="1:5" x14ac:dyDescent="0.3">
      <c r="A1030" s="2">
        <v>43019</v>
      </c>
      <c r="B1030">
        <v>31833.99</v>
      </c>
      <c r="C1030">
        <v>9984.7999999999993</v>
      </c>
      <c r="D1030">
        <v>15804.59</v>
      </c>
      <c r="E1030">
        <v>16710.759999999998</v>
      </c>
    </row>
    <row r="1031" spans="1:5" x14ac:dyDescent="0.3">
      <c r="A1031" s="2">
        <v>43020</v>
      </c>
      <c r="B1031">
        <v>32182.22</v>
      </c>
      <c r="C1031">
        <v>10096.4</v>
      </c>
      <c r="D1031">
        <v>15959.53</v>
      </c>
      <c r="E1031">
        <v>16903.650000000001</v>
      </c>
    </row>
    <row r="1032" spans="1:5" x14ac:dyDescent="0.3">
      <c r="A1032" s="2">
        <v>43021</v>
      </c>
      <c r="B1032">
        <v>32432.69</v>
      </c>
      <c r="C1032">
        <v>10167.450000000001</v>
      </c>
      <c r="D1032">
        <v>15966.69</v>
      </c>
      <c r="E1032">
        <v>16925.66</v>
      </c>
    </row>
    <row r="1033" spans="1:5" x14ac:dyDescent="0.3">
      <c r="A1033" s="2">
        <v>43024</v>
      </c>
      <c r="B1033">
        <v>32633.64</v>
      </c>
      <c r="C1033">
        <v>10230.85</v>
      </c>
      <c r="D1033">
        <v>16050.23</v>
      </c>
      <c r="E1033">
        <v>16976.169999999998</v>
      </c>
    </row>
    <row r="1034" spans="1:5" x14ac:dyDescent="0.3">
      <c r="A1034" s="2">
        <v>43025</v>
      </c>
      <c r="B1034">
        <v>32609.16</v>
      </c>
      <c r="C1034">
        <v>10234.450000000001</v>
      </c>
      <c r="D1034">
        <v>16114.5</v>
      </c>
      <c r="E1034">
        <v>17066.150000000001</v>
      </c>
    </row>
    <row r="1035" spans="1:5" x14ac:dyDescent="0.3">
      <c r="A1035" s="2">
        <v>43026</v>
      </c>
      <c r="B1035">
        <v>32584.35</v>
      </c>
      <c r="C1035">
        <v>10210.85</v>
      </c>
      <c r="D1035">
        <v>16115.98</v>
      </c>
      <c r="E1035">
        <v>17063.39</v>
      </c>
    </row>
    <row r="1036" spans="1:5" x14ac:dyDescent="0.3">
      <c r="A1036" s="2">
        <v>43027</v>
      </c>
      <c r="B1036">
        <v>32389.96</v>
      </c>
      <c r="C1036">
        <v>10146.549999999999</v>
      </c>
      <c r="D1036">
        <v>16076.42</v>
      </c>
      <c r="E1036">
        <v>17081.439999999999</v>
      </c>
    </row>
    <row r="1037" spans="1:5" x14ac:dyDescent="0.3">
      <c r="A1037" s="2">
        <v>43028</v>
      </c>
      <c r="B1037">
        <v>32389.96</v>
      </c>
      <c r="C1037">
        <v>10146.549999999999</v>
      </c>
      <c r="D1037">
        <v>16076.42</v>
      </c>
      <c r="E1037">
        <v>17081.439999999999</v>
      </c>
    </row>
    <row r="1038" spans="1:5" x14ac:dyDescent="0.3">
      <c r="A1038" s="2">
        <v>43031</v>
      </c>
      <c r="B1038">
        <v>32506.720000000001</v>
      </c>
      <c r="C1038">
        <v>10184.85</v>
      </c>
      <c r="D1038">
        <v>16147.97</v>
      </c>
      <c r="E1038">
        <v>17096.55</v>
      </c>
    </row>
    <row r="1039" spans="1:5" x14ac:dyDescent="0.3">
      <c r="A1039" s="2">
        <v>43032</v>
      </c>
      <c r="B1039">
        <v>32607.34</v>
      </c>
      <c r="C1039">
        <v>10207.700000000001</v>
      </c>
      <c r="D1039">
        <v>16181.73</v>
      </c>
      <c r="E1039">
        <v>17191.68</v>
      </c>
    </row>
    <row r="1040" spans="1:5" x14ac:dyDescent="0.3">
      <c r="A1040" s="2">
        <v>43033</v>
      </c>
      <c r="B1040">
        <v>33042.5</v>
      </c>
      <c r="C1040">
        <v>10295.35</v>
      </c>
      <c r="D1040">
        <v>16249.36</v>
      </c>
      <c r="E1040">
        <v>17159.3</v>
      </c>
    </row>
    <row r="1041" spans="1:5" x14ac:dyDescent="0.3">
      <c r="A1041" s="2">
        <v>43034</v>
      </c>
      <c r="B1041">
        <v>33147.129999999997</v>
      </c>
      <c r="C1041">
        <v>10343.799999999999</v>
      </c>
      <c r="D1041">
        <v>16334.36</v>
      </c>
      <c r="E1041">
        <v>17256.759999999998</v>
      </c>
    </row>
    <row r="1042" spans="1:5" x14ac:dyDescent="0.3">
      <c r="A1042" s="2">
        <v>43035</v>
      </c>
      <c r="B1042">
        <v>33157.22</v>
      </c>
      <c r="C1042">
        <v>10323.049999999999</v>
      </c>
      <c r="D1042">
        <v>16379.58</v>
      </c>
      <c r="E1042">
        <v>17303.66</v>
      </c>
    </row>
    <row r="1043" spans="1:5" x14ac:dyDescent="0.3">
      <c r="A1043" s="2">
        <v>43038</v>
      </c>
      <c r="B1043">
        <v>33266.160000000003</v>
      </c>
      <c r="C1043">
        <v>10363.65</v>
      </c>
      <c r="D1043">
        <v>16565.32</v>
      </c>
      <c r="E1043">
        <v>17519.75</v>
      </c>
    </row>
    <row r="1044" spans="1:5" x14ac:dyDescent="0.3">
      <c r="A1044" s="2">
        <v>43039</v>
      </c>
      <c r="B1044">
        <v>33213.129999999997</v>
      </c>
      <c r="C1044">
        <v>10335.299999999999</v>
      </c>
      <c r="D1044">
        <v>16587.98</v>
      </c>
      <c r="E1044">
        <v>17600.490000000002</v>
      </c>
    </row>
    <row r="1045" spans="1:5" x14ac:dyDescent="0.3">
      <c r="A1045" s="2">
        <v>43040</v>
      </c>
      <c r="B1045">
        <v>33600.269999999997</v>
      </c>
      <c r="C1045">
        <v>10440.5</v>
      </c>
      <c r="D1045">
        <v>16646.61</v>
      </c>
      <c r="E1045">
        <v>17697.18</v>
      </c>
    </row>
    <row r="1046" spans="1:5" x14ac:dyDescent="0.3">
      <c r="A1046" s="2">
        <v>43041</v>
      </c>
      <c r="B1046">
        <v>33573.22</v>
      </c>
      <c r="C1046">
        <v>10423.799999999999</v>
      </c>
      <c r="D1046">
        <v>16725.349999999999</v>
      </c>
      <c r="E1046">
        <v>17768.87</v>
      </c>
    </row>
    <row r="1047" spans="1:5" x14ac:dyDescent="0.3">
      <c r="A1047" s="2">
        <v>43042</v>
      </c>
      <c r="B1047">
        <v>33685.56</v>
      </c>
      <c r="C1047">
        <v>10452.5</v>
      </c>
      <c r="D1047">
        <v>16713.11</v>
      </c>
      <c r="E1047">
        <v>17856.03</v>
      </c>
    </row>
    <row r="1048" spans="1:5" x14ac:dyDescent="0.3">
      <c r="A1048" s="2">
        <v>43045</v>
      </c>
      <c r="B1048">
        <v>33731.19</v>
      </c>
      <c r="C1048">
        <v>10451.799999999999</v>
      </c>
      <c r="D1048">
        <v>16789.79</v>
      </c>
      <c r="E1048">
        <v>17910.900000000001</v>
      </c>
    </row>
    <row r="1049" spans="1:5" x14ac:dyDescent="0.3">
      <c r="A1049" s="2">
        <v>43046</v>
      </c>
      <c r="B1049">
        <v>33370.76</v>
      </c>
      <c r="C1049">
        <v>10350.15</v>
      </c>
      <c r="D1049">
        <v>16543.46</v>
      </c>
      <c r="E1049">
        <v>17668.37</v>
      </c>
    </row>
    <row r="1050" spans="1:5" x14ac:dyDescent="0.3">
      <c r="A1050" s="2">
        <v>43047</v>
      </c>
      <c r="B1050">
        <v>33218.81</v>
      </c>
      <c r="C1050">
        <v>10303.15</v>
      </c>
      <c r="D1050">
        <v>16416.61</v>
      </c>
      <c r="E1050">
        <v>17497.990000000002</v>
      </c>
    </row>
    <row r="1051" spans="1:5" x14ac:dyDescent="0.3">
      <c r="A1051" s="2">
        <v>43048</v>
      </c>
      <c r="B1051">
        <v>33250.93</v>
      </c>
      <c r="C1051">
        <v>10308.950000000001</v>
      </c>
      <c r="D1051">
        <v>16577.919999999998</v>
      </c>
      <c r="E1051">
        <v>17631.37</v>
      </c>
    </row>
    <row r="1052" spans="1:5" x14ac:dyDescent="0.3">
      <c r="A1052" s="2">
        <v>43049</v>
      </c>
      <c r="B1052">
        <v>33314.559999999998</v>
      </c>
      <c r="C1052">
        <v>10321.75</v>
      </c>
      <c r="D1052">
        <v>16562.689999999999</v>
      </c>
      <c r="E1052">
        <v>17643.82</v>
      </c>
    </row>
    <row r="1053" spans="1:5" x14ac:dyDescent="0.3">
      <c r="A1053" s="2">
        <v>43052</v>
      </c>
      <c r="B1053">
        <v>33033.56</v>
      </c>
      <c r="C1053">
        <v>10224.950000000001</v>
      </c>
      <c r="D1053">
        <v>16530.97</v>
      </c>
      <c r="E1053">
        <v>17570.77</v>
      </c>
    </row>
    <row r="1054" spans="1:5" x14ac:dyDescent="0.3">
      <c r="A1054" s="2">
        <v>43053</v>
      </c>
      <c r="B1054">
        <v>32941.870000000003</v>
      </c>
      <c r="C1054">
        <v>10186.6</v>
      </c>
      <c r="D1054">
        <v>16494.72</v>
      </c>
      <c r="E1054">
        <v>17539.599999999999</v>
      </c>
    </row>
    <row r="1055" spans="1:5" x14ac:dyDescent="0.3">
      <c r="A1055" s="2">
        <v>43054</v>
      </c>
      <c r="B1055">
        <v>32760.44</v>
      </c>
      <c r="C1055">
        <v>10118.049999999999</v>
      </c>
      <c r="D1055">
        <v>16328.64</v>
      </c>
      <c r="E1055">
        <v>17273.400000000001</v>
      </c>
    </row>
    <row r="1056" spans="1:5" x14ac:dyDescent="0.3">
      <c r="A1056" s="2">
        <v>43055</v>
      </c>
      <c r="B1056">
        <v>33106.82</v>
      </c>
      <c r="C1056">
        <v>10214.75</v>
      </c>
      <c r="D1056">
        <v>16504.060000000001</v>
      </c>
      <c r="E1056">
        <v>17462.86</v>
      </c>
    </row>
    <row r="1057" spans="1:5" x14ac:dyDescent="0.3">
      <c r="A1057" s="2">
        <v>43056</v>
      </c>
      <c r="B1057">
        <v>33342.800000000003</v>
      </c>
      <c r="C1057">
        <v>10283.6</v>
      </c>
      <c r="D1057">
        <v>16673.330000000002</v>
      </c>
      <c r="E1057">
        <v>17605.13</v>
      </c>
    </row>
    <row r="1058" spans="1:5" x14ac:dyDescent="0.3">
      <c r="A1058" s="2">
        <v>43059</v>
      </c>
      <c r="B1058">
        <v>33359.9</v>
      </c>
      <c r="C1058">
        <v>10298.75</v>
      </c>
      <c r="D1058">
        <v>16777.79</v>
      </c>
      <c r="E1058">
        <v>17747.21</v>
      </c>
    </row>
    <row r="1059" spans="1:5" x14ac:dyDescent="0.3">
      <c r="A1059" s="2">
        <v>43060</v>
      </c>
      <c r="B1059">
        <v>33478.35</v>
      </c>
      <c r="C1059">
        <v>10326.9</v>
      </c>
      <c r="D1059">
        <v>16794.23</v>
      </c>
      <c r="E1059">
        <v>17813.07</v>
      </c>
    </row>
    <row r="1060" spans="1:5" x14ac:dyDescent="0.3">
      <c r="A1060" s="2">
        <v>43061</v>
      </c>
      <c r="B1060">
        <v>33561.550000000003</v>
      </c>
      <c r="C1060">
        <v>10342.299999999999</v>
      </c>
      <c r="D1060">
        <v>16785.41</v>
      </c>
      <c r="E1060">
        <v>17853.48</v>
      </c>
    </row>
    <row r="1061" spans="1:5" x14ac:dyDescent="0.3">
      <c r="A1061" s="2">
        <v>43062</v>
      </c>
      <c r="B1061">
        <v>33588.080000000002</v>
      </c>
      <c r="C1061">
        <v>10348.75</v>
      </c>
      <c r="D1061">
        <v>16836.18</v>
      </c>
      <c r="E1061">
        <v>17943.86</v>
      </c>
    </row>
    <row r="1062" spans="1:5" x14ac:dyDescent="0.3">
      <c r="A1062" s="2">
        <v>43063</v>
      </c>
      <c r="B1062">
        <v>33679.24</v>
      </c>
      <c r="C1062">
        <v>10389.700000000001</v>
      </c>
      <c r="D1062">
        <v>16934.32</v>
      </c>
      <c r="E1062">
        <v>18024.55</v>
      </c>
    </row>
    <row r="1063" spans="1:5" x14ac:dyDescent="0.3">
      <c r="A1063" s="2">
        <v>43066</v>
      </c>
      <c r="B1063">
        <v>33724.44</v>
      </c>
      <c r="C1063">
        <v>10399.549999999999</v>
      </c>
      <c r="D1063">
        <v>17022.21</v>
      </c>
      <c r="E1063">
        <v>18163.919999999998</v>
      </c>
    </row>
    <row r="1064" spans="1:5" x14ac:dyDescent="0.3">
      <c r="A1064" s="2">
        <v>43067</v>
      </c>
      <c r="B1064">
        <v>33618.589999999997</v>
      </c>
      <c r="C1064">
        <v>10370.25</v>
      </c>
      <c r="D1064">
        <v>17038.75</v>
      </c>
      <c r="E1064">
        <v>18213.650000000001</v>
      </c>
    </row>
    <row r="1065" spans="1:5" x14ac:dyDescent="0.3">
      <c r="A1065" s="2">
        <v>43068</v>
      </c>
      <c r="B1065">
        <v>33602.76</v>
      </c>
      <c r="C1065">
        <v>10361.299999999999</v>
      </c>
      <c r="D1065">
        <v>17010.509999999998</v>
      </c>
      <c r="E1065">
        <v>18211.07</v>
      </c>
    </row>
    <row r="1066" spans="1:5" x14ac:dyDescent="0.3">
      <c r="A1066" s="2">
        <v>43069</v>
      </c>
      <c r="B1066">
        <v>33149.35</v>
      </c>
      <c r="C1066">
        <v>10226.549999999999</v>
      </c>
      <c r="D1066">
        <v>16917.439999999999</v>
      </c>
      <c r="E1066">
        <v>18228.87</v>
      </c>
    </row>
    <row r="1067" spans="1:5" x14ac:dyDescent="0.3">
      <c r="A1067" s="2">
        <v>43070</v>
      </c>
      <c r="B1067">
        <v>32832.94</v>
      </c>
      <c r="C1067">
        <v>10121.799999999999</v>
      </c>
      <c r="D1067">
        <v>16757.27</v>
      </c>
      <c r="E1067">
        <v>18017.48</v>
      </c>
    </row>
    <row r="1068" spans="1:5" x14ac:dyDescent="0.3">
      <c r="A1068" s="2">
        <v>43073</v>
      </c>
      <c r="B1068">
        <v>32869.72</v>
      </c>
      <c r="C1068">
        <v>10127.75</v>
      </c>
      <c r="D1068">
        <v>16742.599999999999</v>
      </c>
      <c r="E1068">
        <v>17924.37</v>
      </c>
    </row>
    <row r="1069" spans="1:5" x14ac:dyDescent="0.3">
      <c r="A1069" s="2">
        <v>43074</v>
      </c>
      <c r="B1069">
        <v>32802.44</v>
      </c>
      <c r="C1069">
        <v>10118.25</v>
      </c>
      <c r="D1069">
        <v>16812.07</v>
      </c>
      <c r="E1069">
        <v>17918.71</v>
      </c>
    </row>
    <row r="1070" spans="1:5" x14ac:dyDescent="0.3">
      <c r="A1070" s="2">
        <v>43075</v>
      </c>
      <c r="B1070">
        <v>32597.18</v>
      </c>
      <c r="C1070">
        <v>10044.1</v>
      </c>
      <c r="D1070">
        <v>16662.88</v>
      </c>
      <c r="E1070">
        <v>17800.830000000002</v>
      </c>
    </row>
    <row r="1071" spans="1:5" x14ac:dyDescent="0.3">
      <c r="A1071" s="2">
        <v>43076</v>
      </c>
      <c r="B1071">
        <v>32949.21</v>
      </c>
      <c r="C1071">
        <v>10166.700000000001</v>
      </c>
      <c r="D1071">
        <v>16893.61</v>
      </c>
      <c r="E1071">
        <v>18031.240000000002</v>
      </c>
    </row>
    <row r="1072" spans="1:5" x14ac:dyDescent="0.3">
      <c r="A1072" s="2">
        <v>43077</v>
      </c>
      <c r="B1072">
        <v>33250.300000000003</v>
      </c>
      <c r="C1072">
        <v>10265.65</v>
      </c>
      <c r="D1072">
        <v>17044.36</v>
      </c>
      <c r="E1072">
        <v>18211.88</v>
      </c>
    </row>
    <row r="1073" spans="1:5" x14ac:dyDescent="0.3">
      <c r="A1073" s="2">
        <v>43080</v>
      </c>
      <c r="B1073">
        <v>33455.79</v>
      </c>
      <c r="C1073">
        <v>10322.25</v>
      </c>
      <c r="D1073">
        <v>17106.29</v>
      </c>
      <c r="E1073">
        <v>18251.77</v>
      </c>
    </row>
    <row r="1074" spans="1:5" x14ac:dyDescent="0.3">
      <c r="A1074" s="2">
        <v>43081</v>
      </c>
      <c r="B1074">
        <v>33227.99</v>
      </c>
      <c r="C1074">
        <v>10240.15</v>
      </c>
      <c r="D1074">
        <v>16933.3</v>
      </c>
      <c r="E1074">
        <v>18127.919999999998</v>
      </c>
    </row>
    <row r="1075" spans="1:5" x14ac:dyDescent="0.3">
      <c r="A1075" s="2">
        <v>43082</v>
      </c>
      <c r="B1075">
        <v>33053.040000000001</v>
      </c>
      <c r="C1075">
        <v>10192.950000000001</v>
      </c>
      <c r="D1075">
        <v>16790.64</v>
      </c>
      <c r="E1075">
        <v>17981.849999999999</v>
      </c>
    </row>
    <row r="1076" spans="1:5" x14ac:dyDescent="0.3">
      <c r="A1076" s="2">
        <v>43083</v>
      </c>
      <c r="B1076">
        <v>33246.699999999997</v>
      </c>
      <c r="C1076">
        <v>10252.1</v>
      </c>
      <c r="D1076">
        <v>16806.400000000001</v>
      </c>
      <c r="E1076">
        <v>17923.45</v>
      </c>
    </row>
    <row r="1077" spans="1:5" x14ac:dyDescent="0.3">
      <c r="A1077" s="2">
        <v>43084</v>
      </c>
      <c r="B1077">
        <v>33462.97</v>
      </c>
      <c r="C1077">
        <v>10333.25</v>
      </c>
      <c r="D1077">
        <v>16974.72</v>
      </c>
      <c r="E1077">
        <v>18170.650000000001</v>
      </c>
    </row>
    <row r="1078" spans="1:5" x14ac:dyDescent="0.3">
      <c r="A1078" s="2">
        <v>43087</v>
      </c>
      <c r="B1078">
        <v>33601.68</v>
      </c>
      <c r="C1078">
        <v>10388.75</v>
      </c>
      <c r="D1078">
        <v>17104.400000000001</v>
      </c>
      <c r="E1078">
        <v>18252.68</v>
      </c>
    </row>
    <row r="1079" spans="1:5" x14ac:dyDescent="0.3">
      <c r="A1079" s="2">
        <v>43088</v>
      </c>
      <c r="B1079">
        <v>33836.74</v>
      </c>
      <c r="C1079">
        <v>10463.200000000001</v>
      </c>
      <c r="D1079">
        <v>17356.189999999999</v>
      </c>
      <c r="E1079">
        <v>18527.849999999999</v>
      </c>
    </row>
    <row r="1080" spans="1:5" x14ac:dyDescent="0.3">
      <c r="A1080" s="2">
        <v>43089</v>
      </c>
      <c r="B1080">
        <v>33777.379999999997</v>
      </c>
      <c r="C1080">
        <v>10444.200000000001</v>
      </c>
      <c r="D1080">
        <v>17418.72</v>
      </c>
      <c r="E1080">
        <v>18674.53</v>
      </c>
    </row>
    <row r="1081" spans="1:5" x14ac:dyDescent="0.3">
      <c r="A1081" s="2">
        <v>43090</v>
      </c>
      <c r="B1081">
        <v>33756.28</v>
      </c>
      <c r="C1081">
        <v>10440.299999999999</v>
      </c>
      <c r="D1081">
        <v>17553.71</v>
      </c>
      <c r="E1081">
        <v>18881.04</v>
      </c>
    </row>
    <row r="1082" spans="1:5" x14ac:dyDescent="0.3">
      <c r="A1082" s="2">
        <v>43091</v>
      </c>
      <c r="B1082">
        <v>33940.300000000003</v>
      </c>
      <c r="C1082">
        <v>10493</v>
      </c>
      <c r="D1082">
        <v>17573.78</v>
      </c>
      <c r="E1082">
        <v>18991.2</v>
      </c>
    </row>
    <row r="1083" spans="1:5" x14ac:dyDescent="0.3">
      <c r="A1083" s="2">
        <v>43094</v>
      </c>
      <c r="B1083">
        <v>33940.300000000003</v>
      </c>
      <c r="C1083">
        <v>10493</v>
      </c>
      <c r="D1083">
        <v>17573.78</v>
      </c>
      <c r="E1083">
        <v>18991.2</v>
      </c>
    </row>
    <row r="1084" spans="1:5" x14ac:dyDescent="0.3">
      <c r="A1084" s="2">
        <v>43095</v>
      </c>
      <c r="B1084">
        <v>34010.61</v>
      </c>
      <c r="C1084">
        <v>10531.5</v>
      </c>
      <c r="D1084">
        <v>17706.939999999999</v>
      </c>
      <c r="E1084">
        <v>19111.8</v>
      </c>
    </row>
    <row r="1085" spans="1:5" x14ac:dyDescent="0.3">
      <c r="A1085" s="2">
        <v>43096</v>
      </c>
      <c r="B1085">
        <v>33911.81</v>
      </c>
      <c r="C1085">
        <v>10490.75</v>
      </c>
      <c r="D1085">
        <v>17673.64</v>
      </c>
      <c r="E1085">
        <v>19048.28</v>
      </c>
    </row>
    <row r="1086" spans="1:5" x14ac:dyDescent="0.3">
      <c r="A1086" s="2">
        <v>43097</v>
      </c>
      <c r="B1086">
        <v>33848.03</v>
      </c>
      <c r="C1086">
        <v>10477.9</v>
      </c>
      <c r="D1086">
        <v>17691.93</v>
      </c>
      <c r="E1086">
        <v>19109.23</v>
      </c>
    </row>
    <row r="1087" spans="1:5" x14ac:dyDescent="0.3">
      <c r="A1087" s="2">
        <v>43098</v>
      </c>
      <c r="B1087">
        <v>34056.83</v>
      </c>
      <c r="C1087">
        <v>10530.7</v>
      </c>
      <c r="D1087">
        <v>17822.400000000001</v>
      </c>
      <c r="E1087">
        <v>19230.72</v>
      </c>
    </row>
    <row r="1088" spans="1:5" x14ac:dyDescent="0.3">
      <c r="A1088" s="2">
        <v>43101</v>
      </c>
      <c r="B1088">
        <v>33812.75</v>
      </c>
      <c r="C1088">
        <v>10435.549999999999</v>
      </c>
      <c r="D1088">
        <v>17835.830000000002</v>
      </c>
      <c r="E1088">
        <v>19279.96</v>
      </c>
    </row>
    <row r="1089" spans="1:5" x14ac:dyDescent="0.3">
      <c r="A1089" s="2">
        <v>43102</v>
      </c>
      <c r="B1089">
        <v>33812.26</v>
      </c>
      <c r="C1089">
        <v>10442.200000000001</v>
      </c>
      <c r="D1089">
        <v>17725.47</v>
      </c>
      <c r="E1089">
        <v>19158.240000000002</v>
      </c>
    </row>
    <row r="1090" spans="1:5" x14ac:dyDescent="0.3">
      <c r="A1090" s="2">
        <v>43103</v>
      </c>
      <c r="B1090">
        <v>33793.379999999997</v>
      </c>
      <c r="C1090">
        <v>10443.200000000001</v>
      </c>
      <c r="D1090">
        <v>17819.32</v>
      </c>
      <c r="E1090">
        <v>19345.46</v>
      </c>
    </row>
    <row r="1091" spans="1:5" x14ac:dyDescent="0.3">
      <c r="A1091" s="2">
        <v>43104</v>
      </c>
      <c r="B1091">
        <v>33969.64</v>
      </c>
      <c r="C1091">
        <v>10504.8</v>
      </c>
      <c r="D1091">
        <v>17945.62</v>
      </c>
      <c r="E1091">
        <v>19515.64</v>
      </c>
    </row>
    <row r="1092" spans="1:5" x14ac:dyDescent="0.3">
      <c r="A1092" s="2">
        <v>43105</v>
      </c>
      <c r="B1092">
        <v>34153.85</v>
      </c>
      <c r="C1092">
        <v>10558.85</v>
      </c>
      <c r="D1092">
        <v>18070.03</v>
      </c>
      <c r="E1092">
        <v>19704.919999999998</v>
      </c>
    </row>
    <row r="1093" spans="1:5" x14ac:dyDescent="0.3">
      <c r="A1093" s="2">
        <v>43108</v>
      </c>
      <c r="B1093">
        <v>34352.79</v>
      </c>
      <c r="C1093">
        <v>10623.6</v>
      </c>
      <c r="D1093">
        <v>18247.55</v>
      </c>
      <c r="E1093">
        <v>19895.77</v>
      </c>
    </row>
    <row r="1094" spans="1:5" x14ac:dyDescent="0.3">
      <c r="A1094" s="2">
        <v>43109</v>
      </c>
      <c r="B1094">
        <v>34443.19</v>
      </c>
      <c r="C1094">
        <v>10637</v>
      </c>
      <c r="D1094">
        <v>18173.919999999998</v>
      </c>
      <c r="E1094">
        <v>19911.169999999998</v>
      </c>
    </row>
    <row r="1095" spans="1:5" x14ac:dyDescent="0.3">
      <c r="A1095" s="2">
        <v>43110</v>
      </c>
      <c r="B1095">
        <v>34433.07</v>
      </c>
      <c r="C1095">
        <v>10632.2</v>
      </c>
      <c r="D1095">
        <v>18118.240000000002</v>
      </c>
      <c r="E1095">
        <v>19903.310000000001</v>
      </c>
    </row>
    <row r="1096" spans="1:5" x14ac:dyDescent="0.3">
      <c r="A1096" s="2">
        <v>43111</v>
      </c>
      <c r="B1096">
        <v>34503.49</v>
      </c>
      <c r="C1096">
        <v>10651.2</v>
      </c>
      <c r="D1096">
        <v>18167.77</v>
      </c>
      <c r="E1096">
        <v>19983.93</v>
      </c>
    </row>
    <row r="1097" spans="1:5" x14ac:dyDescent="0.3">
      <c r="A1097" s="2">
        <v>43112</v>
      </c>
      <c r="B1097">
        <v>34592.39</v>
      </c>
      <c r="C1097">
        <v>10681.25</v>
      </c>
      <c r="D1097">
        <v>18137.03</v>
      </c>
      <c r="E1097">
        <v>19993.189999999999</v>
      </c>
    </row>
    <row r="1098" spans="1:5" x14ac:dyDescent="0.3">
      <c r="A1098" s="2">
        <v>43115</v>
      </c>
      <c r="B1098">
        <v>34843.51</v>
      </c>
      <c r="C1098">
        <v>10741.55</v>
      </c>
      <c r="D1098">
        <v>18128.88</v>
      </c>
      <c r="E1098">
        <v>20046.900000000001</v>
      </c>
    </row>
    <row r="1099" spans="1:5" x14ac:dyDescent="0.3">
      <c r="A1099" s="2">
        <v>43116</v>
      </c>
      <c r="B1099">
        <v>34771.050000000003</v>
      </c>
      <c r="C1099">
        <v>10700.45</v>
      </c>
      <c r="D1099">
        <v>17813.939999999999</v>
      </c>
      <c r="E1099">
        <v>19602.95</v>
      </c>
    </row>
    <row r="1100" spans="1:5" x14ac:dyDescent="0.3">
      <c r="A1100" s="2">
        <v>43117</v>
      </c>
      <c r="B1100">
        <v>35081.82</v>
      </c>
      <c r="C1100">
        <v>10788.55</v>
      </c>
      <c r="D1100">
        <v>17932.37</v>
      </c>
      <c r="E1100">
        <v>19687.57</v>
      </c>
    </row>
    <row r="1101" spans="1:5" x14ac:dyDescent="0.3">
      <c r="A1101" s="2">
        <v>43118</v>
      </c>
      <c r="B1101">
        <v>35260.29</v>
      </c>
      <c r="C1101">
        <v>10817</v>
      </c>
      <c r="D1101">
        <v>17629.45</v>
      </c>
      <c r="E1101">
        <v>19285.84</v>
      </c>
    </row>
    <row r="1102" spans="1:5" x14ac:dyDescent="0.3">
      <c r="A1102" s="2">
        <v>43119</v>
      </c>
      <c r="B1102">
        <v>35511.58</v>
      </c>
      <c r="C1102">
        <v>10894.7</v>
      </c>
      <c r="D1102">
        <v>17765</v>
      </c>
      <c r="E1102">
        <v>19456.16</v>
      </c>
    </row>
    <row r="1103" spans="1:5" x14ac:dyDescent="0.3">
      <c r="A1103" s="2">
        <v>43122</v>
      </c>
      <c r="B1103">
        <v>35798.01</v>
      </c>
      <c r="C1103">
        <v>10966.2</v>
      </c>
      <c r="D1103">
        <v>17876.5</v>
      </c>
      <c r="E1103">
        <v>19608.009999999998</v>
      </c>
    </row>
    <row r="1104" spans="1:5" x14ac:dyDescent="0.3">
      <c r="A1104" s="2">
        <v>43123</v>
      </c>
      <c r="B1104">
        <v>36139.980000000003</v>
      </c>
      <c r="C1104">
        <v>11083.7</v>
      </c>
      <c r="D1104">
        <v>18078.73</v>
      </c>
      <c r="E1104">
        <v>19651.16</v>
      </c>
    </row>
    <row r="1105" spans="1:5" x14ac:dyDescent="0.3">
      <c r="A1105" s="2">
        <v>43124</v>
      </c>
      <c r="B1105">
        <v>36161.64</v>
      </c>
      <c r="C1105">
        <v>11086</v>
      </c>
      <c r="D1105">
        <v>17975.84</v>
      </c>
      <c r="E1105">
        <v>19474.990000000002</v>
      </c>
    </row>
    <row r="1106" spans="1:5" x14ac:dyDescent="0.3">
      <c r="A1106" s="2">
        <v>43125</v>
      </c>
      <c r="B1106">
        <v>36050.44</v>
      </c>
      <c r="C1106">
        <v>11069.65</v>
      </c>
      <c r="D1106">
        <v>17841.189999999999</v>
      </c>
      <c r="E1106">
        <v>19342.18</v>
      </c>
    </row>
    <row r="1107" spans="1:5" x14ac:dyDescent="0.3">
      <c r="A1107" s="2">
        <v>43126</v>
      </c>
      <c r="B1107">
        <v>36050.44</v>
      </c>
      <c r="C1107">
        <v>11069.65</v>
      </c>
      <c r="D1107">
        <v>17841.189999999999</v>
      </c>
      <c r="E1107">
        <v>19342.18</v>
      </c>
    </row>
    <row r="1108" spans="1:5" x14ac:dyDescent="0.3">
      <c r="A1108" s="2">
        <v>43129</v>
      </c>
      <c r="B1108">
        <v>36283.25</v>
      </c>
      <c r="C1108">
        <v>11130.4</v>
      </c>
      <c r="D1108">
        <v>17710.3</v>
      </c>
      <c r="E1108">
        <v>19129.14</v>
      </c>
    </row>
    <row r="1109" spans="1:5" x14ac:dyDescent="0.3">
      <c r="A1109" s="2">
        <v>43130</v>
      </c>
      <c r="B1109">
        <v>36033.730000000003</v>
      </c>
      <c r="C1109">
        <v>11049.65</v>
      </c>
      <c r="D1109">
        <v>17591.39</v>
      </c>
      <c r="E1109">
        <v>18873.580000000002</v>
      </c>
    </row>
    <row r="1110" spans="1:5" x14ac:dyDescent="0.3">
      <c r="A1110" s="2">
        <v>43131</v>
      </c>
      <c r="B1110">
        <v>35965.019999999997</v>
      </c>
      <c r="C1110">
        <v>11027.7</v>
      </c>
      <c r="D1110">
        <v>17364.21</v>
      </c>
      <c r="E1110">
        <v>18716.77</v>
      </c>
    </row>
    <row r="1111" spans="1:5" x14ac:dyDescent="0.3">
      <c r="A1111" s="2">
        <v>43132</v>
      </c>
      <c r="B1111">
        <v>35906.660000000003</v>
      </c>
      <c r="C1111">
        <v>11016.9</v>
      </c>
      <c r="D1111">
        <v>17270.900000000001</v>
      </c>
      <c r="E1111">
        <v>18717.400000000001</v>
      </c>
    </row>
    <row r="1112" spans="1:5" x14ac:dyDescent="0.3">
      <c r="A1112" s="2">
        <v>43133</v>
      </c>
      <c r="B1112">
        <v>35066.75</v>
      </c>
      <c r="C1112">
        <v>10760.6</v>
      </c>
      <c r="D1112">
        <v>16574.7</v>
      </c>
      <c r="E1112">
        <v>17847.53</v>
      </c>
    </row>
    <row r="1113" spans="1:5" x14ac:dyDescent="0.3">
      <c r="A1113" s="2">
        <v>43136</v>
      </c>
      <c r="B1113">
        <v>34757.160000000003</v>
      </c>
      <c r="C1113">
        <v>10666.55</v>
      </c>
      <c r="D1113">
        <v>16559.55</v>
      </c>
      <c r="E1113">
        <v>17781.79</v>
      </c>
    </row>
    <row r="1114" spans="1:5" x14ac:dyDescent="0.3">
      <c r="A1114" s="2">
        <v>43137</v>
      </c>
      <c r="B1114">
        <v>34195.94</v>
      </c>
      <c r="C1114">
        <v>10498.25</v>
      </c>
      <c r="D1114">
        <v>16281.09</v>
      </c>
      <c r="E1114">
        <v>17392.07</v>
      </c>
    </row>
    <row r="1115" spans="1:5" x14ac:dyDescent="0.3">
      <c r="A1115" s="2">
        <v>43138</v>
      </c>
      <c r="B1115">
        <v>34082.71</v>
      </c>
      <c r="C1115">
        <v>10476.700000000001</v>
      </c>
      <c r="D1115">
        <v>16350.74</v>
      </c>
      <c r="E1115">
        <v>17731.63</v>
      </c>
    </row>
    <row r="1116" spans="1:5" x14ac:dyDescent="0.3">
      <c r="A1116" s="2">
        <v>43139</v>
      </c>
      <c r="B1116">
        <v>34413.160000000003</v>
      </c>
      <c r="C1116">
        <v>10576.85</v>
      </c>
      <c r="D1116">
        <v>16649.07</v>
      </c>
      <c r="E1116">
        <v>18131.189999999999</v>
      </c>
    </row>
    <row r="1117" spans="1:5" x14ac:dyDescent="0.3">
      <c r="A1117" s="2">
        <v>43140</v>
      </c>
      <c r="B1117">
        <v>34005.760000000002</v>
      </c>
      <c r="C1117">
        <v>10454.950000000001</v>
      </c>
      <c r="D1117">
        <v>16634.91</v>
      </c>
      <c r="E1117">
        <v>18172.98</v>
      </c>
    </row>
    <row r="1118" spans="1:5" x14ac:dyDescent="0.3">
      <c r="A1118" s="2">
        <v>43143</v>
      </c>
      <c r="B1118">
        <v>34300.47</v>
      </c>
      <c r="C1118">
        <v>10539.75</v>
      </c>
      <c r="D1118">
        <v>16852.46</v>
      </c>
      <c r="E1118">
        <v>18463.38</v>
      </c>
    </row>
    <row r="1119" spans="1:5" x14ac:dyDescent="0.3">
      <c r="A1119" s="2">
        <v>43144</v>
      </c>
      <c r="B1119">
        <v>34300.47</v>
      </c>
      <c r="C1119">
        <v>10539.75</v>
      </c>
      <c r="D1119">
        <v>16852.46</v>
      </c>
      <c r="E1119">
        <v>18463.38</v>
      </c>
    </row>
    <row r="1120" spans="1:5" x14ac:dyDescent="0.3">
      <c r="A1120" s="2">
        <v>43145</v>
      </c>
      <c r="B1120">
        <v>34155.949999999997</v>
      </c>
      <c r="C1120">
        <v>10500.9</v>
      </c>
      <c r="D1120">
        <v>16881.48</v>
      </c>
      <c r="E1120">
        <v>18492.689999999999</v>
      </c>
    </row>
    <row r="1121" spans="1:5" x14ac:dyDescent="0.3">
      <c r="A1121" s="2">
        <v>43146</v>
      </c>
      <c r="B1121">
        <v>34297.47</v>
      </c>
      <c r="C1121">
        <v>10545.5</v>
      </c>
      <c r="D1121">
        <v>16803.240000000002</v>
      </c>
      <c r="E1121">
        <v>18258.16</v>
      </c>
    </row>
    <row r="1122" spans="1:5" x14ac:dyDescent="0.3">
      <c r="A1122" s="2">
        <v>43147</v>
      </c>
      <c r="B1122">
        <v>34010.76</v>
      </c>
      <c r="C1122">
        <v>10452.299999999999</v>
      </c>
      <c r="D1122">
        <v>16602.349999999999</v>
      </c>
      <c r="E1122">
        <v>18035.75</v>
      </c>
    </row>
    <row r="1123" spans="1:5" x14ac:dyDescent="0.3">
      <c r="A1123" s="2">
        <v>43150</v>
      </c>
      <c r="B1123">
        <v>33774.660000000003</v>
      </c>
      <c r="C1123">
        <v>10378.4</v>
      </c>
      <c r="D1123">
        <v>16428.66</v>
      </c>
      <c r="E1123">
        <v>17857.080000000002</v>
      </c>
    </row>
    <row r="1124" spans="1:5" x14ac:dyDescent="0.3">
      <c r="A1124" s="2">
        <v>43151</v>
      </c>
      <c r="B1124">
        <v>33703.589999999997</v>
      </c>
      <c r="C1124">
        <v>10360.4</v>
      </c>
      <c r="D1124">
        <v>16419.509999999998</v>
      </c>
      <c r="E1124">
        <v>17831.04</v>
      </c>
    </row>
    <row r="1125" spans="1:5" x14ac:dyDescent="0.3">
      <c r="A1125" s="2">
        <v>43152</v>
      </c>
      <c r="B1125">
        <v>33844.86</v>
      </c>
      <c r="C1125">
        <v>10397.450000000001</v>
      </c>
      <c r="D1125">
        <v>16411.46</v>
      </c>
      <c r="E1125">
        <v>17800.14</v>
      </c>
    </row>
    <row r="1126" spans="1:5" x14ac:dyDescent="0.3">
      <c r="A1126" s="2">
        <v>43153</v>
      </c>
      <c r="B1126">
        <v>33819.5</v>
      </c>
      <c r="C1126">
        <v>10382.700000000001</v>
      </c>
      <c r="D1126">
        <v>16322.14</v>
      </c>
      <c r="E1126">
        <v>17723.73</v>
      </c>
    </row>
    <row r="1127" spans="1:5" x14ac:dyDescent="0.3">
      <c r="A1127" s="2">
        <v>43154</v>
      </c>
      <c r="B1127">
        <v>34142.15</v>
      </c>
      <c r="C1127">
        <v>10491.05</v>
      </c>
      <c r="D1127">
        <v>16562.03</v>
      </c>
      <c r="E1127">
        <v>17996.22</v>
      </c>
    </row>
    <row r="1128" spans="1:5" x14ac:dyDescent="0.3">
      <c r="A1128" s="2">
        <v>43157</v>
      </c>
      <c r="B1128">
        <v>34445.75</v>
      </c>
      <c r="C1128">
        <v>10582.6</v>
      </c>
      <c r="D1128">
        <v>16684.88</v>
      </c>
      <c r="E1128">
        <v>18154.12</v>
      </c>
    </row>
    <row r="1129" spans="1:5" x14ac:dyDescent="0.3">
      <c r="A1129" s="2">
        <v>43158</v>
      </c>
      <c r="B1129">
        <v>34346.39</v>
      </c>
      <c r="C1129">
        <v>10554.3</v>
      </c>
      <c r="D1129">
        <v>16601.05</v>
      </c>
      <c r="E1129">
        <v>18090.13</v>
      </c>
    </row>
    <row r="1130" spans="1:5" x14ac:dyDescent="0.3">
      <c r="A1130" s="2">
        <v>43159</v>
      </c>
      <c r="B1130">
        <v>34184.04</v>
      </c>
      <c r="C1130">
        <v>10492.85</v>
      </c>
      <c r="D1130">
        <v>16562.59</v>
      </c>
      <c r="E1130">
        <v>18127.93</v>
      </c>
    </row>
    <row r="1131" spans="1:5" x14ac:dyDescent="0.3">
      <c r="A1131" s="2">
        <v>43160</v>
      </c>
      <c r="B1131">
        <v>34046.94</v>
      </c>
      <c r="C1131">
        <v>10458.35</v>
      </c>
      <c r="D1131">
        <v>16461.27</v>
      </c>
      <c r="E1131">
        <v>18084.939999999999</v>
      </c>
    </row>
    <row r="1132" spans="1:5" x14ac:dyDescent="0.3">
      <c r="A1132" s="2">
        <v>43161</v>
      </c>
      <c r="B1132">
        <v>34046.94</v>
      </c>
      <c r="C1132">
        <v>10458.35</v>
      </c>
      <c r="D1132">
        <v>16461.27</v>
      </c>
      <c r="E1132">
        <v>18084.939999999999</v>
      </c>
    </row>
    <row r="1133" spans="1:5" x14ac:dyDescent="0.3">
      <c r="A1133" s="2">
        <v>43164</v>
      </c>
      <c r="B1133">
        <v>33746.78</v>
      </c>
      <c r="C1133">
        <v>10358.85</v>
      </c>
      <c r="D1133">
        <v>16304.42</v>
      </c>
      <c r="E1133">
        <v>17888.240000000002</v>
      </c>
    </row>
    <row r="1134" spans="1:5" x14ac:dyDescent="0.3">
      <c r="A1134" s="2">
        <v>43165</v>
      </c>
      <c r="B1134">
        <v>33317.199999999997</v>
      </c>
      <c r="C1134">
        <v>10249.25</v>
      </c>
      <c r="D1134">
        <v>16167.85</v>
      </c>
      <c r="E1134">
        <v>17652.32</v>
      </c>
    </row>
    <row r="1135" spans="1:5" x14ac:dyDescent="0.3">
      <c r="A1135" s="2">
        <v>43166</v>
      </c>
      <c r="B1135">
        <v>33033.089999999997</v>
      </c>
      <c r="C1135">
        <v>10154.200000000001</v>
      </c>
      <c r="D1135">
        <v>15954.41</v>
      </c>
      <c r="E1135">
        <v>17270.490000000002</v>
      </c>
    </row>
    <row r="1136" spans="1:5" x14ac:dyDescent="0.3">
      <c r="A1136" s="2">
        <v>43167</v>
      </c>
      <c r="B1136">
        <v>33351.57</v>
      </c>
      <c r="C1136">
        <v>10242.65</v>
      </c>
      <c r="D1136">
        <v>16043.55</v>
      </c>
      <c r="E1136">
        <v>17357.349999999999</v>
      </c>
    </row>
    <row r="1137" spans="1:5" x14ac:dyDescent="0.3">
      <c r="A1137" s="2">
        <v>43168</v>
      </c>
      <c r="B1137">
        <v>33307.14</v>
      </c>
      <c r="C1137">
        <v>10226.85</v>
      </c>
      <c r="D1137">
        <v>15987.27</v>
      </c>
      <c r="E1137">
        <v>17305.919999999998</v>
      </c>
    </row>
    <row r="1138" spans="1:5" x14ac:dyDescent="0.3">
      <c r="A1138" s="2">
        <v>43171</v>
      </c>
      <c r="B1138">
        <v>33917.94</v>
      </c>
      <c r="C1138">
        <v>10421.4</v>
      </c>
      <c r="D1138">
        <v>16108.27</v>
      </c>
      <c r="E1138">
        <v>17403.29</v>
      </c>
    </row>
    <row r="1139" spans="1:5" x14ac:dyDescent="0.3">
      <c r="A1139" s="2">
        <v>43172</v>
      </c>
      <c r="B1139">
        <v>33856.78</v>
      </c>
      <c r="C1139">
        <v>10426.85</v>
      </c>
      <c r="D1139">
        <v>16269.25</v>
      </c>
      <c r="E1139">
        <v>17602.36</v>
      </c>
    </row>
    <row r="1140" spans="1:5" x14ac:dyDescent="0.3">
      <c r="A1140" s="2">
        <v>43173</v>
      </c>
      <c r="B1140">
        <v>33835.74</v>
      </c>
      <c r="C1140">
        <v>10410.9</v>
      </c>
      <c r="D1140">
        <v>16315.44</v>
      </c>
      <c r="E1140">
        <v>17612.919999999998</v>
      </c>
    </row>
    <row r="1141" spans="1:5" x14ac:dyDescent="0.3">
      <c r="A1141" s="2">
        <v>43174</v>
      </c>
      <c r="B1141">
        <v>33685.54</v>
      </c>
      <c r="C1141">
        <v>10360.15</v>
      </c>
      <c r="D1141">
        <v>16394.990000000002</v>
      </c>
      <c r="E1141">
        <v>17754.55</v>
      </c>
    </row>
    <row r="1142" spans="1:5" x14ac:dyDescent="0.3">
      <c r="A1142" s="2">
        <v>43175</v>
      </c>
      <c r="B1142">
        <v>33176</v>
      </c>
      <c r="C1142">
        <v>10195.15</v>
      </c>
      <c r="D1142">
        <v>16219.13</v>
      </c>
      <c r="E1142">
        <v>17576.439999999999</v>
      </c>
    </row>
    <row r="1143" spans="1:5" x14ac:dyDescent="0.3">
      <c r="A1143" s="2">
        <v>43178</v>
      </c>
      <c r="B1143">
        <v>32923.120000000003</v>
      </c>
      <c r="C1143">
        <v>10094.25</v>
      </c>
      <c r="D1143">
        <v>15962.99</v>
      </c>
      <c r="E1143">
        <v>17228.38</v>
      </c>
    </row>
    <row r="1144" spans="1:5" x14ac:dyDescent="0.3">
      <c r="A1144" s="2">
        <v>43179</v>
      </c>
      <c r="B1144">
        <v>32996.76</v>
      </c>
      <c r="C1144">
        <v>10124.35</v>
      </c>
      <c r="D1144">
        <v>15995.82</v>
      </c>
      <c r="E1144">
        <v>17191.97</v>
      </c>
    </row>
    <row r="1145" spans="1:5" x14ac:dyDescent="0.3">
      <c r="A1145" s="2">
        <v>43180</v>
      </c>
      <c r="B1145">
        <v>33136.18</v>
      </c>
      <c r="C1145">
        <v>10155.25</v>
      </c>
      <c r="D1145">
        <v>16031.71</v>
      </c>
      <c r="E1145">
        <v>17244.419999999998</v>
      </c>
    </row>
    <row r="1146" spans="1:5" x14ac:dyDescent="0.3">
      <c r="A1146" s="2">
        <v>43181</v>
      </c>
      <c r="B1146">
        <v>33006.269999999997</v>
      </c>
      <c r="C1146">
        <v>10114.75</v>
      </c>
      <c r="D1146">
        <v>15910.68</v>
      </c>
      <c r="E1146">
        <v>17064.12</v>
      </c>
    </row>
    <row r="1147" spans="1:5" x14ac:dyDescent="0.3">
      <c r="A1147" s="2">
        <v>43182</v>
      </c>
      <c r="B1147">
        <v>32596.54</v>
      </c>
      <c r="C1147">
        <v>9998.0499999999993</v>
      </c>
      <c r="D1147">
        <v>15694.12</v>
      </c>
      <c r="E1147">
        <v>16801.18</v>
      </c>
    </row>
    <row r="1148" spans="1:5" x14ac:dyDescent="0.3">
      <c r="A1148" s="2">
        <v>43185</v>
      </c>
      <c r="B1148">
        <v>33066.410000000003</v>
      </c>
      <c r="C1148">
        <v>10130.65</v>
      </c>
      <c r="D1148">
        <v>15880.73</v>
      </c>
      <c r="E1148">
        <v>16923.37</v>
      </c>
    </row>
    <row r="1149" spans="1:5" x14ac:dyDescent="0.3">
      <c r="A1149" s="2">
        <v>43186</v>
      </c>
      <c r="B1149">
        <v>33174.39</v>
      </c>
      <c r="C1149">
        <v>10184.15</v>
      </c>
      <c r="D1149">
        <v>16048.33</v>
      </c>
      <c r="E1149">
        <v>17152.93</v>
      </c>
    </row>
    <row r="1150" spans="1:5" x14ac:dyDescent="0.3">
      <c r="A1150" s="2">
        <v>43187</v>
      </c>
      <c r="B1150">
        <v>32968.68</v>
      </c>
      <c r="C1150">
        <v>10113.700000000001</v>
      </c>
      <c r="D1150">
        <v>15962.59</v>
      </c>
      <c r="E1150">
        <v>16994.36</v>
      </c>
    </row>
    <row r="1151" spans="1:5" x14ac:dyDescent="0.3">
      <c r="A1151" s="2">
        <v>43188</v>
      </c>
      <c r="B1151">
        <v>32968.68</v>
      </c>
      <c r="C1151">
        <v>10113.700000000001</v>
      </c>
      <c r="D1151">
        <v>15962.59</v>
      </c>
      <c r="E1151">
        <v>16994.36</v>
      </c>
    </row>
    <row r="1152" spans="1:5" x14ac:dyDescent="0.3">
      <c r="A1152" s="2">
        <v>43189</v>
      </c>
      <c r="B1152">
        <v>32968.68</v>
      </c>
      <c r="C1152">
        <v>10113.700000000001</v>
      </c>
      <c r="D1152">
        <v>15962.59</v>
      </c>
      <c r="E1152">
        <v>16994.36</v>
      </c>
    </row>
    <row r="1153" spans="1:5" x14ac:dyDescent="0.3">
      <c r="A1153" s="2">
        <v>43192</v>
      </c>
      <c r="B1153">
        <v>33255.360000000001</v>
      </c>
      <c r="C1153">
        <v>10211.799999999999</v>
      </c>
      <c r="D1153">
        <v>16186.32</v>
      </c>
      <c r="E1153">
        <v>17394.27</v>
      </c>
    </row>
    <row r="1154" spans="1:5" x14ac:dyDescent="0.3">
      <c r="A1154" s="2">
        <v>43193</v>
      </c>
      <c r="B1154">
        <v>33370.629999999997</v>
      </c>
      <c r="C1154">
        <v>10245</v>
      </c>
      <c r="D1154">
        <v>16335.01</v>
      </c>
      <c r="E1154">
        <v>17628.45</v>
      </c>
    </row>
    <row r="1155" spans="1:5" x14ac:dyDescent="0.3">
      <c r="A1155" s="2">
        <v>43194</v>
      </c>
      <c r="B1155">
        <v>33019.07</v>
      </c>
      <c r="C1155">
        <v>10128.4</v>
      </c>
      <c r="D1155">
        <v>16184.97</v>
      </c>
      <c r="E1155">
        <v>17449.75</v>
      </c>
    </row>
    <row r="1156" spans="1:5" x14ac:dyDescent="0.3">
      <c r="A1156" s="2">
        <v>43195</v>
      </c>
      <c r="B1156">
        <v>33596.800000000003</v>
      </c>
      <c r="C1156">
        <v>10325.15</v>
      </c>
      <c r="D1156">
        <v>16489.95</v>
      </c>
      <c r="E1156">
        <v>17775.189999999999</v>
      </c>
    </row>
    <row r="1157" spans="1:5" x14ac:dyDescent="0.3">
      <c r="A1157" s="2">
        <v>43196</v>
      </c>
      <c r="B1157">
        <v>33626.97</v>
      </c>
      <c r="C1157">
        <v>10331.6</v>
      </c>
      <c r="D1157">
        <v>16596.57</v>
      </c>
      <c r="E1157">
        <v>17882.990000000002</v>
      </c>
    </row>
    <row r="1158" spans="1:5" x14ac:dyDescent="0.3">
      <c r="A1158" s="2">
        <v>43199</v>
      </c>
      <c r="B1158">
        <v>33788.54</v>
      </c>
      <c r="C1158">
        <v>10379.35</v>
      </c>
      <c r="D1158">
        <v>16622.39</v>
      </c>
      <c r="E1158">
        <v>17951.400000000001</v>
      </c>
    </row>
    <row r="1159" spans="1:5" x14ac:dyDescent="0.3">
      <c r="A1159" s="2">
        <v>43200</v>
      </c>
      <c r="B1159">
        <v>33880.25</v>
      </c>
      <c r="C1159">
        <v>10402.25</v>
      </c>
      <c r="D1159">
        <v>16653.09</v>
      </c>
      <c r="E1159">
        <v>17947.830000000002</v>
      </c>
    </row>
    <row r="1160" spans="1:5" x14ac:dyDescent="0.3">
      <c r="A1160" s="2">
        <v>43201</v>
      </c>
      <c r="B1160">
        <v>33940.44</v>
      </c>
      <c r="C1160">
        <v>10417.15</v>
      </c>
      <c r="D1160">
        <v>16621.580000000002</v>
      </c>
      <c r="E1160">
        <v>17983.46</v>
      </c>
    </row>
    <row r="1161" spans="1:5" x14ac:dyDescent="0.3">
      <c r="A1161" s="2">
        <v>43202</v>
      </c>
      <c r="B1161">
        <v>34101.129999999997</v>
      </c>
      <c r="C1161">
        <v>10458.65</v>
      </c>
      <c r="D1161">
        <v>16600.669999999998</v>
      </c>
      <c r="E1161">
        <v>17934.830000000002</v>
      </c>
    </row>
    <row r="1162" spans="1:5" x14ac:dyDescent="0.3">
      <c r="A1162" s="2">
        <v>43203</v>
      </c>
      <c r="B1162">
        <v>34192.65</v>
      </c>
      <c r="C1162">
        <v>10480.6</v>
      </c>
      <c r="D1162">
        <v>16677.759999999998</v>
      </c>
      <c r="E1162">
        <v>17981.990000000002</v>
      </c>
    </row>
    <row r="1163" spans="1:5" x14ac:dyDescent="0.3">
      <c r="A1163" s="2">
        <v>43206</v>
      </c>
      <c r="B1163">
        <v>34305.43</v>
      </c>
      <c r="C1163">
        <v>10528.35</v>
      </c>
      <c r="D1163">
        <v>16734.310000000001</v>
      </c>
      <c r="E1163">
        <v>18082.25</v>
      </c>
    </row>
    <row r="1164" spans="1:5" x14ac:dyDescent="0.3">
      <c r="A1164" s="2">
        <v>43207</v>
      </c>
      <c r="B1164">
        <v>34395.06</v>
      </c>
      <c r="C1164">
        <v>10548.7</v>
      </c>
      <c r="D1164">
        <v>16780.41</v>
      </c>
      <c r="E1164">
        <v>18131.990000000002</v>
      </c>
    </row>
    <row r="1165" spans="1:5" x14ac:dyDescent="0.3">
      <c r="A1165" s="2">
        <v>43208</v>
      </c>
      <c r="B1165">
        <v>34331.68</v>
      </c>
      <c r="C1165">
        <v>10526.2</v>
      </c>
      <c r="D1165">
        <v>16768.05</v>
      </c>
      <c r="E1165">
        <v>18065.75</v>
      </c>
    </row>
    <row r="1166" spans="1:5" x14ac:dyDescent="0.3">
      <c r="A1166" s="2">
        <v>43209</v>
      </c>
      <c r="B1166">
        <v>34427.29</v>
      </c>
      <c r="C1166">
        <v>10565.3</v>
      </c>
      <c r="D1166">
        <v>16873.55</v>
      </c>
      <c r="E1166">
        <v>18174.439999999999</v>
      </c>
    </row>
    <row r="1167" spans="1:5" x14ac:dyDescent="0.3">
      <c r="A1167" s="2">
        <v>43210</v>
      </c>
      <c r="B1167">
        <v>34415.58</v>
      </c>
      <c r="C1167">
        <v>10564.05</v>
      </c>
      <c r="D1167">
        <v>16798.939999999999</v>
      </c>
      <c r="E1167">
        <v>18178.03</v>
      </c>
    </row>
    <row r="1168" spans="1:5" x14ac:dyDescent="0.3">
      <c r="A1168" s="2">
        <v>43213</v>
      </c>
      <c r="B1168">
        <v>34450.769999999997</v>
      </c>
      <c r="C1168">
        <v>10584.7</v>
      </c>
      <c r="D1168">
        <v>16881.11</v>
      </c>
      <c r="E1168">
        <v>18274.2</v>
      </c>
    </row>
    <row r="1169" spans="1:5" x14ac:dyDescent="0.3">
      <c r="A1169" s="2">
        <v>43214</v>
      </c>
      <c r="B1169">
        <v>34616.639999999999</v>
      </c>
      <c r="C1169">
        <v>10614.35</v>
      </c>
      <c r="D1169">
        <v>16876.96</v>
      </c>
      <c r="E1169">
        <v>18249.78</v>
      </c>
    </row>
    <row r="1170" spans="1:5" x14ac:dyDescent="0.3">
      <c r="A1170" s="2">
        <v>43215</v>
      </c>
      <c r="B1170">
        <v>34501.269999999997</v>
      </c>
      <c r="C1170">
        <v>10570.55</v>
      </c>
      <c r="D1170">
        <v>16788.55</v>
      </c>
      <c r="E1170">
        <v>18118.62</v>
      </c>
    </row>
    <row r="1171" spans="1:5" x14ac:dyDescent="0.3">
      <c r="A1171" s="2">
        <v>43216</v>
      </c>
      <c r="B1171">
        <v>34713.599999999999</v>
      </c>
      <c r="C1171">
        <v>10617.8</v>
      </c>
      <c r="D1171">
        <v>16785.080000000002</v>
      </c>
      <c r="E1171">
        <v>18164.41</v>
      </c>
    </row>
    <row r="1172" spans="1:5" x14ac:dyDescent="0.3">
      <c r="A1172" s="2">
        <v>43217</v>
      </c>
      <c r="B1172">
        <v>34969.699999999997</v>
      </c>
      <c r="C1172">
        <v>10692.3</v>
      </c>
      <c r="D1172">
        <v>16917.18</v>
      </c>
      <c r="E1172">
        <v>18239.96</v>
      </c>
    </row>
    <row r="1173" spans="1:5" x14ac:dyDescent="0.3">
      <c r="A1173" s="2">
        <v>43220</v>
      </c>
      <c r="B1173">
        <v>35160.36</v>
      </c>
      <c r="C1173">
        <v>10739.35</v>
      </c>
      <c r="D1173">
        <v>17012.03</v>
      </c>
      <c r="E1173">
        <v>18401.669999999998</v>
      </c>
    </row>
    <row r="1174" spans="1:5" x14ac:dyDescent="0.3">
      <c r="A1174" s="2">
        <v>43221</v>
      </c>
      <c r="B1174">
        <v>35160.36</v>
      </c>
      <c r="C1174">
        <v>10739.35</v>
      </c>
      <c r="D1174">
        <v>17012.03</v>
      </c>
      <c r="E1174">
        <v>18401.669999999998</v>
      </c>
    </row>
    <row r="1175" spans="1:5" x14ac:dyDescent="0.3">
      <c r="A1175" s="2">
        <v>43222</v>
      </c>
      <c r="B1175">
        <v>35176.42</v>
      </c>
      <c r="C1175">
        <v>10718.05</v>
      </c>
      <c r="D1175">
        <v>16813.599999999999</v>
      </c>
      <c r="E1175">
        <v>18189.560000000001</v>
      </c>
    </row>
    <row r="1176" spans="1:5" x14ac:dyDescent="0.3">
      <c r="A1176" s="2">
        <v>43223</v>
      </c>
      <c r="B1176">
        <v>35103.14</v>
      </c>
      <c r="C1176">
        <v>10679.65</v>
      </c>
      <c r="D1176">
        <v>16619.36</v>
      </c>
      <c r="E1176">
        <v>18035.96</v>
      </c>
    </row>
    <row r="1177" spans="1:5" x14ac:dyDescent="0.3">
      <c r="A1177" s="2">
        <v>43224</v>
      </c>
      <c r="B1177">
        <v>34915.379999999997</v>
      </c>
      <c r="C1177">
        <v>10618.25</v>
      </c>
      <c r="D1177">
        <v>16561.009999999998</v>
      </c>
      <c r="E1177">
        <v>17991.45</v>
      </c>
    </row>
    <row r="1178" spans="1:5" x14ac:dyDescent="0.3">
      <c r="A1178" s="2">
        <v>43227</v>
      </c>
      <c r="B1178">
        <v>35208.14</v>
      </c>
      <c r="C1178">
        <v>10715.5</v>
      </c>
      <c r="D1178">
        <v>16652.38</v>
      </c>
      <c r="E1178">
        <v>18091.73</v>
      </c>
    </row>
    <row r="1179" spans="1:5" x14ac:dyDescent="0.3">
      <c r="A1179" s="2">
        <v>43228</v>
      </c>
      <c r="B1179">
        <v>35216.32</v>
      </c>
      <c r="C1179">
        <v>10717.8</v>
      </c>
      <c r="D1179">
        <v>16635.310000000001</v>
      </c>
      <c r="E1179">
        <v>18109.38</v>
      </c>
    </row>
    <row r="1180" spans="1:5" x14ac:dyDescent="0.3">
      <c r="A1180" s="2">
        <v>43229</v>
      </c>
      <c r="B1180">
        <v>35319.35</v>
      </c>
      <c r="C1180">
        <v>10741.7</v>
      </c>
      <c r="D1180">
        <v>16530.150000000001</v>
      </c>
      <c r="E1180">
        <v>18084.96</v>
      </c>
    </row>
    <row r="1181" spans="1:5" x14ac:dyDescent="0.3">
      <c r="A1181" s="2">
        <v>43230</v>
      </c>
      <c r="B1181">
        <v>35246.269999999997</v>
      </c>
      <c r="C1181">
        <v>10716.55</v>
      </c>
      <c r="D1181">
        <v>16279.25</v>
      </c>
      <c r="E1181">
        <v>17839.509999999998</v>
      </c>
    </row>
    <row r="1182" spans="1:5" x14ac:dyDescent="0.3">
      <c r="A1182" s="2">
        <v>43231</v>
      </c>
      <c r="B1182">
        <v>35535.79</v>
      </c>
      <c r="C1182">
        <v>10806.5</v>
      </c>
      <c r="D1182">
        <v>16343.99</v>
      </c>
      <c r="E1182">
        <v>17818.09</v>
      </c>
    </row>
    <row r="1183" spans="1:5" x14ac:dyDescent="0.3">
      <c r="A1183" s="2">
        <v>43234</v>
      </c>
      <c r="B1183">
        <v>35556.71</v>
      </c>
      <c r="C1183">
        <v>10806.6</v>
      </c>
      <c r="D1183">
        <v>16200.03</v>
      </c>
      <c r="E1183">
        <v>17640.330000000002</v>
      </c>
    </row>
    <row r="1184" spans="1:5" x14ac:dyDescent="0.3">
      <c r="A1184" s="2">
        <v>43235</v>
      </c>
      <c r="B1184">
        <v>35543.94</v>
      </c>
      <c r="C1184">
        <v>10801.85</v>
      </c>
      <c r="D1184">
        <v>16068.57</v>
      </c>
      <c r="E1184">
        <v>17525.45</v>
      </c>
    </row>
    <row r="1185" spans="1:5" x14ac:dyDescent="0.3">
      <c r="A1185" s="2">
        <v>43236</v>
      </c>
      <c r="B1185">
        <v>35387.879999999997</v>
      </c>
      <c r="C1185">
        <v>10741.1</v>
      </c>
      <c r="D1185">
        <v>16024.86</v>
      </c>
      <c r="E1185">
        <v>17536.009999999998</v>
      </c>
    </row>
    <row r="1186" spans="1:5" x14ac:dyDescent="0.3">
      <c r="A1186" s="2">
        <v>43237</v>
      </c>
      <c r="B1186">
        <v>35149.120000000003</v>
      </c>
      <c r="C1186">
        <v>10682.7</v>
      </c>
      <c r="D1186">
        <v>16133</v>
      </c>
      <c r="E1186">
        <v>17611.89</v>
      </c>
    </row>
    <row r="1187" spans="1:5" x14ac:dyDescent="0.3">
      <c r="A1187" s="2">
        <v>43238</v>
      </c>
      <c r="B1187">
        <v>34848.300000000003</v>
      </c>
      <c r="C1187">
        <v>10596.4</v>
      </c>
      <c r="D1187">
        <v>15895.68</v>
      </c>
      <c r="E1187">
        <v>17326.78</v>
      </c>
    </row>
    <row r="1188" spans="1:5" x14ac:dyDescent="0.3">
      <c r="A1188" s="2">
        <v>43241</v>
      </c>
      <c r="B1188">
        <v>34616.129999999997</v>
      </c>
      <c r="C1188">
        <v>10516.7</v>
      </c>
      <c r="D1188">
        <v>15635.75</v>
      </c>
      <c r="E1188">
        <v>16946.38</v>
      </c>
    </row>
    <row r="1189" spans="1:5" x14ac:dyDescent="0.3">
      <c r="A1189" s="2">
        <v>43242</v>
      </c>
      <c r="B1189">
        <v>34651.24</v>
      </c>
      <c r="C1189">
        <v>10536.7</v>
      </c>
      <c r="D1189">
        <v>15738.11</v>
      </c>
      <c r="E1189">
        <v>17056.89</v>
      </c>
    </row>
    <row r="1190" spans="1:5" x14ac:dyDescent="0.3">
      <c r="A1190" s="2">
        <v>43243</v>
      </c>
      <c r="B1190">
        <v>34344.910000000003</v>
      </c>
      <c r="C1190">
        <v>10430.35</v>
      </c>
      <c r="D1190">
        <v>15699.76</v>
      </c>
      <c r="E1190">
        <v>16976.88</v>
      </c>
    </row>
    <row r="1191" spans="1:5" x14ac:dyDescent="0.3">
      <c r="A1191" s="2">
        <v>43244</v>
      </c>
      <c r="B1191">
        <v>34663.11</v>
      </c>
      <c r="C1191">
        <v>10513.85</v>
      </c>
      <c r="D1191">
        <v>15661.54</v>
      </c>
      <c r="E1191">
        <v>16953.830000000002</v>
      </c>
    </row>
    <row r="1192" spans="1:5" x14ac:dyDescent="0.3">
      <c r="A1192" s="2">
        <v>43245</v>
      </c>
      <c r="B1192">
        <v>34924.870000000003</v>
      </c>
      <c r="C1192">
        <v>10605.15</v>
      </c>
      <c r="D1192">
        <v>15904.41</v>
      </c>
      <c r="E1192">
        <v>17151.43</v>
      </c>
    </row>
    <row r="1193" spans="1:5" x14ac:dyDescent="0.3">
      <c r="A1193" s="2">
        <v>43248</v>
      </c>
      <c r="B1193">
        <v>35165.480000000003</v>
      </c>
      <c r="C1193">
        <v>10688.65</v>
      </c>
      <c r="D1193">
        <v>16119.08</v>
      </c>
      <c r="E1193">
        <v>17425.86</v>
      </c>
    </row>
    <row r="1194" spans="1:5" x14ac:dyDescent="0.3">
      <c r="A1194" s="2">
        <v>43249</v>
      </c>
      <c r="B1194">
        <v>34949.24</v>
      </c>
      <c r="C1194">
        <v>10633.3</v>
      </c>
      <c r="D1194">
        <v>16047.36</v>
      </c>
      <c r="E1194">
        <v>17380.46</v>
      </c>
    </row>
    <row r="1195" spans="1:5" x14ac:dyDescent="0.3">
      <c r="A1195" s="2">
        <v>43250</v>
      </c>
      <c r="B1195">
        <v>34906.11</v>
      </c>
      <c r="C1195">
        <v>10614.35</v>
      </c>
      <c r="D1195">
        <v>16052.74</v>
      </c>
      <c r="E1195">
        <v>17347.72</v>
      </c>
    </row>
    <row r="1196" spans="1:5" x14ac:dyDescent="0.3">
      <c r="A1196" s="2">
        <v>43251</v>
      </c>
      <c r="B1196">
        <v>35322.379999999997</v>
      </c>
      <c r="C1196">
        <v>10736.15</v>
      </c>
      <c r="D1196">
        <v>16013.81</v>
      </c>
      <c r="E1196">
        <v>17249.45</v>
      </c>
    </row>
    <row r="1197" spans="1:5" x14ac:dyDescent="0.3">
      <c r="A1197" s="2">
        <v>43252</v>
      </c>
      <c r="B1197">
        <v>35227.26</v>
      </c>
      <c r="C1197">
        <v>10696.2</v>
      </c>
      <c r="D1197">
        <v>15852.51</v>
      </c>
      <c r="E1197">
        <v>16978.96</v>
      </c>
    </row>
    <row r="1198" spans="1:5" x14ac:dyDescent="0.3">
      <c r="A1198" s="2">
        <v>43255</v>
      </c>
      <c r="B1198">
        <v>35011.89</v>
      </c>
      <c r="C1198">
        <v>10628.5</v>
      </c>
      <c r="D1198">
        <v>15722.95</v>
      </c>
      <c r="E1198">
        <v>16623.62</v>
      </c>
    </row>
    <row r="1199" spans="1:5" x14ac:dyDescent="0.3">
      <c r="A1199" s="2">
        <v>43256</v>
      </c>
      <c r="B1199">
        <v>34903.21</v>
      </c>
      <c r="C1199">
        <v>10593.15</v>
      </c>
      <c r="D1199">
        <v>15534.68</v>
      </c>
      <c r="E1199">
        <v>16219.58</v>
      </c>
    </row>
    <row r="1200" spans="1:5" x14ac:dyDescent="0.3">
      <c r="A1200" s="2">
        <v>43257</v>
      </c>
      <c r="B1200">
        <v>35178.879999999997</v>
      </c>
      <c r="C1200">
        <v>10684.65</v>
      </c>
      <c r="D1200">
        <v>15734.19</v>
      </c>
      <c r="E1200">
        <v>16467.3</v>
      </c>
    </row>
    <row r="1201" spans="1:5" x14ac:dyDescent="0.3">
      <c r="A1201" s="2">
        <v>43258</v>
      </c>
      <c r="B1201">
        <v>35463.08</v>
      </c>
      <c r="C1201">
        <v>10768.35</v>
      </c>
      <c r="D1201">
        <v>15955.02</v>
      </c>
      <c r="E1201">
        <v>16790.37</v>
      </c>
    </row>
    <row r="1202" spans="1:5" x14ac:dyDescent="0.3">
      <c r="A1202" s="2">
        <v>43259</v>
      </c>
      <c r="B1202">
        <v>35443.67</v>
      </c>
      <c r="C1202">
        <v>10767.65</v>
      </c>
      <c r="D1202">
        <v>16022.37</v>
      </c>
      <c r="E1202">
        <v>16887.13</v>
      </c>
    </row>
    <row r="1203" spans="1:5" x14ac:dyDescent="0.3">
      <c r="A1203" s="2">
        <v>43262</v>
      </c>
      <c r="B1203">
        <v>35483.47</v>
      </c>
      <c r="C1203">
        <v>10786.95</v>
      </c>
      <c r="D1203">
        <v>16007.58</v>
      </c>
      <c r="E1203">
        <v>16973.37</v>
      </c>
    </row>
    <row r="1204" spans="1:5" x14ac:dyDescent="0.3">
      <c r="A1204" s="2">
        <v>43263</v>
      </c>
      <c r="B1204">
        <v>35692.519999999997</v>
      </c>
      <c r="C1204">
        <v>10842.85</v>
      </c>
      <c r="D1204">
        <v>16151.16</v>
      </c>
      <c r="E1204">
        <v>17065.5</v>
      </c>
    </row>
    <row r="1205" spans="1:5" x14ac:dyDescent="0.3">
      <c r="A1205" s="2">
        <v>43264</v>
      </c>
      <c r="B1205">
        <v>35739.160000000003</v>
      </c>
      <c r="C1205">
        <v>10856.7</v>
      </c>
      <c r="D1205">
        <v>16077.51</v>
      </c>
      <c r="E1205">
        <v>17028.87</v>
      </c>
    </row>
    <row r="1206" spans="1:5" x14ac:dyDescent="0.3">
      <c r="A1206" s="2">
        <v>43265</v>
      </c>
      <c r="B1206">
        <v>35599.82</v>
      </c>
      <c r="C1206">
        <v>10808.05</v>
      </c>
      <c r="D1206">
        <v>16065.38</v>
      </c>
      <c r="E1206">
        <v>17040.060000000001</v>
      </c>
    </row>
    <row r="1207" spans="1:5" x14ac:dyDescent="0.3">
      <c r="A1207" s="2">
        <v>43266</v>
      </c>
      <c r="B1207">
        <v>35622.14</v>
      </c>
      <c r="C1207">
        <v>10817.7</v>
      </c>
      <c r="D1207">
        <v>16001.2</v>
      </c>
      <c r="E1207">
        <v>16961.16</v>
      </c>
    </row>
    <row r="1208" spans="1:5" x14ac:dyDescent="0.3">
      <c r="A1208" s="2">
        <v>43269</v>
      </c>
      <c r="B1208">
        <v>35548.26</v>
      </c>
      <c r="C1208">
        <v>10799.85</v>
      </c>
      <c r="D1208">
        <v>15972.1</v>
      </c>
      <c r="E1208">
        <v>16830.669999999998</v>
      </c>
    </row>
    <row r="1209" spans="1:5" x14ac:dyDescent="0.3">
      <c r="A1209" s="2">
        <v>43270</v>
      </c>
      <c r="B1209">
        <v>35286.74</v>
      </c>
      <c r="C1209">
        <v>10710.45</v>
      </c>
      <c r="D1209">
        <v>15815.74</v>
      </c>
      <c r="E1209">
        <v>16613.73</v>
      </c>
    </row>
    <row r="1210" spans="1:5" x14ac:dyDescent="0.3">
      <c r="A1210" s="2">
        <v>43271</v>
      </c>
      <c r="B1210">
        <v>35547.33</v>
      </c>
      <c r="C1210">
        <v>10772.05</v>
      </c>
      <c r="D1210">
        <v>15851.9</v>
      </c>
      <c r="E1210">
        <v>16659.05</v>
      </c>
    </row>
    <row r="1211" spans="1:5" x14ac:dyDescent="0.3">
      <c r="A1211" s="2">
        <v>43272</v>
      </c>
      <c r="B1211">
        <v>35432.39</v>
      </c>
      <c r="C1211">
        <v>10741.1</v>
      </c>
      <c r="D1211">
        <v>15767.7</v>
      </c>
      <c r="E1211">
        <v>16528.169999999998</v>
      </c>
    </row>
    <row r="1212" spans="1:5" x14ac:dyDescent="0.3">
      <c r="A1212" s="2">
        <v>43273</v>
      </c>
      <c r="B1212">
        <v>35689.599999999999</v>
      </c>
      <c r="C1212">
        <v>10821.85</v>
      </c>
      <c r="D1212">
        <v>15839.61</v>
      </c>
      <c r="E1212">
        <v>16539.84</v>
      </c>
    </row>
    <row r="1213" spans="1:5" x14ac:dyDescent="0.3">
      <c r="A1213" s="2">
        <v>43276</v>
      </c>
      <c r="B1213">
        <v>35470.35</v>
      </c>
      <c r="C1213">
        <v>10762.45</v>
      </c>
      <c r="D1213">
        <v>15713.05</v>
      </c>
      <c r="E1213">
        <v>16392.48</v>
      </c>
    </row>
    <row r="1214" spans="1:5" x14ac:dyDescent="0.3">
      <c r="A1214" s="2">
        <v>43277</v>
      </c>
      <c r="B1214">
        <v>35490.04</v>
      </c>
      <c r="C1214">
        <v>10769.15</v>
      </c>
      <c r="D1214">
        <v>15661.32</v>
      </c>
      <c r="E1214">
        <v>16295.88</v>
      </c>
    </row>
    <row r="1215" spans="1:5" x14ac:dyDescent="0.3">
      <c r="A1215" s="2">
        <v>43278</v>
      </c>
      <c r="B1215">
        <v>35217.11</v>
      </c>
      <c r="C1215">
        <v>10671.4</v>
      </c>
      <c r="D1215">
        <v>15425.95</v>
      </c>
      <c r="E1215">
        <v>15970.21</v>
      </c>
    </row>
    <row r="1216" spans="1:5" x14ac:dyDescent="0.3">
      <c r="A1216" s="2">
        <v>43279</v>
      </c>
      <c r="B1216">
        <v>35037.64</v>
      </c>
      <c r="C1216">
        <v>10589.1</v>
      </c>
      <c r="D1216">
        <v>15175.81</v>
      </c>
      <c r="E1216">
        <v>15730.39</v>
      </c>
    </row>
    <row r="1217" spans="1:5" x14ac:dyDescent="0.3">
      <c r="A1217" s="2">
        <v>43280</v>
      </c>
      <c r="B1217">
        <v>35423.480000000003</v>
      </c>
      <c r="C1217">
        <v>10714.3</v>
      </c>
      <c r="D1217">
        <v>15450.9</v>
      </c>
      <c r="E1217">
        <v>16032.15</v>
      </c>
    </row>
    <row r="1218" spans="1:5" x14ac:dyDescent="0.3">
      <c r="A1218" s="2">
        <v>43283</v>
      </c>
      <c r="B1218">
        <v>35264.410000000003</v>
      </c>
      <c r="C1218">
        <v>10657.3</v>
      </c>
      <c r="D1218">
        <v>15335.47</v>
      </c>
      <c r="E1218">
        <v>15920.44</v>
      </c>
    </row>
    <row r="1219" spans="1:5" x14ac:dyDescent="0.3">
      <c r="A1219" s="2">
        <v>43284</v>
      </c>
      <c r="B1219">
        <v>35378.6</v>
      </c>
      <c r="C1219">
        <v>10699.9</v>
      </c>
      <c r="D1219">
        <v>15441.43</v>
      </c>
      <c r="E1219">
        <v>15990.09</v>
      </c>
    </row>
    <row r="1220" spans="1:5" x14ac:dyDescent="0.3">
      <c r="A1220" s="2">
        <v>43285</v>
      </c>
      <c r="B1220">
        <v>35645.4</v>
      </c>
      <c r="C1220">
        <v>10769.9</v>
      </c>
      <c r="D1220">
        <v>15415.26</v>
      </c>
      <c r="E1220">
        <v>16050.59</v>
      </c>
    </row>
    <row r="1221" spans="1:5" x14ac:dyDescent="0.3">
      <c r="A1221" s="2">
        <v>43286</v>
      </c>
      <c r="B1221">
        <v>35574.550000000003</v>
      </c>
      <c r="C1221">
        <v>10749.75</v>
      </c>
      <c r="D1221">
        <v>15305.74</v>
      </c>
      <c r="E1221">
        <v>15986.49</v>
      </c>
    </row>
    <row r="1222" spans="1:5" x14ac:dyDescent="0.3">
      <c r="A1222" s="2">
        <v>43287</v>
      </c>
      <c r="B1222">
        <v>35657.86</v>
      </c>
      <c r="C1222">
        <v>10772.65</v>
      </c>
      <c r="D1222">
        <v>15391.62</v>
      </c>
      <c r="E1222">
        <v>16059.94</v>
      </c>
    </row>
    <row r="1223" spans="1:5" x14ac:dyDescent="0.3">
      <c r="A1223" s="2">
        <v>43290</v>
      </c>
      <c r="B1223">
        <v>35934.720000000001</v>
      </c>
      <c r="C1223">
        <v>10852.9</v>
      </c>
      <c r="D1223">
        <v>15581.08</v>
      </c>
      <c r="E1223">
        <v>16313.94</v>
      </c>
    </row>
    <row r="1224" spans="1:5" x14ac:dyDescent="0.3">
      <c r="A1224" s="2">
        <v>43291</v>
      </c>
      <c r="B1224">
        <v>36239.620000000003</v>
      </c>
      <c r="C1224">
        <v>10947.25</v>
      </c>
      <c r="D1224">
        <v>15737.77</v>
      </c>
      <c r="E1224">
        <v>16483.580000000002</v>
      </c>
    </row>
    <row r="1225" spans="1:5" x14ac:dyDescent="0.3">
      <c r="A1225" s="2">
        <v>43292</v>
      </c>
      <c r="B1225">
        <v>36265.93</v>
      </c>
      <c r="C1225">
        <v>10948.3</v>
      </c>
      <c r="D1225">
        <v>15632.55</v>
      </c>
      <c r="E1225">
        <v>16429.37</v>
      </c>
    </row>
    <row r="1226" spans="1:5" x14ac:dyDescent="0.3">
      <c r="A1226" s="2">
        <v>43293</v>
      </c>
      <c r="B1226">
        <v>36548.410000000003</v>
      </c>
      <c r="C1226">
        <v>11023.2</v>
      </c>
      <c r="D1226">
        <v>15551.74</v>
      </c>
      <c r="E1226">
        <v>16420.09</v>
      </c>
    </row>
    <row r="1227" spans="1:5" x14ac:dyDescent="0.3">
      <c r="A1227" s="2">
        <v>43294</v>
      </c>
      <c r="B1227">
        <v>36541.629999999997</v>
      </c>
      <c r="C1227">
        <v>11018.9</v>
      </c>
      <c r="D1227">
        <v>15431.47</v>
      </c>
      <c r="E1227">
        <v>16196.33</v>
      </c>
    </row>
    <row r="1228" spans="1:5" x14ac:dyDescent="0.3">
      <c r="A1228" s="2">
        <v>43297</v>
      </c>
      <c r="B1228">
        <v>36323.769999999997</v>
      </c>
      <c r="C1228">
        <v>10936.85</v>
      </c>
      <c r="D1228">
        <v>15053.77</v>
      </c>
      <c r="E1228">
        <v>15790</v>
      </c>
    </row>
    <row r="1229" spans="1:5" x14ac:dyDescent="0.3">
      <c r="A1229" s="2">
        <v>43298</v>
      </c>
      <c r="B1229">
        <v>36519.96</v>
      </c>
      <c r="C1229">
        <v>11008.05</v>
      </c>
      <c r="D1229">
        <v>15376.11</v>
      </c>
      <c r="E1229">
        <v>15966.18</v>
      </c>
    </row>
    <row r="1230" spans="1:5" x14ac:dyDescent="0.3">
      <c r="A1230" s="2">
        <v>43299</v>
      </c>
      <c r="B1230">
        <v>36373.440000000002</v>
      </c>
      <c r="C1230">
        <v>10980.45</v>
      </c>
      <c r="D1230">
        <v>15181.35</v>
      </c>
      <c r="E1230">
        <v>15814.66</v>
      </c>
    </row>
    <row r="1231" spans="1:5" x14ac:dyDescent="0.3">
      <c r="A1231" s="2">
        <v>43300</v>
      </c>
      <c r="B1231">
        <v>36351.230000000003</v>
      </c>
      <c r="C1231">
        <v>10957.1</v>
      </c>
      <c r="D1231">
        <v>15085.94</v>
      </c>
      <c r="E1231">
        <v>15657.22</v>
      </c>
    </row>
    <row r="1232" spans="1:5" x14ac:dyDescent="0.3">
      <c r="A1232" s="2">
        <v>43301</v>
      </c>
      <c r="B1232">
        <v>36496.370000000003</v>
      </c>
      <c r="C1232">
        <v>11010.2</v>
      </c>
      <c r="D1232">
        <v>15196.46</v>
      </c>
      <c r="E1232">
        <v>15721.43</v>
      </c>
    </row>
    <row r="1233" spans="1:5" x14ac:dyDescent="0.3">
      <c r="A1233" s="2">
        <v>43304</v>
      </c>
      <c r="B1233">
        <v>36718.6</v>
      </c>
      <c r="C1233">
        <v>11084.75</v>
      </c>
      <c r="D1233">
        <v>15392.58</v>
      </c>
      <c r="E1233">
        <v>15867.21</v>
      </c>
    </row>
    <row r="1234" spans="1:5" x14ac:dyDescent="0.3">
      <c r="A1234" s="2">
        <v>43305</v>
      </c>
      <c r="B1234">
        <v>36825.1</v>
      </c>
      <c r="C1234">
        <v>11134.3</v>
      </c>
      <c r="D1234">
        <v>15664.49</v>
      </c>
      <c r="E1234">
        <v>16218.54</v>
      </c>
    </row>
    <row r="1235" spans="1:5" x14ac:dyDescent="0.3">
      <c r="A1235" s="2">
        <v>43306</v>
      </c>
      <c r="B1235">
        <v>36858.230000000003</v>
      </c>
      <c r="C1235">
        <v>11132</v>
      </c>
      <c r="D1235">
        <v>15644.91</v>
      </c>
      <c r="E1235">
        <v>16255.43</v>
      </c>
    </row>
    <row r="1236" spans="1:5" x14ac:dyDescent="0.3">
      <c r="A1236" s="2">
        <v>43307</v>
      </c>
      <c r="B1236">
        <v>36984.639999999999</v>
      </c>
      <c r="C1236">
        <v>11167.3</v>
      </c>
      <c r="D1236">
        <v>15763.22</v>
      </c>
      <c r="E1236">
        <v>16306.02</v>
      </c>
    </row>
    <row r="1237" spans="1:5" x14ac:dyDescent="0.3">
      <c r="A1237" s="2">
        <v>43308</v>
      </c>
      <c r="B1237">
        <v>37336.85</v>
      </c>
      <c r="C1237">
        <v>11278.35</v>
      </c>
      <c r="D1237">
        <v>15912.62</v>
      </c>
      <c r="E1237">
        <v>16450.2</v>
      </c>
    </row>
    <row r="1238" spans="1:5" x14ac:dyDescent="0.3">
      <c r="A1238" s="2">
        <v>43311</v>
      </c>
      <c r="B1238">
        <v>37494.400000000001</v>
      </c>
      <c r="C1238">
        <v>11319.55</v>
      </c>
      <c r="D1238">
        <v>15961.1</v>
      </c>
      <c r="E1238">
        <v>16540.439999999999</v>
      </c>
    </row>
    <row r="1239" spans="1:5" x14ac:dyDescent="0.3">
      <c r="A1239" s="2">
        <v>43312</v>
      </c>
      <c r="B1239">
        <v>37606.58</v>
      </c>
      <c r="C1239">
        <v>11356.5</v>
      </c>
      <c r="D1239">
        <v>16013.44</v>
      </c>
      <c r="E1239">
        <v>16584.16</v>
      </c>
    </row>
    <row r="1240" spans="1:5" x14ac:dyDescent="0.3">
      <c r="A1240" s="2">
        <v>43313</v>
      </c>
      <c r="B1240">
        <v>37521.620000000003</v>
      </c>
      <c r="C1240">
        <v>11346.2</v>
      </c>
      <c r="D1240">
        <v>16043.12</v>
      </c>
      <c r="E1240">
        <v>16628.060000000001</v>
      </c>
    </row>
    <row r="1241" spans="1:5" x14ac:dyDescent="0.3">
      <c r="A1241" s="2">
        <v>43314</v>
      </c>
      <c r="B1241">
        <v>37165.160000000003</v>
      </c>
      <c r="C1241">
        <v>11244.7</v>
      </c>
      <c r="D1241">
        <v>16057.6</v>
      </c>
      <c r="E1241">
        <v>16639.810000000001</v>
      </c>
    </row>
    <row r="1242" spans="1:5" x14ac:dyDescent="0.3">
      <c r="A1242" s="2">
        <v>43315</v>
      </c>
      <c r="B1242">
        <v>37556.160000000003</v>
      </c>
      <c r="C1242">
        <v>11360.8</v>
      </c>
      <c r="D1242">
        <v>16206.89</v>
      </c>
      <c r="E1242">
        <v>16833.52</v>
      </c>
    </row>
    <row r="1243" spans="1:5" x14ac:dyDescent="0.3">
      <c r="A1243" s="2">
        <v>43318</v>
      </c>
      <c r="B1243">
        <v>37691.89</v>
      </c>
      <c r="C1243">
        <v>11387.1</v>
      </c>
      <c r="D1243">
        <v>16248.48</v>
      </c>
      <c r="E1243">
        <v>16899.52</v>
      </c>
    </row>
    <row r="1244" spans="1:5" x14ac:dyDescent="0.3">
      <c r="A1244" s="2">
        <v>43319</v>
      </c>
      <c r="B1244">
        <v>37665.800000000003</v>
      </c>
      <c r="C1244">
        <v>11389.45</v>
      </c>
      <c r="D1244">
        <v>16219.24</v>
      </c>
      <c r="E1244">
        <v>16862.46</v>
      </c>
    </row>
    <row r="1245" spans="1:5" x14ac:dyDescent="0.3">
      <c r="A1245" s="2">
        <v>43320</v>
      </c>
      <c r="B1245">
        <v>37887.56</v>
      </c>
      <c r="C1245">
        <v>11450</v>
      </c>
      <c r="D1245">
        <v>16245.33</v>
      </c>
      <c r="E1245">
        <v>16868.2</v>
      </c>
    </row>
    <row r="1246" spans="1:5" x14ac:dyDescent="0.3">
      <c r="A1246" s="2">
        <v>43321</v>
      </c>
      <c r="B1246">
        <v>38024.370000000003</v>
      </c>
      <c r="C1246">
        <v>11470.7</v>
      </c>
      <c r="D1246">
        <v>16340.88</v>
      </c>
      <c r="E1246">
        <v>16916.849999999999</v>
      </c>
    </row>
    <row r="1247" spans="1:5" x14ac:dyDescent="0.3">
      <c r="A1247" s="2">
        <v>43322</v>
      </c>
      <c r="B1247">
        <v>37869.230000000003</v>
      </c>
      <c r="C1247">
        <v>11429.5</v>
      </c>
      <c r="D1247">
        <v>16210.78</v>
      </c>
      <c r="E1247">
        <v>16784.2</v>
      </c>
    </row>
    <row r="1248" spans="1:5" x14ac:dyDescent="0.3">
      <c r="A1248" s="2">
        <v>43325</v>
      </c>
      <c r="B1248">
        <v>37644.9</v>
      </c>
      <c r="C1248">
        <v>11355.75</v>
      </c>
      <c r="D1248">
        <v>16097.78</v>
      </c>
      <c r="E1248">
        <v>16653.849999999999</v>
      </c>
    </row>
    <row r="1249" spans="1:5" x14ac:dyDescent="0.3">
      <c r="A1249" s="2">
        <v>43326</v>
      </c>
      <c r="B1249">
        <v>37852</v>
      </c>
      <c r="C1249">
        <v>11435.1</v>
      </c>
      <c r="D1249">
        <v>16241.66</v>
      </c>
      <c r="E1249">
        <v>16742.689999999999</v>
      </c>
    </row>
    <row r="1250" spans="1:5" x14ac:dyDescent="0.3">
      <c r="A1250" s="2">
        <v>43327</v>
      </c>
      <c r="B1250">
        <v>37852</v>
      </c>
      <c r="C1250">
        <v>11435.1</v>
      </c>
      <c r="D1250">
        <v>16241.66</v>
      </c>
      <c r="E1250">
        <v>16742.689999999999</v>
      </c>
    </row>
    <row r="1251" spans="1:5" x14ac:dyDescent="0.3">
      <c r="A1251" s="2">
        <v>43328</v>
      </c>
      <c r="B1251">
        <v>37663.56</v>
      </c>
      <c r="C1251">
        <v>11385.05</v>
      </c>
      <c r="D1251">
        <v>16163.8</v>
      </c>
      <c r="E1251">
        <v>16709.55</v>
      </c>
    </row>
    <row r="1252" spans="1:5" x14ac:dyDescent="0.3">
      <c r="A1252" s="2">
        <v>43329</v>
      </c>
      <c r="B1252">
        <v>37947.879999999997</v>
      </c>
      <c r="C1252">
        <v>11470.75</v>
      </c>
      <c r="D1252">
        <v>16306.44</v>
      </c>
      <c r="E1252">
        <v>16866.21</v>
      </c>
    </row>
    <row r="1253" spans="1:5" x14ac:dyDescent="0.3">
      <c r="A1253" s="2">
        <v>43332</v>
      </c>
      <c r="B1253">
        <v>38278.75</v>
      </c>
      <c r="C1253">
        <v>11551.75</v>
      </c>
      <c r="D1253">
        <v>16476.849999999999</v>
      </c>
      <c r="E1253">
        <v>16890.11</v>
      </c>
    </row>
    <row r="1254" spans="1:5" x14ac:dyDescent="0.3">
      <c r="A1254" s="2">
        <v>43333</v>
      </c>
      <c r="B1254">
        <v>38285.75</v>
      </c>
      <c r="C1254">
        <v>11570.9</v>
      </c>
      <c r="D1254">
        <v>16562.98</v>
      </c>
      <c r="E1254">
        <v>16946.96</v>
      </c>
    </row>
    <row r="1255" spans="1:5" x14ac:dyDescent="0.3">
      <c r="A1255" s="2">
        <v>43334</v>
      </c>
      <c r="B1255">
        <v>38285.75</v>
      </c>
      <c r="C1255">
        <v>11570.9</v>
      </c>
      <c r="D1255">
        <v>16562.98</v>
      </c>
      <c r="E1255">
        <v>16946.96</v>
      </c>
    </row>
    <row r="1256" spans="1:5" x14ac:dyDescent="0.3">
      <c r="A1256" s="2">
        <v>43335</v>
      </c>
      <c r="B1256">
        <v>38336.76</v>
      </c>
      <c r="C1256">
        <v>11582.75</v>
      </c>
      <c r="D1256">
        <v>16595.48</v>
      </c>
      <c r="E1256">
        <v>16922.72</v>
      </c>
    </row>
    <row r="1257" spans="1:5" x14ac:dyDescent="0.3">
      <c r="A1257" s="2">
        <v>43336</v>
      </c>
      <c r="B1257">
        <v>38251.800000000003</v>
      </c>
      <c r="C1257">
        <v>11557.1</v>
      </c>
      <c r="D1257">
        <v>16552.740000000002</v>
      </c>
      <c r="E1257">
        <v>16864.43</v>
      </c>
    </row>
    <row r="1258" spans="1:5" x14ac:dyDescent="0.3">
      <c r="A1258" s="2">
        <v>43339</v>
      </c>
      <c r="B1258">
        <v>38694.11</v>
      </c>
      <c r="C1258">
        <v>11691.95</v>
      </c>
      <c r="D1258">
        <v>16730.259999999998</v>
      </c>
      <c r="E1258">
        <v>16982.14</v>
      </c>
    </row>
    <row r="1259" spans="1:5" x14ac:dyDescent="0.3">
      <c r="A1259" s="2">
        <v>43340</v>
      </c>
      <c r="B1259">
        <v>38896.629999999997</v>
      </c>
      <c r="C1259">
        <v>11738.5</v>
      </c>
      <c r="D1259">
        <v>16671.3</v>
      </c>
      <c r="E1259">
        <v>17043.38</v>
      </c>
    </row>
    <row r="1260" spans="1:5" x14ac:dyDescent="0.3">
      <c r="A1260" s="2">
        <v>43341</v>
      </c>
      <c r="B1260">
        <v>38722.93</v>
      </c>
      <c r="C1260">
        <v>11691.9</v>
      </c>
      <c r="D1260">
        <v>16750.45</v>
      </c>
      <c r="E1260">
        <v>17052.669999999998</v>
      </c>
    </row>
    <row r="1261" spans="1:5" x14ac:dyDescent="0.3">
      <c r="A1261" s="2">
        <v>43342</v>
      </c>
      <c r="B1261">
        <v>38690.1</v>
      </c>
      <c r="C1261">
        <v>11676.8</v>
      </c>
      <c r="D1261">
        <v>16822.88</v>
      </c>
      <c r="E1261">
        <v>17099.560000000001</v>
      </c>
    </row>
    <row r="1262" spans="1:5" x14ac:dyDescent="0.3">
      <c r="A1262" s="2">
        <v>43343</v>
      </c>
      <c r="B1262">
        <v>38645.07</v>
      </c>
      <c r="C1262">
        <v>11680.5</v>
      </c>
      <c r="D1262">
        <v>16881.330000000002</v>
      </c>
      <c r="E1262">
        <v>17193.2</v>
      </c>
    </row>
    <row r="1263" spans="1:5" x14ac:dyDescent="0.3">
      <c r="A1263" s="2">
        <v>43346</v>
      </c>
      <c r="B1263">
        <v>38312.519999999997</v>
      </c>
      <c r="C1263">
        <v>11582.35</v>
      </c>
      <c r="D1263">
        <v>16804.77</v>
      </c>
      <c r="E1263">
        <v>17164.400000000001</v>
      </c>
    </row>
    <row r="1264" spans="1:5" x14ac:dyDescent="0.3">
      <c r="A1264" s="2">
        <v>43347</v>
      </c>
      <c r="B1264">
        <v>38157.919999999998</v>
      </c>
      <c r="C1264">
        <v>11520.3</v>
      </c>
      <c r="D1264">
        <v>16367.29</v>
      </c>
      <c r="E1264">
        <v>16815.060000000001</v>
      </c>
    </row>
    <row r="1265" spans="1:5" x14ac:dyDescent="0.3">
      <c r="A1265" s="2">
        <v>43348</v>
      </c>
      <c r="B1265">
        <v>38018.31</v>
      </c>
      <c r="C1265">
        <v>11476.95</v>
      </c>
      <c r="D1265">
        <v>16267.4</v>
      </c>
      <c r="E1265">
        <v>16727.759999999998</v>
      </c>
    </row>
    <row r="1266" spans="1:5" x14ac:dyDescent="0.3">
      <c r="A1266" s="2">
        <v>43349</v>
      </c>
      <c r="B1266">
        <v>38242.81</v>
      </c>
      <c r="C1266">
        <v>11536.9</v>
      </c>
      <c r="D1266">
        <v>16317.18</v>
      </c>
      <c r="E1266">
        <v>16804.22</v>
      </c>
    </row>
    <row r="1267" spans="1:5" x14ac:dyDescent="0.3">
      <c r="A1267" s="2">
        <v>43350</v>
      </c>
      <c r="B1267">
        <v>38389.82</v>
      </c>
      <c r="C1267">
        <v>11589.1</v>
      </c>
      <c r="D1267">
        <v>16504.86</v>
      </c>
      <c r="E1267">
        <v>16896.95</v>
      </c>
    </row>
    <row r="1268" spans="1:5" x14ac:dyDescent="0.3">
      <c r="A1268" s="2">
        <v>43353</v>
      </c>
      <c r="B1268">
        <v>37922.17</v>
      </c>
      <c r="C1268">
        <v>11438.1</v>
      </c>
      <c r="D1268">
        <v>16227.84</v>
      </c>
      <c r="E1268">
        <v>16716.939999999999</v>
      </c>
    </row>
    <row r="1269" spans="1:5" x14ac:dyDescent="0.3">
      <c r="A1269" s="2">
        <v>43354</v>
      </c>
      <c r="B1269">
        <v>37413.129999999997</v>
      </c>
      <c r="C1269">
        <v>11287.5</v>
      </c>
      <c r="D1269">
        <v>16006.49</v>
      </c>
      <c r="E1269">
        <v>16488.009999999998</v>
      </c>
    </row>
    <row r="1270" spans="1:5" x14ac:dyDescent="0.3">
      <c r="A1270" s="2">
        <v>43355</v>
      </c>
      <c r="B1270">
        <v>37717.96</v>
      </c>
      <c r="C1270">
        <v>11369.9</v>
      </c>
      <c r="D1270">
        <v>16089.45</v>
      </c>
      <c r="E1270">
        <v>16443.39</v>
      </c>
    </row>
    <row r="1271" spans="1:5" x14ac:dyDescent="0.3">
      <c r="A1271" s="2">
        <v>43356</v>
      </c>
      <c r="B1271">
        <v>37717.96</v>
      </c>
      <c r="C1271">
        <v>11369.9</v>
      </c>
      <c r="D1271">
        <v>16089.45</v>
      </c>
      <c r="E1271">
        <v>16443.39</v>
      </c>
    </row>
    <row r="1272" spans="1:5" x14ac:dyDescent="0.3">
      <c r="A1272" s="2">
        <v>43357</v>
      </c>
      <c r="B1272">
        <v>38090.639999999999</v>
      </c>
      <c r="C1272">
        <v>11515.2</v>
      </c>
      <c r="D1272">
        <v>16349.97</v>
      </c>
      <c r="E1272">
        <v>16670.93</v>
      </c>
    </row>
    <row r="1273" spans="1:5" x14ac:dyDescent="0.3">
      <c r="A1273" s="2">
        <v>43360</v>
      </c>
      <c r="B1273">
        <v>37585.51</v>
      </c>
      <c r="C1273">
        <v>11377.75</v>
      </c>
      <c r="D1273">
        <v>16225.84</v>
      </c>
      <c r="E1273">
        <v>16663.16</v>
      </c>
    </row>
    <row r="1274" spans="1:5" x14ac:dyDescent="0.3">
      <c r="A1274" s="2">
        <v>43361</v>
      </c>
      <c r="B1274">
        <v>37290.67</v>
      </c>
      <c r="C1274">
        <v>11278.9</v>
      </c>
      <c r="D1274">
        <v>15983.64</v>
      </c>
      <c r="E1274">
        <v>16412.37</v>
      </c>
    </row>
    <row r="1275" spans="1:5" x14ac:dyDescent="0.3">
      <c r="A1275" s="2">
        <v>43362</v>
      </c>
      <c r="B1275">
        <v>37121.22</v>
      </c>
      <c r="C1275">
        <v>11234.35</v>
      </c>
      <c r="D1275">
        <v>15867.84</v>
      </c>
      <c r="E1275">
        <v>16250.96</v>
      </c>
    </row>
    <row r="1276" spans="1:5" x14ac:dyDescent="0.3">
      <c r="A1276" s="2">
        <v>43363</v>
      </c>
      <c r="B1276">
        <v>37121.22</v>
      </c>
      <c r="C1276">
        <v>11234.35</v>
      </c>
      <c r="D1276">
        <v>15867.84</v>
      </c>
      <c r="E1276">
        <v>16250.96</v>
      </c>
    </row>
    <row r="1277" spans="1:5" x14ac:dyDescent="0.3">
      <c r="A1277" s="2">
        <v>43364</v>
      </c>
      <c r="B1277">
        <v>36841.599999999999</v>
      </c>
      <c r="C1277">
        <v>11143.1</v>
      </c>
      <c r="D1277">
        <v>15595.63</v>
      </c>
      <c r="E1277">
        <v>15763.1</v>
      </c>
    </row>
    <row r="1278" spans="1:5" x14ac:dyDescent="0.3">
      <c r="A1278" s="2">
        <v>43367</v>
      </c>
      <c r="B1278">
        <v>36305.019999999997</v>
      </c>
      <c r="C1278">
        <v>10967.4</v>
      </c>
      <c r="D1278">
        <v>15221.19</v>
      </c>
      <c r="E1278">
        <v>15333.76</v>
      </c>
    </row>
    <row r="1279" spans="1:5" x14ac:dyDescent="0.3">
      <c r="A1279" s="2">
        <v>43368</v>
      </c>
      <c r="B1279">
        <v>36652.06</v>
      </c>
      <c r="C1279">
        <v>11067.45</v>
      </c>
      <c r="D1279">
        <v>15276.57</v>
      </c>
      <c r="E1279">
        <v>15220.99</v>
      </c>
    </row>
    <row r="1280" spans="1:5" x14ac:dyDescent="0.3">
      <c r="A1280" s="2">
        <v>43369</v>
      </c>
      <c r="B1280">
        <v>36542.269999999997</v>
      </c>
      <c r="C1280">
        <v>11053.8</v>
      </c>
      <c r="D1280">
        <v>15341.48</v>
      </c>
      <c r="E1280">
        <v>15239.54</v>
      </c>
    </row>
    <row r="1281" spans="1:5" x14ac:dyDescent="0.3">
      <c r="A1281" s="2">
        <v>43370</v>
      </c>
      <c r="B1281">
        <v>36324.17</v>
      </c>
      <c r="C1281">
        <v>10977.55</v>
      </c>
      <c r="D1281">
        <v>15005.17</v>
      </c>
      <c r="E1281">
        <v>14939.75</v>
      </c>
    </row>
    <row r="1282" spans="1:5" x14ac:dyDescent="0.3">
      <c r="A1282" s="2">
        <v>43371</v>
      </c>
      <c r="B1282">
        <v>36227.14</v>
      </c>
      <c r="C1282">
        <v>10930.45</v>
      </c>
      <c r="D1282">
        <v>14763.2</v>
      </c>
      <c r="E1282">
        <v>14430.68</v>
      </c>
    </row>
    <row r="1283" spans="1:5" x14ac:dyDescent="0.3">
      <c r="A1283" s="2">
        <v>43374</v>
      </c>
      <c r="B1283">
        <v>36526.14</v>
      </c>
      <c r="C1283">
        <v>11008.3</v>
      </c>
      <c r="D1283">
        <v>14840.74</v>
      </c>
      <c r="E1283">
        <v>14395.23</v>
      </c>
    </row>
    <row r="1284" spans="1:5" x14ac:dyDescent="0.3">
      <c r="A1284" s="2">
        <v>43375</v>
      </c>
      <c r="B1284">
        <v>36526.14</v>
      </c>
      <c r="C1284">
        <v>11008.3</v>
      </c>
      <c r="D1284">
        <v>14840.74</v>
      </c>
      <c r="E1284">
        <v>14395.23</v>
      </c>
    </row>
    <row r="1285" spans="1:5" x14ac:dyDescent="0.3">
      <c r="A1285" s="2">
        <v>43376</v>
      </c>
      <c r="B1285">
        <v>35975.629999999997</v>
      </c>
      <c r="C1285">
        <v>10858.25</v>
      </c>
      <c r="D1285">
        <v>14676.48</v>
      </c>
      <c r="E1285">
        <v>14424.41</v>
      </c>
    </row>
    <row r="1286" spans="1:5" x14ac:dyDescent="0.3">
      <c r="A1286" s="2">
        <v>43377</v>
      </c>
      <c r="B1286">
        <v>35169.160000000003</v>
      </c>
      <c r="C1286">
        <v>10599.25</v>
      </c>
      <c r="D1286">
        <v>14392.53</v>
      </c>
      <c r="E1286">
        <v>14126.16</v>
      </c>
    </row>
    <row r="1287" spans="1:5" x14ac:dyDescent="0.3">
      <c r="A1287" s="2">
        <v>43378</v>
      </c>
      <c r="B1287">
        <v>34376.99</v>
      </c>
      <c r="C1287">
        <v>10316.450000000001</v>
      </c>
      <c r="D1287">
        <v>14003.81</v>
      </c>
      <c r="E1287">
        <v>13840.26</v>
      </c>
    </row>
    <row r="1288" spans="1:5" x14ac:dyDescent="0.3">
      <c r="A1288" s="2">
        <v>43381</v>
      </c>
      <c r="B1288">
        <v>34474.379999999997</v>
      </c>
      <c r="C1288">
        <v>10348.049999999999</v>
      </c>
      <c r="D1288">
        <v>13724.87</v>
      </c>
      <c r="E1288">
        <v>13562.62</v>
      </c>
    </row>
    <row r="1289" spans="1:5" x14ac:dyDescent="0.3">
      <c r="A1289" s="2">
        <v>43382</v>
      </c>
      <c r="B1289">
        <v>34299.47</v>
      </c>
      <c r="C1289">
        <v>10301.049999999999</v>
      </c>
      <c r="D1289">
        <v>13703.35</v>
      </c>
      <c r="E1289">
        <v>13501.95</v>
      </c>
    </row>
    <row r="1290" spans="1:5" x14ac:dyDescent="0.3">
      <c r="A1290" s="2">
        <v>43383</v>
      </c>
      <c r="B1290">
        <v>34760.89</v>
      </c>
      <c r="C1290">
        <v>10460.1</v>
      </c>
      <c r="D1290">
        <v>14282.77</v>
      </c>
      <c r="E1290">
        <v>13997.86</v>
      </c>
    </row>
    <row r="1291" spans="1:5" x14ac:dyDescent="0.3">
      <c r="A1291" s="2">
        <v>43384</v>
      </c>
      <c r="B1291">
        <v>34001.15</v>
      </c>
      <c r="C1291">
        <v>10234.65</v>
      </c>
      <c r="D1291">
        <v>13948.32</v>
      </c>
      <c r="E1291">
        <v>13800.41</v>
      </c>
    </row>
    <row r="1292" spans="1:5" x14ac:dyDescent="0.3">
      <c r="A1292" s="2">
        <v>43385</v>
      </c>
      <c r="B1292">
        <v>34733.58</v>
      </c>
      <c r="C1292">
        <v>10472.5</v>
      </c>
      <c r="D1292">
        <v>14286.22</v>
      </c>
      <c r="E1292">
        <v>14159.43</v>
      </c>
    </row>
    <row r="1293" spans="1:5" x14ac:dyDescent="0.3">
      <c r="A1293" s="2">
        <v>43388</v>
      </c>
      <c r="B1293">
        <v>34865.1</v>
      </c>
      <c r="C1293">
        <v>10512.5</v>
      </c>
      <c r="D1293">
        <v>14374.41</v>
      </c>
      <c r="E1293">
        <v>14353.41</v>
      </c>
    </row>
    <row r="1294" spans="1:5" x14ac:dyDescent="0.3">
      <c r="A1294" s="2">
        <v>43389</v>
      </c>
      <c r="B1294">
        <v>35162.480000000003</v>
      </c>
      <c r="C1294">
        <v>10584.75</v>
      </c>
      <c r="D1294">
        <v>14538.08</v>
      </c>
      <c r="E1294">
        <v>14594.28</v>
      </c>
    </row>
    <row r="1295" spans="1:5" x14ac:dyDescent="0.3">
      <c r="A1295" s="2">
        <v>43390</v>
      </c>
      <c r="B1295">
        <v>34779.58</v>
      </c>
      <c r="C1295">
        <v>10453.049999999999</v>
      </c>
      <c r="D1295">
        <v>14214.23</v>
      </c>
      <c r="E1295">
        <v>14271.16</v>
      </c>
    </row>
    <row r="1296" spans="1:5" x14ac:dyDescent="0.3">
      <c r="A1296" s="2">
        <v>43391</v>
      </c>
      <c r="B1296">
        <v>34779.58</v>
      </c>
      <c r="C1296">
        <v>10453.049999999999</v>
      </c>
      <c r="D1296">
        <v>14214.23</v>
      </c>
      <c r="E1296">
        <v>14271.16</v>
      </c>
    </row>
    <row r="1297" spans="1:5" x14ac:dyDescent="0.3">
      <c r="A1297" s="2">
        <v>43392</v>
      </c>
      <c r="B1297">
        <v>34315.629999999997</v>
      </c>
      <c r="C1297">
        <v>10303.549999999999</v>
      </c>
      <c r="D1297">
        <v>14058.3</v>
      </c>
      <c r="E1297">
        <v>14082.92</v>
      </c>
    </row>
    <row r="1298" spans="1:5" x14ac:dyDescent="0.3">
      <c r="A1298" s="2">
        <v>43395</v>
      </c>
      <c r="B1298">
        <v>34134.379999999997</v>
      </c>
      <c r="C1298">
        <v>10245.25</v>
      </c>
      <c r="D1298">
        <v>13958.9</v>
      </c>
      <c r="E1298">
        <v>13804.88</v>
      </c>
    </row>
    <row r="1299" spans="1:5" x14ac:dyDescent="0.3">
      <c r="A1299" s="2">
        <v>43396</v>
      </c>
      <c r="B1299">
        <v>33847.230000000003</v>
      </c>
      <c r="C1299">
        <v>10146.799999999999</v>
      </c>
      <c r="D1299">
        <v>13834.5</v>
      </c>
      <c r="E1299">
        <v>13637.17</v>
      </c>
    </row>
    <row r="1300" spans="1:5" x14ac:dyDescent="0.3">
      <c r="A1300" s="2">
        <v>43397</v>
      </c>
      <c r="B1300">
        <v>34033.96</v>
      </c>
      <c r="C1300">
        <v>10224.75</v>
      </c>
      <c r="D1300">
        <v>13965.75</v>
      </c>
      <c r="E1300">
        <v>13738.32</v>
      </c>
    </row>
    <row r="1301" spans="1:5" x14ac:dyDescent="0.3">
      <c r="A1301" s="2">
        <v>43398</v>
      </c>
      <c r="B1301">
        <v>33690.089999999997</v>
      </c>
      <c r="C1301">
        <v>10124.9</v>
      </c>
      <c r="D1301">
        <v>13884.84</v>
      </c>
      <c r="E1301">
        <v>13603.37</v>
      </c>
    </row>
    <row r="1302" spans="1:5" x14ac:dyDescent="0.3">
      <c r="A1302" s="2">
        <v>43399</v>
      </c>
      <c r="B1302">
        <v>33349.31</v>
      </c>
      <c r="C1302">
        <v>10030</v>
      </c>
      <c r="D1302">
        <v>13870.15</v>
      </c>
      <c r="E1302">
        <v>13597.64</v>
      </c>
    </row>
    <row r="1303" spans="1:5" x14ac:dyDescent="0.3">
      <c r="A1303" s="2">
        <v>43402</v>
      </c>
      <c r="B1303">
        <v>34067.4</v>
      </c>
      <c r="C1303">
        <v>10250.85</v>
      </c>
      <c r="D1303">
        <v>14258.22</v>
      </c>
      <c r="E1303">
        <v>13877.78</v>
      </c>
    </row>
    <row r="1304" spans="1:5" x14ac:dyDescent="0.3">
      <c r="A1304" s="2">
        <v>43403</v>
      </c>
      <c r="B1304">
        <v>33891.129999999997</v>
      </c>
      <c r="C1304">
        <v>10198.4</v>
      </c>
      <c r="D1304">
        <v>14387.63</v>
      </c>
      <c r="E1304">
        <v>14008.05</v>
      </c>
    </row>
    <row r="1305" spans="1:5" x14ac:dyDescent="0.3">
      <c r="A1305" s="2">
        <v>43404</v>
      </c>
      <c r="B1305">
        <v>34442.050000000003</v>
      </c>
      <c r="C1305">
        <v>10386.6</v>
      </c>
      <c r="D1305">
        <v>14612.59</v>
      </c>
      <c r="E1305">
        <v>14201.37</v>
      </c>
    </row>
    <row r="1306" spans="1:5" x14ac:dyDescent="0.3">
      <c r="A1306" s="2">
        <v>43405</v>
      </c>
      <c r="B1306">
        <v>34431.97</v>
      </c>
      <c r="C1306">
        <v>10380.450000000001</v>
      </c>
      <c r="D1306">
        <v>14773.07</v>
      </c>
      <c r="E1306">
        <v>14355.51</v>
      </c>
    </row>
    <row r="1307" spans="1:5" x14ac:dyDescent="0.3">
      <c r="A1307" s="2">
        <v>43406</v>
      </c>
      <c r="B1307">
        <v>35011.65</v>
      </c>
      <c r="C1307">
        <v>10553</v>
      </c>
      <c r="D1307">
        <v>14888.73</v>
      </c>
      <c r="E1307">
        <v>14464.68</v>
      </c>
    </row>
    <row r="1308" spans="1:5" x14ac:dyDescent="0.3">
      <c r="A1308" s="2">
        <v>43409</v>
      </c>
      <c r="B1308">
        <v>34950.92</v>
      </c>
      <c r="C1308">
        <v>10524</v>
      </c>
      <c r="D1308">
        <v>14819.23</v>
      </c>
      <c r="E1308">
        <v>14423.6</v>
      </c>
    </row>
    <row r="1309" spans="1:5" x14ac:dyDescent="0.3">
      <c r="A1309" s="2">
        <v>43410</v>
      </c>
      <c r="B1309">
        <v>34991.910000000003</v>
      </c>
      <c r="C1309">
        <v>10530</v>
      </c>
      <c r="D1309">
        <v>14728.09</v>
      </c>
      <c r="E1309">
        <v>14415.45</v>
      </c>
    </row>
    <row r="1310" spans="1:5" x14ac:dyDescent="0.3">
      <c r="A1310" s="2">
        <v>43411</v>
      </c>
      <c r="B1310">
        <v>35237.68</v>
      </c>
      <c r="C1310">
        <v>10598.4</v>
      </c>
      <c r="D1310">
        <v>14846.84</v>
      </c>
      <c r="E1310">
        <v>14586.72</v>
      </c>
    </row>
    <row r="1311" spans="1:5" x14ac:dyDescent="0.3">
      <c r="A1311" s="2">
        <v>43412</v>
      </c>
      <c r="B1311">
        <v>35237.68</v>
      </c>
      <c r="C1311">
        <v>10598.4</v>
      </c>
      <c r="D1311">
        <v>14846.84</v>
      </c>
      <c r="E1311">
        <v>14586.72</v>
      </c>
    </row>
    <row r="1312" spans="1:5" x14ac:dyDescent="0.3">
      <c r="A1312" s="2">
        <v>43413</v>
      </c>
      <c r="B1312">
        <v>35158.550000000003</v>
      </c>
      <c r="C1312">
        <v>10585.2</v>
      </c>
      <c r="D1312">
        <v>14944.2</v>
      </c>
      <c r="E1312">
        <v>14671.85</v>
      </c>
    </row>
    <row r="1313" spans="1:5" x14ac:dyDescent="0.3">
      <c r="A1313" s="2">
        <v>43416</v>
      </c>
      <c r="B1313">
        <v>34812.99</v>
      </c>
      <c r="C1313">
        <v>10482.200000000001</v>
      </c>
      <c r="D1313">
        <v>14807.55</v>
      </c>
      <c r="E1313">
        <v>14549.46</v>
      </c>
    </row>
    <row r="1314" spans="1:5" x14ac:dyDescent="0.3">
      <c r="A1314" s="2">
        <v>43417</v>
      </c>
      <c r="B1314">
        <v>35144.49</v>
      </c>
      <c r="C1314">
        <v>10582.5</v>
      </c>
      <c r="D1314">
        <v>14853.54</v>
      </c>
      <c r="E1314">
        <v>14578.29</v>
      </c>
    </row>
    <row r="1315" spans="1:5" x14ac:dyDescent="0.3">
      <c r="A1315" s="2">
        <v>43418</v>
      </c>
      <c r="B1315">
        <v>35141.99</v>
      </c>
      <c r="C1315">
        <v>10576.3</v>
      </c>
      <c r="D1315">
        <v>14881.95</v>
      </c>
      <c r="E1315">
        <v>14547.74</v>
      </c>
    </row>
    <row r="1316" spans="1:5" x14ac:dyDescent="0.3">
      <c r="A1316" s="2">
        <v>43419</v>
      </c>
      <c r="B1316">
        <v>35260.54</v>
      </c>
      <c r="C1316">
        <v>10616.7</v>
      </c>
      <c r="D1316">
        <v>14992.48</v>
      </c>
      <c r="E1316">
        <v>14548.04</v>
      </c>
    </row>
    <row r="1317" spans="1:5" x14ac:dyDescent="0.3">
      <c r="A1317" s="2">
        <v>43420</v>
      </c>
      <c r="B1317">
        <v>35457.160000000003</v>
      </c>
      <c r="C1317">
        <v>10682.2</v>
      </c>
      <c r="D1317">
        <v>14997.81</v>
      </c>
      <c r="E1317">
        <v>14485.88</v>
      </c>
    </row>
    <row r="1318" spans="1:5" x14ac:dyDescent="0.3">
      <c r="A1318" s="2">
        <v>43423</v>
      </c>
      <c r="B1318">
        <v>35774.879999999997</v>
      </c>
      <c r="C1318">
        <v>10763.4</v>
      </c>
      <c r="D1318">
        <v>15049.79</v>
      </c>
      <c r="E1318">
        <v>14538.65</v>
      </c>
    </row>
    <row r="1319" spans="1:5" x14ac:dyDescent="0.3">
      <c r="A1319" s="2">
        <v>43424</v>
      </c>
      <c r="B1319">
        <v>35474.51</v>
      </c>
      <c r="C1319">
        <v>10656.2</v>
      </c>
      <c r="D1319">
        <v>14896.4</v>
      </c>
      <c r="E1319">
        <v>14405.55</v>
      </c>
    </row>
    <row r="1320" spans="1:5" x14ac:dyDescent="0.3">
      <c r="A1320" s="2">
        <v>43425</v>
      </c>
      <c r="B1320">
        <v>35199.800000000003</v>
      </c>
      <c r="C1320">
        <v>10600.05</v>
      </c>
      <c r="D1320">
        <v>14991.12</v>
      </c>
      <c r="E1320">
        <v>14414.49</v>
      </c>
    </row>
    <row r="1321" spans="1:5" x14ac:dyDescent="0.3">
      <c r="A1321" s="2">
        <v>43426</v>
      </c>
      <c r="B1321">
        <v>34981.019999999997</v>
      </c>
      <c r="C1321">
        <v>10526.75</v>
      </c>
      <c r="D1321">
        <v>14880.34</v>
      </c>
      <c r="E1321">
        <v>14350.83</v>
      </c>
    </row>
    <row r="1322" spans="1:5" x14ac:dyDescent="0.3">
      <c r="A1322" s="2">
        <v>43427</v>
      </c>
      <c r="B1322">
        <v>34981.019999999997</v>
      </c>
      <c r="C1322">
        <v>10526.75</v>
      </c>
      <c r="D1322">
        <v>14880.34</v>
      </c>
      <c r="E1322">
        <v>14350.83</v>
      </c>
    </row>
    <row r="1323" spans="1:5" x14ac:dyDescent="0.3">
      <c r="A1323" s="2">
        <v>43430</v>
      </c>
      <c r="B1323">
        <v>35354.080000000002</v>
      </c>
      <c r="C1323">
        <v>10628.6</v>
      </c>
      <c r="D1323">
        <v>14889.89</v>
      </c>
      <c r="E1323">
        <v>14329.08</v>
      </c>
    </row>
    <row r="1324" spans="1:5" x14ac:dyDescent="0.3">
      <c r="A1324" s="2">
        <v>43431</v>
      </c>
      <c r="B1324">
        <v>35513.14</v>
      </c>
      <c r="C1324">
        <v>10685.6</v>
      </c>
      <c r="D1324">
        <v>14937.91</v>
      </c>
      <c r="E1324">
        <v>14390.79</v>
      </c>
    </row>
    <row r="1325" spans="1:5" x14ac:dyDescent="0.3">
      <c r="A1325" s="2">
        <v>43432</v>
      </c>
      <c r="B1325">
        <v>35716.949999999997</v>
      </c>
      <c r="C1325">
        <v>10728.85</v>
      </c>
      <c r="D1325">
        <v>14862.62</v>
      </c>
      <c r="E1325">
        <v>14321.44</v>
      </c>
    </row>
    <row r="1326" spans="1:5" x14ac:dyDescent="0.3">
      <c r="A1326" s="2">
        <v>43433</v>
      </c>
      <c r="B1326">
        <v>36170.410000000003</v>
      </c>
      <c r="C1326">
        <v>10858.7</v>
      </c>
      <c r="D1326">
        <v>14955.15</v>
      </c>
      <c r="E1326">
        <v>14352.88</v>
      </c>
    </row>
    <row r="1327" spans="1:5" x14ac:dyDescent="0.3">
      <c r="A1327" s="2">
        <v>43434</v>
      </c>
      <c r="B1327">
        <v>36194.300000000003</v>
      </c>
      <c r="C1327">
        <v>10876.75</v>
      </c>
      <c r="D1327">
        <v>15039.35</v>
      </c>
      <c r="E1327">
        <v>14427.16</v>
      </c>
    </row>
    <row r="1328" spans="1:5" x14ac:dyDescent="0.3">
      <c r="A1328" s="2">
        <v>43437</v>
      </c>
      <c r="B1328">
        <v>36241</v>
      </c>
      <c r="C1328">
        <v>10883.75</v>
      </c>
      <c r="D1328">
        <v>15107.83</v>
      </c>
      <c r="E1328">
        <v>14494.09</v>
      </c>
    </row>
    <row r="1329" spans="1:5" x14ac:dyDescent="0.3">
      <c r="A1329" s="2">
        <v>43438</v>
      </c>
      <c r="B1329">
        <v>36134.31</v>
      </c>
      <c r="C1329">
        <v>10869.5</v>
      </c>
      <c r="D1329">
        <v>15097.6</v>
      </c>
      <c r="E1329">
        <v>14514.22</v>
      </c>
    </row>
    <row r="1330" spans="1:5" x14ac:dyDescent="0.3">
      <c r="A1330" s="2">
        <v>43439</v>
      </c>
      <c r="B1330">
        <v>35884.410000000003</v>
      </c>
      <c r="C1330">
        <v>10782.9</v>
      </c>
      <c r="D1330">
        <v>14913.6</v>
      </c>
      <c r="E1330">
        <v>14337.9</v>
      </c>
    </row>
    <row r="1331" spans="1:5" x14ac:dyDescent="0.3">
      <c r="A1331" s="2">
        <v>43440</v>
      </c>
      <c r="B1331">
        <v>35312.129999999997</v>
      </c>
      <c r="C1331">
        <v>10601.15</v>
      </c>
      <c r="D1331">
        <v>14684.23</v>
      </c>
      <c r="E1331">
        <v>14143.3</v>
      </c>
    </row>
    <row r="1332" spans="1:5" x14ac:dyDescent="0.3">
      <c r="A1332" s="2">
        <v>43441</v>
      </c>
      <c r="B1332">
        <v>35673.25</v>
      </c>
      <c r="C1332">
        <v>10693.7</v>
      </c>
      <c r="D1332">
        <v>14717.49</v>
      </c>
      <c r="E1332">
        <v>14104.65</v>
      </c>
    </row>
    <row r="1333" spans="1:5" x14ac:dyDescent="0.3">
      <c r="A1333" s="2">
        <v>43444</v>
      </c>
      <c r="B1333">
        <v>34959.72</v>
      </c>
      <c r="C1333">
        <v>10488.45</v>
      </c>
      <c r="D1333">
        <v>14446.47</v>
      </c>
      <c r="E1333">
        <v>13845.7</v>
      </c>
    </row>
    <row r="1334" spans="1:5" x14ac:dyDescent="0.3">
      <c r="A1334" s="2">
        <v>43445</v>
      </c>
      <c r="B1334">
        <v>35150.01</v>
      </c>
      <c r="C1334">
        <v>10549.15</v>
      </c>
      <c r="D1334">
        <v>14669.36</v>
      </c>
      <c r="E1334">
        <v>14058.76</v>
      </c>
    </row>
    <row r="1335" spans="1:5" x14ac:dyDescent="0.3">
      <c r="A1335" s="2">
        <v>43446</v>
      </c>
      <c r="B1335">
        <v>35779.07</v>
      </c>
      <c r="C1335">
        <v>10737.6</v>
      </c>
      <c r="D1335">
        <v>15040.83</v>
      </c>
      <c r="E1335">
        <v>14404.02</v>
      </c>
    </row>
    <row r="1336" spans="1:5" x14ac:dyDescent="0.3">
      <c r="A1336" s="2">
        <v>43447</v>
      </c>
      <c r="B1336">
        <v>35929.64</v>
      </c>
      <c r="C1336">
        <v>10791.55</v>
      </c>
      <c r="D1336">
        <v>15163.59</v>
      </c>
      <c r="E1336">
        <v>14497.69</v>
      </c>
    </row>
    <row r="1337" spans="1:5" x14ac:dyDescent="0.3">
      <c r="A1337" s="2">
        <v>43448</v>
      </c>
      <c r="B1337">
        <v>35962.93</v>
      </c>
      <c r="C1337">
        <v>10805.45</v>
      </c>
      <c r="D1337">
        <v>15192.84</v>
      </c>
      <c r="E1337">
        <v>14501.76</v>
      </c>
    </row>
    <row r="1338" spans="1:5" x14ac:dyDescent="0.3">
      <c r="A1338" s="2">
        <v>43451</v>
      </c>
      <c r="B1338">
        <v>36270.07</v>
      </c>
      <c r="C1338">
        <v>10888.35</v>
      </c>
      <c r="D1338">
        <v>15257.77</v>
      </c>
      <c r="E1338">
        <v>14540.04</v>
      </c>
    </row>
    <row r="1339" spans="1:5" x14ac:dyDescent="0.3">
      <c r="A1339" s="2">
        <v>43452</v>
      </c>
      <c r="B1339">
        <v>36347.08</v>
      </c>
      <c r="C1339">
        <v>10908.7</v>
      </c>
      <c r="D1339">
        <v>15289.9</v>
      </c>
      <c r="E1339">
        <v>14605.52</v>
      </c>
    </row>
    <row r="1340" spans="1:5" x14ac:dyDescent="0.3">
      <c r="A1340" s="2">
        <v>43453</v>
      </c>
      <c r="B1340">
        <v>36484.33</v>
      </c>
      <c r="C1340">
        <v>10967.3</v>
      </c>
      <c r="D1340">
        <v>15519.45</v>
      </c>
      <c r="E1340">
        <v>14764.58</v>
      </c>
    </row>
    <row r="1341" spans="1:5" x14ac:dyDescent="0.3">
      <c r="A1341" s="2">
        <v>43454</v>
      </c>
      <c r="B1341">
        <v>36431.67</v>
      </c>
      <c r="C1341">
        <v>10951.7</v>
      </c>
      <c r="D1341">
        <v>15530.54</v>
      </c>
      <c r="E1341">
        <v>14781.67</v>
      </c>
    </row>
    <row r="1342" spans="1:5" x14ac:dyDescent="0.3">
      <c r="A1342" s="2">
        <v>43455</v>
      </c>
      <c r="B1342">
        <v>35742.07</v>
      </c>
      <c r="C1342">
        <v>10754</v>
      </c>
      <c r="D1342">
        <v>15253</v>
      </c>
      <c r="E1342">
        <v>14633.62</v>
      </c>
    </row>
    <row r="1343" spans="1:5" x14ac:dyDescent="0.3">
      <c r="A1343" s="2">
        <v>43458</v>
      </c>
      <c r="B1343">
        <v>35470.15</v>
      </c>
      <c r="C1343">
        <v>10663.5</v>
      </c>
      <c r="D1343">
        <v>15170.56</v>
      </c>
      <c r="E1343">
        <v>14466.4</v>
      </c>
    </row>
    <row r="1344" spans="1:5" x14ac:dyDescent="0.3">
      <c r="A1344" s="2">
        <v>43459</v>
      </c>
      <c r="B1344">
        <v>35470.15</v>
      </c>
      <c r="C1344">
        <v>10663.5</v>
      </c>
      <c r="D1344">
        <v>15170.56</v>
      </c>
      <c r="E1344">
        <v>14466.4</v>
      </c>
    </row>
    <row r="1345" spans="1:5" x14ac:dyDescent="0.3">
      <c r="A1345" s="2">
        <v>43460</v>
      </c>
      <c r="B1345">
        <v>35649.94</v>
      </c>
      <c r="C1345">
        <v>10729.85</v>
      </c>
      <c r="D1345">
        <v>15169.67</v>
      </c>
      <c r="E1345">
        <v>14436.48</v>
      </c>
    </row>
    <row r="1346" spans="1:5" x14ac:dyDescent="0.3">
      <c r="A1346" s="2">
        <v>43461</v>
      </c>
      <c r="B1346">
        <v>35807.279999999999</v>
      </c>
      <c r="C1346">
        <v>10779.8</v>
      </c>
      <c r="D1346">
        <v>15218.29</v>
      </c>
      <c r="E1346">
        <v>14481.87</v>
      </c>
    </row>
    <row r="1347" spans="1:5" x14ac:dyDescent="0.3">
      <c r="A1347" s="2">
        <v>43462</v>
      </c>
      <c r="B1347">
        <v>36076.720000000001</v>
      </c>
      <c r="C1347">
        <v>10859.9</v>
      </c>
      <c r="D1347">
        <v>15360.21</v>
      </c>
      <c r="E1347">
        <v>14605.69</v>
      </c>
    </row>
    <row r="1348" spans="1:5" x14ac:dyDescent="0.3">
      <c r="A1348" s="2">
        <v>43465</v>
      </c>
      <c r="B1348">
        <v>36068.33</v>
      </c>
      <c r="C1348">
        <v>10862.55</v>
      </c>
      <c r="D1348">
        <v>15438.45</v>
      </c>
      <c r="E1348">
        <v>14706.69</v>
      </c>
    </row>
    <row r="1349" spans="1:5" x14ac:dyDescent="0.3">
      <c r="A1349" s="2">
        <v>43466</v>
      </c>
      <c r="B1349">
        <v>36254.57</v>
      </c>
      <c r="C1349">
        <v>10910.1</v>
      </c>
      <c r="D1349">
        <v>15426.38</v>
      </c>
      <c r="E1349">
        <v>14766.86</v>
      </c>
    </row>
    <row r="1350" spans="1:5" x14ac:dyDescent="0.3">
      <c r="A1350" s="2">
        <v>43467</v>
      </c>
      <c r="B1350">
        <v>35891.519999999997</v>
      </c>
      <c r="C1350">
        <v>10792.5</v>
      </c>
      <c r="D1350">
        <v>15232.15</v>
      </c>
      <c r="E1350">
        <v>14658.2</v>
      </c>
    </row>
    <row r="1351" spans="1:5" x14ac:dyDescent="0.3">
      <c r="A1351" s="2">
        <v>43468</v>
      </c>
      <c r="B1351">
        <v>35513.71</v>
      </c>
      <c r="C1351">
        <v>10672.25</v>
      </c>
      <c r="D1351">
        <v>15075.93</v>
      </c>
      <c r="E1351">
        <v>14572.68</v>
      </c>
    </row>
    <row r="1352" spans="1:5" x14ac:dyDescent="0.3">
      <c r="A1352" s="2">
        <v>43469</v>
      </c>
      <c r="B1352">
        <v>35695.1</v>
      </c>
      <c r="C1352">
        <v>10727.35</v>
      </c>
      <c r="D1352">
        <v>15147.6</v>
      </c>
      <c r="E1352">
        <v>14592.41</v>
      </c>
    </row>
    <row r="1353" spans="1:5" x14ac:dyDescent="0.3">
      <c r="A1353" s="2">
        <v>43472</v>
      </c>
      <c r="B1353">
        <v>35850.160000000003</v>
      </c>
      <c r="C1353">
        <v>10771.8</v>
      </c>
      <c r="D1353">
        <v>15152.18</v>
      </c>
      <c r="E1353">
        <v>14600.97</v>
      </c>
    </row>
    <row r="1354" spans="1:5" x14ac:dyDescent="0.3">
      <c r="A1354" s="2">
        <v>43473</v>
      </c>
      <c r="B1354">
        <v>35980.93</v>
      </c>
      <c r="C1354">
        <v>10802.15</v>
      </c>
      <c r="D1354">
        <v>15127.22</v>
      </c>
      <c r="E1354">
        <v>14625.11</v>
      </c>
    </row>
    <row r="1355" spans="1:5" x14ac:dyDescent="0.3">
      <c r="A1355" s="2">
        <v>43474</v>
      </c>
      <c r="B1355">
        <v>36212.910000000003</v>
      </c>
      <c r="C1355">
        <v>10855.15</v>
      </c>
      <c r="D1355">
        <v>15121.6</v>
      </c>
      <c r="E1355">
        <v>14600.97</v>
      </c>
    </row>
    <row r="1356" spans="1:5" x14ac:dyDescent="0.3">
      <c r="A1356" s="2">
        <v>43475</v>
      </c>
      <c r="B1356">
        <v>36106.5</v>
      </c>
      <c r="C1356">
        <v>10821.6</v>
      </c>
      <c r="D1356">
        <v>15196.4</v>
      </c>
      <c r="E1356">
        <v>14628.24</v>
      </c>
    </row>
    <row r="1357" spans="1:5" x14ac:dyDescent="0.3">
      <c r="A1357" s="2">
        <v>43476</v>
      </c>
      <c r="B1357">
        <v>36009.839999999997</v>
      </c>
      <c r="C1357">
        <v>10794.95</v>
      </c>
      <c r="D1357">
        <v>15177.03</v>
      </c>
      <c r="E1357">
        <v>14600.37</v>
      </c>
    </row>
    <row r="1358" spans="1:5" x14ac:dyDescent="0.3">
      <c r="A1358" s="2">
        <v>43479</v>
      </c>
      <c r="B1358">
        <v>35853.56</v>
      </c>
      <c r="C1358">
        <v>10737.6</v>
      </c>
      <c r="D1358">
        <v>15102.15</v>
      </c>
      <c r="E1358">
        <v>14536.14</v>
      </c>
    </row>
    <row r="1359" spans="1:5" x14ac:dyDescent="0.3">
      <c r="A1359" s="2">
        <v>43480</v>
      </c>
      <c r="B1359">
        <v>36318.33</v>
      </c>
      <c r="C1359">
        <v>10886.8</v>
      </c>
      <c r="D1359">
        <v>15190.17</v>
      </c>
      <c r="E1359">
        <v>14638.42</v>
      </c>
    </row>
    <row r="1360" spans="1:5" x14ac:dyDescent="0.3">
      <c r="A1360" s="2">
        <v>43481</v>
      </c>
      <c r="B1360">
        <v>36321.29</v>
      </c>
      <c r="C1360">
        <v>10890.3</v>
      </c>
      <c r="D1360">
        <v>15187.14</v>
      </c>
      <c r="E1360">
        <v>14659.61</v>
      </c>
    </row>
    <row r="1361" spans="1:5" x14ac:dyDescent="0.3">
      <c r="A1361" s="2">
        <v>43482</v>
      </c>
      <c r="B1361">
        <v>36374.080000000002</v>
      </c>
      <c r="C1361">
        <v>10905.2</v>
      </c>
      <c r="D1361">
        <v>15142.33</v>
      </c>
      <c r="E1361">
        <v>14611.52</v>
      </c>
    </row>
    <row r="1362" spans="1:5" x14ac:dyDescent="0.3">
      <c r="A1362" s="2">
        <v>43483</v>
      </c>
      <c r="B1362">
        <v>36386.61</v>
      </c>
      <c r="C1362">
        <v>10906.95</v>
      </c>
      <c r="D1362">
        <v>15023.39</v>
      </c>
      <c r="E1362">
        <v>14504.6</v>
      </c>
    </row>
    <row r="1363" spans="1:5" x14ac:dyDescent="0.3">
      <c r="A1363" s="2">
        <v>43486</v>
      </c>
      <c r="B1363">
        <v>36578.959999999999</v>
      </c>
      <c r="C1363">
        <v>10961.85</v>
      </c>
      <c r="D1363">
        <v>14939.22</v>
      </c>
      <c r="E1363">
        <v>14402.55</v>
      </c>
    </row>
    <row r="1364" spans="1:5" x14ac:dyDescent="0.3">
      <c r="A1364" s="2">
        <v>43487</v>
      </c>
      <c r="B1364">
        <v>36444.639999999999</v>
      </c>
      <c r="C1364">
        <v>10922.75</v>
      </c>
      <c r="D1364">
        <v>14925.27</v>
      </c>
      <c r="E1364">
        <v>14331.68</v>
      </c>
    </row>
    <row r="1365" spans="1:5" x14ac:dyDescent="0.3">
      <c r="A1365" s="2">
        <v>43488</v>
      </c>
      <c r="B1365">
        <v>36108.47</v>
      </c>
      <c r="C1365">
        <v>10831.5</v>
      </c>
      <c r="D1365">
        <v>14882.86</v>
      </c>
      <c r="E1365">
        <v>14309.25</v>
      </c>
    </row>
    <row r="1366" spans="1:5" x14ac:dyDescent="0.3">
      <c r="A1366" s="2">
        <v>43489</v>
      </c>
      <c r="B1366">
        <v>36195.1</v>
      </c>
      <c r="C1366">
        <v>10849.8</v>
      </c>
      <c r="D1366">
        <v>14860.03</v>
      </c>
      <c r="E1366">
        <v>14225.39</v>
      </c>
    </row>
    <row r="1367" spans="1:5" x14ac:dyDescent="0.3">
      <c r="A1367" s="2">
        <v>43490</v>
      </c>
      <c r="B1367">
        <v>36025.54</v>
      </c>
      <c r="C1367">
        <v>10780.55</v>
      </c>
      <c r="D1367">
        <v>14681.82</v>
      </c>
      <c r="E1367">
        <v>14000.2</v>
      </c>
    </row>
    <row r="1368" spans="1:5" x14ac:dyDescent="0.3">
      <c r="A1368" s="2">
        <v>43493</v>
      </c>
      <c r="B1368">
        <v>35656.699999999997</v>
      </c>
      <c r="C1368">
        <v>10661.55</v>
      </c>
      <c r="D1368">
        <v>14411.54</v>
      </c>
      <c r="E1368">
        <v>13721.54</v>
      </c>
    </row>
    <row r="1369" spans="1:5" x14ac:dyDescent="0.3">
      <c r="A1369" s="2">
        <v>43494</v>
      </c>
      <c r="B1369">
        <v>35592.5</v>
      </c>
      <c r="C1369">
        <v>10652.2</v>
      </c>
      <c r="D1369">
        <v>14468.1</v>
      </c>
      <c r="E1369">
        <v>13707.83</v>
      </c>
    </row>
    <row r="1370" spans="1:5" x14ac:dyDescent="0.3">
      <c r="A1370" s="2">
        <v>43495</v>
      </c>
      <c r="B1370">
        <v>35591.25</v>
      </c>
      <c r="C1370">
        <v>10651.8</v>
      </c>
      <c r="D1370">
        <v>14499.49</v>
      </c>
      <c r="E1370">
        <v>13815.39</v>
      </c>
    </row>
    <row r="1371" spans="1:5" x14ac:dyDescent="0.3">
      <c r="A1371" s="2">
        <v>43496</v>
      </c>
      <c r="B1371">
        <v>36256.69</v>
      </c>
      <c r="C1371">
        <v>10830.95</v>
      </c>
      <c r="D1371">
        <v>14560.09</v>
      </c>
      <c r="E1371">
        <v>13926.22</v>
      </c>
    </row>
    <row r="1372" spans="1:5" x14ac:dyDescent="0.3">
      <c r="A1372" s="2">
        <v>43497</v>
      </c>
      <c r="B1372">
        <v>36469.43</v>
      </c>
      <c r="C1372">
        <v>10893.65</v>
      </c>
      <c r="D1372">
        <v>14641.38</v>
      </c>
      <c r="E1372">
        <v>13950.45</v>
      </c>
    </row>
    <row r="1373" spans="1:5" x14ac:dyDescent="0.3">
      <c r="A1373" s="2">
        <v>43500</v>
      </c>
      <c r="B1373">
        <v>36582.74</v>
      </c>
      <c r="C1373">
        <v>10912.25</v>
      </c>
      <c r="D1373">
        <v>14521.4</v>
      </c>
      <c r="E1373">
        <v>13787.76</v>
      </c>
    </row>
    <row r="1374" spans="1:5" x14ac:dyDescent="0.3">
      <c r="A1374" s="2">
        <v>43501</v>
      </c>
      <c r="B1374">
        <v>36616.81</v>
      </c>
      <c r="C1374">
        <v>10934.35</v>
      </c>
      <c r="D1374">
        <v>14442.29</v>
      </c>
      <c r="E1374">
        <v>13661.71</v>
      </c>
    </row>
    <row r="1375" spans="1:5" x14ac:dyDescent="0.3">
      <c r="A1375" s="2">
        <v>43502</v>
      </c>
      <c r="B1375">
        <v>36975.230000000003</v>
      </c>
      <c r="C1375">
        <v>11062.45</v>
      </c>
      <c r="D1375">
        <v>14425.08</v>
      </c>
      <c r="E1375">
        <v>13668.01</v>
      </c>
    </row>
    <row r="1376" spans="1:5" x14ac:dyDescent="0.3">
      <c r="A1376" s="2">
        <v>43503</v>
      </c>
      <c r="B1376">
        <v>36971.089999999997</v>
      </c>
      <c r="C1376">
        <v>11069.4</v>
      </c>
      <c r="D1376">
        <v>14531.99</v>
      </c>
      <c r="E1376">
        <v>13778.76</v>
      </c>
    </row>
    <row r="1377" spans="1:5" x14ac:dyDescent="0.3">
      <c r="A1377" s="2">
        <v>43504</v>
      </c>
      <c r="B1377">
        <v>36546.480000000003</v>
      </c>
      <c r="C1377">
        <v>10943.6</v>
      </c>
      <c r="D1377">
        <v>14328.81</v>
      </c>
      <c r="E1377">
        <v>13656.75</v>
      </c>
    </row>
    <row r="1378" spans="1:5" x14ac:dyDescent="0.3">
      <c r="A1378" s="2">
        <v>43507</v>
      </c>
      <c r="B1378">
        <v>36395.03</v>
      </c>
      <c r="C1378">
        <v>10888.8</v>
      </c>
      <c r="D1378">
        <v>14117.55</v>
      </c>
      <c r="E1378">
        <v>13450.47</v>
      </c>
    </row>
    <row r="1379" spans="1:5" x14ac:dyDescent="0.3">
      <c r="A1379" s="2">
        <v>43508</v>
      </c>
      <c r="B1379">
        <v>36153.620000000003</v>
      </c>
      <c r="C1379">
        <v>10831.4</v>
      </c>
      <c r="D1379">
        <v>14108.64</v>
      </c>
      <c r="E1379">
        <v>13392.21</v>
      </c>
    </row>
    <row r="1380" spans="1:5" x14ac:dyDescent="0.3">
      <c r="A1380" s="2">
        <v>43509</v>
      </c>
      <c r="B1380">
        <v>36034.11</v>
      </c>
      <c r="C1380">
        <v>10793.65</v>
      </c>
      <c r="D1380">
        <v>14035.22</v>
      </c>
      <c r="E1380">
        <v>13340.96</v>
      </c>
    </row>
    <row r="1381" spans="1:5" x14ac:dyDescent="0.3">
      <c r="A1381" s="2">
        <v>43510</v>
      </c>
      <c r="B1381">
        <v>35876.22</v>
      </c>
      <c r="C1381">
        <v>10746.05</v>
      </c>
      <c r="D1381">
        <v>14107.61</v>
      </c>
      <c r="E1381">
        <v>13363.99</v>
      </c>
    </row>
    <row r="1382" spans="1:5" x14ac:dyDescent="0.3">
      <c r="A1382" s="2">
        <v>43511</v>
      </c>
      <c r="B1382">
        <v>35808.949999999997</v>
      </c>
      <c r="C1382">
        <v>10724.4</v>
      </c>
      <c r="D1382">
        <v>13940.54</v>
      </c>
      <c r="E1382">
        <v>13252.81</v>
      </c>
    </row>
    <row r="1383" spans="1:5" x14ac:dyDescent="0.3">
      <c r="A1383" s="2">
        <v>43514</v>
      </c>
      <c r="B1383">
        <v>35498.44</v>
      </c>
      <c r="C1383">
        <v>10640.95</v>
      </c>
      <c r="D1383">
        <v>13795.46</v>
      </c>
      <c r="E1383">
        <v>13118.58</v>
      </c>
    </row>
    <row r="1384" spans="1:5" x14ac:dyDescent="0.3">
      <c r="A1384" s="2">
        <v>43515</v>
      </c>
      <c r="B1384">
        <v>35352.61</v>
      </c>
      <c r="C1384">
        <v>10604.35</v>
      </c>
      <c r="D1384">
        <v>13866.46</v>
      </c>
      <c r="E1384">
        <v>13161.74</v>
      </c>
    </row>
    <row r="1385" spans="1:5" x14ac:dyDescent="0.3">
      <c r="A1385" s="2">
        <v>43516</v>
      </c>
      <c r="B1385">
        <v>35756.26</v>
      </c>
      <c r="C1385">
        <v>10735.45</v>
      </c>
      <c r="D1385">
        <v>13992.24</v>
      </c>
      <c r="E1385">
        <v>13272.4</v>
      </c>
    </row>
    <row r="1386" spans="1:5" x14ac:dyDescent="0.3">
      <c r="A1386" s="2">
        <v>43517</v>
      </c>
      <c r="B1386">
        <v>35898.35</v>
      </c>
      <c r="C1386">
        <v>10789.85</v>
      </c>
      <c r="D1386">
        <v>14115.65</v>
      </c>
      <c r="E1386">
        <v>13414.17</v>
      </c>
    </row>
    <row r="1387" spans="1:5" x14ac:dyDescent="0.3">
      <c r="A1387" s="2">
        <v>43518</v>
      </c>
      <c r="B1387">
        <v>35871.480000000003</v>
      </c>
      <c r="C1387">
        <v>10791.65</v>
      </c>
      <c r="D1387">
        <v>14169.74</v>
      </c>
      <c r="E1387">
        <v>13517.71</v>
      </c>
    </row>
    <row r="1388" spans="1:5" x14ac:dyDescent="0.3">
      <c r="A1388" s="2">
        <v>43521</v>
      </c>
      <c r="B1388">
        <v>36213.379999999997</v>
      </c>
      <c r="C1388">
        <v>10880.1</v>
      </c>
      <c r="D1388">
        <v>14229.98</v>
      </c>
      <c r="E1388">
        <v>13618</v>
      </c>
    </row>
    <row r="1389" spans="1:5" x14ac:dyDescent="0.3">
      <c r="A1389" s="2">
        <v>43522</v>
      </c>
      <c r="B1389">
        <v>35973.71</v>
      </c>
      <c r="C1389">
        <v>10835.3</v>
      </c>
      <c r="D1389">
        <v>14192.09</v>
      </c>
      <c r="E1389">
        <v>13550.26</v>
      </c>
    </row>
    <row r="1390" spans="1:5" x14ac:dyDescent="0.3">
      <c r="A1390" s="2">
        <v>43523</v>
      </c>
      <c r="B1390">
        <v>35905.43</v>
      </c>
      <c r="C1390">
        <v>10806.65</v>
      </c>
      <c r="D1390">
        <v>14249.11</v>
      </c>
      <c r="E1390">
        <v>13573.39</v>
      </c>
    </row>
    <row r="1391" spans="1:5" x14ac:dyDescent="0.3">
      <c r="A1391" s="2">
        <v>43524</v>
      </c>
      <c r="B1391">
        <v>35867.440000000002</v>
      </c>
      <c r="C1391">
        <v>10792.5</v>
      </c>
      <c r="D1391">
        <v>14318.36</v>
      </c>
      <c r="E1391">
        <v>13689.84</v>
      </c>
    </row>
    <row r="1392" spans="1:5" x14ac:dyDescent="0.3">
      <c r="A1392" s="2">
        <v>43525</v>
      </c>
      <c r="B1392">
        <v>36063.81</v>
      </c>
      <c r="C1392">
        <v>10863.5</v>
      </c>
      <c r="D1392">
        <v>14502.82</v>
      </c>
      <c r="E1392">
        <v>13981.73</v>
      </c>
    </row>
    <row r="1393" spans="1:5" x14ac:dyDescent="0.3">
      <c r="A1393" s="2">
        <v>43528</v>
      </c>
      <c r="B1393">
        <v>36063.81</v>
      </c>
      <c r="C1393">
        <v>10863.5</v>
      </c>
      <c r="D1393">
        <v>14502.82</v>
      </c>
      <c r="E1393">
        <v>13981.73</v>
      </c>
    </row>
    <row r="1394" spans="1:5" x14ac:dyDescent="0.3">
      <c r="A1394" s="2">
        <v>43529</v>
      </c>
      <c r="B1394">
        <v>36442.54</v>
      </c>
      <c r="C1394">
        <v>10987.45</v>
      </c>
      <c r="D1394">
        <v>14794.3</v>
      </c>
      <c r="E1394">
        <v>14416.91</v>
      </c>
    </row>
    <row r="1395" spans="1:5" x14ac:dyDescent="0.3">
      <c r="A1395" s="2">
        <v>43530</v>
      </c>
      <c r="B1395">
        <v>36636.1</v>
      </c>
      <c r="C1395">
        <v>11053</v>
      </c>
      <c r="D1395">
        <v>14866.19</v>
      </c>
      <c r="E1395">
        <v>14556.67</v>
      </c>
    </row>
    <row r="1396" spans="1:5" x14ac:dyDescent="0.3">
      <c r="A1396" s="2">
        <v>43531</v>
      </c>
      <c r="B1396">
        <v>36725.42</v>
      </c>
      <c r="C1396">
        <v>11058.2</v>
      </c>
      <c r="D1396">
        <v>14815.84</v>
      </c>
      <c r="E1396">
        <v>14540.21</v>
      </c>
    </row>
    <row r="1397" spans="1:5" x14ac:dyDescent="0.3">
      <c r="A1397" s="2">
        <v>43532</v>
      </c>
      <c r="B1397">
        <v>36671.43</v>
      </c>
      <c r="C1397">
        <v>11035.4</v>
      </c>
      <c r="D1397">
        <v>14804.21</v>
      </c>
      <c r="E1397">
        <v>14529.06</v>
      </c>
    </row>
    <row r="1398" spans="1:5" x14ac:dyDescent="0.3">
      <c r="A1398" s="2">
        <v>43535</v>
      </c>
      <c r="B1398">
        <v>37054.1</v>
      </c>
      <c r="C1398">
        <v>11168.05</v>
      </c>
      <c r="D1398">
        <v>15094.66</v>
      </c>
      <c r="E1398">
        <v>14762.67</v>
      </c>
    </row>
    <row r="1399" spans="1:5" x14ac:dyDescent="0.3">
      <c r="A1399" s="2">
        <v>43536</v>
      </c>
      <c r="B1399">
        <v>37535.660000000003</v>
      </c>
      <c r="C1399">
        <v>11301.2</v>
      </c>
      <c r="D1399">
        <v>15192.84</v>
      </c>
      <c r="E1399">
        <v>14920.5</v>
      </c>
    </row>
    <row r="1400" spans="1:5" x14ac:dyDescent="0.3">
      <c r="A1400" s="2">
        <v>43537</v>
      </c>
      <c r="B1400">
        <v>37752.17</v>
      </c>
      <c r="C1400">
        <v>11341.7</v>
      </c>
      <c r="D1400">
        <v>15127.93</v>
      </c>
      <c r="E1400">
        <v>14874.69</v>
      </c>
    </row>
    <row r="1401" spans="1:5" x14ac:dyDescent="0.3">
      <c r="A1401" s="2">
        <v>43538</v>
      </c>
      <c r="B1401">
        <v>37754.89</v>
      </c>
      <c r="C1401">
        <v>11343.25</v>
      </c>
      <c r="D1401">
        <v>15088.31</v>
      </c>
      <c r="E1401">
        <v>14887.8</v>
      </c>
    </row>
    <row r="1402" spans="1:5" x14ac:dyDescent="0.3">
      <c r="A1402" s="2">
        <v>43539</v>
      </c>
      <c r="B1402">
        <v>38024.32</v>
      </c>
      <c r="C1402">
        <v>11426.85</v>
      </c>
      <c r="D1402">
        <v>15171.52</v>
      </c>
      <c r="E1402">
        <v>14837.18</v>
      </c>
    </row>
    <row r="1403" spans="1:5" x14ac:dyDescent="0.3">
      <c r="A1403" s="2">
        <v>43542</v>
      </c>
      <c r="B1403">
        <v>38095.07</v>
      </c>
      <c r="C1403">
        <v>11462.2</v>
      </c>
      <c r="D1403">
        <v>15141.05</v>
      </c>
      <c r="E1403">
        <v>14818.19</v>
      </c>
    </row>
    <row r="1404" spans="1:5" x14ac:dyDescent="0.3">
      <c r="A1404" s="2">
        <v>43543</v>
      </c>
      <c r="B1404">
        <v>38363.47</v>
      </c>
      <c r="C1404">
        <v>11532.4</v>
      </c>
      <c r="D1404">
        <v>15220.06</v>
      </c>
      <c r="E1404">
        <v>14873.36</v>
      </c>
    </row>
    <row r="1405" spans="1:5" x14ac:dyDescent="0.3">
      <c r="A1405" s="2">
        <v>43544</v>
      </c>
      <c r="B1405">
        <v>38386.75</v>
      </c>
      <c r="C1405">
        <v>11521.05</v>
      </c>
      <c r="D1405">
        <v>15165.72</v>
      </c>
      <c r="E1405">
        <v>14824.47</v>
      </c>
    </row>
    <row r="1406" spans="1:5" x14ac:dyDescent="0.3">
      <c r="A1406" s="2">
        <v>43545</v>
      </c>
      <c r="B1406">
        <v>38386.75</v>
      </c>
      <c r="C1406">
        <v>11521.05</v>
      </c>
      <c r="D1406">
        <v>15165.72</v>
      </c>
      <c r="E1406">
        <v>14824.47</v>
      </c>
    </row>
    <row r="1407" spans="1:5" x14ac:dyDescent="0.3">
      <c r="A1407" s="2">
        <v>43546</v>
      </c>
      <c r="B1407">
        <v>38164.61</v>
      </c>
      <c r="C1407">
        <v>11456.9</v>
      </c>
      <c r="D1407">
        <v>15076.89</v>
      </c>
      <c r="E1407">
        <v>14758.8</v>
      </c>
    </row>
    <row r="1408" spans="1:5" x14ac:dyDescent="0.3">
      <c r="A1408" s="2">
        <v>43549</v>
      </c>
      <c r="B1408">
        <v>37808.910000000003</v>
      </c>
      <c r="C1408">
        <v>11354.25</v>
      </c>
      <c r="D1408">
        <v>14916.4</v>
      </c>
      <c r="E1408">
        <v>14587.79</v>
      </c>
    </row>
    <row r="1409" spans="1:5" x14ac:dyDescent="0.3">
      <c r="A1409" s="2">
        <v>43550</v>
      </c>
      <c r="B1409">
        <v>38233.410000000003</v>
      </c>
      <c r="C1409">
        <v>11483.25</v>
      </c>
      <c r="D1409">
        <v>15079.33</v>
      </c>
      <c r="E1409">
        <v>14683.64</v>
      </c>
    </row>
    <row r="1410" spans="1:5" x14ac:dyDescent="0.3">
      <c r="A1410" s="2">
        <v>43551</v>
      </c>
      <c r="B1410">
        <v>38132.879999999997</v>
      </c>
      <c r="C1410">
        <v>11445.05</v>
      </c>
      <c r="D1410">
        <v>15167.69</v>
      </c>
      <c r="E1410">
        <v>14778.26</v>
      </c>
    </row>
    <row r="1411" spans="1:5" x14ac:dyDescent="0.3">
      <c r="A1411" s="2">
        <v>43552</v>
      </c>
      <c r="B1411">
        <v>38545.72</v>
      </c>
      <c r="C1411">
        <v>11570</v>
      </c>
      <c r="D1411">
        <v>15328.21</v>
      </c>
      <c r="E1411">
        <v>14918.29</v>
      </c>
    </row>
    <row r="1412" spans="1:5" x14ac:dyDescent="0.3">
      <c r="A1412" s="2">
        <v>43553</v>
      </c>
      <c r="B1412">
        <v>38672.910000000003</v>
      </c>
      <c r="C1412">
        <v>11623.9</v>
      </c>
      <c r="D1412">
        <v>15479.62</v>
      </c>
      <c r="E1412">
        <v>15027.36</v>
      </c>
    </row>
    <row r="1413" spans="1:5" x14ac:dyDescent="0.3">
      <c r="A1413" s="2">
        <v>43556</v>
      </c>
      <c r="B1413">
        <v>38871.870000000003</v>
      </c>
      <c r="C1413">
        <v>11669.15</v>
      </c>
      <c r="D1413">
        <v>15560.12</v>
      </c>
      <c r="E1413">
        <v>15144.4</v>
      </c>
    </row>
    <row r="1414" spans="1:5" x14ac:dyDescent="0.3">
      <c r="A1414" s="2">
        <v>43557</v>
      </c>
      <c r="B1414">
        <v>39056.65</v>
      </c>
      <c r="C1414">
        <v>11713.2</v>
      </c>
      <c r="D1414">
        <v>15553.75</v>
      </c>
      <c r="E1414">
        <v>15116.84</v>
      </c>
    </row>
    <row r="1415" spans="1:5" x14ac:dyDescent="0.3">
      <c r="A1415" s="2">
        <v>43558</v>
      </c>
      <c r="B1415">
        <v>38877.120000000003</v>
      </c>
      <c r="C1415">
        <v>11643.95</v>
      </c>
      <c r="D1415">
        <v>15434.09</v>
      </c>
      <c r="E1415">
        <v>14985.55</v>
      </c>
    </row>
    <row r="1416" spans="1:5" x14ac:dyDescent="0.3">
      <c r="A1416" s="2">
        <v>43559</v>
      </c>
      <c r="B1416">
        <v>38684.720000000001</v>
      </c>
      <c r="C1416">
        <v>11598</v>
      </c>
      <c r="D1416">
        <v>15412.64</v>
      </c>
      <c r="E1416">
        <v>14938.26</v>
      </c>
    </row>
    <row r="1417" spans="1:5" x14ac:dyDescent="0.3">
      <c r="A1417" s="2">
        <v>43560</v>
      </c>
      <c r="B1417">
        <v>38862.230000000003</v>
      </c>
      <c r="C1417">
        <v>11665.95</v>
      </c>
      <c r="D1417">
        <v>15509.36</v>
      </c>
      <c r="E1417">
        <v>15045.87</v>
      </c>
    </row>
    <row r="1418" spans="1:5" x14ac:dyDescent="0.3">
      <c r="A1418" s="2">
        <v>43563</v>
      </c>
      <c r="B1418">
        <v>38700.53</v>
      </c>
      <c r="C1418">
        <v>11604.5</v>
      </c>
      <c r="D1418">
        <v>15397.94</v>
      </c>
      <c r="E1418">
        <v>14986.73</v>
      </c>
    </row>
    <row r="1419" spans="1:5" x14ac:dyDescent="0.3">
      <c r="A1419" s="2">
        <v>43564</v>
      </c>
      <c r="B1419">
        <v>38939.22</v>
      </c>
      <c r="C1419">
        <v>11671.95</v>
      </c>
      <c r="D1419">
        <v>15420.48</v>
      </c>
      <c r="E1419">
        <v>14971.59</v>
      </c>
    </row>
    <row r="1420" spans="1:5" x14ac:dyDescent="0.3">
      <c r="A1420" s="2">
        <v>43565</v>
      </c>
      <c r="B1420">
        <v>38585.35</v>
      </c>
      <c r="C1420">
        <v>11584.3</v>
      </c>
      <c r="D1420">
        <v>15368.86</v>
      </c>
      <c r="E1420">
        <v>14968.96</v>
      </c>
    </row>
    <row r="1421" spans="1:5" x14ac:dyDescent="0.3">
      <c r="A1421" s="2">
        <v>43566</v>
      </c>
      <c r="B1421">
        <v>38607.01</v>
      </c>
      <c r="C1421">
        <v>11596.7</v>
      </c>
      <c r="D1421">
        <v>15382.26</v>
      </c>
      <c r="E1421">
        <v>14966.5</v>
      </c>
    </row>
    <row r="1422" spans="1:5" x14ac:dyDescent="0.3">
      <c r="A1422" s="2">
        <v>43567</v>
      </c>
      <c r="B1422">
        <v>38767.11</v>
      </c>
      <c r="C1422">
        <v>11643.45</v>
      </c>
      <c r="D1422">
        <v>15426.45</v>
      </c>
      <c r="E1422">
        <v>15022.18</v>
      </c>
    </row>
    <row r="1423" spans="1:5" x14ac:dyDescent="0.3">
      <c r="A1423" s="2">
        <v>43570</v>
      </c>
      <c r="B1423">
        <v>38905.839999999997</v>
      </c>
      <c r="C1423">
        <v>11690.35</v>
      </c>
      <c r="D1423">
        <v>15501.89</v>
      </c>
      <c r="E1423">
        <v>15115.2</v>
      </c>
    </row>
    <row r="1424" spans="1:5" x14ac:dyDescent="0.3">
      <c r="A1424" s="2">
        <v>43571</v>
      </c>
      <c r="B1424">
        <v>39275.64</v>
      </c>
      <c r="C1424">
        <v>11787.15</v>
      </c>
      <c r="D1424">
        <v>15521</v>
      </c>
      <c r="E1424">
        <v>15171.71</v>
      </c>
    </row>
    <row r="1425" spans="1:5" x14ac:dyDescent="0.3">
      <c r="A1425" s="2">
        <v>43572</v>
      </c>
      <c r="B1425">
        <v>39275.64</v>
      </c>
      <c r="C1425">
        <v>11787.15</v>
      </c>
      <c r="D1425">
        <v>15521</v>
      </c>
      <c r="E1425">
        <v>15171.71</v>
      </c>
    </row>
    <row r="1426" spans="1:5" x14ac:dyDescent="0.3">
      <c r="A1426" s="2">
        <v>43573</v>
      </c>
      <c r="B1426">
        <v>39140.28</v>
      </c>
      <c r="C1426">
        <v>11752.8</v>
      </c>
      <c r="D1426">
        <v>15382.57</v>
      </c>
      <c r="E1426">
        <v>15021.2</v>
      </c>
    </row>
    <row r="1427" spans="1:5" x14ac:dyDescent="0.3">
      <c r="A1427" s="2">
        <v>43574</v>
      </c>
      <c r="B1427">
        <v>39140.28</v>
      </c>
      <c r="C1427">
        <v>11752.8</v>
      </c>
      <c r="D1427">
        <v>15382.57</v>
      </c>
      <c r="E1427">
        <v>15021.2</v>
      </c>
    </row>
    <row r="1428" spans="1:5" x14ac:dyDescent="0.3">
      <c r="A1428" s="2">
        <v>43577</v>
      </c>
      <c r="B1428">
        <v>38645.18</v>
      </c>
      <c r="C1428">
        <v>11594.45</v>
      </c>
      <c r="D1428">
        <v>15147.84</v>
      </c>
      <c r="E1428">
        <v>14804.27</v>
      </c>
    </row>
    <row r="1429" spans="1:5" x14ac:dyDescent="0.3">
      <c r="A1429" s="2">
        <v>43578</v>
      </c>
      <c r="B1429">
        <v>38564.879999999997</v>
      </c>
      <c r="C1429">
        <v>11575.95</v>
      </c>
      <c r="D1429">
        <v>15153.1</v>
      </c>
      <c r="E1429">
        <v>14785.28</v>
      </c>
    </row>
    <row r="1430" spans="1:5" x14ac:dyDescent="0.3">
      <c r="A1430" s="2">
        <v>43579</v>
      </c>
      <c r="B1430">
        <v>39054.68</v>
      </c>
      <c r="C1430">
        <v>11726.15</v>
      </c>
      <c r="D1430">
        <v>15218.34</v>
      </c>
      <c r="E1430">
        <v>14846.65</v>
      </c>
    </row>
    <row r="1431" spans="1:5" x14ac:dyDescent="0.3">
      <c r="A1431" s="2">
        <v>43580</v>
      </c>
      <c r="B1431">
        <v>38730.86</v>
      </c>
      <c r="C1431">
        <v>11641.8</v>
      </c>
      <c r="D1431">
        <v>15130.25</v>
      </c>
      <c r="E1431">
        <v>14838.86</v>
      </c>
    </row>
    <row r="1432" spans="1:5" x14ac:dyDescent="0.3">
      <c r="A1432" s="2">
        <v>43581</v>
      </c>
      <c r="B1432">
        <v>39067.33</v>
      </c>
      <c r="C1432">
        <v>11754.65</v>
      </c>
      <c r="D1432">
        <v>15063.99</v>
      </c>
      <c r="E1432">
        <v>14813.38</v>
      </c>
    </row>
    <row r="1433" spans="1:5" x14ac:dyDescent="0.3">
      <c r="A1433" s="2">
        <v>43584</v>
      </c>
      <c r="B1433">
        <v>39067.33</v>
      </c>
      <c r="C1433">
        <v>11754.65</v>
      </c>
      <c r="D1433">
        <v>15063.99</v>
      </c>
      <c r="E1433">
        <v>14813.38</v>
      </c>
    </row>
    <row r="1434" spans="1:5" x14ac:dyDescent="0.3">
      <c r="A1434" s="2">
        <v>43585</v>
      </c>
      <c r="B1434">
        <v>39031.550000000003</v>
      </c>
      <c r="C1434">
        <v>11748.15</v>
      </c>
      <c r="D1434">
        <v>14889.42</v>
      </c>
      <c r="E1434">
        <v>14624.56</v>
      </c>
    </row>
    <row r="1435" spans="1:5" x14ac:dyDescent="0.3">
      <c r="A1435" s="2">
        <v>43586</v>
      </c>
      <c r="B1435">
        <v>39031.550000000003</v>
      </c>
      <c r="C1435">
        <v>11748.15</v>
      </c>
      <c r="D1435">
        <v>14889.42</v>
      </c>
      <c r="E1435">
        <v>14624.56</v>
      </c>
    </row>
    <row r="1436" spans="1:5" x14ac:dyDescent="0.3">
      <c r="A1436" s="2">
        <v>43587</v>
      </c>
      <c r="B1436">
        <v>38981.43</v>
      </c>
      <c r="C1436">
        <v>11724.75</v>
      </c>
      <c r="D1436">
        <v>14798.23</v>
      </c>
      <c r="E1436">
        <v>14593.13</v>
      </c>
    </row>
    <row r="1437" spans="1:5" x14ac:dyDescent="0.3">
      <c r="A1437" s="2">
        <v>43588</v>
      </c>
      <c r="B1437">
        <v>38963.26</v>
      </c>
      <c r="C1437">
        <v>11712.25</v>
      </c>
      <c r="D1437">
        <v>14783.35</v>
      </c>
      <c r="E1437">
        <v>14548.15</v>
      </c>
    </row>
    <row r="1438" spans="1:5" x14ac:dyDescent="0.3">
      <c r="A1438" s="2">
        <v>43591</v>
      </c>
      <c r="B1438">
        <v>38600.339999999997</v>
      </c>
      <c r="C1438">
        <v>11598.25</v>
      </c>
      <c r="D1438">
        <v>14666.36</v>
      </c>
      <c r="E1438">
        <v>14424.03</v>
      </c>
    </row>
    <row r="1439" spans="1:5" x14ac:dyDescent="0.3">
      <c r="A1439" s="2">
        <v>43592</v>
      </c>
      <c r="B1439">
        <v>38276.629999999997</v>
      </c>
      <c r="C1439">
        <v>11497.9</v>
      </c>
      <c r="D1439">
        <v>14522.69</v>
      </c>
      <c r="E1439">
        <v>14301.81</v>
      </c>
    </row>
    <row r="1440" spans="1:5" x14ac:dyDescent="0.3">
      <c r="A1440" s="2">
        <v>43593</v>
      </c>
      <c r="B1440">
        <v>37789.129999999997</v>
      </c>
      <c r="C1440">
        <v>11359.45</v>
      </c>
      <c r="D1440">
        <v>14383.19</v>
      </c>
      <c r="E1440">
        <v>14129.34</v>
      </c>
    </row>
    <row r="1441" spans="1:5" x14ac:dyDescent="0.3">
      <c r="A1441" s="2">
        <v>43594</v>
      </c>
      <c r="B1441">
        <v>37558.910000000003</v>
      </c>
      <c r="C1441">
        <v>11301.8</v>
      </c>
      <c r="D1441">
        <v>14355.43</v>
      </c>
      <c r="E1441">
        <v>14076.33</v>
      </c>
    </row>
    <row r="1442" spans="1:5" x14ac:dyDescent="0.3">
      <c r="A1442" s="2">
        <v>43595</v>
      </c>
      <c r="B1442">
        <v>37462.99</v>
      </c>
      <c r="C1442">
        <v>11278.9</v>
      </c>
      <c r="D1442">
        <v>14389.76</v>
      </c>
      <c r="E1442">
        <v>14105.73</v>
      </c>
    </row>
    <row r="1443" spans="1:5" x14ac:dyDescent="0.3">
      <c r="A1443" s="2">
        <v>43598</v>
      </c>
      <c r="B1443">
        <v>37090.82</v>
      </c>
      <c r="C1443">
        <v>11148.2</v>
      </c>
      <c r="D1443">
        <v>14124.59</v>
      </c>
      <c r="E1443">
        <v>13802.06</v>
      </c>
    </row>
    <row r="1444" spans="1:5" x14ac:dyDescent="0.3">
      <c r="A1444" s="2">
        <v>43599</v>
      </c>
      <c r="B1444">
        <v>37318.53</v>
      </c>
      <c r="C1444">
        <v>11222.05</v>
      </c>
      <c r="D1444">
        <v>14212.57</v>
      </c>
      <c r="E1444">
        <v>13843.59</v>
      </c>
    </row>
    <row r="1445" spans="1:5" x14ac:dyDescent="0.3">
      <c r="A1445" s="2">
        <v>43600</v>
      </c>
      <c r="B1445">
        <v>37114.879999999997</v>
      </c>
      <c r="C1445">
        <v>11157</v>
      </c>
      <c r="D1445">
        <v>14117.42</v>
      </c>
      <c r="E1445">
        <v>13781.73</v>
      </c>
    </row>
    <row r="1446" spans="1:5" x14ac:dyDescent="0.3">
      <c r="A1446" s="2">
        <v>43601</v>
      </c>
      <c r="B1446">
        <v>37393.480000000003</v>
      </c>
      <c r="C1446">
        <v>11257.1</v>
      </c>
      <c r="D1446">
        <v>14154.88</v>
      </c>
      <c r="E1446">
        <v>13816.72</v>
      </c>
    </row>
    <row r="1447" spans="1:5" x14ac:dyDescent="0.3">
      <c r="A1447" s="2">
        <v>43602</v>
      </c>
      <c r="B1447">
        <v>37930.769999999997</v>
      </c>
      <c r="C1447">
        <v>11407.15</v>
      </c>
      <c r="D1447">
        <v>14308.36</v>
      </c>
      <c r="E1447">
        <v>13887.14</v>
      </c>
    </row>
    <row r="1448" spans="1:5" x14ac:dyDescent="0.3">
      <c r="A1448" s="2">
        <v>43605</v>
      </c>
      <c r="B1448">
        <v>39352.67</v>
      </c>
      <c r="C1448">
        <v>11828.25</v>
      </c>
      <c r="D1448">
        <v>14819.44</v>
      </c>
      <c r="E1448">
        <v>14380.51</v>
      </c>
    </row>
    <row r="1449" spans="1:5" x14ac:dyDescent="0.3">
      <c r="A1449" s="2">
        <v>43606</v>
      </c>
      <c r="B1449">
        <v>38969.800000000003</v>
      </c>
      <c r="C1449">
        <v>11709.1</v>
      </c>
      <c r="D1449">
        <v>14695.42</v>
      </c>
      <c r="E1449">
        <v>14292.55</v>
      </c>
    </row>
    <row r="1450" spans="1:5" x14ac:dyDescent="0.3">
      <c r="A1450" s="2">
        <v>43607</v>
      </c>
      <c r="B1450">
        <v>39110.21</v>
      </c>
      <c r="C1450">
        <v>11737.9</v>
      </c>
      <c r="D1450">
        <v>14671.83</v>
      </c>
      <c r="E1450">
        <v>14369.26</v>
      </c>
    </row>
    <row r="1451" spans="1:5" x14ac:dyDescent="0.3">
      <c r="A1451" s="2">
        <v>43608</v>
      </c>
      <c r="B1451">
        <v>38811.39</v>
      </c>
      <c r="C1451">
        <v>11657.05</v>
      </c>
      <c r="D1451">
        <v>14650.37</v>
      </c>
      <c r="E1451">
        <v>14352.93</v>
      </c>
    </row>
    <row r="1452" spans="1:5" x14ac:dyDescent="0.3">
      <c r="A1452" s="2">
        <v>43609</v>
      </c>
      <c r="B1452">
        <v>39434.720000000001</v>
      </c>
      <c r="C1452">
        <v>11844.1</v>
      </c>
      <c r="D1452">
        <v>14945.24</v>
      </c>
      <c r="E1452">
        <v>14699.56</v>
      </c>
    </row>
    <row r="1453" spans="1:5" x14ac:dyDescent="0.3">
      <c r="A1453" s="2">
        <v>43612</v>
      </c>
      <c r="B1453">
        <v>39683.29</v>
      </c>
      <c r="C1453">
        <v>11924.75</v>
      </c>
      <c r="D1453">
        <v>15113.95</v>
      </c>
      <c r="E1453">
        <v>14959.17</v>
      </c>
    </row>
    <row r="1454" spans="1:5" x14ac:dyDescent="0.3">
      <c r="A1454" s="2">
        <v>43613</v>
      </c>
      <c r="B1454">
        <v>39749.730000000003</v>
      </c>
      <c r="C1454">
        <v>11928.75</v>
      </c>
      <c r="D1454">
        <v>15127.43</v>
      </c>
      <c r="E1454">
        <v>15019.99</v>
      </c>
    </row>
    <row r="1455" spans="1:5" x14ac:dyDescent="0.3">
      <c r="A1455" s="2">
        <v>43614</v>
      </c>
      <c r="B1455">
        <v>39502.050000000003</v>
      </c>
      <c r="C1455">
        <v>11861.1</v>
      </c>
      <c r="D1455">
        <v>15001.67</v>
      </c>
      <c r="E1455">
        <v>14934.25</v>
      </c>
    </row>
    <row r="1456" spans="1:5" x14ac:dyDescent="0.3">
      <c r="A1456" s="2">
        <v>43615</v>
      </c>
      <c r="B1456">
        <v>39831.97</v>
      </c>
      <c r="C1456">
        <v>11945.9</v>
      </c>
      <c r="D1456">
        <v>15061.35</v>
      </c>
      <c r="E1456">
        <v>14964.15</v>
      </c>
    </row>
    <row r="1457" spans="1:5" x14ac:dyDescent="0.3">
      <c r="A1457" s="2">
        <v>43616</v>
      </c>
      <c r="B1457">
        <v>39714.199999999997</v>
      </c>
      <c r="C1457">
        <v>11922.8</v>
      </c>
      <c r="D1457">
        <v>15096.18</v>
      </c>
      <c r="E1457">
        <v>14867.04</v>
      </c>
    </row>
    <row r="1458" spans="1:5" x14ac:dyDescent="0.3">
      <c r="A1458" s="2">
        <v>43619</v>
      </c>
      <c r="B1458">
        <v>40267.620000000003</v>
      </c>
      <c r="C1458">
        <v>12088.55</v>
      </c>
      <c r="D1458">
        <v>15232.49</v>
      </c>
      <c r="E1458">
        <v>14938.42</v>
      </c>
    </row>
    <row r="1459" spans="1:5" x14ac:dyDescent="0.3">
      <c r="A1459" s="2">
        <v>43620</v>
      </c>
      <c r="B1459">
        <v>40083.54</v>
      </c>
      <c r="C1459">
        <v>12021.65</v>
      </c>
      <c r="D1459">
        <v>15199.62</v>
      </c>
      <c r="E1459">
        <v>14910.56</v>
      </c>
    </row>
    <row r="1460" spans="1:5" x14ac:dyDescent="0.3">
      <c r="A1460" s="2">
        <v>43621</v>
      </c>
      <c r="B1460">
        <v>40083.54</v>
      </c>
      <c r="C1460">
        <v>12021.65</v>
      </c>
      <c r="D1460">
        <v>15199.62</v>
      </c>
      <c r="E1460">
        <v>14910.56</v>
      </c>
    </row>
    <row r="1461" spans="1:5" x14ac:dyDescent="0.3">
      <c r="A1461" s="2">
        <v>43622</v>
      </c>
      <c r="B1461">
        <v>39529.72</v>
      </c>
      <c r="C1461">
        <v>11843.75</v>
      </c>
      <c r="D1461">
        <v>14931.08</v>
      </c>
      <c r="E1461">
        <v>14672.69</v>
      </c>
    </row>
    <row r="1462" spans="1:5" x14ac:dyDescent="0.3">
      <c r="A1462" s="2">
        <v>43623</v>
      </c>
      <c r="B1462">
        <v>39615.9</v>
      </c>
      <c r="C1462">
        <v>11870.65</v>
      </c>
      <c r="D1462">
        <v>14906.38</v>
      </c>
      <c r="E1462">
        <v>14657.09</v>
      </c>
    </row>
    <row r="1463" spans="1:5" x14ac:dyDescent="0.3">
      <c r="A1463" s="2">
        <v>43626</v>
      </c>
      <c r="B1463">
        <v>39784.519999999997</v>
      </c>
      <c r="C1463">
        <v>11922.7</v>
      </c>
      <c r="D1463">
        <v>14923.07</v>
      </c>
      <c r="E1463">
        <v>14584.59</v>
      </c>
    </row>
    <row r="1464" spans="1:5" x14ac:dyDescent="0.3">
      <c r="A1464" s="2">
        <v>43627</v>
      </c>
      <c r="B1464">
        <v>39950.46</v>
      </c>
      <c r="C1464">
        <v>11965.6</v>
      </c>
      <c r="D1464">
        <v>15040.87</v>
      </c>
      <c r="E1464">
        <v>14618.97</v>
      </c>
    </row>
    <row r="1465" spans="1:5" x14ac:dyDescent="0.3">
      <c r="A1465" s="2">
        <v>43628</v>
      </c>
      <c r="B1465">
        <v>39756.81</v>
      </c>
      <c r="C1465">
        <v>11906.2</v>
      </c>
      <c r="D1465">
        <v>14922.46</v>
      </c>
      <c r="E1465">
        <v>14548.72</v>
      </c>
    </row>
    <row r="1466" spans="1:5" x14ac:dyDescent="0.3">
      <c r="A1466" s="2">
        <v>43629</v>
      </c>
      <c r="B1466">
        <v>39741.360000000001</v>
      </c>
      <c r="C1466">
        <v>11914.05</v>
      </c>
      <c r="D1466">
        <v>14872.97</v>
      </c>
      <c r="E1466">
        <v>14476.38</v>
      </c>
    </row>
    <row r="1467" spans="1:5" x14ac:dyDescent="0.3">
      <c r="A1467" s="2">
        <v>43630</v>
      </c>
      <c r="B1467">
        <v>39452.07</v>
      </c>
      <c r="C1467">
        <v>11823.3</v>
      </c>
      <c r="D1467">
        <v>14720.99</v>
      </c>
      <c r="E1467">
        <v>14365.93</v>
      </c>
    </row>
    <row r="1468" spans="1:5" x14ac:dyDescent="0.3">
      <c r="A1468" s="2">
        <v>43633</v>
      </c>
      <c r="B1468">
        <v>38960.79</v>
      </c>
      <c r="C1468">
        <v>11672.15</v>
      </c>
      <c r="D1468">
        <v>14531.27</v>
      </c>
      <c r="E1468">
        <v>14172.68</v>
      </c>
    </row>
    <row r="1469" spans="1:5" x14ac:dyDescent="0.3">
      <c r="A1469" s="2">
        <v>43634</v>
      </c>
      <c r="B1469">
        <v>39046.339999999997</v>
      </c>
      <c r="C1469">
        <v>11691.5</v>
      </c>
      <c r="D1469">
        <v>14542.9</v>
      </c>
      <c r="E1469">
        <v>14112.78</v>
      </c>
    </row>
    <row r="1470" spans="1:5" x14ac:dyDescent="0.3">
      <c r="A1470" s="2">
        <v>43635</v>
      </c>
      <c r="B1470">
        <v>39112.74</v>
      </c>
      <c r="C1470">
        <v>11691.45</v>
      </c>
      <c r="D1470">
        <v>14443.05</v>
      </c>
      <c r="E1470">
        <v>13919.11</v>
      </c>
    </row>
    <row r="1471" spans="1:5" x14ac:dyDescent="0.3">
      <c r="A1471" s="2">
        <v>43636</v>
      </c>
      <c r="B1471">
        <v>39601.629999999997</v>
      </c>
      <c r="C1471">
        <v>11831.75</v>
      </c>
      <c r="D1471">
        <v>14680.1</v>
      </c>
      <c r="E1471">
        <v>14064.86</v>
      </c>
    </row>
    <row r="1472" spans="1:5" x14ac:dyDescent="0.3">
      <c r="A1472" s="2">
        <v>43637</v>
      </c>
      <c r="B1472">
        <v>39194.49</v>
      </c>
      <c r="C1472">
        <v>11724.1</v>
      </c>
      <c r="D1472">
        <v>14624.59</v>
      </c>
      <c r="E1472">
        <v>14084.24</v>
      </c>
    </row>
    <row r="1473" spans="1:5" x14ac:dyDescent="0.3">
      <c r="A1473" s="2">
        <v>43640</v>
      </c>
      <c r="B1473">
        <v>39122.959999999999</v>
      </c>
      <c r="C1473">
        <v>11699.65</v>
      </c>
      <c r="D1473">
        <v>14578.3</v>
      </c>
      <c r="E1473">
        <v>14063.45</v>
      </c>
    </row>
    <row r="1474" spans="1:5" x14ac:dyDescent="0.3">
      <c r="A1474" s="2">
        <v>43641</v>
      </c>
      <c r="B1474">
        <v>39434.94</v>
      </c>
      <c r="C1474">
        <v>11796.45</v>
      </c>
      <c r="D1474">
        <v>14674.39</v>
      </c>
      <c r="E1474">
        <v>14108.49</v>
      </c>
    </row>
    <row r="1475" spans="1:5" x14ac:dyDescent="0.3">
      <c r="A1475" s="2">
        <v>43642</v>
      </c>
      <c r="B1475">
        <v>39592.080000000002</v>
      </c>
      <c r="C1475">
        <v>11847.55</v>
      </c>
      <c r="D1475">
        <v>14799.2</v>
      </c>
      <c r="E1475">
        <v>14174.83</v>
      </c>
    </row>
    <row r="1476" spans="1:5" x14ac:dyDescent="0.3">
      <c r="A1476" s="2">
        <v>43643</v>
      </c>
      <c r="B1476">
        <v>39586.410000000003</v>
      </c>
      <c r="C1476">
        <v>11841.55</v>
      </c>
      <c r="D1476">
        <v>14852.82</v>
      </c>
      <c r="E1476">
        <v>14249.41</v>
      </c>
    </row>
    <row r="1477" spans="1:5" x14ac:dyDescent="0.3">
      <c r="A1477" s="2">
        <v>43644</v>
      </c>
      <c r="B1477">
        <v>39394.639999999999</v>
      </c>
      <c r="C1477">
        <v>11788.85</v>
      </c>
      <c r="D1477">
        <v>14808.34</v>
      </c>
      <c r="E1477">
        <v>14239.33</v>
      </c>
    </row>
    <row r="1478" spans="1:5" x14ac:dyDescent="0.3">
      <c r="A1478" s="2">
        <v>43647</v>
      </c>
      <c r="B1478">
        <v>39686.5</v>
      </c>
      <c r="C1478">
        <v>11865.6</v>
      </c>
      <c r="D1478">
        <v>14888.98</v>
      </c>
      <c r="E1478">
        <v>14282.61</v>
      </c>
    </row>
    <row r="1479" spans="1:5" x14ac:dyDescent="0.3">
      <c r="A1479" s="2">
        <v>43648</v>
      </c>
      <c r="B1479">
        <v>39816.480000000003</v>
      </c>
      <c r="C1479">
        <v>11910.3</v>
      </c>
      <c r="D1479">
        <v>14945.5</v>
      </c>
      <c r="E1479">
        <v>14283.13</v>
      </c>
    </row>
    <row r="1480" spans="1:5" x14ac:dyDescent="0.3">
      <c r="A1480" s="2">
        <v>43649</v>
      </c>
      <c r="B1480">
        <v>39839.25</v>
      </c>
      <c r="C1480">
        <v>11916.75</v>
      </c>
      <c r="D1480">
        <v>14961.86</v>
      </c>
      <c r="E1480">
        <v>14320.04</v>
      </c>
    </row>
    <row r="1481" spans="1:5" x14ac:dyDescent="0.3">
      <c r="A1481" s="2">
        <v>43650</v>
      </c>
      <c r="B1481">
        <v>39908.06</v>
      </c>
      <c r="C1481">
        <v>11946.75</v>
      </c>
      <c r="D1481">
        <v>14933.45</v>
      </c>
      <c r="E1481">
        <v>14337.04</v>
      </c>
    </row>
    <row r="1482" spans="1:5" x14ac:dyDescent="0.3">
      <c r="A1482" s="2">
        <v>43651</v>
      </c>
      <c r="B1482">
        <v>39513.39</v>
      </c>
      <c r="C1482">
        <v>11811.15</v>
      </c>
      <c r="D1482">
        <v>14725.65</v>
      </c>
      <c r="E1482">
        <v>14141.83</v>
      </c>
    </row>
    <row r="1483" spans="1:5" x14ac:dyDescent="0.3">
      <c r="A1483" s="2">
        <v>43654</v>
      </c>
      <c r="B1483">
        <v>38720.57</v>
      </c>
      <c r="C1483">
        <v>11558.6</v>
      </c>
      <c r="D1483">
        <v>14432.53</v>
      </c>
      <c r="E1483">
        <v>13794.53</v>
      </c>
    </row>
    <row r="1484" spans="1:5" x14ac:dyDescent="0.3">
      <c r="A1484" s="2">
        <v>43655</v>
      </c>
      <c r="B1484">
        <v>38730.82</v>
      </c>
      <c r="C1484">
        <v>11555.9</v>
      </c>
      <c r="D1484">
        <v>14524.13</v>
      </c>
      <c r="E1484">
        <v>13802.11</v>
      </c>
    </row>
    <row r="1485" spans="1:5" x14ac:dyDescent="0.3">
      <c r="A1485" s="2">
        <v>43656</v>
      </c>
      <c r="B1485">
        <v>38557.040000000001</v>
      </c>
      <c r="C1485">
        <v>11498.9</v>
      </c>
      <c r="D1485">
        <v>14414.48</v>
      </c>
      <c r="E1485">
        <v>13698.9</v>
      </c>
    </row>
    <row r="1486" spans="1:5" x14ac:dyDescent="0.3">
      <c r="A1486" s="2">
        <v>43657</v>
      </c>
      <c r="B1486">
        <v>38823.11</v>
      </c>
      <c r="C1486">
        <v>11582.9</v>
      </c>
      <c r="D1486">
        <v>14494.66</v>
      </c>
      <c r="E1486">
        <v>13754.89</v>
      </c>
    </row>
    <row r="1487" spans="1:5" x14ac:dyDescent="0.3">
      <c r="A1487" s="2">
        <v>43658</v>
      </c>
      <c r="B1487">
        <v>38736.230000000003</v>
      </c>
      <c r="C1487">
        <v>11552.5</v>
      </c>
      <c r="D1487">
        <v>14553.88</v>
      </c>
      <c r="E1487">
        <v>13776.58</v>
      </c>
    </row>
    <row r="1488" spans="1:5" x14ac:dyDescent="0.3">
      <c r="A1488" s="2">
        <v>43661</v>
      </c>
      <c r="B1488">
        <v>38896.71</v>
      </c>
      <c r="C1488">
        <v>11588.35</v>
      </c>
      <c r="D1488">
        <v>14465.79</v>
      </c>
      <c r="E1488">
        <v>13689.1</v>
      </c>
    </row>
    <row r="1489" spans="1:5" x14ac:dyDescent="0.3">
      <c r="A1489" s="2">
        <v>43662</v>
      </c>
      <c r="B1489">
        <v>39131.040000000001</v>
      </c>
      <c r="C1489">
        <v>11662.6</v>
      </c>
      <c r="D1489">
        <v>14565.01</v>
      </c>
      <c r="E1489">
        <v>13726.54</v>
      </c>
    </row>
    <row r="1490" spans="1:5" x14ac:dyDescent="0.3">
      <c r="A1490" s="2">
        <v>43663</v>
      </c>
      <c r="B1490">
        <v>39215.64</v>
      </c>
      <c r="C1490">
        <v>11687.5</v>
      </c>
      <c r="D1490">
        <v>14542.45</v>
      </c>
      <c r="E1490">
        <v>13716.33</v>
      </c>
    </row>
    <row r="1491" spans="1:5" x14ac:dyDescent="0.3">
      <c r="A1491" s="2">
        <v>43664</v>
      </c>
      <c r="B1491">
        <v>38897.46</v>
      </c>
      <c r="C1491">
        <v>11596.9</v>
      </c>
      <c r="D1491">
        <v>14363.7</v>
      </c>
      <c r="E1491">
        <v>13558.03</v>
      </c>
    </row>
    <row r="1492" spans="1:5" x14ac:dyDescent="0.3">
      <c r="A1492" s="2">
        <v>43665</v>
      </c>
      <c r="B1492">
        <v>38337.01</v>
      </c>
      <c r="C1492">
        <v>11419.25</v>
      </c>
      <c r="D1492">
        <v>14078.34</v>
      </c>
      <c r="E1492">
        <v>13310.35</v>
      </c>
    </row>
    <row r="1493" spans="1:5" x14ac:dyDescent="0.3">
      <c r="A1493" s="2">
        <v>43668</v>
      </c>
      <c r="B1493">
        <v>38031.129999999997</v>
      </c>
      <c r="C1493">
        <v>11346.2</v>
      </c>
      <c r="D1493">
        <v>13994.18</v>
      </c>
      <c r="E1493">
        <v>13156.82</v>
      </c>
    </row>
    <row r="1494" spans="1:5" x14ac:dyDescent="0.3">
      <c r="A1494" s="2">
        <v>43669</v>
      </c>
      <c r="B1494">
        <v>37982.74</v>
      </c>
      <c r="C1494">
        <v>11331.05</v>
      </c>
      <c r="D1494">
        <v>13915.49</v>
      </c>
      <c r="E1494">
        <v>13206.23</v>
      </c>
    </row>
    <row r="1495" spans="1:5" x14ac:dyDescent="0.3">
      <c r="A1495" s="2">
        <v>43670</v>
      </c>
      <c r="B1495">
        <v>37847.65</v>
      </c>
      <c r="C1495">
        <v>11271.3</v>
      </c>
      <c r="D1495">
        <v>13709.77</v>
      </c>
      <c r="E1495">
        <v>13043.57</v>
      </c>
    </row>
    <row r="1496" spans="1:5" x14ac:dyDescent="0.3">
      <c r="A1496" s="2">
        <v>43671</v>
      </c>
      <c r="B1496">
        <v>37830.980000000003</v>
      </c>
      <c r="C1496">
        <v>11252.15</v>
      </c>
      <c r="D1496">
        <v>13782.89</v>
      </c>
      <c r="E1496">
        <v>13031.35</v>
      </c>
    </row>
    <row r="1497" spans="1:5" x14ac:dyDescent="0.3">
      <c r="A1497" s="2">
        <v>43672</v>
      </c>
      <c r="B1497">
        <v>37882.79</v>
      </c>
      <c r="C1497">
        <v>11284.3</v>
      </c>
      <c r="D1497">
        <v>13856.19</v>
      </c>
      <c r="E1497">
        <v>13060.34</v>
      </c>
    </row>
    <row r="1498" spans="1:5" x14ac:dyDescent="0.3">
      <c r="A1498" s="2">
        <v>43675</v>
      </c>
      <c r="B1498">
        <v>37686.370000000003</v>
      </c>
      <c r="C1498">
        <v>11189.2</v>
      </c>
      <c r="D1498">
        <v>13762.9</v>
      </c>
      <c r="E1498">
        <v>12925.7</v>
      </c>
    </row>
    <row r="1499" spans="1:5" x14ac:dyDescent="0.3">
      <c r="A1499" s="2">
        <v>43676</v>
      </c>
      <c r="B1499">
        <v>37397.24</v>
      </c>
      <c r="C1499">
        <v>11085.4</v>
      </c>
      <c r="D1499">
        <v>13546.02</v>
      </c>
      <c r="E1499">
        <v>12649.74</v>
      </c>
    </row>
    <row r="1500" spans="1:5" x14ac:dyDescent="0.3">
      <c r="A1500" s="2">
        <v>43677</v>
      </c>
      <c r="B1500">
        <v>37481.120000000003</v>
      </c>
      <c r="C1500">
        <v>11118</v>
      </c>
      <c r="D1500">
        <v>13643.38</v>
      </c>
      <c r="E1500">
        <v>12692.18</v>
      </c>
    </row>
    <row r="1501" spans="1:5" x14ac:dyDescent="0.3">
      <c r="A1501" s="2">
        <v>43678</v>
      </c>
      <c r="B1501">
        <v>37018.32</v>
      </c>
      <c r="C1501">
        <v>10980</v>
      </c>
      <c r="D1501">
        <v>13526.52</v>
      </c>
      <c r="E1501">
        <v>12551.94</v>
      </c>
    </row>
    <row r="1502" spans="1:5" x14ac:dyDescent="0.3">
      <c r="A1502" s="2">
        <v>43679</v>
      </c>
      <c r="B1502">
        <v>37118.22</v>
      </c>
      <c r="C1502">
        <v>10997.35</v>
      </c>
      <c r="D1502">
        <v>13546.92</v>
      </c>
      <c r="E1502">
        <v>12496.35</v>
      </c>
    </row>
    <row r="1503" spans="1:5" x14ac:dyDescent="0.3">
      <c r="A1503" s="2">
        <v>43682</v>
      </c>
      <c r="B1503">
        <v>36699.839999999997</v>
      </c>
      <c r="C1503">
        <v>10862.6</v>
      </c>
      <c r="D1503">
        <v>13376.45</v>
      </c>
      <c r="E1503">
        <v>12284.63</v>
      </c>
    </row>
    <row r="1504" spans="1:5" x14ac:dyDescent="0.3">
      <c r="A1504" s="2">
        <v>43683</v>
      </c>
      <c r="B1504">
        <v>36976.85</v>
      </c>
      <c r="C1504">
        <v>10948.25</v>
      </c>
      <c r="D1504">
        <v>13569.21</v>
      </c>
      <c r="E1504">
        <v>12495.37</v>
      </c>
    </row>
    <row r="1505" spans="1:5" x14ac:dyDescent="0.3">
      <c r="A1505" s="2">
        <v>43684</v>
      </c>
      <c r="B1505">
        <v>36690.5</v>
      </c>
      <c r="C1505">
        <v>10855.5</v>
      </c>
      <c r="D1505">
        <v>13508.87</v>
      </c>
      <c r="E1505">
        <v>12481.82</v>
      </c>
    </row>
    <row r="1506" spans="1:5" x14ac:dyDescent="0.3">
      <c r="A1506" s="2">
        <v>43685</v>
      </c>
      <c r="B1506">
        <v>37327.360000000001</v>
      </c>
      <c r="C1506">
        <v>11032.45</v>
      </c>
      <c r="D1506">
        <v>13566.11</v>
      </c>
      <c r="E1506">
        <v>12574.25</v>
      </c>
    </row>
    <row r="1507" spans="1:5" x14ac:dyDescent="0.3">
      <c r="A1507" s="2">
        <v>43686</v>
      </c>
      <c r="B1507">
        <v>37581.910000000003</v>
      </c>
      <c r="C1507">
        <v>11109.65</v>
      </c>
      <c r="D1507">
        <v>13670.05</v>
      </c>
      <c r="E1507">
        <v>12699.5</v>
      </c>
    </row>
    <row r="1508" spans="1:5" x14ac:dyDescent="0.3">
      <c r="A1508" s="2">
        <v>43689</v>
      </c>
      <c r="B1508">
        <v>37581.910000000003</v>
      </c>
      <c r="C1508">
        <v>11109.65</v>
      </c>
      <c r="D1508">
        <v>13670.05</v>
      </c>
      <c r="E1508">
        <v>12699.5</v>
      </c>
    </row>
    <row r="1509" spans="1:5" x14ac:dyDescent="0.3">
      <c r="A1509" s="2">
        <v>43690</v>
      </c>
      <c r="B1509">
        <v>36958.160000000003</v>
      </c>
      <c r="C1509">
        <v>10925.85</v>
      </c>
      <c r="D1509">
        <v>13362.9</v>
      </c>
      <c r="E1509">
        <v>12519.43</v>
      </c>
    </row>
    <row r="1510" spans="1:5" x14ac:dyDescent="0.3">
      <c r="A1510" s="2">
        <v>43691</v>
      </c>
      <c r="B1510">
        <v>37311.53</v>
      </c>
      <c r="C1510">
        <v>11029.4</v>
      </c>
      <c r="D1510">
        <v>13477.05</v>
      </c>
      <c r="E1510">
        <v>12570.17</v>
      </c>
    </row>
    <row r="1511" spans="1:5" x14ac:dyDescent="0.3">
      <c r="A1511" s="2">
        <v>43692</v>
      </c>
      <c r="B1511">
        <v>37311.53</v>
      </c>
      <c r="C1511">
        <v>11029.4</v>
      </c>
      <c r="D1511">
        <v>13477.05</v>
      </c>
      <c r="E1511">
        <v>12570.17</v>
      </c>
    </row>
    <row r="1512" spans="1:5" x14ac:dyDescent="0.3">
      <c r="A1512" s="2">
        <v>43693</v>
      </c>
      <c r="B1512">
        <v>37350.33</v>
      </c>
      <c r="C1512">
        <v>11047.8</v>
      </c>
      <c r="D1512">
        <v>13490.9</v>
      </c>
      <c r="E1512">
        <v>12584.59</v>
      </c>
    </row>
    <row r="1513" spans="1:5" x14ac:dyDescent="0.3">
      <c r="A1513" s="2">
        <v>43696</v>
      </c>
      <c r="B1513">
        <v>37402.49</v>
      </c>
      <c r="C1513">
        <v>11053.9</v>
      </c>
      <c r="D1513">
        <v>13518.2</v>
      </c>
      <c r="E1513">
        <v>12649.16</v>
      </c>
    </row>
    <row r="1514" spans="1:5" x14ac:dyDescent="0.3">
      <c r="A1514" s="2">
        <v>43697</v>
      </c>
      <c r="B1514">
        <v>37328.01</v>
      </c>
      <c r="C1514">
        <v>11017</v>
      </c>
      <c r="D1514">
        <v>13436.93</v>
      </c>
      <c r="E1514">
        <v>12570.32</v>
      </c>
    </row>
    <row r="1515" spans="1:5" x14ac:dyDescent="0.3">
      <c r="A1515" s="2">
        <v>43698</v>
      </c>
      <c r="B1515">
        <v>37060.370000000003</v>
      </c>
      <c r="C1515">
        <v>10918.7</v>
      </c>
      <c r="D1515">
        <v>13259.48</v>
      </c>
      <c r="E1515">
        <v>12390.32</v>
      </c>
    </row>
    <row r="1516" spans="1:5" x14ac:dyDescent="0.3">
      <c r="A1516" s="2">
        <v>43699</v>
      </c>
      <c r="B1516">
        <v>36472.93</v>
      </c>
      <c r="C1516">
        <v>10741.35</v>
      </c>
      <c r="D1516">
        <v>13080.6</v>
      </c>
      <c r="E1516">
        <v>12119.43</v>
      </c>
    </row>
    <row r="1517" spans="1:5" x14ac:dyDescent="0.3">
      <c r="A1517" s="2">
        <v>43700</v>
      </c>
      <c r="B1517">
        <v>36701.160000000003</v>
      </c>
      <c r="C1517">
        <v>10829.35</v>
      </c>
      <c r="D1517">
        <v>13202.08</v>
      </c>
      <c r="E1517">
        <v>12186.11</v>
      </c>
    </row>
    <row r="1518" spans="1:5" x14ac:dyDescent="0.3">
      <c r="A1518" s="2">
        <v>43703</v>
      </c>
      <c r="B1518">
        <v>37494.120000000003</v>
      </c>
      <c r="C1518">
        <v>11057.85</v>
      </c>
      <c r="D1518">
        <v>13409.51</v>
      </c>
      <c r="E1518">
        <v>12387.1</v>
      </c>
    </row>
    <row r="1519" spans="1:5" x14ac:dyDescent="0.3">
      <c r="A1519" s="2">
        <v>43704</v>
      </c>
      <c r="B1519">
        <v>37641.269999999997</v>
      </c>
      <c r="C1519">
        <v>11105.35</v>
      </c>
      <c r="D1519">
        <v>13479.95</v>
      </c>
      <c r="E1519">
        <v>12588.78</v>
      </c>
    </row>
    <row r="1520" spans="1:5" x14ac:dyDescent="0.3">
      <c r="A1520" s="2">
        <v>43705</v>
      </c>
      <c r="B1520">
        <v>37451.839999999997</v>
      </c>
      <c r="C1520">
        <v>11046.1</v>
      </c>
      <c r="D1520">
        <v>13355.69</v>
      </c>
      <c r="E1520">
        <v>12508.46</v>
      </c>
    </row>
    <row r="1521" spans="1:5" x14ac:dyDescent="0.3">
      <c r="A1521" s="2">
        <v>43706</v>
      </c>
      <c r="B1521">
        <v>37068.93</v>
      </c>
      <c r="C1521">
        <v>10948.3</v>
      </c>
      <c r="D1521">
        <v>13333.24</v>
      </c>
      <c r="E1521">
        <v>12430.5</v>
      </c>
    </row>
    <row r="1522" spans="1:5" x14ac:dyDescent="0.3">
      <c r="A1522" s="2">
        <v>43707</v>
      </c>
      <c r="B1522">
        <v>37332.79</v>
      </c>
      <c r="C1522">
        <v>11023.25</v>
      </c>
      <c r="D1522">
        <v>13467.55</v>
      </c>
      <c r="E1522">
        <v>12534.7</v>
      </c>
    </row>
    <row r="1523" spans="1:5" x14ac:dyDescent="0.3">
      <c r="A1523" s="2">
        <v>43710</v>
      </c>
      <c r="B1523">
        <v>37332.79</v>
      </c>
      <c r="C1523">
        <v>11023.25</v>
      </c>
      <c r="D1523">
        <v>13467.55</v>
      </c>
      <c r="E1523">
        <v>12534.7</v>
      </c>
    </row>
    <row r="1524" spans="1:5" x14ac:dyDescent="0.3">
      <c r="A1524" s="2">
        <v>43711</v>
      </c>
      <c r="B1524">
        <v>36562.910000000003</v>
      </c>
      <c r="C1524">
        <v>10797.9</v>
      </c>
      <c r="D1524">
        <v>13245.58</v>
      </c>
      <c r="E1524">
        <v>12369.82</v>
      </c>
    </row>
    <row r="1525" spans="1:5" x14ac:dyDescent="0.3">
      <c r="A1525" s="2">
        <v>43712</v>
      </c>
      <c r="B1525">
        <v>36724.74</v>
      </c>
      <c r="C1525">
        <v>10844.65</v>
      </c>
      <c r="D1525">
        <v>13263.58</v>
      </c>
      <c r="E1525">
        <v>12405.92</v>
      </c>
    </row>
    <row r="1526" spans="1:5" x14ac:dyDescent="0.3">
      <c r="A1526" s="2">
        <v>43713</v>
      </c>
      <c r="B1526">
        <v>36644.42</v>
      </c>
      <c r="C1526">
        <v>10847.9</v>
      </c>
      <c r="D1526">
        <v>13283.01</v>
      </c>
      <c r="E1526">
        <v>12495.85</v>
      </c>
    </row>
    <row r="1527" spans="1:5" x14ac:dyDescent="0.3">
      <c r="A1527" s="2">
        <v>43714</v>
      </c>
      <c r="B1527">
        <v>36981.769999999997</v>
      </c>
      <c r="C1527">
        <v>10946.2</v>
      </c>
      <c r="D1527">
        <v>13364.63</v>
      </c>
      <c r="E1527">
        <v>12594.59</v>
      </c>
    </row>
    <row r="1528" spans="1:5" x14ac:dyDescent="0.3">
      <c r="A1528" s="2">
        <v>43717</v>
      </c>
      <c r="B1528">
        <v>37145.449999999997</v>
      </c>
      <c r="C1528">
        <v>11003.05</v>
      </c>
      <c r="D1528">
        <v>13494.62</v>
      </c>
      <c r="E1528">
        <v>12709.96</v>
      </c>
    </row>
    <row r="1529" spans="1:5" x14ac:dyDescent="0.3">
      <c r="A1529" s="2">
        <v>43718</v>
      </c>
      <c r="B1529">
        <v>37145.449999999997</v>
      </c>
      <c r="C1529">
        <v>11003.05</v>
      </c>
      <c r="D1529">
        <v>13494.62</v>
      </c>
      <c r="E1529">
        <v>12709.96</v>
      </c>
    </row>
    <row r="1530" spans="1:5" x14ac:dyDescent="0.3">
      <c r="A1530" s="2">
        <v>43719</v>
      </c>
      <c r="B1530">
        <v>37270.82</v>
      </c>
      <c r="C1530">
        <v>11035.7</v>
      </c>
      <c r="D1530">
        <v>13634.67</v>
      </c>
      <c r="E1530">
        <v>12891.93</v>
      </c>
    </row>
    <row r="1531" spans="1:5" x14ac:dyDescent="0.3">
      <c r="A1531" s="2">
        <v>43720</v>
      </c>
      <c r="B1531">
        <v>37104.28</v>
      </c>
      <c r="C1531">
        <v>10982.8</v>
      </c>
      <c r="D1531">
        <v>13610.09</v>
      </c>
      <c r="E1531">
        <v>12907.69</v>
      </c>
    </row>
    <row r="1532" spans="1:5" x14ac:dyDescent="0.3">
      <c r="A1532" s="2">
        <v>43721</v>
      </c>
      <c r="B1532">
        <v>37384.99</v>
      </c>
      <c r="C1532">
        <v>11075.9</v>
      </c>
      <c r="D1532">
        <v>13665.59</v>
      </c>
      <c r="E1532">
        <v>13013.05</v>
      </c>
    </row>
    <row r="1533" spans="1:5" x14ac:dyDescent="0.3">
      <c r="A1533" s="2">
        <v>43724</v>
      </c>
      <c r="B1533">
        <v>37123.31</v>
      </c>
      <c r="C1533">
        <v>11003.5</v>
      </c>
      <c r="D1533">
        <v>13628.07</v>
      </c>
      <c r="E1533">
        <v>13096.06</v>
      </c>
    </row>
    <row r="1534" spans="1:5" x14ac:dyDescent="0.3">
      <c r="A1534" s="2">
        <v>43725</v>
      </c>
      <c r="B1534">
        <v>36481.089999999997</v>
      </c>
      <c r="C1534">
        <v>10817.6</v>
      </c>
      <c r="D1534">
        <v>13386.86</v>
      </c>
      <c r="E1534">
        <v>12855.36</v>
      </c>
    </row>
    <row r="1535" spans="1:5" x14ac:dyDescent="0.3">
      <c r="A1535" s="2">
        <v>43726</v>
      </c>
      <c r="B1535">
        <v>36563.879999999997</v>
      </c>
      <c r="C1535">
        <v>10840.65</v>
      </c>
      <c r="D1535">
        <v>13439.3</v>
      </c>
      <c r="E1535">
        <v>12894.23</v>
      </c>
    </row>
    <row r="1536" spans="1:5" x14ac:dyDescent="0.3">
      <c r="A1536" s="2">
        <v>43727</v>
      </c>
      <c r="B1536">
        <v>36093.47</v>
      </c>
      <c r="C1536">
        <v>10704.8</v>
      </c>
      <c r="D1536">
        <v>13285.34</v>
      </c>
      <c r="E1536">
        <v>12703.27</v>
      </c>
    </row>
    <row r="1537" spans="1:5" x14ac:dyDescent="0.3">
      <c r="A1537" s="2">
        <v>43728</v>
      </c>
      <c r="B1537">
        <v>38014.620000000003</v>
      </c>
      <c r="C1537">
        <v>11274.2</v>
      </c>
      <c r="D1537">
        <v>14120.07</v>
      </c>
      <c r="E1537">
        <v>13204.25</v>
      </c>
    </row>
    <row r="1538" spans="1:5" x14ac:dyDescent="0.3">
      <c r="A1538" s="2">
        <v>43731</v>
      </c>
      <c r="B1538">
        <v>39090.03</v>
      </c>
      <c r="C1538">
        <v>11600.2</v>
      </c>
      <c r="D1538">
        <v>14554.46</v>
      </c>
      <c r="E1538">
        <v>13564.92</v>
      </c>
    </row>
    <row r="1539" spans="1:5" x14ac:dyDescent="0.3">
      <c r="A1539" s="2">
        <v>43732</v>
      </c>
      <c r="B1539">
        <v>39097.14</v>
      </c>
      <c r="C1539">
        <v>11588.2</v>
      </c>
      <c r="D1539">
        <v>14480.7</v>
      </c>
      <c r="E1539">
        <v>13588.2</v>
      </c>
    </row>
    <row r="1540" spans="1:5" x14ac:dyDescent="0.3">
      <c r="A1540" s="2">
        <v>43733</v>
      </c>
      <c r="B1540">
        <v>38593.519999999997</v>
      </c>
      <c r="C1540">
        <v>11440.2</v>
      </c>
      <c r="D1540">
        <v>14225.12</v>
      </c>
      <c r="E1540">
        <v>13383.77</v>
      </c>
    </row>
    <row r="1541" spans="1:5" x14ac:dyDescent="0.3">
      <c r="A1541" s="2">
        <v>43734</v>
      </c>
      <c r="B1541">
        <v>38989.74</v>
      </c>
      <c r="C1541">
        <v>11571.2</v>
      </c>
      <c r="D1541">
        <v>14355.7</v>
      </c>
      <c r="E1541">
        <v>13440.49</v>
      </c>
    </row>
    <row r="1542" spans="1:5" x14ac:dyDescent="0.3">
      <c r="A1542" s="2">
        <v>43735</v>
      </c>
      <c r="B1542">
        <v>38822.57</v>
      </c>
      <c r="C1542">
        <v>11512.4</v>
      </c>
      <c r="D1542">
        <v>14265.99</v>
      </c>
      <c r="E1542">
        <v>13331.93</v>
      </c>
    </row>
    <row r="1543" spans="1:5" x14ac:dyDescent="0.3">
      <c r="A1543" s="2">
        <v>43738</v>
      </c>
      <c r="B1543">
        <v>38667.33</v>
      </c>
      <c r="C1543">
        <v>11474.45</v>
      </c>
      <c r="D1543">
        <v>14104.13</v>
      </c>
      <c r="E1543">
        <v>13170.76</v>
      </c>
    </row>
    <row r="1544" spans="1:5" x14ac:dyDescent="0.3">
      <c r="A1544" s="2">
        <v>43739</v>
      </c>
      <c r="B1544">
        <v>38305.410000000003</v>
      </c>
      <c r="C1544">
        <v>11359.9</v>
      </c>
      <c r="D1544">
        <v>13886.42</v>
      </c>
      <c r="E1544">
        <v>12958.97</v>
      </c>
    </row>
    <row r="1545" spans="1:5" x14ac:dyDescent="0.3">
      <c r="A1545" s="2">
        <v>43740</v>
      </c>
      <c r="B1545">
        <v>38305.410000000003</v>
      </c>
      <c r="C1545">
        <v>11359.9</v>
      </c>
      <c r="D1545">
        <v>13886.42</v>
      </c>
      <c r="E1545">
        <v>12958.97</v>
      </c>
    </row>
    <row r="1546" spans="1:5" x14ac:dyDescent="0.3">
      <c r="A1546" s="2">
        <v>43741</v>
      </c>
      <c r="B1546">
        <v>38106.870000000003</v>
      </c>
      <c r="C1546">
        <v>11314</v>
      </c>
      <c r="D1546">
        <v>13844.48</v>
      </c>
      <c r="E1546">
        <v>12910.18</v>
      </c>
    </row>
    <row r="1547" spans="1:5" x14ac:dyDescent="0.3">
      <c r="A1547" s="2">
        <v>43742</v>
      </c>
      <c r="B1547">
        <v>37673.31</v>
      </c>
      <c r="C1547">
        <v>11174.75</v>
      </c>
      <c r="D1547">
        <v>13713.79</v>
      </c>
      <c r="E1547">
        <v>12808.66</v>
      </c>
    </row>
    <row r="1548" spans="1:5" x14ac:dyDescent="0.3">
      <c r="A1548" s="2">
        <v>43745</v>
      </c>
      <c r="B1548">
        <v>37531.980000000003</v>
      </c>
      <c r="C1548">
        <v>11126.4</v>
      </c>
      <c r="D1548">
        <v>13680.62</v>
      </c>
      <c r="E1548">
        <v>12713.02</v>
      </c>
    </row>
    <row r="1549" spans="1:5" x14ac:dyDescent="0.3">
      <c r="A1549" s="2">
        <v>43746</v>
      </c>
      <c r="B1549">
        <v>37531.980000000003</v>
      </c>
      <c r="C1549">
        <v>11126.4</v>
      </c>
      <c r="D1549">
        <v>13680.62</v>
      </c>
      <c r="E1549">
        <v>12713.02</v>
      </c>
    </row>
    <row r="1550" spans="1:5" x14ac:dyDescent="0.3">
      <c r="A1550" s="2">
        <v>43747</v>
      </c>
      <c r="B1550">
        <v>38177.949999999997</v>
      </c>
      <c r="C1550">
        <v>11313.3</v>
      </c>
      <c r="D1550">
        <v>13869.35</v>
      </c>
      <c r="E1550">
        <v>12796.47</v>
      </c>
    </row>
    <row r="1551" spans="1:5" x14ac:dyDescent="0.3">
      <c r="A1551" s="2">
        <v>43748</v>
      </c>
      <c r="B1551">
        <v>37880.400000000001</v>
      </c>
      <c r="C1551">
        <v>11234.55</v>
      </c>
      <c r="D1551">
        <v>13748.11</v>
      </c>
      <c r="E1551">
        <v>12723.3</v>
      </c>
    </row>
    <row r="1552" spans="1:5" x14ac:dyDescent="0.3">
      <c r="A1552" s="2">
        <v>43749</v>
      </c>
      <c r="B1552">
        <v>38127.08</v>
      </c>
      <c r="C1552">
        <v>11305.05</v>
      </c>
      <c r="D1552">
        <v>13780.99</v>
      </c>
      <c r="E1552">
        <v>12772.07</v>
      </c>
    </row>
    <row r="1553" spans="1:5" x14ac:dyDescent="0.3">
      <c r="A1553" s="2">
        <v>43752</v>
      </c>
      <c r="B1553">
        <v>38214.47</v>
      </c>
      <c r="C1553">
        <v>11341.15</v>
      </c>
      <c r="D1553">
        <v>13841.01</v>
      </c>
      <c r="E1553">
        <v>12787.59</v>
      </c>
    </row>
    <row r="1554" spans="1:5" x14ac:dyDescent="0.3">
      <c r="A1554" s="2">
        <v>43753</v>
      </c>
      <c r="B1554">
        <v>38506.089999999997</v>
      </c>
      <c r="C1554">
        <v>11428.3</v>
      </c>
      <c r="D1554">
        <v>13940.15</v>
      </c>
      <c r="E1554">
        <v>12773.61</v>
      </c>
    </row>
    <row r="1555" spans="1:5" x14ac:dyDescent="0.3">
      <c r="A1555" s="2">
        <v>43754</v>
      </c>
      <c r="B1555">
        <v>38598.99</v>
      </c>
      <c r="C1555">
        <v>11464</v>
      </c>
      <c r="D1555">
        <v>13920.41</v>
      </c>
      <c r="E1555">
        <v>12799.92</v>
      </c>
    </row>
    <row r="1556" spans="1:5" x14ac:dyDescent="0.3">
      <c r="A1556" s="2">
        <v>43755</v>
      </c>
      <c r="B1556">
        <v>39052.06</v>
      </c>
      <c r="C1556">
        <v>11586.35</v>
      </c>
      <c r="D1556">
        <v>14167.37</v>
      </c>
      <c r="E1556">
        <v>12914.09</v>
      </c>
    </row>
    <row r="1557" spans="1:5" x14ac:dyDescent="0.3">
      <c r="A1557" s="2">
        <v>43756</v>
      </c>
      <c r="B1557">
        <v>39298.379999999997</v>
      </c>
      <c r="C1557">
        <v>11661.85</v>
      </c>
      <c r="D1557">
        <v>14420.25</v>
      </c>
      <c r="E1557">
        <v>13126.83</v>
      </c>
    </row>
    <row r="1558" spans="1:5" x14ac:dyDescent="0.3">
      <c r="A1558" s="2">
        <v>43759</v>
      </c>
      <c r="B1558">
        <v>39298.379999999997</v>
      </c>
      <c r="C1558">
        <v>11661.85</v>
      </c>
      <c r="D1558">
        <v>14420.25</v>
      </c>
      <c r="E1558">
        <v>13126.83</v>
      </c>
    </row>
    <row r="1559" spans="1:5" x14ac:dyDescent="0.3">
      <c r="A1559" s="2">
        <v>43760</v>
      </c>
      <c r="B1559">
        <v>38963.839999999997</v>
      </c>
      <c r="C1559">
        <v>11588.35</v>
      </c>
      <c r="D1559">
        <v>14407.36</v>
      </c>
      <c r="E1559">
        <v>13190.37</v>
      </c>
    </row>
    <row r="1560" spans="1:5" x14ac:dyDescent="0.3">
      <c r="A1560" s="2">
        <v>43761</v>
      </c>
      <c r="B1560">
        <v>39058.83</v>
      </c>
      <c r="C1560">
        <v>11604.1</v>
      </c>
      <c r="D1560">
        <v>14395.58</v>
      </c>
      <c r="E1560">
        <v>13223.06</v>
      </c>
    </row>
    <row r="1561" spans="1:5" x14ac:dyDescent="0.3">
      <c r="A1561" s="2">
        <v>43762</v>
      </c>
      <c r="B1561">
        <v>39020.39</v>
      </c>
      <c r="C1561">
        <v>11582.6</v>
      </c>
      <c r="D1561">
        <v>14339.07</v>
      </c>
      <c r="E1561">
        <v>13204.31</v>
      </c>
    </row>
    <row r="1562" spans="1:5" x14ac:dyDescent="0.3">
      <c r="A1562" s="2">
        <v>43763</v>
      </c>
      <c r="B1562">
        <v>39058.06</v>
      </c>
      <c r="C1562">
        <v>11583.9</v>
      </c>
      <c r="D1562">
        <v>14341.76</v>
      </c>
      <c r="E1562">
        <v>13153.06</v>
      </c>
    </row>
    <row r="1563" spans="1:5" x14ac:dyDescent="0.3">
      <c r="A1563" s="2">
        <v>43766</v>
      </c>
      <c r="B1563">
        <v>39250.199999999997</v>
      </c>
      <c r="C1563">
        <v>11627.15</v>
      </c>
      <c r="D1563">
        <v>14441.06</v>
      </c>
      <c r="E1563">
        <v>13310.3</v>
      </c>
    </row>
    <row r="1564" spans="1:5" x14ac:dyDescent="0.3">
      <c r="A1564" s="2">
        <v>43767</v>
      </c>
      <c r="B1564">
        <v>39831.839999999997</v>
      </c>
      <c r="C1564">
        <v>11786.85</v>
      </c>
      <c r="D1564">
        <v>14602.54</v>
      </c>
      <c r="E1564">
        <v>13383.6</v>
      </c>
    </row>
    <row r="1565" spans="1:5" x14ac:dyDescent="0.3">
      <c r="A1565" s="2">
        <v>43768</v>
      </c>
      <c r="B1565">
        <v>40051.870000000003</v>
      </c>
      <c r="C1565">
        <v>11844.1</v>
      </c>
      <c r="D1565">
        <v>14697.15</v>
      </c>
      <c r="E1565">
        <v>13431.45</v>
      </c>
    </row>
    <row r="1566" spans="1:5" x14ac:dyDescent="0.3">
      <c r="A1566" s="2">
        <v>43769</v>
      </c>
      <c r="B1566">
        <v>40129.050000000003</v>
      </c>
      <c r="C1566">
        <v>11877.45</v>
      </c>
      <c r="D1566">
        <v>14864.5</v>
      </c>
      <c r="E1566">
        <v>13558.05</v>
      </c>
    </row>
    <row r="1567" spans="1:5" x14ac:dyDescent="0.3">
      <c r="A1567" s="2">
        <v>43770</v>
      </c>
      <c r="B1567">
        <v>40165.03</v>
      </c>
      <c r="C1567">
        <v>11890.6</v>
      </c>
      <c r="D1567">
        <v>14890.58</v>
      </c>
      <c r="E1567">
        <v>13600.92</v>
      </c>
    </row>
    <row r="1568" spans="1:5" x14ac:dyDescent="0.3">
      <c r="A1568" s="2">
        <v>43773</v>
      </c>
      <c r="B1568">
        <v>40301.96</v>
      </c>
      <c r="C1568">
        <v>11941.3</v>
      </c>
      <c r="D1568">
        <v>14892.15</v>
      </c>
      <c r="E1568">
        <v>13630.66</v>
      </c>
    </row>
    <row r="1569" spans="1:5" x14ac:dyDescent="0.3">
      <c r="A1569" s="2">
        <v>43774</v>
      </c>
      <c r="B1569">
        <v>40248.230000000003</v>
      </c>
      <c r="C1569">
        <v>11917.2</v>
      </c>
      <c r="D1569">
        <v>14723.75</v>
      </c>
      <c r="E1569">
        <v>13522.04</v>
      </c>
    </row>
    <row r="1570" spans="1:5" x14ac:dyDescent="0.3">
      <c r="A1570" s="2">
        <v>43775</v>
      </c>
      <c r="B1570">
        <v>40469.78</v>
      </c>
      <c r="C1570">
        <v>11966.05</v>
      </c>
      <c r="D1570">
        <v>14746.22</v>
      </c>
      <c r="E1570">
        <v>13473.01</v>
      </c>
    </row>
    <row r="1571" spans="1:5" x14ac:dyDescent="0.3">
      <c r="A1571" s="2">
        <v>43776</v>
      </c>
      <c r="B1571">
        <v>40653.74</v>
      </c>
      <c r="C1571">
        <v>12012.05</v>
      </c>
      <c r="D1571">
        <v>14848.19</v>
      </c>
      <c r="E1571">
        <v>13546.03</v>
      </c>
    </row>
    <row r="1572" spans="1:5" x14ac:dyDescent="0.3">
      <c r="A1572" s="2">
        <v>43777</v>
      </c>
      <c r="B1572">
        <v>40323.61</v>
      </c>
      <c r="C1572">
        <v>11908.15</v>
      </c>
      <c r="D1572">
        <v>14731.11</v>
      </c>
      <c r="E1572">
        <v>13474.75</v>
      </c>
    </row>
    <row r="1573" spans="1:5" x14ac:dyDescent="0.3">
      <c r="A1573" s="2">
        <v>43780</v>
      </c>
      <c r="B1573">
        <v>40345.08</v>
      </c>
      <c r="C1573">
        <v>11913.45</v>
      </c>
      <c r="D1573">
        <v>14774.35</v>
      </c>
      <c r="E1573">
        <v>13497.52</v>
      </c>
    </row>
    <row r="1574" spans="1:5" x14ac:dyDescent="0.3">
      <c r="A1574" s="2">
        <v>43781</v>
      </c>
      <c r="B1574">
        <v>40345.08</v>
      </c>
      <c r="C1574">
        <v>11913.45</v>
      </c>
      <c r="D1574">
        <v>14774.35</v>
      </c>
      <c r="E1574">
        <v>13497.52</v>
      </c>
    </row>
    <row r="1575" spans="1:5" x14ac:dyDescent="0.3">
      <c r="A1575" s="2">
        <v>43782</v>
      </c>
      <c r="B1575">
        <v>40116.06</v>
      </c>
      <c r="C1575">
        <v>11840.45</v>
      </c>
      <c r="D1575">
        <v>14660.03</v>
      </c>
      <c r="E1575">
        <v>13344.69</v>
      </c>
    </row>
    <row r="1576" spans="1:5" x14ac:dyDescent="0.3">
      <c r="A1576" s="2">
        <v>43783</v>
      </c>
      <c r="B1576">
        <v>40286.480000000003</v>
      </c>
      <c r="C1576">
        <v>11872.1</v>
      </c>
      <c r="D1576">
        <v>14679.94</v>
      </c>
      <c r="E1576">
        <v>13343.68</v>
      </c>
    </row>
    <row r="1577" spans="1:5" x14ac:dyDescent="0.3">
      <c r="A1577" s="2">
        <v>43784</v>
      </c>
      <c r="B1577">
        <v>40356.69</v>
      </c>
      <c r="C1577">
        <v>11895.45</v>
      </c>
      <c r="D1577">
        <v>14772.99</v>
      </c>
      <c r="E1577">
        <v>13326.4</v>
      </c>
    </row>
    <row r="1578" spans="1:5" x14ac:dyDescent="0.3">
      <c r="A1578" s="2">
        <v>43787</v>
      </c>
      <c r="B1578">
        <v>40284.19</v>
      </c>
      <c r="C1578">
        <v>11884.5</v>
      </c>
      <c r="D1578">
        <v>14837.53</v>
      </c>
      <c r="E1578">
        <v>13362.61</v>
      </c>
    </row>
    <row r="1579" spans="1:5" x14ac:dyDescent="0.3">
      <c r="A1579" s="2">
        <v>43788</v>
      </c>
      <c r="B1579">
        <v>40469.699999999997</v>
      </c>
      <c r="C1579">
        <v>11940.1</v>
      </c>
      <c r="D1579">
        <v>14830.49</v>
      </c>
      <c r="E1579">
        <v>13404.51</v>
      </c>
    </row>
    <row r="1580" spans="1:5" x14ac:dyDescent="0.3">
      <c r="A1580" s="2">
        <v>43789</v>
      </c>
      <c r="B1580">
        <v>40651.64</v>
      </c>
      <c r="C1580">
        <v>11999.1</v>
      </c>
      <c r="D1580">
        <v>14867.92</v>
      </c>
      <c r="E1580">
        <v>13414.43</v>
      </c>
    </row>
    <row r="1581" spans="1:5" x14ac:dyDescent="0.3">
      <c r="A1581" s="2">
        <v>43790</v>
      </c>
      <c r="B1581">
        <v>40575.17</v>
      </c>
      <c r="C1581">
        <v>11968.4</v>
      </c>
      <c r="D1581">
        <v>14758.72</v>
      </c>
      <c r="E1581">
        <v>13357.12</v>
      </c>
    </row>
    <row r="1582" spans="1:5" x14ac:dyDescent="0.3">
      <c r="A1582" s="2">
        <v>43791</v>
      </c>
      <c r="B1582">
        <v>40359.410000000003</v>
      </c>
      <c r="C1582">
        <v>11914.4</v>
      </c>
      <c r="D1582">
        <v>14738.67</v>
      </c>
      <c r="E1582">
        <v>13353.78</v>
      </c>
    </row>
    <row r="1583" spans="1:5" x14ac:dyDescent="0.3">
      <c r="A1583" s="2">
        <v>43794</v>
      </c>
      <c r="B1583">
        <v>40889.230000000003</v>
      </c>
      <c r="C1583">
        <v>12073.75</v>
      </c>
      <c r="D1583">
        <v>14910.95</v>
      </c>
      <c r="E1583">
        <v>13462.27</v>
      </c>
    </row>
    <row r="1584" spans="1:5" x14ac:dyDescent="0.3">
      <c r="A1584" s="2">
        <v>43795</v>
      </c>
      <c r="B1584">
        <v>40821.300000000003</v>
      </c>
      <c r="C1584">
        <v>12037.7</v>
      </c>
      <c r="D1584">
        <v>14793.85</v>
      </c>
      <c r="E1584">
        <v>13411.33</v>
      </c>
    </row>
    <row r="1585" spans="1:5" x14ac:dyDescent="0.3">
      <c r="A1585" s="2">
        <v>43796</v>
      </c>
      <c r="B1585">
        <v>41020.61</v>
      </c>
      <c r="C1585">
        <v>12100.7</v>
      </c>
      <c r="D1585">
        <v>14915.29</v>
      </c>
      <c r="E1585">
        <v>13437.48</v>
      </c>
    </row>
    <row r="1586" spans="1:5" x14ac:dyDescent="0.3">
      <c r="A1586" s="2">
        <v>43797</v>
      </c>
      <c r="B1586">
        <v>41130.17</v>
      </c>
      <c r="C1586">
        <v>12151.15</v>
      </c>
      <c r="D1586">
        <v>15060.54</v>
      </c>
      <c r="E1586">
        <v>13497.36</v>
      </c>
    </row>
    <row r="1587" spans="1:5" x14ac:dyDescent="0.3">
      <c r="A1587" s="2">
        <v>43798</v>
      </c>
      <c r="B1587">
        <v>40793.81</v>
      </c>
      <c r="C1587">
        <v>12056.05</v>
      </c>
      <c r="D1587">
        <v>15084.86</v>
      </c>
      <c r="E1587">
        <v>13560.57</v>
      </c>
    </row>
    <row r="1588" spans="1:5" x14ac:dyDescent="0.3">
      <c r="A1588" s="2">
        <v>43801</v>
      </c>
      <c r="B1588">
        <v>40802.17</v>
      </c>
      <c r="C1588">
        <v>12048.2</v>
      </c>
      <c r="D1588">
        <v>14968.21</v>
      </c>
      <c r="E1588">
        <v>13508.22</v>
      </c>
    </row>
    <row r="1589" spans="1:5" x14ac:dyDescent="0.3">
      <c r="A1589" s="2">
        <v>43802</v>
      </c>
      <c r="B1589">
        <v>40675.449999999997</v>
      </c>
      <c r="C1589">
        <v>11994.2</v>
      </c>
      <c r="D1589">
        <v>14826.52</v>
      </c>
      <c r="E1589">
        <v>13408.92</v>
      </c>
    </row>
    <row r="1590" spans="1:5" x14ac:dyDescent="0.3">
      <c r="A1590" s="2">
        <v>43803</v>
      </c>
      <c r="B1590">
        <v>40850.29</v>
      </c>
      <c r="C1590">
        <v>12043.2</v>
      </c>
      <c r="D1590">
        <v>14903.31</v>
      </c>
      <c r="E1590">
        <v>13452.79</v>
      </c>
    </row>
    <row r="1591" spans="1:5" x14ac:dyDescent="0.3">
      <c r="A1591" s="2">
        <v>43804</v>
      </c>
      <c r="B1591">
        <v>40779.589999999997</v>
      </c>
      <c r="C1591">
        <v>12018.4</v>
      </c>
      <c r="D1591">
        <v>14855.04</v>
      </c>
      <c r="E1591">
        <v>13455.23</v>
      </c>
    </row>
    <row r="1592" spans="1:5" x14ac:dyDescent="0.3">
      <c r="A1592" s="2">
        <v>43805</v>
      </c>
      <c r="B1592">
        <v>40445.15</v>
      </c>
      <c r="C1592">
        <v>11921.5</v>
      </c>
      <c r="D1592">
        <v>14667.37</v>
      </c>
      <c r="E1592">
        <v>13339.35</v>
      </c>
    </row>
    <row r="1593" spans="1:5" x14ac:dyDescent="0.3">
      <c r="A1593" s="2">
        <v>43808</v>
      </c>
      <c r="B1593">
        <v>40487.43</v>
      </c>
      <c r="C1593">
        <v>11937.5</v>
      </c>
      <c r="D1593">
        <v>14683.3</v>
      </c>
      <c r="E1593">
        <v>13280.5</v>
      </c>
    </row>
    <row r="1594" spans="1:5" x14ac:dyDescent="0.3">
      <c r="A1594" s="2">
        <v>43809</v>
      </c>
      <c r="B1594">
        <v>40239.879999999997</v>
      </c>
      <c r="C1594">
        <v>11856.8</v>
      </c>
      <c r="D1594">
        <v>14519.78</v>
      </c>
      <c r="E1594">
        <v>13145.27</v>
      </c>
    </row>
    <row r="1595" spans="1:5" x14ac:dyDescent="0.3">
      <c r="A1595" s="2">
        <v>43810</v>
      </c>
      <c r="B1595">
        <v>40412.57</v>
      </c>
      <c r="C1595">
        <v>11910.15</v>
      </c>
      <c r="D1595">
        <v>14595.45</v>
      </c>
      <c r="E1595">
        <v>13146.61</v>
      </c>
    </row>
    <row r="1596" spans="1:5" x14ac:dyDescent="0.3">
      <c r="A1596" s="2">
        <v>43811</v>
      </c>
      <c r="B1596">
        <v>40581.71</v>
      </c>
      <c r="C1596">
        <v>11971.8</v>
      </c>
      <c r="D1596">
        <v>14695.67</v>
      </c>
      <c r="E1596">
        <v>13223.98</v>
      </c>
    </row>
    <row r="1597" spans="1:5" x14ac:dyDescent="0.3">
      <c r="A1597" s="2">
        <v>43812</v>
      </c>
      <c r="B1597">
        <v>41009.71</v>
      </c>
      <c r="C1597">
        <v>12086.7</v>
      </c>
      <c r="D1597">
        <v>14830.4</v>
      </c>
      <c r="E1597">
        <v>13332.66</v>
      </c>
    </row>
    <row r="1598" spans="1:5" x14ac:dyDescent="0.3">
      <c r="A1598" s="2">
        <v>43815</v>
      </c>
      <c r="B1598">
        <v>40938.720000000001</v>
      </c>
      <c r="C1598">
        <v>12053.95</v>
      </c>
      <c r="D1598">
        <v>14762.39</v>
      </c>
      <c r="E1598">
        <v>13305.79</v>
      </c>
    </row>
    <row r="1599" spans="1:5" x14ac:dyDescent="0.3">
      <c r="A1599" s="2">
        <v>43816</v>
      </c>
      <c r="B1599">
        <v>41352.17</v>
      </c>
      <c r="C1599">
        <v>12165</v>
      </c>
      <c r="D1599">
        <v>14818.14</v>
      </c>
      <c r="E1599">
        <v>13393.77</v>
      </c>
    </row>
    <row r="1600" spans="1:5" x14ac:dyDescent="0.3">
      <c r="A1600" s="2">
        <v>43817</v>
      </c>
      <c r="B1600">
        <v>41558.57</v>
      </c>
      <c r="C1600">
        <v>12221.65</v>
      </c>
      <c r="D1600">
        <v>14789.29</v>
      </c>
      <c r="E1600">
        <v>13387.13</v>
      </c>
    </row>
    <row r="1601" spans="1:5" x14ac:dyDescent="0.3">
      <c r="A1601" s="2">
        <v>43818</v>
      </c>
      <c r="B1601">
        <v>41673.919999999998</v>
      </c>
      <c r="C1601">
        <v>12259.7</v>
      </c>
      <c r="D1601">
        <v>14814.16</v>
      </c>
      <c r="E1601">
        <v>13395.43</v>
      </c>
    </row>
    <row r="1602" spans="1:5" x14ac:dyDescent="0.3">
      <c r="A1602" s="2">
        <v>43819</v>
      </c>
      <c r="B1602">
        <v>41681.54</v>
      </c>
      <c r="C1602">
        <v>12271.8</v>
      </c>
      <c r="D1602">
        <v>14835.97</v>
      </c>
      <c r="E1602">
        <v>13391.03</v>
      </c>
    </row>
    <row r="1603" spans="1:5" x14ac:dyDescent="0.3">
      <c r="A1603" s="2">
        <v>43822</v>
      </c>
      <c r="B1603">
        <v>41642.660000000003</v>
      </c>
      <c r="C1603">
        <v>12262.75</v>
      </c>
      <c r="D1603">
        <v>14822.61</v>
      </c>
      <c r="E1603">
        <v>13382.03</v>
      </c>
    </row>
    <row r="1604" spans="1:5" x14ac:dyDescent="0.3">
      <c r="A1604" s="2">
        <v>43823</v>
      </c>
      <c r="B1604">
        <v>41461.26</v>
      </c>
      <c r="C1604">
        <v>12214.55</v>
      </c>
      <c r="D1604">
        <v>14820.15</v>
      </c>
      <c r="E1604">
        <v>13384.33</v>
      </c>
    </row>
    <row r="1605" spans="1:5" x14ac:dyDescent="0.3">
      <c r="A1605" s="2">
        <v>43824</v>
      </c>
      <c r="B1605">
        <v>41461.26</v>
      </c>
      <c r="C1605">
        <v>12214.55</v>
      </c>
      <c r="D1605">
        <v>14820.15</v>
      </c>
      <c r="E1605">
        <v>13384.33</v>
      </c>
    </row>
    <row r="1606" spans="1:5" x14ac:dyDescent="0.3">
      <c r="A1606" s="2">
        <v>43825</v>
      </c>
      <c r="B1606">
        <v>41163.760000000002</v>
      </c>
      <c r="C1606">
        <v>12126.55</v>
      </c>
      <c r="D1606">
        <v>14800.63</v>
      </c>
      <c r="E1606">
        <v>13435.02</v>
      </c>
    </row>
    <row r="1607" spans="1:5" x14ac:dyDescent="0.3">
      <c r="A1607" s="2">
        <v>43826</v>
      </c>
      <c r="B1607">
        <v>41575.14</v>
      </c>
      <c r="C1607">
        <v>12245.8</v>
      </c>
      <c r="D1607">
        <v>14929.22</v>
      </c>
      <c r="E1607">
        <v>13547.81</v>
      </c>
    </row>
    <row r="1608" spans="1:5" x14ac:dyDescent="0.3">
      <c r="A1608" s="2">
        <v>43829</v>
      </c>
      <c r="B1608">
        <v>41558</v>
      </c>
      <c r="C1608">
        <v>12255.85</v>
      </c>
      <c r="D1608">
        <v>14972.27</v>
      </c>
      <c r="E1608">
        <v>13648.75</v>
      </c>
    </row>
    <row r="1609" spans="1:5" x14ac:dyDescent="0.3">
      <c r="A1609" s="2">
        <v>43830</v>
      </c>
      <c r="B1609">
        <v>41253.74</v>
      </c>
      <c r="C1609">
        <v>12168.45</v>
      </c>
      <c r="D1609">
        <v>14967.83</v>
      </c>
      <c r="E1609">
        <v>13699.37</v>
      </c>
    </row>
    <row r="1610" spans="1:5" x14ac:dyDescent="0.3">
      <c r="A1610" s="2">
        <v>43831</v>
      </c>
      <c r="B1610">
        <v>41306.019999999997</v>
      </c>
      <c r="C1610">
        <v>12182.5</v>
      </c>
      <c r="D1610">
        <v>14998.63</v>
      </c>
      <c r="E1610">
        <v>13786.69</v>
      </c>
    </row>
    <row r="1611" spans="1:5" x14ac:dyDescent="0.3">
      <c r="A1611" s="2">
        <v>43832</v>
      </c>
      <c r="B1611">
        <v>41626.639999999999</v>
      </c>
      <c r="C1611">
        <v>12282.2</v>
      </c>
      <c r="D1611">
        <v>15182.4</v>
      </c>
      <c r="E1611">
        <v>13984.76</v>
      </c>
    </row>
    <row r="1612" spans="1:5" x14ac:dyDescent="0.3">
      <c r="A1612" s="2">
        <v>43833</v>
      </c>
      <c r="B1612">
        <v>41464.61</v>
      </c>
      <c r="C1612">
        <v>12226.65</v>
      </c>
      <c r="D1612">
        <v>15114.55</v>
      </c>
      <c r="E1612">
        <v>13988.89</v>
      </c>
    </row>
    <row r="1613" spans="1:5" x14ac:dyDescent="0.3">
      <c r="A1613" s="2">
        <v>43836</v>
      </c>
      <c r="B1613">
        <v>40676.629999999997</v>
      </c>
      <c r="C1613">
        <v>11993.05</v>
      </c>
      <c r="D1613">
        <v>14765.85</v>
      </c>
      <c r="E1613">
        <v>13715.18</v>
      </c>
    </row>
    <row r="1614" spans="1:5" x14ac:dyDescent="0.3">
      <c r="A1614" s="2">
        <v>43837</v>
      </c>
      <c r="B1614">
        <v>40869.47</v>
      </c>
      <c r="C1614">
        <v>12052.95</v>
      </c>
      <c r="D1614">
        <v>14861.91</v>
      </c>
      <c r="E1614">
        <v>13851.39</v>
      </c>
    </row>
    <row r="1615" spans="1:5" x14ac:dyDescent="0.3">
      <c r="A1615" s="2">
        <v>43838</v>
      </c>
      <c r="B1615">
        <v>40817.74</v>
      </c>
      <c r="C1615">
        <v>12025.35</v>
      </c>
      <c r="D1615">
        <v>14873.91</v>
      </c>
      <c r="E1615">
        <v>13873.97</v>
      </c>
    </row>
    <row r="1616" spans="1:5" x14ac:dyDescent="0.3">
      <c r="A1616" s="2">
        <v>43839</v>
      </c>
      <c r="B1616">
        <v>41452.35</v>
      </c>
      <c r="C1616">
        <v>12215.9</v>
      </c>
      <c r="D1616">
        <v>15097.79</v>
      </c>
      <c r="E1616">
        <v>14089.12</v>
      </c>
    </row>
    <row r="1617" spans="1:5" x14ac:dyDescent="0.3">
      <c r="A1617" s="2">
        <v>43840</v>
      </c>
      <c r="B1617">
        <v>41599.72</v>
      </c>
      <c r="C1617">
        <v>12256.8</v>
      </c>
      <c r="D1617">
        <v>15158.92</v>
      </c>
      <c r="E1617">
        <v>14147.64</v>
      </c>
    </row>
    <row r="1618" spans="1:5" x14ac:dyDescent="0.3">
      <c r="A1618" s="2">
        <v>43843</v>
      </c>
      <c r="B1618">
        <v>41859.69</v>
      </c>
      <c r="C1618">
        <v>12329.55</v>
      </c>
      <c r="D1618">
        <v>15290.11</v>
      </c>
      <c r="E1618">
        <v>14282.09</v>
      </c>
    </row>
    <row r="1619" spans="1:5" x14ac:dyDescent="0.3">
      <c r="A1619" s="2">
        <v>43844</v>
      </c>
      <c r="B1619">
        <v>41952.63</v>
      </c>
      <c r="C1619">
        <v>12362.3</v>
      </c>
      <c r="D1619">
        <v>15405.13</v>
      </c>
      <c r="E1619">
        <v>14383.71</v>
      </c>
    </row>
    <row r="1620" spans="1:5" x14ac:dyDescent="0.3">
      <c r="A1620" s="2">
        <v>43845</v>
      </c>
      <c r="B1620">
        <v>41872.730000000003</v>
      </c>
      <c r="C1620">
        <v>12343.3</v>
      </c>
      <c r="D1620">
        <v>15506.24</v>
      </c>
      <c r="E1620">
        <v>14533.86</v>
      </c>
    </row>
    <row r="1621" spans="1:5" x14ac:dyDescent="0.3">
      <c r="A1621" s="2">
        <v>43846</v>
      </c>
      <c r="B1621">
        <v>41932.559999999998</v>
      </c>
      <c r="C1621">
        <v>12355.5</v>
      </c>
      <c r="D1621">
        <v>15625.23</v>
      </c>
      <c r="E1621">
        <v>14647.54</v>
      </c>
    </row>
    <row r="1622" spans="1:5" x14ac:dyDescent="0.3">
      <c r="A1622" s="2">
        <v>43847</v>
      </c>
      <c r="B1622">
        <v>41945.37</v>
      </c>
      <c r="C1622">
        <v>12352.35</v>
      </c>
      <c r="D1622">
        <v>15708.97</v>
      </c>
      <c r="E1622">
        <v>14708.7</v>
      </c>
    </row>
    <row r="1623" spans="1:5" x14ac:dyDescent="0.3">
      <c r="A1623" s="2">
        <v>43850</v>
      </c>
      <c r="B1623">
        <v>41528.910000000003</v>
      </c>
      <c r="C1623">
        <v>12224.55</v>
      </c>
      <c r="D1623">
        <v>15618.86</v>
      </c>
      <c r="E1623">
        <v>14651.17</v>
      </c>
    </row>
    <row r="1624" spans="1:5" x14ac:dyDescent="0.3">
      <c r="A1624" s="2">
        <v>43851</v>
      </c>
      <c r="B1624">
        <v>41323.81</v>
      </c>
      <c r="C1624">
        <v>12169.85</v>
      </c>
      <c r="D1624">
        <v>15586.67</v>
      </c>
      <c r="E1624">
        <v>14651.76</v>
      </c>
    </row>
    <row r="1625" spans="1:5" x14ac:dyDescent="0.3">
      <c r="A1625" s="2">
        <v>43852</v>
      </c>
      <c r="B1625">
        <v>41115.379999999997</v>
      </c>
      <c r="C1625">
        <v>12106.9</v>
      </c>
      <c r="D1625">
        <v>15536.63</v>
      </c>
      <c r="E1625">
        <v>14633.16</v>
      </c>
    </row>
    <row r="1626" spans="1:5" x14ac:dyDescent="0.3">
      <c r="A1626" s="2">
        <v>43853</v>
      </c>
      <c r="B1626">
        <v>41386.400000000001</v>
      </c>
      <c r="C1626">
        <v>12180.35</v>
      </c>
      <c r="D1626">
        <v>15701.81</v>
      </c>
      <c r="E1626">
        <v>14772.32</v>
      </c>
    </row>
    <row r="1627" spans="1:5" x14ac:dyDescent="0.3">
      <c r="A1627" s="2">
        <v>43854</v>
      </c>
      <c r="B1627">
        <v>41613.19</v>
      </c>
      <c r="C1627">
        <v>12248.25</v>
      </c>
      <c r="D1627">
        <v>15822.54</v>
      </c>
      <c r="E1627">
        <v>14845.96</v>
      </c>
    </row>
    <row r="1628" spans="1:5" x14ac:dyDescent="0.3">
      <c r="A1628" s="2">
        <v>43857</v>
      </c>
      <c r="B1628">
        <v>41155.120000000003</v>
      </c>
      <c r="C1628">
        <v>12119</v>
      </c>
      <c r="D1628">
        <v>15759.01</v>
      </c>
      <c r="E1628">
        <v>14850.39</v>
      </c>
    </row>
    <row r="1629" spans="1:5" x14ac:dyDescent="0.3">
      <c r="A1629" s="2">
        <v>43858</v>
      </c>
      <c r="B1629">
        <v>40966.86</v>
      </c>
      <c r="C1629">
        <v>12055.8</v>
      </c>
      <c r="D1629">
        <v>15677.67</v>
      </c>
      <c r="E1629">
        <v>14822.28</v>
      </c>
    </row>
    <row r="1630" spans="1:5" x14ac:dyDescent="0.3">
      <c r="A1630" s="2">
        <v>43859</v>
      </c>
      <c r="B1630">
        <v>41198.660000000003</v>
      </c>
      <c r="C1630">
        <v>12129.5</v>
      </c>
      <c r="D1630">
        <v>15754.41</v>
      </c>
      <c r="E1630">
        <v>14840.69</v>
      </c>
    </row>
    <row r="1631" spans="1:5" x14ac:dyDescent="0.3">
      <c r="A1631" s="2">
        <v>43860</v>
      </c>
      <c r="B1631">
        <v>40913.82</v>
      </c>
      <c r="C1631">
        <v>12035.8</v>
      </c>
      <c r="D1631">
        <v>15556.34</v>
      </c>
      <c r="E1631">
        <v>14703.96</v>
      </c>
    </row>
    <row r="1632" spans="1:5" x14ac:dyDescent="0.3">
      <c r="A1632" s="2">
        <v>43861</v>
      </c>
      <c r="B1632">
        <v>40723.49</v>
      </c>
      <c r="C1632">
        <v>11962.1</v>
      </c>
      <c r="D1632">
        <v>15462.01</v>
      </c>
      <c r="E1632">
        <v>14667.96</v>
      </c>
    </row>
    <row r="1633" spans="1:5" x14ac:dyDescent="0.3">
      <c r="A1633" s="2">
        <v>43864</v>
      </c>
      <c r="B1633">
        <v>39872.31</v>
      </c>
      <c r="C1633">
        <v>11707.9</v>
      </c>
      <c r="D1633">
        <v>15288.92</v>
      </c>
      <c r="E1633">
        <v>14360</v>
      </c>
    </row>
    <row r="1634" spans="1:5" x14ac:dyDescent="0.3">
      <c r="A1634" s="2">
        <v>43865</v>
      </c>
      <c r="B1634">
        <v>40789.379999999997</v>
      </c>
      <c r="C1634">
        <v>11979.65</v>
      </c>
      <c r="D1634">
        <v>15498.75</v>
      </c>
      <c r="E1634">
        <v>14545.51</v>
      </c>
    </row>
    <row r="1635" spans="1:5" x14ac:dyDescent="0.3">
      <c r="A1635" s="2">
        <v>43866</v>
      </c>
      <c r="B1635">
        <v>41142.660000000003</v>
      </c>
      <c r="C1635">
        <v>12089.15</v>
      </c>
      <c r="D1635">
        <v>15708.17</v>
      </c>
      <c r="E1635">
        <v>14653.51</v>
      </c>
    </row>
    <row r="1636" spans="1:5" x14ac:dyDescent="0.3">
      <c r="A1636" s="2">
        <v>43867</v>
      </c>
      <c r="B1636">
        <v>41306.03</v>
      </c>
      <c r="C1636">
        <v>12137.95</v>
      </c>
      <c r="D1636">
        <v>15834.95</v>
      </c>
      <c r="E1636">
        <v>14729.98</v>
      </c>
    </row>
    <row r="1637" spans="1:5" x14ac:dyDescent="0.3">
      <c r="A1637" s="2">
        <v>43868</v>
      </c>
      <c r="B1637">
        <v>41141.85</v>
      </c>
      <c r="C1637">
        <v>12098.35</v>
      </c>
      <c r="D1637">
        <v>15904.71</v>
      </c>
      <c r="E1637">
        <v>14840.33</v>
      </c>
    </row>
    <row r="1638" spans="1:5" x14ac:dyDescent="0.3">
      <c r="A1638" s="2">
        <v>43871</v>
      </c>
      <c r="B1638">
        <v>40979.620000000003</v>
      </c>
      <c r="C1638">
        <v>12031.5</v>
      </c>
      <c r="D1638">
        <v>15780.73</v>
      </c>
      <c r="E1638">
        <v>14840.33</v>
      </c>
    </row>
    <row r="1639" spans="1:5" x14ac:dyDescent="0.3">
      <c r="A1639" s="2">
        <v>43872</v>
      </c>
      <c r="B1639">
        <v>41216.14</v>
      </c>
      <c r="C1639">
        <v>12107.9</v>
      </c>
      <c r="D1639">
        <v>15835.65</v>
      </c>
      <c r="E1639">
        <v>14749.95</v>
      </c>
    </row>
    <row r="1640" spans="1:5" x14ac:dyDescent="0.3">
      <c r="A1640" s="2">
        <v>43873</v>
      </c>
      <c r="B1640">
        <v>41565.9</v>
      </c>
      <c r="C1640">
        <v>12201.2</v>
      </c>
      <c r="D1640">
        <v>15788.98</v>
      </c>
      <c r="E1640">
        <v>14731.05</v>
      </c>
    </row>
    <row r="1641" spans="1:5" x14ac:dyDescent="0.3">
      <c r="A1641" s="2">
        <v>43874</v>
      </c>
      <c r="B1641">
        <v>41459.79</v>
      </c>
      <c r="C1641">
        <v>12174.65</v>
      </c>
      <c r="D1641">
        <v>15786.76</v>
      </c>
      <c r="E1641">
        <v>14741.72</v>
      </c>
    </row>
    <row r="1642" spans="1:5" x14ac:dyDescent="0.3">
      <c r="A1642" s="2">
        <v>43875</v>
      </c>
      <c r="B1642">
        <v>41257.74</v>
      </c>
      <c r="C1642">
        <v>12113.45</v>
      </c>
      <c r="D1642">
        <v>15662.1</v>
      </c>
      <c r="E1642">
        <v>14682.65</v>
      </c>
    </row>
    <row r="1643" spans="1:5" x14ac:dyDescent="0.3">
      <c r="A1643" s="2">
        <v>43878</v>
      </c>
      <c r="B1643">
        <v>41055.69</v>
      </c>
      <c r="C1643">
        <v>12045.8</v>
      </c>
      <c r="D1643">
        <v>15518.94</v>
      </c>
      <c r="E1643">
        <v>14532.45</v>
      </c>
    </row>
    <row r="1644" spans="1:5" x14ac:dyDescent="0.3">
      <c r="A1644" s="2">
        <v>43879</v>
      </c>
      <c r="B1644">
        <v>40894.379999999997</v>
      </c>
      <c r="C1644">
        <v>11992.5</v>
      </c>
      <c r="D1644">
        <v>15425.51</v>
      </c>
      <c r="E1644">
        <v>14467.43</v>
      </c>
    </row>
    <row r="1645" spans="1:5" x14ac:dyDescent="0.3">
      <c r="A1645" s="2">
        <v>43880</v>
      </c>
      <c r="B1645">
        <v>41323</v>
      </c>
      <c r="C1645">
        <v>12125.9</v>
      </c>
      <c r="D1645">
        <v>15631.91</v>
      </c>
      <c r="E1645">
        <v>14671.58</v>
      </c>
    </row>
    <row r="1646" spans="1:5" x14ac:dyDescent="0.3">
      <c r="A1646" s="2">
        <v>43881</v>
      </c>
      <c r="B1646">
        <v>41170.120000000003</v>
      </c>
      <c r="C1646">
        <v>12080.85</v>
      </c>
      <c r="D1646">
        <v>15694.41</v>
      </c>
      <c r="E1646">
        <v>14746.52</v>
      </c>
    </row>
    <row r="1647" spans="1:5" x14ac:dyDescent="0.3">
      <c r="A1647" s="2">
        <v>43882</v>
      </c>
      <c r="B1647">
        <v>41170.120000000003</v>
      </c>
      <c r="C1647">
        <v>12080.85</v>
      </c>
      <c r="D1647">
        <v>15694.41</v>
      </c>
      <c r="E1647">
        <v>14746.52</v>
      </c>
    </row>
    <row r="1648" spans="1:5" x14ac:dyDescent="0.3">
      <c r="A1648" s="2">
        <v>43885</v>
      </c>
      <c r="B1648">
        <v>40363.230000000003</v>
      </c>
      <c r="C1648">
        <v>11829.4</v>
      </c>
      <c r="D1648">
        <v>15444.08</v>
      </c>
      <c r="E1648">
        <v>14513.15</v>
      </c>
    </row>
    <row r="1649" spans="1:5" x14ac:dyDescent="0.3">
      <c r="A1649" s="2">
        <v>43886</v>
      </c>
      <c r="B1649">
        <v>40281.199999999997</v>
      </c>
      <c r="C1649">
        <v>11797.9</v>
      </c>
      <c r="D1649">
        <v>15376.4</v>
      </c>
      <c r="E1649">
        <v>14448.01</v>
      </c>
    </row>
    <row r="1650" spans="1:5" x14ac:dyDescent="0.3">
      <c r="A1650" s="2">
        <v>43887</v>
      </c>
      <c r="B1650">
        <v>39888.959999999999</v>
      </c>
      <c r="C1650">
        <v>11678.5</v>
      </c>
      <c r="D1650">
        <v>15170.64</v>
      </c>
      <c r="E1650">
        <v>14329.07</v>
      </c>
    </row>
    <row r="1651" spans="1:5" x14ac:dyDescent="0.3">
      <c r="A1651" s="2">
        <v>43888</v>
      </c>
      <c r="B1651">
        <v>39745.660000000003</v>
      </c>
      <c r="C1651">
        <v>11633.3</v>
      </c>
      <c r="D1651">
        <v>15072.19</v>
      </c>
      <c r="E1651">
        <v>14209.48</v>
      </c>
    </row>
    <row r="1652" spans="1:5" x14ac:dyDescent="0.3">
      <c r="A1652" s="2">
        <v>43889</v>
      </c>
      <c r="B1652">
        <v>38297.29</v>
      </c>
      <c r="C1652">
        <v>11201.75</v>
      </c>
      <c r="D1652">
        <v>14600.02</v>
      </c>
      <c r="E1652">
        <v>13709.01</v>
      </c>
    </row>
    <row r="1653" spans="1:5" x14ac:dyDescent="0.3">
      <c r="A1653" s="2">
        <v>43892</v>
      </c>
      <c r="B1653">
        <v>38144.019999999997</v>
      </c>
      <c r="C1653">
        <v>11132.75</v>
      </c>
      <c r="D1653">
        <v>14504.44</v>
      </c>
      <c r="E1653">
        <v>13603.96</v>
      </c>
    </row>
    <row r="1654" spans="1:5" x14ac:dyDescent="0.3">
      <c r="A1654" s="2">
        <v>43893</v>
      </c>
      <c r="B1654">
        <v>38623.699999999997</v>
      </c>
      <c r="C1654">
        <v>11303.3</v>
      </c>
      <c r="D1654">
        <v>14763.64</v>
      </c>
      <c r="E1654">
        <v>13773.63</v>
      </c>
    </row>
    <row r="1655" spans="1:5" x14ac:dyDescent="0.3">
      <c r="A1655" s="2">
        <v>43894</v>
      </c>
      <c r="B1655">
        <v>38409.480000000003</v>
      </c>
      <c r="C1655">
        <v>11251</v>
      </c>
      <c r="D1655">
        <v>14526.63</v>
      </c>
      <c r="E1655">
        <v>13552.43</v>
      </c>
    </row>
    <row r="1656" spans="1:5" x14ac:dyDescent="0.3">
      <c r="A1656" s="2">
        <v>43895</v>
      </c>
      <c r="B1656">
        <v>38470.61</v>
      </c>
      <c r="C1656">
        <v>11269</v>
      </c>
      <c r="D1656">
        <v>14571.06</v>
      </c>
      <c r="E1656">
        <v>13591.28</v>
      </c>
    </row>
    <row r="1657" spans="1:5" x14ac:dyDescent="0.3">
      <c r="A1657" s="2">
        <v>43896</v>
      </c>
      <c r="B1657">
        <v>37576.620000000003</v>
      </c>
      <c r="C1657">
        <v>10989.45</v>
      </c>
      <c r="D1657">
        <v>14227.49</v>
      </c>
      <c r="E1657">
        <v>13329.78</v>
      </c>
    </row>
    <row r="1658" spans="1:5" x14ac:dyDescent="0.3">
      <c r="A1658" s="2">
        <v>43899</v>
      </c>
      <c r="B1658">
        <v>35634.949999999997</v>
      </c>
      <c r="C1658">
        <v>10451.450000000001</v>
      </c>
      <c r="D1658">
        <v>13554.07</v>
      </c>
      <c r="E1658">
        <v>12770.55</v>
      </c>
    </row>
    <row r="1659" spans="1:5" x14ac:dyDescent="0.3">
      <c r="A1659" s="2">
        <v>43900</v>
      </c>
      <c r="B1659">
        <v>35634.949999999997</v>
      </c>
      <c r="C1659">
        <v>10451.450000000001</v>
      </c>
      <c r="D1659">
        <v>13554.07</v>
      </c>
      <c r="E1659">
        <v>12770.55</v>
      </c>
    </row>
    <row r="1660" spans="1:5" x14ac:dyDescent="0.3">
      <c r="A1660" s="2">
        <v>43901</v>
      </c>
      <c r="B1660">
        <v>35697.4</v>
      </c>
      <c r="C1660">
        <v>10458.4</v>
      </c>
      <c r="D1660">
        <v>13433.14</v>
      </c>
      <c r="E1660">
        <v>12725.15</v>
      </c>
    </row>
    <row r="1661" spans="1:5" x14ac:dyDescent="0.3">
      <c r="A1661" s="2">
        <v>43902</v>
      </c>
      <c r="B1661">
        <v>32778.14</v>
      </c>
      <c r="C1661">
        <v>9590.15</v>
      </c>
      <c r="D1661">
        <v>12380.36</v>
      </c>
      <c r="E1661">
        <v>11614.89</v>
      </c>
    </row>
    <row r="1662" spans="1:5" x14ac:dyDescent="0.3">
      <c r="A1662" s="2">
        <v>43903</v>
      </c>
      <c r="B1662">
        <v>34103.480000000003</v>
      </c>
      <c r="C1662">
        <v>9955.2000000000007</v>
      </c>
      <c r="D1662">
        <v>12638.74</v>
      </c>
      <c r="E1662">
        <v>11761.22</v>
      </c>
    </row>
    <row r="1663" spans="1:5" x14ac:dyDescent="0.3">
      <c r="A1663" s="2">
        <v>43906</v>
      </c>
      <c r="B1663">
        <v>31390.07</v>
      </c>
      <c r="C1663">
        <v>9197.4</v>
      </c>
      <c r="D1663">
        <v>11888.61</v>
      </c>
      <c r="E1663">
        <v>11095.19</v>
      </c>
    </row>
    <row r="1664" spans="1:5" x14ac:dyDescent="0.3">
      <c r="A1664" s="2">
        <v>43907</v>
      </c>
      <c r="B1664">
        <v>30579.09</v>
      </c>
      <c r="C1664">
        <v>8967.0499999999993</v>
      </c>
      <c r="D1664">
        <v>11670.16</v>
      </c>
      <c r="E1664">
        <v>10843.79</v>
      </c>
    </row>
    <row r="1665" spans="1:5" x14ac:dyDescent="0.3">
      <c r="A1665" s="2">
        <v>43908</v>
      </c>
      <c r="B1665">
        <v>28869.51</v>
      </c>
      <c r="C1665">
        <v>8468.7999999999993</v>
      </c>
      <c r="D1665">
        <v>11105.14</v>
      </c>
      <c r="E1665">
        <v>10182.99</v>
      </c>
    </row>
    <row r="1666" spans="1:5" x14ac:dyDescent="0.3">
      <c r="A1666" s="2">
        <v>43909</v>
      </c>
      <c r="B1666">
        <v>28288.23</v>
      </c>
      <c r="C1666">
        <v>8263.4500000000007</v>
      </c>
      <c r="D1666">
        <v>10694.34</v>
      </c>
      <c r="E1666">
        <v>9721.9</v>
      </c>
    </row>
    <row r="1667" spans="1:5" x14ac:dyDescent="0.3">
      <c r="A1667" s="2">
        <v>43910</v>
      </c>
      <c r="B1667">
        <v>29915.96</v>
      </c>
      <c r="C1667">
        <v>8745.4500000000007</v>
      </c>
      <c r="D1667">
        <v>11141.38</v>
      </c>
      <c r="E1667">
        <v>10113.36</v>
      </c>
    </row>
    <row r="1668" spans="1:5" x14ac:dyDescent="0.3">
      <c r="A1668" s="2">
        <v>43913</v>
      </c>
      <c r="B1668">
        <v>25981.24</v>
      </c>
      <c r="C1668">
        <v>7610.25</v>
      </c>
      <c r="D1668">
        <v>9711.44</v>
      </c>
      <c r="E1668">
        <v>8872.83</v>
      </c>
    </row>
    <row r="1669" spans="1:5" x14ac:dyDescent="0.3">
      <c r="A1669" s="2">
        <v>43914</v>
      </c>
      <c r="B1669">
        <v>26674.03</v>
      </c>
      <c r="C1669">
        <v>7801.05</v>
      </c>
      <c r="D1669">
        <v>9863.42</v>
      </c>
      <c r="E1669">
        <v>8877.58</v>
      </c>
    </row>
    <row r="1670" spans="1:5" x14ac:dyDescent="0.3">
      <c r="A1670" s="2">
        <v>43915</v>
      </c>
      <c r="B1670">
        <v>28535.78</v>
      </c>
      <c r="C1670">
        <v>8317.85</v>
      </c>
      <c r="D1670">
        <v>10211.57</v>
      </c>
      <c r="E1670">
        <v>9129.58</v>
      </c>
    </row>
    <row r="1671" spans="1:5" x14ac:dyDescent="0.3">
      <c r="A1671" s="2">
        <v>43916</v>
      </c>
      <c r="B1671">
        <v>29946.77</v>
      </c>
      <c r="C1671">
        <v>8641.4500000000007</v>
      </c>
      <c r="D1671">
        <v>10568.19</v>
      </c>
      <c r="E1671">
        <v>9470.4500000000007</v>
      </c>
    </row>
    <row r="1672" spans="1:5" x14ac:dyDescent="0.3">
      <c r="A1672" s="2">
        <v>43917</v>
      </c>
      <c r="B1672">
        <v>29815.59</v>
      </c>
      <c r="C1672">
        <v>8660.25</v>
      </c>
      <c r="D1672">
        <v>10537.86</v>
      </c>
      <c r="E1672">
        <v>9497.24</v>
      </c>
    </row>
    <row r="1673" spans="1:5" x14ac:dyDescent="0.3">
      <c r="A1673" s="2">
        <v>43920</v>
      </c>
      <c r="B1673">
        <v>28440.32</v>
      </c>
      <c r="C1673">
        <v>8281.1</v>
      </c>
      <c r="D1673">
        <v>10312.98</v>
      </c>
      <c r="E1673">
        <v>9330.94</v>
      </c>
    </row>
    <row r="1674" spans="1:5" x14ac:dyDescent="0.3">
      <c r="A1674" s="2">
        <v>43921</v>
      </c>
      <c r="B1674">
        <v>29468.49</v>
      </c>
      <c r="C1674">
        <v>8597.75</v>
      </c>
      <c r="D1674">
        <v>10569.93</v>
      </c>
      <c r="E1674">
        <v>9608.92</v>
      </c>
    </row>
    <row r="1675" spans="1:5" x14ac:dyDescent="0.3">
      <c r="A1675" s="2">
        <v>43922</v>
      </c>
      <c r="B1675">
        <v>28265.31</v>
      </c>
      <c r="C1675">
        <v>8253.7999999999993</v>
      </c>
      <c r="D1675">
        <v>10339.98</v>
      </c>
      <c r="E1675">
        <v>9506.91</v>
      </c>
    </row>
    <row r="1676" spans="1:5" x14ac:dyDescent="0.3">
      <c r="A1676" s="2">
        <v>43923</v>
      </c>
      <c r="B1676">
        <v>28265.31</v>
      </c>
      <c r="C1676">
        <v>8253.7999999999993</v>
      </c>
      <c r="D1676">
        <v>10339.98</v>
      </c>
      <c r="E1676">
        <v>9506.91</v>
      </c>
    </row>
    <row r="1677" spans="1:5" x14ac:dyDescent="0.3">
      <c r="A1677" s="2">
        <v>43924</v>
      </c>
      <c r="B1677">
        <v>27590.95</v>
      </c>
      <c r="C1677">
        <v>8083.8</v>
      </c>
      <c r="D1677">
        <v>10219.049999999999</v>
      </c>
      <c r="E1677">
        <v>9409.0400000000009</v>
      </c>
    </row>
    <row r="1678" spans="1:5" x14ac:dyDescent="0.3">
      <c r="A1678" s="2">
        <v>43927</v>
      </c>
      <c r="B1678">
        <v>27590.95</v>
      </c>
      <c r="C1678">
        <v>8083.8</v>
      </c>
      <c r="D1678">
        <v>10219.049999999999</v>
      </c>
      <c r="E1678">
        <v>9409.0400000000009</v>
      </c>
    </row>
    <row r="1679" spans="1:5" x14ac:dyDescent="0.3">
      <c r="A1679" s="2">
        <v>43928</v>
      </c>
      <c r="B1679">
        <v>30067.21</v>
      </c>
      <c r="C1679">
        <v>8792.2000000000007</v>
      </c>
      <c r="D1679">
        <v>10771.38</v>
      </c>
      <c r="E1679">
        <v>9797.2099999999991</v>
      </c>
    </row>
    <row r="1680" spans="1:5" x14ac:dyDescent="0.3">
      <c r="A1680" s="2">
        <v>43929</v>
      </c>
      <c r="B1680">
        <v>29893.96</v>
      </c>
      <c r="C1680">
        <v>8748.75</v>
      </c>
      <c r="D1680">
        <v>10976.15</v>
      </c>
      <c r="E1680">
        <v>9979.7199999999993</v>
      </c>
    </row>
    <row r="1681" spans="1:5" x14ac:dyDescent="0.3">
      <c r="A1681" s="2">
        <v>43930</v>
      </c>
      <c r="B1681">
        <v>31159.62</v>
      </c>
      <c r="C1681">
        <v>9111.9</v>
      </c>
      <c r="D1681">
        <v>11374.35</v>
      </c>
      <c r="E1681">
        <v>10293.75</v>
      </c>
    </row>
    <row r="1682" spans="1:5" x14ac:dyDescent="0.3">
      <c r="A1682" s="2">
        <v>43931</v>
      </c>
      <c r="B1682">
        <v>31159.62</v>
      </c>
      <c r="C1682">
        <v>9111.9</v>
      </c>
      <c r="D1682">
        <v>11374.35</v>
      </c>
      <c r="E1682">
        <v>10293.75</v>
      </c>
    </row>
    <row r="1683" spans="1:5" x14ac:dyDescent="0.3">
      <c r="A1683" s="2">
        <v>43934</v>
      </c>
      <c r="B1683">
        <v>30690.02</v>
      </c>
      <c r="C1683">
        <v>8993.85</v>
      </c>
      <c r="D1683">
        <v>11268.08</v>
      </c>
      <c r="E1683">
        <v>10246.27</v>
      </c>
    </row>
    <row r="1684" spans="1:5" x14ac:dyDescent="0.3">
      <c r="A1684" s="2">
        <v>43935</v>
      </c>
      <c r="B1684">
        <v>30690.02</v>
      </c>
      <c r="C1684">
        <v>8993.85</v>
      </c>
      <c r="D1684">
        <v>11268.08</v>
      </c>
      <c r="E1684">
        <v>10246.27</v>
      </c>
    </row>
    <row r="1685" spans="1:5" x14ac:dyDescent="0.3">
      <c r="A1685" s="2">
        <v>43936</v>
      </c>
      <c r="B1685">
        <v>30379.81</v>
      </c>
      <c r="C1685">
        <v>8925.2999999999993</v>
      </c>
      <c r="D1685">
        <v>11416.5</v>
      </c>
      <c r="E1685">
        <v>10366.530000000001</v>
      </c>
    </row>
    <row r="1686" spans="1:5" x14ac:dyDescent="0.3">
      <c r="A1686" s="2">
        <v>43937</v>
      </c>
      <c r="B1686">
        <v>30602.61</v>
      </c>
      <c r="C1686">
        <v>8992.7999999999993</v>
      </c>
      <c r="D1686">
        <v>11578.31</v>
      </c>
      <c r="E1686">
        <v>10543.65</v>
      </c>
    </row>
    <row r="1687" spans="1:5" x14ac:dyDescent="0.3">
      <c r="A1687" s="2">
        <v>43938</v>
      </c>
      <c r="B1687">
        <v>31588.720000000001</v>
      </c>
      <c r="C1687">
        <v>9266.75</v>
      </c>
      <c r="D1687">
        <v>11824.07</v>
      </c>
      <c r="E1687">
        <v>10800.91</v>
      </c>
    </row>
    <row r="1688" spans="1:5" x14ac:dyDescent="0.3">
      <c r="A1688" s="2">
        <v>43941</v>
      </c>
      <c r="B1688">
        <v>31648</v>
      </c>
      <c r="C1688">
        <v>9261.85</v>
      </c>
      <c r="D1688">
        <v>11798.83</v>
      </c>
      <c r="E1688">
        <v>10886.91</v>
      </c>
    </row>
    <row r="1689" spans="1:5" x14ac:dyDescent="0.3">
      <c r="A1689" s="2">
        <v>43942</v>
      </c>
      <c r="B1689">
        <v>30636.71</v>
      </c>
      <c r="C1689">
        <v>8981.4500000000007</v>
      </c>
      <c r="D1689">
        <v>11477.06</v>
      </c>
      <c r="E1689">
        <v>10564.85</v>
      </c>
    </row>
    <row r="1690" spans="1:5" x14ac:dyDescent="0.3">
      <c r="A1690" s="2">
        <v>43943</v>
      </c>
      <c r="B1690">
        <v>31379.55</v>
      </c>
      <c r="C1690">
        <v>9187.2999999999993</v>
      </c>
      <c r="D1690">
        <v>11566.89</v>
      </c>
      <c r="E1690">
        <v>10641.57</v>
      </c>
    </row>
    <row r="1691" spans="1:5" x14ac:dyDescent="0.3">
      <c r="A1691" s="2">
        <v>43944</v>
      </c>
      <c r="B1691">
        <v>31863.08</v>
      </c>
      <c r="C1691">
        <v>9313.9</v>
      </c>
      <c r="D1691">
        <v>11671.25</v>
      </c>
      <c r="E1691">
        <v>10785.04</v>
      </c>
    </row>
    <row r="1692" spans="1:5" x14ac:dyDescent="0.3">
      <c r="A1692" s="2">
        <v>43945</v>
      </c>
      <c r="B1692">
        <v>31327.22</v>
      </c>
      <c r="C1692">
        <v>9154.4</v>
      </c>
      <c r="D1692">
        <v>11464.2</v>
      </c>
      <c r="E1692">
        <v>10633.54</v>
      </c>
    </row>
    <row r="1693" spans="1:5" x14ac:dyDescent="0.3">
      <c r="A1693" s="2">
        <v>43948</v>
      </c>
      <c r="B1693">
        <v>31743.08</v>
      </c>
      <c r="C1693">
        <v>9282.2999999999993</v>
      </c>
      <c r="D1693">
        <v>11629.69</v>
      </c>
      <c r="E1693">
        <v>10779.56</v>
      </c>
    </row>
    <row r="1694" spans="1:5" x14ac:dyDescent="0.3">
      <c r="A1694" s="2">
        <v>43949</v>
      </c>
      <c r="B1694">
        <v>32114.52</v>
      </c>
      <c r="C1694">
        <v>9380.9</v>
      </c>
      <c r="D1694">
        <v>11722.88</v>
      </c>
      <c r="E1694">
        <v>10862.54</v>
      </c>
    </row>
    <row r="1695" spans="1:5" x14ac:dyDescent="0.3">
      <c r="A1695" s="2">
        <v>43950</v>
      </c>
      <c r="B1695">
        <v>32720.16</v>
      </c>
      <c r="C1695">
        <v>9553.35</v>
      </c>
      <c r="D1695">
        <v>11840.2</v>
      </c>
      <c r="E1695">
        <v>10975.16</v>
      </c>
    </row>
    <row r="1696" spans="1:5" x14ac:dyDescent="0.3">
      <c r="A1696" s="2">
        <v>43951</v>
      </c>
      <c r="B1696">
        <v>33717.620000000003</v>
      </c>
      <c r="C1696">
        <v>9859.9</v>
      </c>
      <c r="D1696">
        <v>12013.45</v>
      </c>
      <c r="E1696">
        <v>11101.84</v>
      </c>
    </row>
    <row r="1697" spans="1:5" x14ac:dyDescent="0.3">
      <c r="A1697" s="2">
        <v>43952</v>
      </c>
      <c r="B1697">
        <v>33717.620000000003</v>
      </c>
      <c r="C1697">
        <v>9859.9</v>
      </c>
      <c r="D1697">
        <v>12013.45</v>
      </c>
      <c r="E1697">
        <v>11101.84</v>
      </c>
    </row>
    <row r="1698" spans="1:5" x14ac:dyDescent="0.3">
      <c r="A1698" s="2">
        <v>43955</v>
      </c>
      <c r="B1698">
        <v>31715.35</v>
      </c>
      <c r="C1698">
        <v>9293.5</v>
      </c>
      <c r="D1698">
        <v>11502.59</v>
      </c>
      <c r="E1698">
        <v>10753.58</v>
      </c>
    </row>
    <row r="1699" spans="1:5" x14ac:dyDescent="0.3">
      <c r="A1699" s="2">
        <v>43956</v>
      </c>
      <c r="B1699">
        <v>31453.51</v>
      </c>
      <c r="C1699">
        <v>9205.6</v>
      </c>
      <c r="D1699">
        <v>11391.21</v>
      </c>
      <c r="E1699">
        <v>10649.61</v>
      </c>
    </row>
    <row r="1700" spans="1:5" x14ac:dyDescent="0.3">
      <c r="A1700" s="2">
        <v>43957</v>
      </c>
      <c r="B1700">
        <v>31685.75</v>
      </c>
      <c r="C1700">
        <v>9270.9</v>
      </c>
      <c r="D1700">
        <v>11480.58</v>
      </c>
      <c r="E1700">
        <v>10701.31</v>
      </c>
    </row>
    <row r="1701" spans="1:5" x14ac:dyDescent="0.3">
      <c r="A1701" s="2">
        <v>43958</v>
      </c>
      <c r="B1701">
        <v>31443.38</v>
      </c>
      <c r="C1701">
        <v>9199.0499999999993</v>
      </c>
      <c r="D1701">
        <v>11419.68</v>
      </c>
      <c r="E1701">
        <v>10686.75</v>
      </c>
    </row>
    <row r="1702" spans="1:5" x14ac:dyDescent="0.3">
      <c r="A1702" s="2">
        <v>43959</v>
      </c>
      <c r="B1702">
        <v>31642.7</v>
      </c>
      <c r="C1702">
        <v>9251.5</v>
      </c>
      <c r="D1702">
        <v>11423.81</v>
      </c>
      <c r="E1702">
        <v>10638.7</v>
      </c>
    </row>
    <row r="1703" spans="1:5" x14ac:dyDescent="0.3">
      <c r="A1703" s="2">
        <v>43962</v>
      </c>
      <c r="B1703">
        <v>31561.22</v>
      </c>
      <c r="C1703">
        <v>9239.2000000000007</v>
      </c>
      <c r="D1703">
        <v>11498.01</v>
      </c>
      <c r="E1703">
        <v>10628.14</v>
      </c>
    </row>
    <row r="1704" spans="1:5" x14ac:dyDescent="0.3">
      <c r="A1704" s="2">
        <v>43963</v>
      </c>
      <c r="B1704">
        <v>31371.119999999999</v>
      </c>
      <c r="C1704">
        <v>9196.5499999999993</v>
      </c>
      <c r="D1704">
        <v>11411.4</v>
      </c>
      <c r="E1704">
        <v>10566.15</v>
      </c>
    </row>
    <row r="1705" spans="1:5" x14ac:dyDescent="0.3">
      <c r="A1705" s="2">
        <v>43964</v>
      </c>
      <c r="B1705">
        <v>32008.61</v>
      </c>
      <c r="C1705">
        <v>9383.5499999999993</v>
      </c>
      <c r="D1705">
        <v>11581.72</v>
      </c>
      <c r="E1705">
        <v>10774.43</v>
      </c>
    </row>
    <row r="1706" spans="1:5" x14ac:dyDescent="0.3">
      <c r="A1706" s="2">
        <v>43965</v>
      </c>
      <c r="B1706">
        <v>31122.89</v>
      </c>
      <c r="C1706">
        <v>9142.75</v>
      </c>
      <c r="D1706">
        <v>11536.11</v>
      </c>
      <c r="E1706">
        <v>10706.48</v>
      </c>
    </row>
    <row r="1707" spans="1:5" x14ac:dyDescent="0.3">
      <c r="A1707" s="2">
        <v>43966</v>
      </c>
      <c r="B1707">
        <v>31097.73</v>
      </c>
      <c r="C1707">
        <v>9136.85</v>
      </c>
      <c r="D1707">
        <v>11500.32</v>
      </c>
      <c r="E1707">
        <v>10688.86</v>
      </c>
    </row>
    <row r="1708" spans="1:5" x14ac:dyDescent="0.3">
      <c r="A1708" s="2">
        <v>43969</v>
      </c>
      <c r="B1708">
        <v>30028.98</v>
      </c>
      <c r="C1708">
        <v>8823.25</v>
      </c>
      <c r="D1708">
        <v>11055.17</v>
      </c>
      <c r="E1708">
        <v>10376.31</v>
      </c>
    </row>
    <row r="1709" spans="1:5" x14ac:dyDescent="0.3">
      <c r="A1709" s="2">
        <v>43970</v>
      </c>
      <c r="B1709">
        <v>30196.17</v>
      </c>
      <c r="C1709">
        <v>8879.1</v>
      </c>
      <c r="D1709">
        <v>11112.13</v>
      </c>
      <c r="E1709">
        <v>10355.18</v>
      </c>
    </row>
    <row r="1710" spans="1:5" x14ac:dyDescent="0.3">
      <c r="A1710" s="2">
        <v>43971</v>
      </c>
      <c r="B1710">
        <v>30818.61</v>
      </c>
      <c r="C1710">
        <v>9066.5499999999993</v>
      </c>
      <c r="D1710">
        <v>11278.22</v>
      </c>
      <c r="E1710">
        <v>10472.370000000001</v>
      </c>
    </row>
    <row r="1711" spans="1:5" x14ac:dyDescent="0.3">
      <c r="A1711" s="2">
        <v>43972</v>
      </c>
      <c r="B1711">
        <v>30932.9</v>
      </c>
      <c r="C1711">
        <v>9106.25</v>
      </c>
      <c r="D1711">
        <v>11363.84</v>
      </c>
      <c r="E1711">
        <v>10548.13</v>
      </c>
    </row>
    <row r="1712" spans="1:5" x14ac:dyDescent="0.3">
      <c r="A1712" s="2">
        <v>43973</v>
      </c>
      <c r="B1712">
        <v>30672.59</v>
      </c>
      <c r="C1712">
        <v>9039.25</v>
      </c>
      <c r="D1712">
        <v>11270.02</v>
      </c>
      <c r="E1712">
        <v>10524.23</v>
      </c>
    </row>
    <row r="1713" spans="1:5" x14ac:dyDescent="0.3">
      <c r="A1713" s="2">
        <v>43976</v>
      </c>
      <c r="B1713">
        <v>30672.59</v>
      </c>
      <c r="C1713">
        <v>9039.25</v>
      </c>
      <c r="D1713">
        <v>11270.02</v>
      </c>
      <c r="E1713">
        <v>10524.23</v>
      </c>
    </row>
    <row r="1714" spans="1:5" x14ac:dyDescent="0.3">
      <c r="A1714" s="2">
        <v>43977</v>
      </c>
      <c r="B1714">
        <v>30609.3</v>
      </c>
      <c r="C1714">
        <v>9029.0499999999993</v>
      </c>
      <c r="D1714">
        <v>11406.58</v>
      </c>
      <c r="E1714">
        <v>10590.42</v>
      </c>
    </row>
    <row r="1715" spans="1:5" x14ac:dyDescent="0.3">
      <c r="A1715" s="2">
        <v>43978</v>
      </c>
      <c r="B1715">
        <v>31605.22</v>
      </c>
      <c r="C1715">
        <v>9314.9500000000007</v>
      </c>
      <c r="D1715">
        <v>11467.83</v>
      </c>
      <c r="E1715">
        <v>10619.01</v>
      </c>
    </row>
    <row r="1716" spans="1:5" x14ac:dyDescent="0.3">
      <c r="A1716" s="2">
        <v>43979</v>
      </c>
      <c r="B1716">
        <v>32200.59</v>
      </c>
      <c r="C1716">
        <v>9490.1</v>
      </c>
      <c r="D1716">
        <v>11622.06</v>
      </c>
      <c r="E1716">
        <v>10769.34</v>
      </c>
    </row>
    <row r="1717" spans="1:5" x14ac:dyDescent="0.3">
      <c r="A1717" s="2">
        <v>43980</v>
      </c>
      <c r="B1717">
        <v>32424.1</v>
      </c>
      <c r="C1717">
        <v>9580.2999999999993</v>
      </c>
      <c r="D1717">
        <v>11843.22</v>
      </c>
      <c r="E1717">
        <v>10892.6</v>
      </c>
    </row>
    <row r="1718" spans="1:5" x14ac:dyDescent="0.3">
      <c r="A1718" s="2">
        <v>43983</v>
      </c>
      <c r="B1718">
        <v>33303.519999999997</v>
      </c>
      <c r="C1718">
        <v>9826.15</v>
      </c>
      <c r="D1718">
        <v>12157.4</v>
      </c>
      <c r="E1718">
        <v>11222.76</v>
      </c>
    </row>
    <row r="1719" spans="1:5" x14ac:dyDescent="0.3">
      <c r="A1719" s="2">
        <v>43984</v>
      </c>
      <c r="B1719">
        <v>33825.53</v>
      </c>
      <c r="C1719">
        <v>9979.1</v>
      </c>
      <c r="D1719">
        <v>12302.69</v>
      </c>
      <c r="E1719">
        <v>11428.41</v>
      </c>
    </row>
    <row r="1720" spans="1:5" x14ac:dyDescent="0.3">
      <c r="A1720" s="2">
        <v>43985</v>
      </c>
      <c r="B1720">
        <v>34109.54</v>
      </c>
      <c r="C1720">
        <v>10061.549999999999</v>
      </c>
      <c r="D1720">
        <v>12340.65</v>
      </c>
      <c r="E1720">
        <v>11570.65</v>
      </c>
    </row>
    <row r="1721" spans="1:5" x14ac:dyDescent="0.3">
      <c r="A1721" s="2">
        <v>43986</v>
      </c>
      <c r="B1721">
        <v>33980.699999999997</v>
      </c>
      <c r="C1721">
        <v>10029.1</v>
      </c>
      <c r="D1721">
        <v>12333.29</v>
      </c>
      <c r="E1721">
        <v>11564.79</v>
      </c>
    </row>
    <row r="1722" spans="1:5" x14ac:dyDescent="0.3">
      <c r="A1722" s="2">
        <v>43987</v>
      </c>
      <c r="B1722">
        <v>34287.24</v>
      </c>
      <c r="C1722">
        <v>10142.15</v>
      </c>
      <c r="D1722">
        <v>12554.16</v>
      </c>
      <c r="E1722">
        <v>11855.17</v>
      </c>
    </row>
    <row r="1723" spans="1:5" x14ac:dyDescent="0.3">
      <c r="A1723" s="2">
        <v>43990</v>
      </c>
      <c r="B1723">
        <v>34370.58</v>
      </c>
      <c r="C1723">
        <v>10167.450000000001</v>
      </c>
      <c r="D1723">
        <v>12583.61</v>
      </c>
      <c r="E1723">
        <v>11965.33</v>
      </c>
    </row>
    <row r="1724" spans="1:5" x14ac:dyDescent="0.3">
      <c r="A1724" s="2">
        <v>43991</v>
      </c>
      <c r="B1724">
        <v>33956.69</v>
      </c>
      <c r="C1724">
        <v>10046.65</v>
      </c>
      <c r="D1724">
        <v>12557.5</v>
      </c>
      <c r="E1724">
        <v>11846.05</v>
      </c>
    </row>
    <row r="1725" spans="1:5" x14ac:dyDescent="0.3">
      <c r="A1725" s="2">
        <v>43992</v>
      </c>
      <c r="B1725">
        <v>34247.050000000003</v>
      </c>
      <c r="C1725">
        <v>10116.15</v>
      </c>
      <c r="D1725">
        <v>12659.34</v>
      </c>
      <c r="E1725">
        <v>11955.04</v>
      </c>
    </row>
    <row r="1726" spans="1:5" x14ac:dyDescent="0.3">
      <c r="A1726" s="2">
        <v>43993</v>
      </c>
      <c r="B1726">
        <v>33538.370000000003</v>
      </c>
      <c r="C1726">
        <v>9902</v>
      </c>
      <c r="D1726">
        <v>12480.58</v>
      </c>
      <c r="E1726">
        <v>11830.42</v>
      </c>
    </row>
    <row r="1727" spans="1:5" x14ac:dyDescent="0.3">
      <c r="A1727" s="2">
        <v>43994</v>
      </c>
      <c r="B1727">
        <v>33780.89</v>
      </c>
      <c r="C1727">
        <v>9972.9</v>
      </c>
      <c r="D1727">
        <v>12600.15</v>
      </c>
      <c r="E1727">
        <v>11845.27</v>
      </c>
    </row>
    <row r="1728" spans="1:5" x14ac:dyDescent="0.3">
      <c r="A1728" s="2">
        <v>43997</v>
      </c>
      <c r="B1728">
        <v>33228.800000000003</v>
      </c>
      <c r="C1728">
        <v>9813.7000000000007</v>
      </c>
      <c r="D1728">
        <v>12454.95</v>
      </c>
      <c r="E1728">
        <v>11844.85</v>
      </c>
    </row>
    <row r="1729" spans="1:5" x14ac:dyDescent="0.3">
      <c r="A1729" s="2">
        <v>43998</v>
      </c>
      <c r="B1729">
        <v>33605.22</v>
      </c>
      <c r="C1729">
        <v>9914</v>
      </c>
      <c r="D1729">
        <v>12501.29</v>
      </c>
      <c r="E1729">
        <v>11849.62</v>
      </c>
    </row>
    <row r="1730" spans="1:5" x14ac:dyDescent="0.3">
      <c r="A1730" s="2">
        <v>43999</v>
      </c>
      <c r="B1730">
        <v>33507.919999999998</v>
      </c>
      <c r="C1730">
        <v>9881.15</v>
      </c>
      <c r="D1730">
        <v>12541.38</v>
      </c>
      <c r="E1730">
        <v>11933.53</v>
      </c>
    </row>
    <row r="1731" spans="1:5" x14ac:dyDescent="0.3">
      <c r="A1731" s="2">
        <v>44000</v>
      </c>
      <c r="B1731">
        <v>34208.050000000003</v>
      </c>
      <c r="C1731">
        <v>10091.65</v>
      </c>
      <c r="D1731">
        <v>12673.04</v>
      </c>
      <c r="E1731">
        <v>12110.72</v>
      </c>
    </row>
    <row r="1732" spans="1:5" x14ac:dyDescent="0.3">
      <c r="A1732" s="2">
        <v>44001</v>
      </c>
      <c r="B1732">
        <v>34731.730000000003</v>
      </c>
      <c r="C1732">
        <v>10244.4</v>
      </c>
      <c r="D1732">
        <v>12803.84</v>
      </c>
      <c r="E1732">
        <v>12277.11</v>
      </c>
    </row>
    <row r="1733" spans="1:5" x14ac:dyDescent="0.3">
      <c r="A1733" s="2">
        <v>44004</v>
      </c>
      <c r="B1733">
        <v>34911.32</v>
      </c>
      <c r="C1733">
        <v>10311.200000000001</v>
      </c>
      <c r="D1733">
        <v>13062.67</v>
      </c>
      <c r="E1733">
        <v>12443.95</v>
      </c>
    </row>
    <row r="1734" spans="1:5" x14ac:dyDescent="0.3">
      <c r="A1734" s="2">
        <v>44005</v>
      </c>
      <c r="B1734">
        <v>35430.43</v>
      </c>
      <c r="C1734">
        <v>10471</v>
      </c>
      <c r="D1734">
        <v>13283.47</v>
      </c>
      <c r="E1734">
        <v>12668.18</v>
      </c>
    </row>
    <row r="1735" spans="1:5" x14ac:dyDescent="0.3">
      <c r="A1735" s="2">
        <v>44006</v>
      </c>
      <c r="B1735">
        <v>34868.980000000003</v>
      </c>
      <c r="C1735">
        <v>10305.299999999999</v>
      </c>
      <c r="D1735">
        <v>13140.43</v>
      </c>
      <c r="E1735">
        <v>12510.77</v>
      </c>
    </row>
    <row r="1736" spans="1:5" x14ac:dyDescent="0.3">
      <c r="A1736" s="2">
        <v>44007</v>
      </c>
      <c r="B1736">
        <v>34842.1</v>
      </c>
      <c r="C1736">
        <v>10288.9</v>
      </c>
      <c r="D1736">
        <v>13222.43</v>
      </c>
      <c r="E1736">
        <v>12606.14</v>
      </c>
    </row>
    <row r="1737" spans="1:5" x14ac:dyDescent="0.3">
      <c r="A1737" s="2">
        <v>44008</v>
      </c>
      <c r="B1737">
        <v>35171.269999999997</v>
      </c>
      <c r="C1737">
        <v>10383</v>
      </c>
      <c r="D1737">
        <v>13258.44</v>
      </c>
      <c r="E1737">
        <v>12630.28</v>
      </c>
    </row>
    <row r="1738" spans="1:5" x14ac:dyDescent="0.3">
      <c r="A1738" s="2">
        <v>44011</v>
      </c>
      <c r="B1738">
        <v>34961.519999999997</v>
      </c>
      <c r="C1738">
        <v>10312.4</v>
      </c>
      <c r="D1738">
        <v>13073.72</v>
      </c>
      <c r="E1738">
        <v>12474.44</v>
      </c>
    </row>
    <row r="1739" spans="1:5" x14ac:dyDescent="0.3">
      <c r="A1739" s="2">
        <v>44012</v>
      </c>
      <c r="B1739">
        <v>34915.800000000003</v>
      </c>
      <c r="C1739">
        <v>10302.1</v>
      </c>
      <c r="D1739">
        <v>13055.28</v>
      </c>
      <c r="E1739">
        <v>12380.75</v>
      </c>
    </row>
    <row r="1740" spans="1:5" x14ac:dyDescent="0.3">
      <c r="A1740" s="2">
        <v>44013</v>
      </c>
      <c r="B1740">
        <v>35414.449999999997</v>
      </c>
      <c r="C1740">
        <v>10430.049999999999</v>
      </c>
      <c r="D1740">
        <v>13078.46</v>
      </c>
      <c r="E1740">
        <v>12428.65</v>
      </c>
    </row>
    <row r="1741" spans="1:5" x14ac:dyDescent="0.3">
      <c r="A1741" s="2">
        <v>44014</v>
      </c>
      <c r="B1741">
        <v>35843.699999999997</v>
      </c>
      <c r="C1741">
        <v>10551.7</v>
      </c>
      <c r="D1741">
        <v>13215.04</v>
      </c>
      <c r="E1741">
        <v>12543.45</v>
      </c>
    </row>
    <row r="1742" spans="1:5" x14ac:dyDescent="0.3">
      <c r="A1742" s="2">
        <v>44015</v>
      </c>
      <c r="B1742">
        <v>36021.42</v>
      </c>
      <c r="C1742">
        <v>10607.35</v>
      </c>
      <c r="D1742">
        <v>13288.7</v>
      </c>
      <c r="E1742">
        <v>12603.02</v>
      </c>
    </row>
    <row r="1743" spans="1:5" x14ac:dyDescent="0.3">
      <c r="A1743" s="2">
        <v>44018</v>
      </c>
      <c r="B1743">
        <v>36487.279999999999</v>
      </c>
      <c r="C1743">
        <v>10763.65</v>
      </c>
      <c r="D1743">
        <v>13457.64</v>
      </c>
      <c r="E1743">
        <v>12766.59</v>
      </c>
    </row>
    <row r="1744" spans="1:5" x14ac:dyDescent="0.3">
      <c r="A1744" s="2">
        <v>44019</v>
      </c>
      <c r="B1744">
        <v>36674.519999999997</v>
      </c>
      <c r="C1744">
        <v>10799.65</v>
      </c>
      <c r="D1744">
        <v>13535.97</v>
      </c>
      <c r="E1744">
        <v>12839.77</v>
      </c>
    </row>
    <row r="1745" spans="1:5" x14ac:dyDescent="0.3">
      <c r="A1745" s="2">
        <v>44020</v>
      </c>
      <c r="B1745">
        <v>36329.01</v>
      </c>
      <c r="C1745">
        <v>10705.75</v>
      </c>
      <c r="D1745">
        <v>13483.41</v>
      </c>
      <c r="E1745">
        <v>12785.13</v>
      </c>
    </row>
    <row r="1746" spans="1:5" x14ac:dyDescent="0.3">
      <c r="A1746" s="2">
        <v>44021</v>
      </c>
      <c r="B1746">
        <v>36737.69</v>
      </c>
      <c r="C1746">
        <v>10813.45</v>
      </c>
      <c r="D1746">
        <v>13493.47</v>
      </c>
      <c r="E1746">
        <v>12848.24</v>
      </c>
    </row>
    <row r="1747" spans="1:5" x14ac:dyDescent="0.3">
      <c r="A1747" s="2">
        <v>44022</v>
      </c>
      <c r="B1747">
        <v>36594.33</v>
      </c>
      <c r="C1747">
        <v>10768.05</v>
      </c>
      <c r="D1747">
        <v>13396.83</v>
      </c>
      <c r="E1747">
        <v>12803.78</v>
      </c>
    </row>
    <row r="1748" spans="1:5" x14ac:dyDescent="0.3">
      <c r="A1748" s="2">
        <v>44025</v>
      </c>
      <c r="B1748">
        <v>36693.69</v>
      </c>
      <c r="C1748">
        <v>10802.7</v>
      </c>
      <c r="D1748">
        <v>13403.74</v>
      </c>
      <c r="E1748">
        <v>12784.19</v>
      </c>
    </row>
    <row r="1749" spans="1:5" x14ac:dyDescent="0.3">
      <c r="A1749" s="2">
        <v>44026</v>
      </c>
      <c r="B1749">
        <v>36033.06</v>
      </c>
      <c r="C1749">
        <v>10607.35</v>
      </c>
      <c r="D1749">
        <v>13276.6</v>
      </c>
      <c r="E1749">
        <v>12665.18</v>
      </c>
    </row>
    <row r="1750" spans="1:5" x14ac:dyDescent="0.3">
      <c r="A1750" s="2">
        <v>44027</v>
      </c>
      <c r="B1750">
        <v>36051.81</v>
      </c>
      <c r="C1750">
        <v>10618.2</v>
      </c>
      <c r="D1750">
        <v>13230.33</v>
      </c>
      <c r="E1750">
        <v>12658.94</v>
      </c>
    </row>
    <row r="1751" spans="1:5" x14ac:dyDescent="0.3">
      <c r="A1751" s="2">
        <v>44028</v>
      </c>
      <c r="B1751">
        <v>36471.68</v>
      </c>
      <c r="C1751">
        <v>10739.95</v>
      </c>
      <c r="D1751">
        <v>13323.98</v>
      </c>
      <c r="E1751">
        <v>12642.26</v>
      </c>
    </row>
    <row r="1752" spans="1:5" x14ac:dyDescent="0.3">
      <c r="A1752" s="2">
        <v>44029</v>
      </c>
      <c r="B1752">
        <v>37020.14</v>
      </c>
      <c r="C1752">
        <v>10901.7</v>
      </c>
      <c r="D1752">
        <v>13530.75</v>
      </c>
      <c r="E1752">
        <v>12782.53</v>
      </c>
    </row>
    <row r="1753" spans="1:5" x14ac:dyDescent="0.3">
      <c r="A1753" s="2">
        <v>44032</v>
      </c>
      <c r="B1753">
        <v>37418.99</v>
      </c>
      <c r="C1753">
        <v>11022.2</v>
      </c>
      <c r="D1753">
        <v>13654.26</v>
      </c>
      <c r="E1753">
        <v>12915.27</v>
      </c>
    </row>
    <row r="1754" spans="1:5" x14ac:dyDescent="0.3">
      <c r="A1754" s="2">
        <v>44033</v>
      </c>
      <c r="B1754">
        <v>37930.33</v>
      </c>
      <c r="C1754">
        <v>11162.25</v>
      </c>
      <c r="D1754">
        <v>13623.68</v>
      </c>
      <c r="E1754">
        <v>12946.57</v>
      </c>
    </row>
    <row r="1755" spans="1:5" x14ac:dyDescent="0.3">
      <c r="A1755" s="2">
        <v>44034</v>
      </c>
      <c r="B1755">
        <v>37871.519999999997</v>
      </c>
      <c r="C1755">
        <v>11132.6</v>
      </c>
      <c r="D1755">
        <v>13649.29</v>
      </c>
      <c r="E1755">
        <v>12917.31</v>
      </c>
    </row>
    <row r="1756" spans="1:5" x14ac:dyDescent="0.3">
      <c r="A1756" s="2">
        <v>44035</v>
      </c>
      <c r="B1756">
        <v>38140.47</v>
      </c>
      <c r="C1756">
        <v>11215.45</v>
      </c>
      <c r="D1756">
        <v>13783.29</v>
      </c>
      <c r="E1756">
        <v>12996.12</v>
      </c>
    </row>
    <row r="1757" spans="1:5" x14ac:dyDescent="0.3">
      <c r="A1757" s="2">
        <v>44036</v>
      </c>
      <c r="B1757">
        <v>38128.9</v>
      </c>
      <c r="C1757">
        <v>11194.15</v>
      </c>
      <c r="D1757">
        <v>13702.55</v>
      </c>
      <c r="E1757">
        <v>12966.55</v>
      </c>
    </row>
    <row r="1758" spans="1:5" x14ac:dyDescent="0.3">
      <c r="A1758" s="2">
        <v>44039</v>
      </c>
      <c r="B1758">
        <v>37934.730000000003</v>
      </c>
      <c r="C1758">
        <v>11131.8</v>
      </c>
      <c r="D1758">
        <v>13565.23</v>
      </c>
      <c r="E1758">
        <v>12839.54</v>
      </c>
    </row>
    <row r="1759" spans="1:5" x14ac:dyDescent="0.3">
      <c r="A1759" s="2">
        <v>44040</v>
      </c>
      <c r="B1759">
        <v>38492.949999999997</v>
      </c>
      <c r="C1759">
        <v>11300.55</v>
      </c>
      <c r="D1759">
        <v>13668.92</v>
      </c>
      <c r="E1759">
        <v>12917.42</v>
      </c>
    </row>
    <row r="1760" spans="1:5" x14ac:dyDescent="0.3">
      <c r="A1760" s="2">
        <v>44041</v>
      </c>
      <c r="B1760">
        <v>38071.129999999997</v>
      </c>
      <c r="C1760">
        <v>11202.85</v>
      </c>
      <c r="D1760">
        <v>13762.55</v>
      </c>
      <c r="E1760">
        <v>12972.35</v>
      </c>
    </row>
    <row r="1761" spans="1:5" x14ac:dyDescent="0.3">
      <c r="A1761" s="2">
        <v>44042</v>
      </c>
      <c r="B1761">
        <v>37736.07</v>
      </c>
      <c r="C1761">
        <v>11102.15</v>
      </c>
      <c r="D1761">
        <v>13709.72</v>
      </c>
      <c r="E1761">
        <v>12916.27</v>
      </c>
    </row>
    <row r="1762" spans="1:5" x14ac:dyDescent="0.3">
      <c r="A1762" s="2">
        <v>44043</v>
      </c>
      <c r="B1762">
        <v>37606.89</v>
      </c>
      <c r="C1762">
        <v>11073.45</v>
      </c>
      <c r="D1762">
        <v>13759.11</v>
      </c>
      <c r="E1762">
        <v>13021.76</v>
      </c>
    </row>
    <row r="1763" spans="1:5" x14ac:dyDescent="0.3">
      <c r="A1763" s="2">
        <v>44046</v>
      </c>
      <c r="B1763">
        <v>36939.599999999999</v>
      </c>
      <c r="C1763">
        <v>10891.6</v>
      </c>
      <c r="D1763">
        <v>13716.79</v>
      </c>
      <c r="E1763">
        <v>13154.61</v>
      </c>
    </row>
    <row r="1764" spans="1:5" x14ac:dyDescent="0.3">
      <c r="A1764" s="2">
        <v>44047</v>
      </c>
      <c r="B1764">
        <v>37687.910000000003</v>
      </c>
      <c r="C1764">
        <v>11095.25</v>
      </c>
      <c r="D1764">
        <v>13856.44</v>
      </c>
      <c r="E1764">
        <v>13316.96</v>
      </c>
    </row>
    <row r="1765" spans="1:5" x14ac:dyDescent="0.3">
      <c r="A1765" s="2">
        <v>44048</v>
      </c>
      <c r="B1765">
        <v>37663.33</v>
      </c>
      <c r="C1765">
        <v>11101.65</v>
      </c>
      <c r="D1765">
        <v>13910.26</v>
      </c>
      <c r="E1765">
        <v>13429.58</v>
      </c>
    </row>
    <row r="1766" spans="1:5" x14ac:dyDescent="0.3">
      <c r="A1766" s="2">
        <v>44049</v>
      </c>
      <c r="B1766">
        <v>38025.449999999997</v>
      </c>
      <c r="C1766">
        <v>11200.15</v>
      </c>
      <c r="D1766">
        <v>14016.85</v>
      </c>
      <c r="E1766">
        <v>13562.23</v>
      </c>
    </row>
    <row r="1767" spans="1:5" x14ac:dyDescent="0.3">
      <c r="A1767" s="2">
        <v>44050</v>
      </c>
      <c r="B1767">
        <v>38040.57</v>
      </c>
      <c r="C1767">
        <v>11214.05</v>
      </c>
      <c r="D1767">
        <v>14218.87</v>
      </c>
      <c r="E1767">
        <v>13668.69</v>
      </c>
    </row>
    <row r="1768" spans="1:5" x14ac:dyDescent="0.3">
      <c r="A1768" s="2">
        <v>44053</v>
      </c>
      <c r="B1768">
        <v>38182.080000000002</v>
      </c>
      <c r="C1768">
        <v>11270.15</v>
      </c>
      <c r="D1768">
        <v>14420.7</v>
      </c>
      <c r="E1768">
        <v>13869.08</v>
      </c>
    </row>
    <row r="1769" spans="1:5" x14ac:dyDescent="0.3">
      <c r="A1769" s="2">
        <v>44054</v>
      </c>
      <c r="B1769">
        <v>38407.01</v>
      </c>
      <c r="C1769">
        <v>11322.5</v>
      </c>
      <c r="D1769">
        <v>14392.37</v>
      </c>
      <c r="E1769">
        <v>13837.26</v>
      </c>
    </row>
    <row r="1770" spans="1:5" x14ac:dyDescent="0.3">
      <c r="A1770" s="2">
        <v>44055</v>
      </c>
      <c r="B1770">
        <v>38369.629999999997</v>
      </c>
      <c r="C1770">
        <v>11308.4</v>
      </c>
      <c r="D1770">
        <v>14354.67</v>
      </c>
      <c r="E1770">
        <v>13834.12</v>
      </c>
    </row>
    <row r="1771" spans="1:5" x14ac:dyDescent="0.3">
      <c r="A1771" s="2">
        <v>44056</v>
      </c>
      <c r="B1771">
        <v>38310.49</v>
      </c>
      <c r="C1771">
        <v>11300.45</v>
      </c>
      <c r="D1771">
        <v>14582.75</v>
      </c>
      <c r="E1771">
        <v>13939.64</v>
      </c>
    </row>
    <row r="1772" spans="1:5" x14ac:dyDescent="0.3">
      <c r="A1772" s="2">
        <v>44057</v>
      </c>
      <c r="B1772">
        <v>37877.339999999997</v>
      </c>
      <c r="C1772">
        <v>11178.4</v>
      </c>
      <c r="D1772">
        <v>14433.58</v>
      </c>
      <c r="E1772">
        <v>13855.18</v>
      </c>
    </row>
    <row r="1773" spans="1:5" x14ac:dyDescent="0.3">
      <c r="A1773" s="2">
        <v>44060</v>
      </c>
      <c r="B1773">
        <v>38050.78</v>
      </c>
      <c r="C1773">
        <v>11247.1</v>
      </c>
      <c r="D1773">
        <v>14492.3</v>
      </c>
      <c r="E1773">
        <v>13972.11</v>
      </c>
    </row>
    <row r="1774" spans="1:5" x14ac:dyDescent="0.3">
      <c r="A1774" s="2">
        <v>44061</v>
      </c>
      <c r="B1774">
        <v>38528.32</v>
      </c>
      <c r="C1774">
        <v>11385.35</v>
      </c>
      <c r="D1774">
        <v>14656.68</v>
      </c>
      <c r="E1774">
        <v>14154.01</v>
      </c>
    </row>
    <row r="1775" spans="1:5" x14ac:dyDescent="0.3">
      <c r="A1775" s="2">
        <v>44062</v>
      </c>
      <c r="B1775">
        <v>38614.79</v>
      </c>
      <c r="C1775">
        <v>11408.4</v>
      </c>
      <c r="D1775">
        <v>14741.42</v>
      </c>
      <c r="E1775">
        <v>14318.15</v>
      </c>
    </row>
    <row r="1776" spans="1:5" x14ac:dyDescent="0.3">
      <c r="A1776" s="2">
        <v>44063</v>
      </c>
      <c r="B1776">
        <v>38220.39</v>
      </c>
      <c r="C1776">
        <v>11312.2</v>
      </c>
      <c r="D1776">
        <v>14869.42</v>
      </c>
      <c r="E1776">
        <v>14421.54</v>
      </c>
    </row>
    <row r="1777" spans="1:5" x14ac:dyDescent="0.3">
      <c r="A1777" s="2">
        <v>44064</v>
      </c>
      <c r="B1777">
        <v>38434.720000000001</v>
      </c>
      <c r="C1777">
        <v>11371.6</v>
      </c>
      <c r="D1777">
        <v>14953.95</v>
      </c>
      <c r="E1777">
        <v>14625.2</v>
      </c>
    </row>
    <row r="1778" spans="1:5" x14ac:dyDescent="0.3">
      <c r="A1778" s="2">
        <v>44067</v>
      </c>
      <c r="B1778">
        <v>38799.08</v>
      </c>
      <c r="C1778">
        <v>11466.45</v>
      </c>
      <c r="D1778">
        <v>15019.07</v>
      </c>
      <c r="E1778">
        <v>14855.09</v>
      </c>
    </row>
    <row r="1779" spans="1:5" x14ac:dyDescent="0.3">
      <c r="A1779" s="2">
        <v>44068</v>
      </c>
      <c r="B1779">
        <v>38843.879999999997</v>
      </c>
      <c r="C1779">
        <v>11472.25</v>
      </c>
      <c r="D1779">
        <v>15096.24</v>
      </c>
      <c r="E1779">
        <v>14871.48</v>
      </c>
    </row>
    <row r="1780" spans="1:5" x14ac:dyDescent="0.3">
      <c r="A1780" s="2">
        <v>44069</v>
      </c>
      <c r="B1780">
        <v>39073.919999999998</v>
      </c>
      <c r="C1780">
        <v>11549.6</v>
      </c>
      <c r="D1780">
        <v>15153.18</v>
      </c>
      <c r="E1780">
        <v>14973.36</v>
      </c>
    </row>
    <row r="1781" spans="1:5" x14ac:dyDescent="0.3">
      <c r="A1781" s="2">
        <v>44070</v>
      </c>
      <c r="B1781">
        <v>39113.47</v>
      </c>
      <c r="C1781">
        <v>11559.25</v>
      </c>
      <c r="D1781">
        <v>15155.04</v>
      </c>
      <c r="E1781">
        <v>15025.51</v>
      </c>
    </row>
    <row r="1782" spans="1:5" x14ac:dyDescent="0.3">
      <c r="A1782" s="2">
        <v>44071</v>
      </c>
      <c r="B1782">
        <v>39467.31</v>
      </c>
      <c r="C1782">
        <v>11647.6</v>
      </c>
      <c r="D1782">
        <v>15238.14</v>
      </c>
      <c r="E1782">
        <v>14990.55</v>
      </c>
    </row>
    <row r="1783" spans="1:5" x14ac:dyDescent="0.3">
      <c r="A1783" s="2">
        <v>44074</v>
      </c>
      <c r="B1783">
        <v>38628.29</v>
      </c>
      <c r="C1783">
        <v>11387.5</v>
      </c>
      <c r="D1783">
        <v>14661.37</v>
      </c>
      <c r="E1783">
        <v>14336.18</v>
      </c>
    </row>
    <row r="1784" spans="1:5" x14ac:dyDescent="0.3">
      <c r="A1784" s="2">
        <v>44075</v>
      </c>
      <c r="B1784">
        <v>38900.800000000003</v>
      </c>
      <c r="C1784">
        <v>11470.25</v>
      </c>
      <c r="D1784">
        <v>14832.01</v>
      </c>
      <c r="E1784">
        <v>14413.32</v>
      </c>
    </row>
    <row r="1785" spans="1:5" x14ac:dyDescent="0.3">
      <c r="A1785" s="2">
        <v>44076</v>
      </c>
      <c r="B1785">
        <v>39086.03</v>
      </c>
      <c r="C1785">
        <v>11535</v>
      </c>
      <c r="D1785">
        <v>15019.17</v>
      </c>
      <c r="E1785">
        <v>14652.38</v>
      </c>
    </row>
    <row r="1786" spans="1:5" x14ac:dyDescent="0.3">
      <c r="A1786" s="2">
        <v>44077</v>
      </c>
      <c r="B1786">
        <v>38990.94</v>
      </c>
      <c r="C1786">
        <v>11527.45</v>
      </c>
      <c r="D1786">
        <v>15079.08</v>
      </c>
      <c r="E1786">
        <v>14761.33</v>
      </c>
    </row>
    <row r="1787" spans="1:5" x14ac:dyDescent="0.3">
      <c r="A1787" s="2">
        <v>44078</v>
      </c>
      <c r="B1787">
        <v>38357.18</v>
      </c>
      <c r="C1787">
        <v>11333.85</v>
      </c>
      <c r="D1787">
        <v>14817.06</v>
      </c>
      <c r="E1787">
        <v>14602.97</v>
      </c>
    </row>
    <row r="1788" spans="1:5" x14ac:dyDescent="0.3">
      <c r="A1788" s="2">
        <v>44081</v>
      </c>
      <c r="B1788">
        <v>38417.230000000003</v>
      </c>
      <c r="C1788">
        <v>11355.05</v>
      </c>
      <c r="D1788">
        <v>14702.12</v>
      </c>
      <c r="E1788">
        <v>14573.48</v>
      </c>
    </row>
    <row r="1789" spans="1:5" x14ac:dyDescent="0.3">
      <c r="A1789" s="2">
        <v>44082</v>
      </c>
      <c r="B1789">
        <v>38365.35</v>
      </c>
      <c r="C1789">
        <v>11317.35</v>
      </c>
      <c r="D1789">
        <v>14482.78</v>
      </c>
      <c r="E1789">
        <v>14437.53</v>
      </c>
    </row>
    <row r="1790" spans="1:5" x14ac:dyDescent="0.3">
      <c r="A1790" s="2">
        <v>44083</v>
      </c>
      <c r="B1790">
        <v>38193.919999999998</v>
      </c>
      <c r="C1790">
        <v>11278</v>
      </c>
      <c r="D1790">
        <v>14442.73</v>
      </c>
      <c r="E1790">
        <v>14301.99</v>
      </c>
    </row>
    <row r="1791" spans="1:5" x14ac:dyDescent="0.3">
      <c r="A1791" s="2">
        <v>44084</v>
      </c>
      <c r="B1791">
        <v>38840.32</v>
      </c>
      <c r="C1791">
        <v>11449.25</v>
      </c>
      <c r="D1791">
        <v>14575.14</v>
      </c>
      <c r="E1791">
        <v>14483.41</v>
      </c>
    </row>
    <row r="1792" spans="1:5" x14ac:dyDescent="0.3">
      <c r="A1792" s="2">
        <v>44085</v>
      </c>
      <c r="B1792">
        <v>38854.550000000003</v>
      </c>
      <c r="C1792">
        <v>11464.45</v>
      </c>
      <c r="D1792">
        <v>14659.62</v>
      </c>
      <c r="E1792">
        <v>14558.27</v>
      </c>
    </row>
    <row r="1793" spans="1:5" x14ac:dyDescent="0.3">
      <c r="A1793" s="2">
        <v>44088</v>
      </c>
      <c r="B1793">
        <v>38756.629999999997</v>
      </c>
      <c r="C1793">
        <v>11440.05</v>
      </c>
      <c r="D1793">
        <v>14887.69</v>
      </c>
      <c r="E1793">
        <v>15145.23</v>
      </c>
    </row>
    <row r="1794" spans="1:5" x14ac:dyDescent="0.3">
      <c r="A1794" s="2">
        <v>44089</v>
      </c>
      <c r="B1794">
        <v>39044.35</v>
      </c>
      <c r="C1794">
        <v>11521.8</v>
      </c>
      <c r="D1794">
        <v>15014.74</v>
      </c>
      <c r="E1794">
        <v>15363.57</v>
      </c>
    </row>
    <row r="1795" spans="1:5" x14ac:dyDescent="0.3">
      <c r="A1795" s="2">
        <v>44090</v>
      </c>
      <c r="B1795">
        <v>39302.85</v>
      </c>
      <c r="C1795">
        <v>11604.55</v>
      </c>
      <c r="D1795">
        <v>15045.8</v>
      </c>
      <c r="E1795">
        <v>15430.9</v>
      </c>
    </row>
    <row r="1796" spans="1:5" x14ac:dyDescent="0.3">
      <c r="A1796" s="2">
        <v>44091</v>
      </c>
      <c r="B1796">
        <v>38979.85</v>
      </c>
      <c r="C1796">
        <v>11516.1</v>
      </c>
      <c r="D1796">
        <v>15009.13</v>
      </c>
      <c r="E1796">
        <v>15349.55</v>
      </c>
    </row>
    <row r="1797" spans="1:5" x14ac:dyDescent="0.3">
      <c r="A1797" s="2">
        <v>44092</v>
      </c>
      <c r="B1797">
        <v>38845.82</v>
      </c>
      <c r="C1797">
        <v>11504.95</v>
      </c>
      <c r="D1797">
        <v>15047.8</v>
      </c>
      <c r="E1797">
        <v>15299.98</v>
      </c>
    </row>
    <row r="1798" spans="1:5" x14ac:dyDescent="0.3">
      <c r="A1798" s="2">
        <v>44095</v>
      </c>
      <c r="B1798">
        <v>38034.14</v>
      </c>
      <c r="C1798">
        <v>11250.55</v>
      </c>
      <c r="D1798">
        <v>14531.59</v>
      </c>
      <c r="E1798">
        <v>14747.34</v>
      </c>
    </row>
    <row r="1799" spans="1:5" x14ac:dyDescent="0.3">
      <c r="A1799" s="2">
        <v>44096</v>
      </c>
      <c r="B1799">
        <v>37734.080000000002</v>
      </c>
      <c r="C1799">
        <v>11153.65</v>
      </c>
      <c r="D1799">
        <v>14284.41</v>
      </c>
      <c r="E1799">
        <v>14509.26</v>
      </c>
    </row>
    <row r="1800" spans="1:5" x14ac:dyDescent="0.3">
      <c r="A1800" s="2">
        <v>44097</v>
      </c>
      <c r="B1800">
        <v>37668.42</v>
      </c>
      <c r="C1800">
        <v>11131.85</v>
      </c>
      <c r="D1800">
        <v>14237.92</v>
      </c>
      <c r="E1800">
        <v>14499.53</v>
      </c>
    </row>
    <row r="1801" spans="1:5" x14ac:dyDescent="0.3">
      <c r="A1801" s="2">
        <v>44098</v>
      </c>
      <c r="B1801">
        <v>36553.599999999999</v>
      </c>
      <c r="C1801">
        <v>10805.55</v>
      </c>
      <c r="D1801">
        <v>13933.21</v>
      </c>
      <c r="E1801">
        <v>14168.28</v>
      </c>
    </row>
    <row r="1802" spans="1:5" x14ac:dyDescent="0.3">
      <c r="A1802" s="2">
        <v>44099</v>
      </c>
      <c r="B1802">
        <v>37388.660000000003</v>
      </c>
      <c r="C1802">
        <v>11050.25</v>
      </c>
      <c r="D1802">
        <v>14336.68</v>
      </c>
      <c r="E1802">
        <v>14495.58</v>
      </c>
    </row>
    <row r="1803" spans="1:5" x14ac:dyDescent="0.3">
      <c r="A1803" s="2">
        <v>44102</v>
      </c>
      <c r="B1803">
        <v>37981.629999999997</v>
      </c>
      <c r="C1803">
        <v>11227.55</v>
      </c>
      <c r="D1803">
        <v>14720.97</v>
      </c>
      <c r="E1803">
        <v>14863.25</v>
      </c>
    </row>
    <row r="1804" spans="1:5" x14ac:dyDescent="0.3">
      <c r="A1804" s="2">
        <v>44103</v>
      </c>
      <c r="B1804">
        <v>37973.22</v>
      </c>
      <c r="C1804">
        <v>11222.4</v>
      </c>
      <c r="D1804">
        <v>14697.27</v>
      </c>
      <c r="E1804">
        <v>14861.18</v>
      </c>
    </row>
    <row r="1805" spans="1:5" x14ac:dyDescent="0.3">
      <c r="A1805" s="2">
        <v>44104</v>
      </c>
      <c r="B1805">
        <v>38067.93</v>
      </c>
      <c r="C1805">
        <v>11247.55</v>
      </c>
      <c r="D1805">
        <v>14705.17</v>
      </c>
      <c r="E1805">
        <v>14867.36</v>
      </c>
    </row>
    <row r="1806" spans="1:5" x14ac:dyDescent="0.3">
      <c r="A1806" s="2">
        <v>44105</v>
      </c>
      <c r="B1806">
        <v>38697.050000000003</v>
      </c>
      <c r="C1806">
        <v>11416.95</v>
      </c>
      <c r="D1806">
        <v>14813.25</v>
      </c>
      <c r="E1806">
        <v>14970.44</v>
      </c>
    </row>
    <row r="1807" spans="1:5" x14ac:dyDescent="0.3">
      <c r="A1807" s="2">
        <v>44106</v>
      </c>
      <c r="B1807">
        <v>38697.050000000003</v>
      </c>
      <c r="C1807">
        <v>11416.95</v>
      </c>
      <c r="D1807">
        <v>14813.25</v>
      </c>
      <c r="E1807">
        <v>14970.44</v>
      </c>
    </row>
    <row r="1808" spans="1:5" x14ac:dyDescent="0.3">
      <c r="A1808" s="2">
        <v>44109</v>
      </c>
      <c r="B1808">
        <v>38973.699999999997</v>
      </c>
      <c r="C1808">
        <v>11503.35</v>
      </c>
      <c r="D1808">
        <v>14786.58</v>
      </c>
      <c r="E1808">
        <v>15027.98</v>
      </c>
    </row>
    <row r="1809" spans="1:5" x14ac:dyDescent="0.3">
      <c r="A1809" s="2">
        <v>44110</v>
      </c>
      <c r="B1809">
        <v>39574.57</v>
      </c>
      <c r="C1809">
        <v>11662.4</v>
      </c>
      <c r="D1809">
        <v>14873.87</v>
      </c>
      <c r="E1809">
        <v>15110.39</v>
      </c>
    </row>
    <row r="1810" spans="1:5" x14ac:dyDescent="0.3">
      <c r="A1810" s="2">
        <v>44111</v>
      </c>
      <c r="B1810">
        <v>39878.949999999997</v>
      </c>
      <c r="C1810">
        <v>11738.85</v>
      </c>
      <c r="D1810">
        <v>14783.78</v>
      </c>
      <c r="E1810">
        <v>15049.32</v>
      </c>
    </row>
    <row r="1811" spans="1:5" x14ac:dyDescent="0.3">
      <c r="A1811" s="2">
        <v>44112</v>
      </c>
      <c r="B1811">
        <v>40182.67</v>
      </c>
      <c r="C1811">
        <v>11834.6</v>
      </c>
      <c r="D1811">
        <v>14827.36</v>
      </c>
      <c r="E1811">
        <v>15010.38</v>
      </c>
    </row>
    <row r="1812" spans="1:5" x14ac:dyDescent="0.3">
      <c r="A1812" s="2">
        <v>44113</v>
      </c>
      <c r="B1812">
        <v>40509.49</v>
      </c>
      <c r="C1812">
        <v>11914.2</v>
      </c>
      <c r="D1812">
        <v>14765.55</v>
      </c>
      <c r="E1812">
        <v>14966.21</v>
      </c>
    </row>
    <row r="1813" spans="1:5" x14ac:dyDescent="0.3">
      <c r="A1813" s="2">
        <v>44116</v>
      </c>
      <c r="B1813">
        <v>40593.800000000003</v>
      </c>
      <c r="C1813">
        <v>11930.95</v>
      </c>
      <c r="D1813">
        <v>14695.3</v>
      </c>
      <c r="E1813">
        <v>14906.76</v>
      </c>
    </row>
    <row r="1814" spans="1:5" x14ac:dyDescent="0.3">
      <c r="A1814" s="2">
        <v>44117</v>
      </c>
      <c r="B1814">
        <v>40625.51</v>
      </c>
      <c r="C1814">
        <v>11934.5</v>
      </c>
      <c r="D1814">
        <v>14652.39</v>
      </c>
      <c r="E1814">
        <v>14888.22</v>
      </c>
    </row>
    <row r="1815" spans="1:5" x14ac:dyDescent="0.3">
      <c r="A1815" s="2">
        <v>44118</v>
      </c>
      <c r="B1815">
        <v>40794.74</v>
      </c>
      <c r="C1815">
        <v>11971.05</v>
      </c>
      <c r="D1815">
        <v>14726.26</v>
      </c>
      <c r="E1815">
        <v>14859.53</v>
      </c>
    </row>
    <row r="1816" spans="1:5" x14ac:dyDescent="0.3">
      <c r="A1816" s="2">
        <v>44119</v>
      </c>
      <c r="B1816">
        <v>39728.410000000003</v>
      </c>
      <c r="C1816">
        <v>11680.35</v>
      </c>
      <c r="D1816">
        <v>14468.88</v>
      </c>
      <c r="E1816">
        <v>14643.95</v>
      </c>
    </row>
    <row r="1817" spans="1:5" x14ac:dyDescent="0.3">
      <c r="A1817" s="2">
        <v>44120</v>
      </c>
      <c r="B1817">
        <v>39982.980000000003</v>
      </c>
      <c r="C1817">
        <v>11762.45</v>
      </c>
      <c r="D1817">
        <v>14621.31</v>
      </c>
      <c r="E1817">
        <v>14786.56</v>
      </c>
    </row>
    <row r="1818" spans="1:5" x14ac:dyDescent="0.3">
      <c r="A1818" s="2">
        <v>44123</v>
      </c>
      <c r="B1818">
        <v>40431.599999999999</v>
      </c>
      <c r="C1818">
        <v>11873.05</v>
      </c>
      <c r="D1818">
        <v>14705.85</v>
      </c>
      <c r="E1818">
        <v>14850.88</v>
      </c>
    </row>
    <row r="1819" spans="1:5" x14ac:dyDescent="0.3">
      <c r="A1819" s="2">
        <v>44124</v>
      </c>
      <c r="B1819">
        <v>40544.370000000003</v>
      </c>
      <c r="C1819">
        <v>11896.8</v>
      </c>
      <c r="D1819">
        <v>14775.12</v>
      </c>
      <c r="E1819">
        <v>14896.14</v>
      </c>
    </row>
    <row r="1820" spans="1:5" x14ac:dyDescent="0.3">
      <c r="A1820" s="2">
        <v>44125</v>
      </c>
      <c r="B1820">
        <v>40707.31</v>
      </c>
      <c r="C1820">
        <v>11937.65</v>
      </c>
      <c r="D1820">
        <v>14808.54</v>
      </c>
      <c r="E1820">
        <v>14900.68</v>
      </c>
    </row>
    <row r="1821" spans="1:5" x14ac:dyDescent="0.3">
      <c r="A1821" s="2">
        <v>44126</v>
      </c>
      <c r="B1821">
        <v>40558.49</v>
      </c>
      <c r="C1821">
        <v>11896.45</v>
      </c>
      <c r="D1821">
        <v>14888.29</v>
      </c>
      <c r="E1821">
        <v>15028.08</v>
      </c>
    </row>
    <row r="1822" spans="1:5" x14ac:dyDescent="0.3">
      <c r="A1822" s="2">
        <v>44127</v>
      </c>
      <c r="B1822">
        <v>40685.5</v>
      </c>
      <c r="C1822">
        <v>11930.35</v>
      </c>
      <c r="D1822">
        <v>14976.1</v>
      </c>
      <c r="E1822">
        <v>15134.59</v>
      </c>
    </row>
    <row r="1823" spans="1:5" x14ac:dyDescent="0.3">
      <c r="A1823" s="2">
        <v>44130</v>
      </c>
      <c r="B1823">
        <v>40145.5</v>
      </c>
      <c r="C1823">
        <v>11767.75</v>
      </c>
      <c r="D1823">
        <v>14710.65</v>
      </c>
      <c r="E1823">
        <v>15000.71</v>
      </c>
    </row>
    <row r="1824" spans="1:5" x14ac:dyDescent="0.3">
      <c r="A1824" s="2">
        <v>44131</v>
      </c>
      <c r="B1824">
        <v>40522.1</v>
      </c>
      <c r="C1824">
        <v>11889.4</v>
      </c>
      <c r="D1824">
        <v>14953.72</v>
      </c>
      <c r="E1824">
        <v>15090.43</v>
      </c>
    </row>
    <row r="1825" spans="1:5" x14ac:dyDescent="0.3">
      <c r="A1825" s="2">
        <v>44132</v>
      </c>
      <c r="B1825">
        <v>39922.46</v>
      </c>
      <c r="C1825">
        <v>11729.6</v>
      </c>
      <c r="D1825">
        <v>14814.03</v>
      </c>
      <c r="E1825">
        <v>14975.76</v>
      </c>
    </row>
    <row r="1826" spans="1:5" x14ac:dyDescent="0.3">
      <c r="A1826" s="2">
        <v>44133</v>
      </c>
      <c r="B1826">
        <v>39749.85</v>
      </c>
      <c r="C1826">
        <v>11670.8</v>
      </c>
      <c r="D1826">
        <v>14812.25</v>
      </c>
      <c r="E1826">
        <v>14893.09</v>
      </c>
    </row>
    <row r="1827" spans="1:5" x14ac:dyDescent="0.3">
      <c r="A1827" s="2">
        <v>44134</v>
      </c>
      <c r="B1827">
        <v>39614.07</v>
      </c>
      <c r="C1827">
        <v>11642.4</v>
      </c>
      <c r="D1827">
        <v>14904.62</v>
      </c>
      <c r="E1827">
        <v>14888.08</v>
      </c>
    </row>
    <row r="1828" spans="1:5" x14ac:dyDescent="0.3">
      <c r="A1828" s="2">
        <v>44137</v>
      </c>
      <c r="B1828">
        <v>39757.58</v>
      </c>
      <c r="C1828">
        <v>11669.15</v>
      </c>
      <c r="D1828">
        <v>14958.71</v>
      </c>
      <c r="E1828">
        <v>14781.89</v>
      </c>
    </row>
    <row r="1829" spans="1:5" x14ac:dyDescent="0.3">
      <c r="A1829" s="2">
        <v>44138</v>
      </c>
      <c r="B1829">
        <v>40261.129999999997</v>
      </c>
      <c r="C1829">
        <v>11813.5</v>
      </c>
      <c r="D1829">
        <v>15021.01</v>
      </c>
      <c r="E1829">
        <v>14834.27</v>
      </c>
    </row>
    <row r="1830" spans="1:5" x14ac:dyDescent="0.3">
      <c r="A1830" s="2">
        <v>44139</v>
      </c>
      <c r="B1830">
        <v>40616.14</v>
      </c>
      <c r="C1830">
        <v>11908.5</v>
      </c>
      <c r="D1830">
        <v>15086.18</v>
      </c>
      <c r="E1830">
        <v>14883.19</v>
      </c>
    </row>
    <row r="1831" spans="1:5" x14ac:dyDescent="0.3">
      <c r="A1831" s="2">
        <v>44140</v>
      </c>
      <c r="B1831">
        <v>41340.160000000003</v>
      </c>
      <c r="C1831">
        <v>12120.3</v>
      </c>
      <c r="D1831">
        <v>15349.03</v>
      </c>
      <c r="E1831">
        <v>15136.47</v>
      </c>
    </row>
    <row r="1832" spans="1:5" x14ac:dyDescent="0.3">
      <c r="A1832" s="2">
        <v>44141</v>
      </c>
      <c r="B1832">
        <v>41893.06</v>
      </c>
      <c r="C1832">
        <v>12263.55</v>
      </c>
      <c r="D1832">
        <v>15404.76</v>
      </c>
      <c r="E1832">
        <v>15218.01</v>
      </c>
    </row>
    <row r="1833" spans="1:5" x14ac:dyDescent="0.3">
      <c r="A1833" s="2">
        <v>44144</v>
      </c>
      <c r="B1833">
        <v>42597.43</v>
      </c>
      <c r="C1833">
        <v>12461.05</v>
      </c>
      <c r="D1833">
        <v>15560.11</v>
      </c>
      <c r="E1833">
        <v>15304.72</v>
      </c>
    </row>
    <row r="1834" spans="1:5" x14ac:dyDescent="0.3">
      <c r="A1834" s="2">
        <v>44145</v>
      </c>
      <c r="B1834">
        <v>43277.65</v>
      </c>
      <c r="C1834">
        <v>12631.1</v>
      </c>
      <c r="D1834">
        <v>15544.04</v>
      </c>
      <c r="E1834">
        <v>15231.65</v>
      </c>
    </row>
    <row r="1835" spans="1:5" x14ac:dyDescent="0.3">
      <c r="A1835" s="2">
        <v>44146</v>
      </c>
      <c r="B1835">
        <v>43593.67</v>
      </c>
      <c r="C1835">
        <v>12749.15</v>
      </c>
      <c r="D1835">
        <v>15663.13</v>
      </c>
      <c r="E1835">
        <v>15283.22</v>
      </c>
    </row>
    <row r="1836" spans="1:5" x14ac:dyDescent="0.3">
      <c r="A1836" s="2">
        <v>44147</v>
      </c>
      <c r="B1836">
        <v>43357.19</v>
      </c>
      <c r="C1836">
        <v>12690.8</v>
      </c>
      <c r="D1836">
        <v>15740.86</v>
      </c>
      <c r="E1836">
        <v>15466.31</v>
      </c>
    </row>
    <row r="1837" spans="1:5" x14ac:dyDescent="0.3">
      <c r="A1837" s="2">
        <v>44148</v>
      </c>
      <c r="B1837">
        <v>43443</v>
      </c>
      <c r="C1837">
        <v>12719.95</v>
      </c>
      <c r="D1837">
        <v>15876.49</v>
      </c>
      <c r="E1837">
        <v>15639.13</v>
      </c>
    </row>
    <row r="1838" spans="1:5" x14ac:dyDescent="0.3">
      <c r="A1838" s="2">
        <v>44151</v>
      </c>
      <c r="B1838">
        <v>43637.98</v>
      </c>
      <c r="C1838">
        <v>12780.25</v>
      </c>
      <c r="D1838">
        <v>15975.25</v>
      </c>
      <c r="E1838">
        <v>15770.2</v>
      </c>
    </row>
    <row r="1839" spans="1:5" x14ac:dyDescent="0.3">
      <c r="A1839" s="2">
        <v>44152</v>
      </c>
      <c r="B1839">
        <v>43952.71</v>
      </c>
      <c r="C1839">
        <v>12874.2</v>
      </c>
      <c r="D1839">
        <v>16147.07</v>
      </c>
      <c r="E1839">
        <v>15909.62</v>
      </c>
    </row>
    <row r="1840" spans="1:5" x14ac:dyDescent="0.3">
      <c r="A1840" s="2">
        <v>44153</v>
      </c>
      <c r="B1840">
        <v>44180.05</v>
      </c>
      <c r="C1840">
        <v>12938.25</v>
      </c>
      <c r="D1840">
        <v>16343.85</v>
      </c>
      <c r="E1840">
        <v>16053.58</v>
      </c>
    </row>
    <row r="1841" spans="1:5" x14ac:dyDescent="0.3">
      <c r="A1841" s="2">
        <v>44154</v>
      </c>
      <c r="B1841">
        <v>43599.96</v>
      </c>
      <c r="C1841">
        <v>12771.7</v>
      </c>
      <c r="D1841">
        <v>16237.63</v>
      </c>
      <c r="E1841">
        <v>16059.06</v>
      </c>
    </row>
    <row r="1842" spans="1:5" x14ac:dyDescent="0.3">
      <c r="A1842" s="2">
        <v>44155</v>
      </c>
      <c r="B1842">
        <v>43882.25</v>
      </c>
      <c r="C1842">
        <v>12859.05</v>
      </c>
      <c r="D1842">
        <v>16436.5</v>
      </c>
      <c r="E1842">
        <v>16182.55</v>
      </c>
    </row>
    <row r="1843" spans="1:5" x14ac:dyDescent="0.3">
      <c r="A1843" s="2">
        <v>44158</v>
      </c>
      <c r="B1843">
        <v>44077.15</v>
      </c>
      <c r="C1843">
        <v>12926.45</v>
      </c>
      <c r="D1843">
        <v>16642.3</v>
      </c>
      <c r="E1843">
        <v>16404.98</v>
      </c>
    </row>
    <row r="1844" spans="1:5" x14ac:dyDescent="0.3">
      <c r="A1844" s="2">
        <v>44159</v>
      </c>
      <c r="B1844">
        <v>44523.02</v>
      </c>
      <c r="C1844">
        <v>13055.15</v>
      </c>
      <c r="D1844">
        <v>16738.71</v>
      </c>
      <c r="E1844">
        <v>16550.18</v>
      </c>
    </row>
    <row r="1845" spans="1:5" x14ac:dyDescent="0.3">
      <c r="A1845" s="2">
        <v>44160</v>
      </c>
      <c r="B1845">
        <v>43828.1</v>
      </c>
      <c r="C1845">
        <v>12858.4</v>
      </c>
      <c r="D1845">
        <v>16443.689999999999</v>
      </c>
      <c r="E1845">
        <v>16363.29</v>
      </c>
    </row>
    <row r="1846" spans="1:5" x14ac:dyDescent="0.3">
      <c r="A1846" s="2">
        <v>44161</v>
      </c>
      <c r="B1846">
        <v>44259.74</v>
      </c>
      <c r="C1846">
        <v>12987</v>
      </c>
      <c r="D1846">
        <v>16598.060000000001</v>
      </c>
      <c r="E1846">
        <v>16480.060000000001</v>
      </c>
    </row>
    <row r="1847" spans="1:5" x14ac:dyDescent="0.3">
      <c r="A1847" s="2">
        <v>44162</v>
      </c>
      <c r="B1847">
        <v>44149.72</v>
      </c>
      <c r="C1847">
        <v>12968.95</v>
      </c>
      <c r="D1847">
        <v>16914.650000000001</v>
      </c>
      <c r="E1847">
        <v>16875.150000000001</v>
      </c>
    </row>
    <row r="1848" spans="1:5" x14ac:dyDescent="0.3">
      <c r="A1848" s="2">
        <v>44165</v>
      </c>
      <c r="B1848">
        <v>44149.72</v>
      </c>
      <c r="C1848">
        <v>12968.95</v>
      </c>
      <c r="D1848">
        <v>16914.650000000001</v>
      </c>
      <c r="E1848">
        <v>16875.150000000001</v>
      </c>
    </row>
    <row r="1849" spans="1:5" x14ac:dyDescent="0.3">
      <c r="A1849" s="2">
        <v>44166</v>
      </c>
      <c r="B1849">
        <v>44655.44</v>
      </c>
      <c r="C1849">
        <v>13109.05</v>
      </c>
      <c r="D1849">
        <v>17073.080000000002</v>
      </c>
      <c r="E1849">
        <v>17013.04</v>
      </c>
    </row>
    <row r="1850" spans="1:5" x14ac:dyDescent="0.3">
      <c r="A1850" s="2">
        <v>44167</v>
      </c>
      <c r="B1850">
        <v>44618.04</v>
      </c>
      <c r="C1850">
        <v>13113.75</v>
      </c>
      <c r="D1850">
        <v>17167.349999999999</v>
      </c>
      <c r="E1850">
        <v>17129.25</v>
      </c>
    </row>
    <row r="1851" spans="1:5" x14ac:dyDescent="0.3">
      <c r="A1851" s="2">
        <v>44168</v>
      </c>
      <c r="B1851">
        <v>44632.65</v>
      </c>
      <c r="C1851">
        <v>13133.9</v>
      </c>
      <c r="D1851">
        <v>17313.32</v>
      </c>
      <c r="E1851">
        <v>17245.54</v>
      </c>
    </row>
    <row r="1852" spans="1:5" x14ac:dyDescent="0.3">
      <c r="A1852" s="2">
        <v>44169</v>
      </c>
      <c r="B1852">
        <v>45079.55</v>
      </c>
      <c r="C1852">
        <v>13258.55</v>
      </c>
      <c r="D1852">
        <v>17389.02</v>
      </c>
      <c r="E1852">
        <v>17317.3</v>
      </c>
    </row>
    <row r="1853" spans="1:5" x14ac:dyDescent="0.3">
      <c r="A1853" s="2">
        <v>44172</v>
      </c>
      <c r="B1853">
        <v>45426.97</v>
      </c>
      <c r="C1853">
        <v>13355.75</v>
      </c>
      <c r="D1853">
        <v>17554.11</v>
      </c>
      <c r="E1853">
        <v>17542.66</v>
      </c>
    </row>
    <row r="1854" spans="1:5" x14ac:dyDescent="0.3">
      <c r="A1854" s="2">
        <v>44173</v>
      </c>
      <c r="B1854">
        <v>45608.51</v>
      </c>
      <c r="C1854">
        <v>13392.95</v>
      </c>
      <c r="D1854">
        <v>17525.28</v>
      </c>
      <c r="E1854">
        <v>17491.61</v>
      </c>
    </row>
    <row r="1855" spans="1:5" x14ac:dyDescent="0.3">
      <c r="A1855" s="2">
        <v>44174</v>
      </c>
      <c r="B1855">
        <v>46103.5</v>
      </c>
      <c r="C1855">
        <v>13529.1</v>
      </c>
      <c r="D1855">
        <v>17596.169999999998</v>
      </c>
      <c r="E1855">
        <v>17577.45</v>
      </c>
    </row>
    <row r="1856" spans="1:5" x14ac:dyDescent="0.3">
      <c r="A1856" s="2">
        <v>44175</v>
      </c>
      <c r="B1856">
        <v>45959.88</v>
      </c>
      <c r="C1856">
        <v>13478.3</v>
      </c>
      <c r="D1856">
        <v>17495.259999999998</v>
      </c>
      <c r="E1856">
        <v>17463.080000000002</v>
      </c>
    </row>
    <row r="1857" spans="1:5" x14ac:dyDescent="0.3">
      <c r="A1857" s="2">
        <v>44176</v>
      </c>
      <c r="B1857">
        <v>46099.01</v>
      </c>
      <c r="C1857">
        <v>13513.85</v>
      </c>
      <c r="D1857">
        <v>17521.32</v>
      </c>
      <c r="E1857">
        <v>17552.580000000002</v>
      </c>
    </row>
    <row r="1858" spans="1:5" x14ac:dyDescent="0.3">
      <c r="A1858" s="2">
        <v>44179</v>
      </c>
      <c r="B1858">
        <v>46253.46</v>
      </c>
      <c r="C1858">
        <v>13558.15</v>
      </c>
      <c r="D1858">
        <v>17658.89</v>
      </c>
      <c r="E1858">
        <v>17683.22</v>
      </c>
    </row>
    <row r="1859" spans="1:5" x14ac:dyDescent="0.3">
      <c r="A1859" s="2">
        <v>44180</v>
      </c>
      <c r="B1859">
        <v>46263.17</v>
      </c>
      <c r="C1859">
        <v>13567.85</v>
      </c>
      <c r="D1859">
        <v>17733.87</v>
      </c>
      <c r="E1859">
        <v>17696.169999999998</v>
      </c>
    </row>
    <row r="1860" spans="1:5" x14ac:dyDescent="0.3">
      <c r="A1860" s="2">
        <v>44181</v>
      </c>
      <c r="B1860">
        <v>46666.46</v>
      </c>
      <c r="C1860">
        <v>13682.7</v>
      </c>
      <c r="D1860">
        <v>17887.91</v>
      </c>
      <c r="E1860">
        <v>17852.13</v>
      </c>
    </row>
    <row r="1861" spans="1:5" x14ac:dyDescent="0.3">
      <c r="A1861" s="2">
        <v>44182</v>
      </c>
      <c r="B1861">
        <v>46890.34</v>
      </c>
      <c r="C1861">
        <v>13740.7</v>
      </c>
      <c r="D1861">
        <v>17864.060000000001</v>
      </c>
      <c r="E1861">
        <v>17811.3</v>
      </c>
    </row>
    <row r="1862" spans="1:5" x14ac:dyDescent="0.3">
      <c r="A1862" s="2">
        <v>44183</v>
      </c>
      <c r="B1862">
        <v>46960.69</v>
      </c>
      <c r="C1862">
        <v>13760.55</v>
      </c>
      <c r="D1862">
        <v>17801.18</v>
      </c>
      <c r="E1862">
        <v>17769.099999999999</v>
      </c>
    </row>
    <row r="1863" spans="1:5" x14ac:dyDescent="0.3">
      <c r="A1863" s="2">
        <v>44186</v>
      </c>
      <c r="B1863">
        <v>45553.96</v>
      </c>
      <c r="C1863">
        <v>13328.4</v>
      </c>
      <c r="D1863">
        <v>17064.98</v>
      </c>
      <c r="E1863">
        <v>16956.990000000002</v>
      </c>
    </row>
    <row r="1864" spans="1:5" x14ac:dyDescent="0.3">
      <c r="A1864" s="2">
        <v>44187</v>
      </c>
      <c r="B1864">
        <v>46006.69</v>
      </c>
      <c r="C1864">
        <v>13466.3</v>
      </c>
      <c r="D1864">
        <v>17251.61</v>
      </c>
      <c r="E1864">
        <v>17117.66</v>
      </c>
    </row>
    <row r="1865" spans="1:5" x14ac:dyDescent="0.3">
      <c r="A1865" s="2">
        <v>44188</v>
      </c>
      <c r="B1865">
        <v>46444.18</v>
      </c>
      <c r="C1865">
        <v>13601.1</v>
      </c>
      <c r="D1865">
        <v>17666.04</v>
      </c>
      <c r="E1865">
        <v>17572.02</v>
      </c>
    </row>
    <row r="1866" spans="1:5" x14ac:dyDescent="0.3">
      <c r="A1866" s="2">
        <v>44189</v>
      </c>
      <c r="B1866">
        <v>46973.54</v>
      </c>
      <c r="C1866">
        <v>13749.25</v>
      </c>
      <c r="D1866">
        <v>17676.7</v>
      </c>
      <c r="E1866">
        <v>17675.53</v>
      </c>
    </row>
    <row r="1867" spans="1:5" x14ac:dyDescent="0.3">
      <c r="A1867" s="2">
        <v>44190</v>
      </c>
      <c r="B1867">
        <v>46973.54</v>
      </c>
      <c r="C1867">
        <v>13749.25</v>
      </c>
      <c r="D1867">
        <v>17676.7</v>
      </c>
      <c r="E1867">
        <v>17675.53</v>
      </c>
    </row>
    <row r="1868" spans="1:5" x14ac:dyDescent="0.3">
      <c r="A1868" s="2">
        <v>44193</v>
      </c>
      <c r="B1868">
        <v>47353.75</v>
      </c>
      <c r="C1868">
        <v>13873.2</v>
      </c>
      <c r="D1868">
        <v>17823.23</v>
      </c>
      <c r="E1868">
        <v>17938.59</v>
      </c>
    </row>
    <row r="1869" spans="1:5" x14ac:dyDescent="0.3">
      <c r="A1869" s="2">
        <v>44194</v>
      </c>
      <c r="B1869">
        <v>47613.08</v>
      </c>
      <c r="C1869">
        <v>13932.6</v>
      </c>
      <c r="D1869">
        <v>17810.82</v>
      </c>
      <c r="E1869">
        <v>17967.669999999998</v>
      </c>
    </row>
    <row r="1870" spans="1:5" x14ac:dyDescent="0.3">
      <c r="A1870" s="2">
        <v>44195</v>
      </c>
      <c r="B1870">
        <v>47746.22</v>
      </c>
      <c r="C1870">
        <v>13981.95</v>
      </c>
      <c r="D1870">
        <v>17904.849999999999</v>
      </c>
      <c r="E1870">
        <v>18033.310000000001</v>
      </c>
    </row>
    <row r="1871" spans="1:5" x14ac:dyDescent="0.3">
      <c r="A1871" s="2">
        <v>44196</v>
      </c>
      <c r="B1871">
        <v>47751.33</v>
      </c>
      <c r="C1871">
        <v>13981.75</v>
      </c>
      <c r="D1871">
        <v>17941.43</v>
      </c>
      <c r="E1871">
        <v>18098.11</v>
      </c>
    </row>
    <row r="1872" spans="1:5" x14ac:dyDescent="0.3">
      <c r="A1872" s="2">
        <v>44197</v>
      </c>
      <c r="B1872">
        <v>47868.98</v>
      </c>
      <c r="C1872">
        <v>14018.5</v>
      </c>
      <c r="D1872">
        <v>18164.48</v>
      </c>
      <c r="E1872">
        <v>18261.03</v>
      </c>
    </row>
    <row r="1873" spans="1:5" x14ac:dyDescent="0.3">
      <c r="A1873" s="2">
        <v>44200</v>
      </c>
      <c r="B1873">
        <v>48176.800000000003</v>
      </c>
      <c r="C1873">
        <v>14132.9</v>
      </c>
      <c r="D1873">
        <v>18421.52</v>
      </c>
      <c r="E1873">
        <v>18510.830000000002</v>
      </c>
    </row>
    <row r="1874" spans="1:5" x14ac:dyDescent="0.3">
      <c r="A1874" s="2">
        <v>44201</v>
      </c>
      <c r="B1874">
        <v>48437.78</v>
      </c>
      <c r="C1874">
        <v>14199.5</v>
      </c>
      <c r="D1874">
        <v>18676.13</v>
      </c>
      <c r="E1874">
        <v>18641.740000000002</v>
      </c>
    </row>
    <row r="1875" spans="1:5" x14ac:dyDescent="0.3">
      <c r="A1875" s="2">
        <v>44202</v>
      </c>
      <c r="B1875">
        <v>48174.06</v>
      </c>
      <c r="C1875">
        <v>14146.25</v>
      </c>
      <c r="D1875">
        <v>18749.03</v>
      </c>
      <c r="E1875">
        <v>18615.169999999998</v>
      </c>
    </row>
    <row r="1876" spans="1:5" x14ac:dyDescent="0.3">
      <c r="A1876" s="2">
        <v>44203</v>
      </c>
      <c r="B1876">
        <v>48093.32</v>
      </c>
      <c r="C1876">
        <v>14137.35</v>
      </c>
      <c r="D1876">
        <v>18946.740000000002</v>
      </c>
      <c r="E1876">
        <v>18772.86</v>
      </c>
    </row>
    <row r="1877" spans="1:5" x14ac:dyDescent="0.3">
      <c r="A1877" s="2">
        <v>44204</v>
      </c>
      <c r="B1877">
        <v>48782.51</v>
      </c>
      <c r="C1877">
        <v>14347.25</v>
      </c>
      <c r="D1877">
        <v>19138.72</v>
      </c>
      <c r="E1877">
        <v>18908.59</v>
      </c>
    </row>
    <row r="1878" spans="1:5" x14ac:dyDescent="0.3">
      <c r="A1878" s="2">
        <v>44207</v>
      </c>
      <c r="B1878">
        <v>49269.32</v>
      </c>
      <c r="C1878">
        <v>14484.75</v>
      </c>
      <c r="D1878">
        <v>19124.310000000001</v>
      </c>
      <c r="E1878">
        <v>18876.45</v>
      </c>
    </row>
    <row r="1879" spans="1:5" x14ac:dyDescent="0.3">
      <c r="A1879" s="2">
        <v>44208</v>
      </c>
      <c r="B1879">
        <v>49517.11</v>
      </c>
      <c r="C1879">
        <v>14563.45</v>
      </c>
      <c r="D1879">
        <v>19208.599999999999</v>
      </c>
      <c r="E1879">
        <v>18922.73</v>
      </c>
    </row>
    <row r="1880" spans="1:5" x14ac:dyDescent="0.3">
      <c r="A1880" s="2">
        <v>44209</v>
      </c>
      <c r="B1880">
        <v>49492.32</v>
      </c>
      <c r="C1880">
        <v>14564.85</v>
      </c>
      <c r="D1880">
        <v>19087.599999999999</v>
      </c>
      <c r="E1880">
        <v>18850.66</v>
      </c>
    </row>
    <row r="1881" spans="1:5" x14ac:dyDescent="0.3">
      <c r="A1881" s="2">
        <v>44210</v>
      </c>
      <c r="B1881">
        <v>49584.160000000003</v>
      </c>
      <c r="C1881">
        <v>14595.6</v>
      </c>
      <c r="D1881">
        <v>19143</v>
      </c>
      <c r="E1881">
        <v>18882.23</v>
      </c>
    </row>
    <row r="1882" spans="1:5" x14ac:dyDescent="0.3">
      <c r="A1882" s="2">
        <v>44211</v>
      </c>
      <c r="B1882">
        <v>49034.67</v>
      </c>
      <c r="C1882">
        <v>14433.7</v>
      </c>
      <c r="D1882">
        <v>18904.150000000001</v>
      </c>
      <c r="E1882">
        <v>18682.12</v>
      </c>
    </row>
    <row r="1883" spans="1:5" x14ac:dyDescent="0.3">
      <c r="A1883" s="2">
        <v>44214</v>
      </c>
      <c r="B1883">
        <v>48564.27</v>
      </c>
      <c r="C1883">
        <v>14281.3</v>
      </c>
      <c r="D1883">
        <v>18524.830000000002</v>
      </c>
      <c r="E1883">
        <v>18329.79</v>
      </c>
    </row>
    <row r="1884" spans="1:5" x14ac:dyDescent="0.3">
      <c r="A1884" s="2">
        <v>44215</v>
      </c>
      <c r="B1884">
        <v>49398.29</v>
      </c>
      <c r="C1884">
        <v>14521.15</v>
      </c>
      <c r="D1884">
        <v>18952.060000000001</v>
      </c>
      <c r="E1884">
        <v>18634.97</v>
      </c>
    </row>
    <row r="1885" spans="1:5" x14ac:dyDescent="0.3">
      <c r="A1885" s="2">
        <v>44216</v>
      </c>
      <c r="B1885">
        <v>49792.12</v>
      </c>
      <c r="C1885">
        <v>14644.7</v>
      </c>
      <c r="D1885">
        <v>19156.32</v>
      </c>
      <c r="E1885">
        <v>18743.39</v>
      </c>
    </row>
    <row r="1886" spans="1:5" x14ac:dyDescent="0.3">
      <c r="A1886" s="2">
        <v>44217</v>
      </c>
      <c r="B1886">
        <v>49624.76</v>
      </c>
      <c r="C1886">
        <v>14590.35</v>
      </c>
      <c r="D1886">
        <v>18988.32</v>
      </c>
      <c r="E1886">
        <v>18615.099999999999</v>
      </c>
    </row>
    <row r="1887" spans="1:5" x14ac:dyDescent="0.3">
      <c r="A1887" s="2">
        <v>44218</v>
      </c>
      <c r="B1887">
        <v>48878.54</v>
      </c>
      <c r="C1887">
        <v>14371.9</v>
      </c>
      <c r="D1887">
        <v>18761.87</v>
      </c>
      <c r="E1887">
        <v>18422.05</v>
      </c>
    </row>
    <row r="1888" spans="1:5" x14ac:dyDescent="0.3">
      <c r="A1888" s="2">
        <v>44221</v>
      </c>
      <c r="B1888">
        <v>48347.59</v>
      </c>
      <c r="C1888">
        <v>14238.9</v>
      </c>
      <c r="D1888">
        <v>18547.34</v>
      </c>
      <c r="E1888">
        <v>18210.8</v>
      </c>
    </row>
    <row r="1889" spans="1:5" x14ac:dyDescent="0.3">
      <c r="A1889" s="2">
        <v>44222</v>
      </c>
      <c r="B1889">
        <v>48347.59</v>
      </c>
      <c r="C1889">
        <v>14238.9</v>
      </c>
      <c r="D1889">
        <v>18547.34</v>
      </c>
      <c r="E1889">
        <v>18210.8</v>
      </c>
    </row>
    <row r="1890" spans="1:5" x14ac:dyDescent="0.3">
      <c r="A1890" s="2">
        <v>44223</v>
      </c>
      <c r="B1890">
        <v>47409.93</v>
      </c>
      <c r="C1890">
        <v>13967.5</v>
      </c>
      <c r="D1890">
        <v>18292.16</v>
      </c>
      <c r="E1890">
        <v>18115.310000000001</v>
      </c>
    </row>
    <row r="1891" spans="1:5" x14ac:dyDescent="0.3">
      <c r="A1891" s="2">
        <v>44224</v>
      </c>
      <c r="B1891">
        <v>46874.36</v>
      </c>
      <c r="C1891">
        <v>13817.55</v>
      </c>
      <c r="D1891">
        <v>18208.37</v>
      </c>
      <c r="E1891">
        <v>18033.900000000001</v>
      </c>
    </row>
    <row r="1892" spans="1:5" x14ac:dyDescent="0.3">
      <c r="A1892" s="2">
        <v>44225</v>
      </c>
      <c r="B1892">
        <v>46285.77</v>
      </c>
      <c r="C1892">
        <v>13634.6</v>
      </c>
      <c r="D1892">
        <v>18082.23</v>
      </c>
      <c r="E1892">
        <v>17988.2</v>
      </c>
    </row>
    <row r="1893" spans="1:5" x14ac:dyDescent="0.3">
      <c r="A1893" s="2">
        <v>44228</v>
      </c>
      <c r="B1893">
        <v>48600.61</v>
      </c>
      <c r="C1893">
        <v>14281.2</v>
      </c>
      <c r="D1893">
        <v>18630.310000000001</v>
      </c>
      <c r="E1893">
        <v>18353.32</v>
      </c>
    </row>
    <row r="1894" spans="1:5" x14ac:dyDescent="0.3">
      <c r="A1894" s="2">
        <v>44229</v>
      </c>
      <c r="B1894">
        <v>49797.72</v>
      </c>
      <c r="C1894">
        <v>14647.85</v>
      </c>
      <c r="D1894">
        <v>19051.11</v>
      </c>
      <c r="E1894">
        <v>18645.939999999999</v>
      </c>
    </row>
    <row r="1895" spans="1:5" x14ac:dyDescent="0.3">
      <c r="A1895" s="2">
        <v>44230</v>
      </c>
      <c r="B1895">
        <v>50255.75</v>
      </c>
      <c r="C1895">
        <v>14789.95</v>
      </c>
      <c r="D1895">
        <v>19314.240000000002</v>
      </c>
      <c r="E1895">
        <v>18919.47</v>
      </c>
    </row>
    <row r="1896" spans="1:5" x14ac:dyDescent="0.3">
      <c r="A1896" s="2">
        <v>44231</v>
      </c>
      <c r="B1896">
        <v>50614.29</v>
      </c>
      <c r="C1896">
        <v>14895.65</v>
      </c>
      <c r="D1896">
        <v>19594.939999999999</v>
      </c>
      <c r="E1896">
        <v>19148.740000000002</v>
      </c>
    </row>
    <row r="1897" spans="1:5" x14ac:dyDescent="0.3">
      <c r="A1897" s="2">
        <v>44232</v>
      </c>
      <c r="B1897">
        <v>50731.63</v>
      </c>
      <c r="C1897">
        <v>14924.25</v>
      </c>
      <c r="D1897">
        <v>19413.169999999998</v>
      </c>
      <c r="E1897">
        <v>19096.060000000001</v>
      </c>
    </row>
    <row r="1898" spans="1:5" x14ac:dyDescent="0.3">
      <c r="A1898" s="2">
        <v>44235</v>
      </c>
      <c r="B1898">
        <v>51348.77</v>
      </c>
      <c r="C1898">
        <v>15115.8</v>
      </c>
      <c r="D1898">
        <v>19705.3</v>
      </c>
      <c r="E1898">
        <v>19388.71</v>
      </c>
    </row>
    <row r="1899" spans="1:5" x14ac:dyDescent="0.3">
      <c r="A1899" s="2">
        <v>44236</v>
      </c>
      <c r="B1899">
        <v>51329.08</v>
      </c>
      <c r="C1899">
        <v>15109.3</v>
      </c>
      <c r="D1899">
        <v>19669.91</v>
      </c>
      <c r="E1899">
        <v>19338.77</v>
      </c>
    </row>
    <row r="1900" spans="1:5" x14ac:dyDescent="0.3">
      <c r="A1900" s="2">
        <v>44237</v>
      </c>
      <c r="B1900">
        <v>51309.39</v>
      </c>
      <c r="C1900">
        <v>15106.5</v>
      </c>
      <c r="D1900">
        <v>19810.13</v>
      </c>
      <c r="E1900">
        <v>19420.07</v>
      </c>
    </row>
    <row r="1901" spans="1:5" x14ac:dyDescent="0.3">
      <c r="A1901" s="2">
        <v>44238</v>
      </c>
      <c r="B1901">
        <v>51531.519999999997</v>
      </c>
      <c r="C1901">
        <v>15173.3</v>
      </c>
      <c r="D1901">
        <v>19898.48</v>
      </c>
      <c r="E1901">
        <v>19626.009999999998</v>
      </c>
    </row>
    <row r="1902" spans="1:5" x14ac:dyDescent="0.3">
      <c r="A1902" s="2">
        <v>44239</v>
      </c>
      <c r="B1902">
        <v>51544.3</v>
      </c>
      <c r="C1902">
        <v>15163.3</v>
      </c>
      <c r="D1902">
        <v>19911.03</v>
      </c>
      <c r="E1902">
        <v>19622.05</v>
      </c>
    </row>
    <row r="1903" spans="1:5" x14ac:dyDescent="0.3">
      <c r="A1903" s="2">
        <v>44242</v>
      </c>
      <c r="B1903">
        <v>52154.13</v>
      </c>
      <c r="C1903">
        <v>15314.7</v>
      </c>
      <c r="D1903">
        <v>20189.689999999999</v>
      </c>
      <c r="E1903">
        <v>19693.87</v>
      </c>
    </row>
    <row r="1904" spans="1:5" x14ac:dyDescent="0.3">
      <c r="A1904" s="2">
        <v>44243</v>
      </c>
      <c r="B1904">
        <v>52104.17</v>
      </c>
      <c r="C1904">
        <v>15313.45</v>
      </c>
      <c r="D1904">
        <v>20228.07</v>
      </c>
      <c r="E1904">
        <v>19778.669999999998</v>
      </c>
    </row>
    <row r="1905" spans="1:5" x14ac:dyDescent="0.3">
      <c r="A1905" s="2">
        <v>44244</v>
      </c>
      <c r="B1905">
        <v>51703.83</v>
      </c>
      <c r="C1905">
        <v>15208.9</v>
      </c>
      <c r="D1905">
        <v>20236.63</v>
      </c>
      <c r="E1905">
        <v>19883.29</v>
      </c>
    </row>
    <row r="1906" spans="1:5" x14ac:dyDescent="0.3">
      <c r="A1906" s="2">
        <v>44245</v>
      </c>
      <c r="B1906">
        <v>51324.69</v>
      </c>
      <c r="C1906">
        <v>15118.95</v>
      </c>
      <c r="D1906">
        <v>20375.64</v>
      </c>
      <c r="E1906">
        <v>20016.43</v>
      </c>
    </row>
    <row r="1907" spans="1:5" x14ac:dyDescent="0.3">
      <c r="A1907" s="2">
        <v>44246</v>
      </c>
      <c r="B1907">
        <v>50889.760000000002</v>
      </c>
      <c r="C1907">
        <v>14981.75</v>
      </c>
      <c r="D1907">
        <v>20035.53</v>
      </c>
      <c r="E1907">
        <v>19863.41</v>
      </c>
    </row>
    <row r="1908" spans="1:5" x14ac:dyDescent="0.3">
      <c r="A1908" s="2">
        <v>44249</v>
      </c>
      <c r="B1908">
        <v>49744.32</v>
      </c>
      <c r="C1908">
        <v>14675.7</v>
      </c>
      <c r="D1908">
        <v>19766.23</v>
      </c>
      <c r="E1908">
        <v>19661.89</v>
      </c>
    </row>
    <row r="1909" spans="1:5" x14ac:dyDescent="0.3">
      <c r="A1909" s="2">
        <v>44250</v>
      </c>
      <c r="B1909">
        <v>49751.41</v>
      </c>
      <c r="C1909">
        <v>14707.8</v>
      </c>
      <c r="D1909">
        <v>19960.580000000002</v>
      </c>
      <c r="E1909">
        <v>19806.45</v>
      </c>
    </row>
    <row r="1910" spans="1:5" x14ac:dyDescent="0.3">
      <c r="A1910" s="2">
        <v>44251</v>
      </c>
      <c r="B1910">
        <v>50781.69</v>
      </c>
      <c r="C1910">
        <v>14982</v>
      </c>
      <c r="D1910">
        <v>20113.86</v>
      </c>
      <c r="E1910">
        <v>20019.97</v>
      </c>
    </row>
    <row r="1911" spans="1:5" x14ac:dyDescent="0.3">
      <c r="A1911" s="2">
        <v>44252</v>
      </c>
      <c r="B1911">
        <v>51039.31</v>
      </c>
      <c r="C1911">
        <v>15097.35</v>
      </c>
      <c r="D1911">
        <v>20333.8</v>
      </c>
      <c r="E1911">
        <v>20304.98</v>
      </c>
    </row>
    <row r="1912" spans="1:5" x14ac:dyDescent="0.3">
      <c r="A1912" s="2">
        <v>44253</v>
      </c>
      <c r="B1912">
        <v>49099.99</v>
      </c>
      <c r="C1912">
        <v>14529.15</v>
      </c>
      <c r="D1912">
        <v>19978.650000000001</v>
      </c>
      <c r="E1912">
        <v>20155.349999999999</v>
      </c>
    </row>
    <row r="1913" spans="1:5" x14ac:dyDescent="0.3">
      <c r="A1913" s="2">
        <v>44256</v>
      </c>
      <c r="B1913">
        <v>49849.84</v>
      </c>
      <c r="C1913">
        <v>14761.55</v>
      </c>
      <c r="D1913">
        <v>20270.330000000002</v>
      </c>
      <c r="E1913">
        <v>20479.09</v>
      </c>
    </row>
    <row r="1914" spans="1:5" x14ac:dyDescent="0.3">
      <c r="A1914" s="2">
        <v>44257</v>
      </c>
      <c r="B1914">
        <v>50296.89</v>
      </c>
      <c r="C1914">
        <v>14919.1</v>
      </c>
      <c r="D1914">
        <v>20585.28</v>
      </c>
      <c r="E1914">
        <v>20806.240000000002</v>
      </c>
    </row>
    <row r="1915" spans="1:5" x14ac:dyDescent="0.3">
      <c r="A1915" s="2">
        <v>44258</v>
      </c>
      <c r="B1915">
        <v>51444.65</v>
      </c>
      <c r="C1915">
        <v>15245.6</v>
      </c>
      <c r="D1915">
        <v>20883.900000000001</v>
      </c>
      <c r="E1915">
        <v>21085.29</v>
      </c>
    </row>
    <row r="1916" spans="1:5" x14ac:dyDescent="0.3">
      <c r="A1916" s="2">
        <v>44259</v>
      </c>
      <c r="B1916">
        <v>50846.080000000002</v>
      </c>
      <c r="C1916">
        <v>15080.75</v>
      </c>
      <c r="D1916">
        <v>20984.19</v>
      </c>
      <c r="E1916">
        <v>21254.07</v>
      </c>
    </row>
    <row r="1917" spans="1:5" x14ac:dyDescent="0.3">
      <c r="A1917" s="2">
        <v>44260</v>
      </c>
      <c r="B1917">
        <v>50405.32</v>
      </c>
      <c r="C1917">
        <v>14938.1</v>
      </c>
      <c r="D1917">
        <v>20587.8</v>
      </c>
      <c r="E1917">
        <v>20936.02</v>
      </c>
    </row>
    <row r="1918" spans="1:5" x14ac:dyDescent="0.3">
      <c r="A1918" s="2">
        <v>44263</v>
      </c>
      <c r="B1918">
        <v>50441.07</v>
      </c>
      <c r="C1918">
        <v>14956.2</v>
      </c>
      <c r="D1918">
        <v>20649.439999999999</v>
      </c>
      <c r="E1918">
        <v>21067.200000000001</v>
      </c>
    </row>
    <row r="1919" spans="1:5" x14ac:dyDescent="0.3">
      <c r="A1919" s="2">
        <v>44264</v>
      </c>
      <c r="B1919">
        <v>51025.48</v>
      </c>
      <c r="C1919">
        <v>15098.4</v>
      </c>
      <c r="D1919">
        <v>20512.23</v>
      </c>
      <c r="E1919">
        <v>20981.64</v>
      </c>
    </row>
    <row r="1920" spans="1:5" x14ac:dyDescent="0.3">
      <c r="A1920" s="2">
        <v>44265</v>
      </c>
      <c r="B1920">
        <v>51279.51</v>
      </c>
      <c r="C1920">
        <v>15174.8</v>
      </c>
      <c r="D1920">
        <v>20669.919999999998</v>
      </c>
      <c r="E1920">
        <v>21180.25</v>
      </c>
    </row>
    <row r="1921" spans="1:5" x14ac:dyDescent="0.3">
      <c r="A1921" s="2">
        <v>44266</v>
      </c>
      <c r="B1921">
        <v>51279.51</v>
      </c>
      <c r="C1921">
        <v>15174.8</v>
      </c>
      <c r="D1921">
        <v>20669.919999999998</v>
      </c>
      <c r="E1921">
        <v>21180.25</v>
      </c>
    </row>
    <row r="1922" spans="1:5" x14ac:dyDescent="0.3">
      <c r="A1922" s="2">
        <v>44267</v>
      </c>
      <c r="B1922">
        <v>50792.08</v>
      </c>
      <c r="C1922">
        <v>15030.95</v>
      </c>
      <c r="D1922">
        <v>20577.21</v>
      </c>
      <c r="E1922">
        <v>21209.07</v>
      </c>
    </row>
    <row r="1923" spans="1:5" x14ac:dyDescent="0.3">
      <c r="A1923" s="2">
        <v>44270</v>
      </c>
      <c r="B1923">
        <v>50395.08</v>
      </c>
      <c r="C1923">
        <v>14929.5</v>
      </c>
      <c r="D1923">
        <v>20429.11</v>
      </c>
      <c r="E1923">
        <v>21095.79</v>
      </c>
    </row>
    <row r="1924" spans="1:5" x14ac:dyDescent="0.3">
      <c r="A1924" s="2">
        <v>44271</v>
      </c>
      <c r="B1924">
        <v>50363.96</v>
      </c>
      <c r="C1924">
        <v>14910.45</v>
      </c>
      <c r="D1924">
        <v>20510.37</v>
      </c>
      <c r="E1924">
        <v>21162.5</v>
      </c>
    </row>
    <row r="1925" spans="1:5" x14ac:dyDescent="0.3">
      <c r="A1925" s="2">
        <v>44272</v>
      </c>
      <c r="B1925">
        <v>49801.62</v>
      </c>
      <c r="C1925">
        <v>14721.3</v>
      </c>
      <c r="D1925">
        <v>20043.7</v>
      </c>
      <c r="E1925">
        <v>20713.580000000002</v>
      </c>
    </row>
    <row r="1926" spans="1:5" x14ac:dyDescent="0.3">
      <c r="A1926" s="2">
        <v>44273</v>
      </c>
      <c r="B1926">
        <v>49216.52</v>
      </c>
      <c r="C1926">
        <v>14557.85</v>
      </c>
      <c r="D1926">
        <v>19776.71</v>
      </c>
      <c r="E1926">
        <v>20386.16</v>
      </c>
    </row>
    <row r="1927" spans="1:5" x14ac:dyDescent="0.3">
      <c r="A1927" s="2">
        <v>44274</v>
      </c>
      <c r="B1927">
        <v>49858.239999999998</v>
      </c>
      <c r="C1927">
        <v>14744</v>
      </c>
      <c r="D1927">
        <v>20044.5</v>
      </c>
      <c r="E1927">
        <v>20470.54</v>
      </c>
    </row>
    <row r="1928" spans="1:5" x14ac:dyDescent="0.3">
      <c r="A1928" s="2">
        <v>44277</v>
      </c>
      <c r="B1928">
        <v>49771.29</v>
      </c>
      <c r="C1928">
        <v>14736.4</v>
      </c>
      <c r="D1928">
        <v>20243.419999999998</v>
      </c>
      <c r="E1928">
        <v>20619.29</v>
      </c>
    </row>
    <row r="1929" spans="1:5" x14ac:dyDescent="0.3">
      <c r="A1929" s="2">
        <v>44278</v>
      </c>
      <c r="B1929">
        <v>50051.44</v>
      </c>
      <c r="C1929">
        <v>14814.75</v>
      </c>
      <c r="D1929">
        <v>20435.23</v>
      </c>
      <c r="E1929">
        <v>20773.05</v>
      </c>
    </row>
    <row r="1930" spans="1:5" x14ac:dyDescent="0.3">
      <c r="A1930" s="2">
        <v>44279</v>
      </c>
      <c r="B1930">
        <v>49180.31</v>
      </c>
      <c r="C1930">
        <v>14549.4</v>
      </c>
      <c r="D1930">
        <v>20090.53</v>
      </c>
      <c r="E1930">
        <v>20440.919999999998</v>
      </c>
    </row>
    <row r="1931" spans="1:5" x14ac:dyDescent="0.3">
      <c r="A1931" s="2">
        <v>44280</v>
      </c>
      <c r="B1931">
        <v>48440.12</v>
      </c>
      <c r="C1931">
        <v>14324.9</v>
      </c>
      <c r="D1931">
        <v>19643.89</v>
      </c>
      <c r="E1931">
        <v>20062.060000000001</v>
      </c>
    </row>
    <row r="1932" spans="1:5" x14ac:dyDescent="0.3">
      <c r="A1932" s="2">
        <v>44281</v>
      </c>
      <c r="B1932">
        <v>49008.5</v>
      </c>
      <c r="C1932">
        <v>14507.3</v>
      </c>
      <c r="D1932">
        <v>19970.37</v>
      </c>
      <c r="E1932">
        <v>20278.97</v>
      </c>
    </row>
    <row r="1933" spans="1:5" x14ac:dyDescent="0.3">
      <c r="A1933" s="2">
        <v>44284</v>
      </c>
      <c r="B1933">
        <v>49008.5</v>
      </c>
      <c r="C1933">
        <v>14507.3</v>
      </c>
      <c r="D1933">
        <v>19970.37</v>
      </c>
      <c r="E1933">
        <v>20278.97</v>
      </c>
    </row>
    <row r="1934" spans="1:5" x14ac:dyDescent="0.3">
      <c r="A1934" s="2">
        <v>44285</v>
      </c>
      <c r="B1934">
        <v>50136.58</v>
      </c>
      <c r="C1934">
        <v>14845.1</v>
      </c>
      <c r="D1934">
        <v>20166.59</v>
      </c>
      <c r="E1934">
        <v>20543.39</v>
      </c>
    </row>
    <row r="1935" spans="1:5" x14ac:dyDescent="0.3">
      <c r="A1935" s="2">
        <v>44286</v>
      </c>
      <c r="B1935">
        <v>49509.15</v>
      </c>
      <c r="C1935">
        <v>14690.7</v>
      </c>
      <c r="D1935">
        <v>20181.310000000001</v>
      </c>
      <c r="E1935">
        <v>20649.330000000002</v>
      </c>
    </row>
    <row r="1936" spans="1:5" x14ac:dyDescent="0.3">
      <c r="A1936" s="2">
        <v>44287</v>
      </c>
      <c r="B1936">
        <v>50029.83</v>
      </c>
      <c r="C1936">
        <v>14867.35</v>
      </c>
      <c r="D1936">
        <v>20516.400000000001</v>
      </c>
      <c r="E1936">
        <v>21071.69</v>
      </c>
    </row>
    <row r="1937" spans="1:5" x14ac:dyDescent="0.3">
      <c r="A1937" s="2">
        <v>44288</v>
      </c>
      <c r="B1937">
        <v>50029.83</v>
      </c>
      <c r="C1937">
        <v>14867.35</v>
      </c>
      <c r="D1937">
        <v>20516.400000000001</v>
      </c>
      <c r="E1937">
        <v>21071.69</v>
      </c>
    </row>
    <row r="1938" spans="1:5" x14ac:dyDescent="0.3">
      <c r="A1938" s="2">
        <v>44291</v>
      </c>
      <c r="B1938">
        <v>49159.32</v>
      </c>
      <c r="C1938">
        <v>14637.8</v>
      </c>
      <c r="D1938">
        <v>20283.86</v>
      </c>
      <c r="E1938">
        <v>20844.990000000002</v>
      </c>
    </row>
    <row r="1939" spans="1:5" x14ac:dyDescent="0.3">
      <c r="A1939" s="2">
        <v>44292</v>
      </c>
      <c r="B1939">
        <v>49201.39</v>
      </c>
      <c r="C1939">
        <v>14683.5</v>
      </c>
      <c r="D1939">
        <v>20485.830000000002</v>
      </c>
      <c r="E1939">
        <v>21020.11</v>
      </c>
    </row>
    <row r="1940" spans="1:5" x14ac:dyDescent="0.3">
      <c r="A1940" s="2">
        <v>44293</v>
      </c>
      <c r="B1940">
        <v>49661.760000000002</v>
      </c>
      <c r="C1940">
        <v>14819.05</v>
      </c>
      <c r="D1940">
        <v>20653.29</v>
      </c>
      <c r="E1940">
        <v>21293.4</v>
      </c>
    </row>
    <row r="1941" spans="1:5" x14ac:dyDescent="0.3">
      <c r="A1941" s="2">
        <v>44294</v>
      </c>
      <c r="B1941">
        <v>49746.21</v>
      </c>
      <c r="C1941">
        <v>14873.8</v>
      </c>
      <c r="D1941">
        <v>20777.810000000001</v>
      </c>
      <c r="E1941">
        <v>21449.57</v>
      </c>
    </row>
    <row r="1942" spans="1:5" x14ac:dyDescent="0.3">
      <c r="A1942" s="2">
        <v>44295</v>
      </c>
      <c r="B1942">
        <v>49591.32</v>
      </c>
      <c r="C1942">
        <v>14834.85</v>
      </c>
      <c r="D1942">
        <v>20762.169999999998</v>
      </c>
      <c r="E1942">
        <v>21596.85</v>
      </c>
    </row>
    <row r="1943" spans="1:5" x14ac:dyDescent="0.3">
      <c r="A1943" s="2">
        <v>44298</v>
      </c>
      <c r="B1943">
        <v>47883.38</v>
      </c>
      <c r="C1943">
        <v>14310.8</v>
      </c>
      <c r="D1943">
        <v>19656.759999999998</v>
      </c>
      <c r="E1943">
        <v>20557.009999999998</v>
      </c>
    </row>
    <row r="1944" spans="1:5" x14ac:dyDescent="0.3">
      <c r="A1944" s="2">
        <v>44299</v>
      </c>
      <c r="B1944">
        <v>48544.06</v>
      </c>
      <c r="C1944">
        <v>14504.8</v>
      </c>
      <c r="D1944">
        <v>19943.990000000002</v>
      </c>
      <c r="E1944">
        <v>20805.48</v>
      </c>
    </row>
    <row r="1945" spans="1:5" x14ac:dyDescent="0.3">
      <c r="A1945" s="2">
        <v>44300</v>
      </c>
      <c r="B1945">
        <v>48544.06</v>
      </c>
      <c r="C1945">
        <v>14504.8</v>
      </c>
      <c r="D1945">
        <v>19943.990000000002</v>
      </c>
      <c r="E1945">
        <v>20805.48</v>
      </c>
    </row>
    <row r="1946" spans="1:5" x14ac:dyDescent="0.3">
      <c r="A1946" s="2">
        <v>44301</v>
      </c>
      <c r="B1946">
        <v>48803.68</v>
      </c>
      <c r="C1946">
        <v>14581.45</v>
      </c>
      <c r="D1946">
        <v>19923.580000000002</v>
      </c>
      <c r="E1946">
        <v>20799.689999999999</v>
      </c>
    </row>
    <row r="1947" spans="1:5" x14ac:dyDescent="0.3">
      <c r="A1947" s="2">
        <v>44302</v>
      </c>
      <c r="B1947">
        <v>48832.03</v>
      </c>
      <c r="C1947">
        <v>14617.85</v>
      </c>
      <c r="D1947">
        <v>20157.36</v>
      </c>
      <c r="E1947">
        <v>21018.55</v>
      </c>
    </row>
    <row r="1948" spans="1:5" x14ac:dyDescent="0.3">
      <c r="A1948" s="2">
        <v>44305</v>
      </c>
      <c r="B1948">
        <v>47949.42</v>
      </c>
      <c r="C1948">
        <v>14359.45</v>
      </c>
      <c r="D1948">
        <v>19768.84</v>
      </c>
      <c r="E1948">
        <v>20674.07</v>
      </c>
    </row>
    <row r="1949" spans="1:5" x14ac:dyDescent="0.3">
      <c r="A1949" s="2">
        <v>44306</v>
      </c>
      <c r="B1949">
        <v>47705.8</v>
      </c>
      <c r="C1949">
        <v>14296.4</v>
      </c>
      <c r="D1949">
        <v>19865.98</v>
      </c>
      <c r="E1949">
        <v>20775.5</v>
      </c>
    </row>
    <row r="1950" spans="1:5" x14ac:dyDescent="0.3">
      <c r="A1950" s="2">
        <v>44307</v>
      </c>
      <c r="B1950">
        <v>47705.8</v>
      </c>
      <c r="C1950">
        <v>14296.4</v>
      </c>
      <c r="D1950">
        <v>19865.98</v>
      </c>
      <c r="E1950">
        <v>20775.5</v>
      </c>
    </row>
    <row r="1951" spans="1:5" x14ac:dyDescent="0.3">
      <c r="A1951" s="2">
        <v>44308</v>
      </c>
      <c r="B1951">
        <v>48080.67</v>
      </c>
      <c r="C1951">
        <v>14406.15</v>
      </c>
      <c r="D1951">
        <v>19921.07</v>
      </c>
      <c r="E1951">
        <v>20898.53</v>
      </c>
    </row>
    <row r="1952" spans="1:5" x14ac:dyDescent="0.3">
      <c r="A1952" s="2">
        <v>44309</v>
      </c>
      <c r="B1952">
        <v>47878.45</v>
      </c>
      <c r="C1952">
        <v>14341.35</v>
      </c>
      <c r="D1952">
        <v>19953.189999999999</v>
      </c>
      <c r="E1952">
        <v>21005.01</v>
      </c>
    </row>
    <row r="1953" spans="1:5" x14ac:dyDescent="0.3">
      <c r="A1953" s="2">
        <v>44312</v>
      </c>
      <c r="B1953">
        <v>48386.51</v>
      </c>
      <c r="C1953">
        <v>14485</v>
      </c>
      <c r="D1953">
        <v>20073.07</v>
      </c>
      <c r="E1953">
        <v>21190.37</v>
      </c>
    </row>
    <row r="1954" spans="1:5" x14ac:dyDescent="0.3">
      <c r="A1954" s="2">
        <v>44313</v>
      </c>
      <c r="B1954">
        <v>48944.14</v>
      </c>
      <c r="C1954">
        <v>14653.05</v>
      </c>
      <c r="D1954">
        <v>20281.54</v>
      </c>
      <c r="E1954">
        <v>21506.7</v>
      </c>
    </row>
    <row r="1955" spans="1:5" x14ac:dyDescent="0.3">
      <c r="A1955" s="2">
        <v>44314</v>
      </c>
      <c r="B1955">
        <v>49733.84</v>
      </c>
      <c r="C1955">
        <v>14864.55</v>
      </c>
      <c r="D1955">
        <v>20481.55</v>
      </c>
      <c r="E1955">
        <v>21658.44</v>
      </c>
    </row>
    <row r="1956" spans="1:5" x14ac:dyDescent="0.3">
      <c r="A1956" s="2">
        <v>44315</v>
      </c>
      <c r="B1956">
        <v>49765.94</v>
      </c>
      <c r="C1956">
        <v>14894.9</v>
      </c>
      <c r="D1956">
        <v>20445.439999999999</v>
      </c>
      <c r="E1956">
        <v>21686.04</v>
      </c>
    </row>
    <row r="1957" spans="1:5" x14ac:dyDescent="0.3">
      <c r="A1957" s="2">
        <v>44316</v>
      </c>
      <c r="B1957">
        <v>48782.36</v>
      </c>
      <c r="C1957">
        <v>14631.1</v>
      </c>
      <c r="D1957">
        <v>20312.2</v>
      </c>
      <c r="E1957">
        <v>21670.11</v>
      </c>
    </row>
    <row r="1958" spans="1:5" x14ac:dyDescent="0.3">
      <c r="A1958" s="2">
        <v>44319</v>
      </c>
      <c r="B1958">
        <v>48718.52</v>
      </c>
      <c r="C1958">
        <v>14634.15</v>
      </c>
      <c r="D1958">
        <v>20322.490000000002</v>
      </c>
      <c r="E1958">
        <v>22011.14</v>
      </c>
    </row>
    <row r="1959" spans="1:5" x14ac:dyDescent="0.3">
      <c r="A1959" s="2">
        <v>44320</v>
      </c>
      <c r="B1959">
        <v>48253.51</v>
      </c>
      <c r="C1959">
        <v>14496.5</v>
      </c>
      <c r="D1959">
        <v>20220.07</v>
      </c>
      <c r="E1959">
        <v>21885.69</v>
      </c>
    </row>
    <row r="1960" spans="1:5" x14ac:dyDescent="0.3">
      <c r="A1960" s="2">
        <v>44321</v>
      </c>
      <c r="B1960">
        <v>48677.55</v>
      </c>
      <c r="C1960">
        <v>14617.85</v>
      </c>
      <c r="D1960">
        <v>20431.46</v>
      </c>
      <c r="E1960">
        <v>22053.24</v>
      </c>
    </row>
    <row r="1961" spans="1:5" x14ac:dyDescent="0.3">
      <c r="A1961" s="2">
        <v>44322</v>
      </c>
      <c r="B1961">
        <v>48949.760000000002</v>
      </c>
      <c r="C1961">
        <v>14724.8</v>
      </c>
      <c r="D1961">
        <v>20616.900000000001</v>
      </c>
      <c r="E1961">
        <v>22183.93</v>
      </c>
    </row>
    <row r="1962" spans="1:5" x14ac:dyDescent="0.3">
      <c r="A1962" s="2">
        <v>44323</v>
      </c>
      <c r="B1962">
        <v>49206.47</v>
      </c>
      <c r="C1962">
        <v>14823.15</v>
      </c>
      <c r="D1962">
        <v>20608.61</v>
      </c>
      <c r="E1962">
        <v>22218.1</v>
      </c>
    </row>
    <row r="1963" spans="1:5" x14ac:dyDescent="0.3">
      <c r="A1963" s="2">
        <v>44326</v>
      </c>
      <c r="B1963">
        <v>49502.41</v>
      </c>
      <c r="C1963">
        <v>14942.35</v>
      </c>
      <c r="D1963">
        <v>20807.97</v>
      </c>
      <c r="E1963">
        <v>22426.16</v>
      </c>
    </row>
    <row r="1964" spans="1:5" x14ac:dyDescent="0.3">
      <c r="A1964" s="2">
        <v>44327</v>
      </c>
      <c r="B1964">
        <v>49161.81</v>
      </c>
      <c r="C1964">
        <v>14850.75</v>
      </c>
      <c r="D1964">
        <v>20932.96</v>
      </c>
      <c r="E1964">
        <v>22606.17</v>
      </c>
    </row>
    <row r="1965" spans="1:5" x14ac:dyDescent="0.3">
      <c r="A1965" s="2">
        <v>44328</v>
      </c>
      <c r="B1965">
        <v>48690.8</v>
      </c>
      <c r="C1965">
        <v>14696.5</v>
      </c>
      <c r="D1965">
        <v>20744.8</v>
      </c>
      <c r="E1965">
        <v>22466.28</v>
      </c>
    </row>
    <row r="1966" spans="1:5" x14ac:dyDescent="0.3">
      <c r="A1966" s="2">
        <v>44329</v>
      </c>
      <c r="B1966">
        <v>48690.8</v>
      </c>
      <c r="C1966">
        <v>14696.5</v>
      </c>
      <c r="D1966">
        <v>20744.8</v>
      </c>
      <c r="E1966">
        <v>22466.28</v>
      </c>
    </row>
    <row r="1967" spans="1:5" x14ac:dyDescent="0.3">
      <c r="A1967" s="2">
        <v>44330</v>
      </c>
      <c r="B1967">
        <v>48732.55</v>
      </c>
      <c r="C1967">
        <v>14677.8</v>
      </c>
      <c r="D1967">
        <v>20507.79</v>
      </c>
      <c r="E1967">
        <v>22200.54</v>
      </c>
    </row>
    <row r="1968" spans="1:5" x14ac:dyDescent="0.3">
      <c r="A1968" s="2">
        <v>44333</v>
      </c>
      <c r="B1968">
        <v>49580.73</v>
      </c>
      <c r="C1968">
        <v>14923.15</v>
      </c>
      <c r="D1968">
        <v>20842.2</v>
      </c>
      <c r="E1968">
        <v>22558.92</v>
      </c>
    </row>
    <row r="1969" spans="1:5" x14ac:dyDescent="0.3">
      <c r="A1969" s="2">
        <v>44334</v>
      </c>
      <c r="B1969">
        <v>50193.33</v>
      </c>
      <c r="C1969">
        <v>15108.1</v>
      </c>
      <c r="D1969">
        <v>21232.21</v>
      </c>
      <c r="E1969">
        <v>22847.9</v>
      </c>
    </row>
    <row r="1970" spans="1:5" x14ac:dyDescent="0.3">
      <c r="A1970" s="2">
        <v>44335</v>
      </c>
      <c r="B1970">
        <v>49902.64</v>
      </c>
      <c r="C1970">
        <v>15030.15</v>
      </c>
      <c r="D1970">
        <v>21345.67</v>
      </c>
      <c r="E1970">
        <v>22928.97</v>
      </c>
    </row>
    <row r="1971" spans="1:5" x14ac:dyDescent="0.3">
      <c r="A1971" s="2">
        <v>44336</v>
      </c>
      <c r="B1971">
        <v>49564.86</v>
      </c>
      <c r="C1971">
        <v>14906.05</v>
      </c>
      <c r="D1971">
        <v>21311.85</v>
      </c>
      <c r="E1971">
        <v>22980.48</v>
      </c>
    </row>
    <row r="1972" spans="1:5" x14ac:dyDescent="0.3">
      <c r="A1972" s="2">
        <v>44337</v>
      </c>
      <c r="B1972">
        <v>50540.480000000003</v>
      </c>
      <c r="C1972">
        <v>15175.3</v>
      </c>
      <c r="D1972">
        <v>21485.75</v>
      </c>
      <c r="E1972">
        <v>23130.400000000001</v>
      </c>
    </row>
    <row r="1973" spans="1:5" x14ac:dyDescent="0.3">
      <c r="A1973" s="2">
        <v>44340</v>
      </c>
      <c r="B1973">
        <v>50651.9</v>
      </c>
      <c r="C1973">
        <v>15197.7</v>
      </c>
      <c r="D1973">
        <v>21669.64</v>
      </c>
      <c r="E1973">
        <v>23291.87</v>
      </c>
    </row>
    <row r="1974" spans="1:5" x14ac:dyDescent="0.3">
      <c r="A1974" s="2">
        <v>44341</v>
      </c>
      <c r="B1974">
        <v>50637.53</v>
      </c>
      <c r="C1974">
        <v>15208.45</v>
      </c>
      <c r="D1974">
        <v>21602</v>
      </c>
      <c r="E1974">
        <v>23351.87</v>
      </c>
    </row>
    <row r="1975" spans="1:5" x14ac:dyDescent="0.3">
      <c r="A1975" s="2">
        <v>44342</v>
      </c>
      <c r="B1975">
        <v>51017.52</v>
      </c>
      <c r="C1975">
        <v>15301.45</v>
      </c>
      <c r="D1975">
        <v>21571.42</v>
      </c>
      <c r="E1975">
        <v>23512.62</v>
      </c>
    </row>
    <row r="1976" spans="1:5" x14ac:dyDescent="0.3">
      <c r="A1976" s="2">
        <v>44343</v>
      </c>
      <c r="B1976">
        <v>51115.22</v>
      </c>
      <c r="C1976">
        <v>15337.85</v>
      </c>
      <c r="D1976">
        <v>21687.47</v>
      </c>
      <c r="E1976">
        <v>23591.49</v>
      </c>
    </row>
    <row r="1977" spans="1:5" x14ac:dyDescent="0.3">
      <c r="A1977" s="2">
        <v>44344</v>
      </c>
      <c r="B1977">
        <v>51422.879999999997</v>
      </c>
      <c r="C1977">
        <v>15435.65</v>
      </c>
      <c r="D1977">
        <v>21661.83</v>
      </c>
      <c r="E1977">
        <v>23478.69</v>
      </c>
    </row>
    <row r="1978" spans="1:5" x14ac:dyDescent="0.3">
      <c r="A1978" s="2">
        <v>44347</v>
      </c>
      <c r="B1978">
        <v>51937.440000000002</v>
      </c>
      <c r="C1978">
        <v>15582.8</v>
      </c>
      <c r="D1978">
        <v>21758.39</v>
      </c>
      <c r="E1978">
        <v>23595.98</v>
      </c>
    </row>
    <row r="1979" spans="1:5" x14ac:dyDescent="0.3">
      <c r="A1979" s="2">
        <v>44348</v>
      </c>
      <c r="B1979">
        <v>51934.879999999997</v>
      </c>
      <c r="C1979">
        <v>15574.85</v>
      </c>
      <c r="D1979">
        <v>21760.7</v>
      </c>
      <c r="E1979">
        <v>23522.99</v>
      </c>
    </row>
    <row r="1980" spans="1:5" x14ac:dyDescent="0.3">
      <c r="A1980" s="2">
        <v>44349</v>
      </c>
      <c r="B1980">
        <v>51849.48</v>
      </c>
      <c r="C1980">
        <v>15576.2</v>
      </c>
      <c r="D1980">
        <v>22140.66</v>
      </c>
      <c r="E1980">
        <v>23826.12</v>
      </c>
    </row>
    <row r="1981" spans="1:5" x14ac:dyDescent="0.3">
      <c r="A1981" s="2">
        <v>44350</v>
      </c>
      <c r="B1981">
        <v>52232.43</v>
      </c>
      <c r="C1981">
        <v>15690.35</v>
      </c>
      <c r="D1981">
        <v>22370.45</v>
      </c>
      <c r="E1981">
        <v>24075.06</v>
      </c>
    </row>
    <row r="1982" spans="1:5" x14ac:dyDescent="0.3">
      <c r="A1982" s="2">
        <v>44351</v>
      </c>
      <c r="B1982">
        <v>52100.05</v>
      </c>
      <c r="C1982">
        <v>15670.25</v>
      </c>
      <c r="D1982">
        <v>22511.49</v>
      </c>
      <c r="E1982">
        <v>24261.9</v>
      </c>
    </row>
    <row r="1983" spans="1:5" x14ac:dyDescent="0.3">
      <c r="A1983" s="2">
        <v>44354</v>
      </c>
      <c r="B1983">
        <v>52328.51</v>
      </c>
      <c r="C1983">
        <v>15751.65</v>
      </c>
      <c r="D1983">
        <v>22688.05</v>
      </c>
      <c r="E1983">
        <v>24597.37</v>
      </c>
    </row>
    <row r="1984" spans="1:5" x14ac:dyDescent="0.3">
      <c r="A1984" s="2">
        <v>44355</v>
      </c>
      <c r="B1984">
        <v>52275.57</v>
      </c>
      <c r="C1984">
        <v>15740.1</v>
      </c>
      <c r="D1984">
        <v>22773.33</v>
      </c>
      <c r="E1984">
        <v>24826.639999999999</v>
      </c>
    </row>
    <row r="1985" spans="1:5" x14ac:dyDescent="0.3">
      <c r="A1985" s="2">
        <v>44356</v>
      </c>
      <c r="B1985">
        <v>51941.64</v>
      </c>
      <c r="C1985">
        <v>15635.35</v>
      </c>
      <c r="D1985">
        <v>22610.68</v>
      </c>
      <c r="E1985">
        <v>24591.61</v>
      </c>
    </row>
    <row r="1986" spans="1:5" x14ac:dyDescent="0.3">
      <c r="A1986" s="2">
        <v>44357</v>
      </c>
      <c r="B1986">
        <v>52300.47</v>
      </c>
      <c r="C1986">
        <v>15737.75</v>
      </c>
      <c r="D1986">
        <v>22895.06</v>
      </c>
      <c r="E1986">
        <v>25015.89</v>
      </c>
    </row>
    <row r="1987" spans="1:5" x14ac:dyDescent="0.3">
      <c r="A1987" s="2">
        <v>44358</v>
      </c>
      <c r="B1987">
        <v>52474.76</v>
      </c>
      <c r="C1987">
        <v>15799.35</v>
      </c>
      <c r="D1987">
        <v>22927.83</v>
      </c>
      <c r="E1987">
        <v>25116.3</v>
      </c>
    </row>
    <row r="1988" spans="1:5" x14ac:dyDescent="0.3">
      <c r="A1988" s="2">
        <v>44361</v>
      </c>
      <c r="B1988">
        <v>52551.53</v>
      </c>
      <c r="C1988">
        <v>15811.85</v>
      </c>
      <c r="D1988">
        <v>22771.119999999999</v>
      </c>
      <c r="E1988">
        <v>25075.42</v>
      </c>
    </row>
    <row r="1989" spans="1:5" x14ac:dyDescent="0.3">
      <c r="A1989" s="2">
        <v>44362</v>
      </c>
      <c r="B1989">
        <v>52773.05</v>
      </c>
      <c r="C1989">
        <v>15869.25</v>
      </c>
      <c r="D1989">
        <v>22907.41</v>
      </c>
      <c r="E1989">
        <v>25186.27</v>
      </c>
    </row>
    <row r="1990" spans="1:5" x14ac:dyDescent="0.3">
      <c r="A1990" s="2">
        <v>44363</v>
      </c>
      <c r="B1990">
        <v>52501.98</v>
      </c>
      <c r="C1990">
        <v>15767.55</v>
      </c>
      <c r="D1990">
        <v>22689.35</v>
      </c>
      <c r="E1990">
        <v>25015.06</v>
      </c>
    </row>
    <row r="1991" spans="1:5" x14ac:dyDescent="0.3">
      <c r="A1991" s="2">
        <v>44364</v>
      </c>
      <c r="B1991">
        <v>52323.33</v>
      </c>
      <c r="C1991">
        <v>15691.4</v>
      </c>
      <c r="D1991">
        <v>22396.07</v>
      </c>
      <c r="E1991">
        <v>24868.93</v>
      </c>
    </row>
    <row r="1992" spans="1:5" x14ac:dyDescent="0.3">
      <c r="A1992" s="2">
        <v>44365</v>
      </c>
      <c r="B1992">
        <v>52344.45</v>
      </c>
      <c r="C1992">
        <v>15683.35</v>
      </c>
      <c r="D1992">
        <v>22238.21</v>
      </c>
      <c r="E1992">
        <v>24648.83</v>
      </c>
    </row>
    <row r="1993" spans="1:5" x14ac:dyDescent="0.3">
      <c r="A1993" s="2">
        <v>44368</v>
      </c>
      <c r="B1993">
        <v>52574.46</v>
      </c>
      <c r="C1993">
        <v>15746.5</v>
      </c>
      <c r="D1993">
        <v>22420.06</v>
      </c>
      <c r="E1993">
        <v>24854.25</v>
      </c>
    </row>
    <row r="1994" spans="1:5" x14ac:dyDescent="0.3">
      <c r="A1994" s="2">
        <v>44369</v>
      </c>
      <c r="B1994">
        <v>52588.71</v>
      </c>
      <c r="C1994">
        <v>15772.75</v>
      </c>
      <c r="D1994">
        <v>22493.26</v>
      </c>
      <c r="E1994">
        <v>25060.31</v>
      </c>
    </row>
    <row r="1995" spans="1:5" x14ac:dyDescent="0.3">
      <c r="A1995" s="2">
        <v>44370</v>
      </c>
      <c r="B1995">
        <v>52306.080000000002</v>
      </c>
      <c r="C1995">
        <v>15686.95</v>
      </c>
      <c r="D1995">
        <v>22434.65</v>
      </c>
      <c r="E1995">
        <v>24952.62</v>
      </c>
    </row>
    <row r="1996" spans="1:5" x14ac:dyDescent="0.3">
      <c r="A1996" s="2">
        <v>44371</v>
      </c>
      <c r="B1996">
        <v>52699</v>
      </c>
      <c r="C1996">
        <v>15790.45</v>
      </c>
      <c r="D1996">
        <v>22320.39</v>
      </c>
      <c r="E1996">
        <v>24896.86</v>
      </c>
    </row>
    <row r="1997" spans="1:5" x14ac:dyDescent="0.3">
      <c r="A1997" s="2">
        <v>44372</v>
      </c>
      <c r="B1997">
        <v>52925.04</v>
      </c>
      <c r="C1997">
        <v>15860.35</v>
      </c>
      <c r="D1997">
        <v>22549.65</v>
      </c>
      <c r="E1997">
        <v>24996.23</v>
      </c>
    </row>
    <row r="1998" spans="1:5" x14ac:dyDescent="0.3">
      <c r="A1998" s="2">
        <v>44375</v>
      </c>
      <c r="B1998">
        <v>52735.59</v>
      </c>
      <c r="C1998">
        <v>15814.7</v>
      </c>
      <c r="D1998">
        <v>22638.82</v>
      </c>
      <c r="E1998">
        <v>25111.360000000001</v>
      </c>
    </row>
    <row r="1999" spans="1:5" x14ac:dyDescent="0.3">
      <c r="A1999" s="2">
        <v>44376</v>
      </c>
      <c r="B1999">
        <v>52549.66</v>
      </c>
      <c r="C1999">
        <v>15748.45</v>
      </c>
      <c r="D1999">
        <v>22542.799999999999</v>
      </c>
      <c r="E1999">
        <v>25092.69</v>
      </c>
    </row>
    <row r="2000" spans="1:5" x14ac:dyDescent="0.3">
      <c r="A2000" s="2">
        <v>44377</v>
      </c>
      <c r="B2000">
        <v>52482.71</v>
      </c>
      <c r="C2000">
        <v>15721.5</v>
      </c>
      <c r="D2000">
        <v>22535.95</v>
      </c>
      <c r="E2000">
        <v>25232.17</v>
      </c>
    </row>
    <row r="2001" spans="1:5" x14ac:dyDescent="0.3">
      <c r="A2001" s="2">
        <v>44378</v>
      </c>
      <c r="B2001">
        <v>52318.6</v>
      </c>
      <c r="C2001">
        <v>15680</v>
      </c>
      <c r="D2001">
        <v>22494.14</v>
      </c>
      <c r="E2001">
        <v>25312.59</v>
      </c>
    </row>
    <row r="2002" spans="1:5" x14ac:dyDescent="0.3">
      <c r="A2002" s="2">
        <v>44379</v>
      </c>
      <c r="B2002">
        <v>52484.67</v>
      </c>
      <c r="C2002">
        <v>15722.2</v>
      </c>
      <c r="D2002">
        <v>22505.82</v>
      </c>
      <c r="E2002">
        <v>25567.26</v>
      </c>
    </row>
    <row r="2003" spans="1:5" x14ac:dyDescent="0.3">
      <c r="A2003" s="2">
        <v>44382</v>
      </c>
      <c r="B2003">
        <v>52880</v>
      </c>
      <c r="C2003">
        <v>15834.35</v>
      </c>
      <c r="D2003">
        <v>22585.08</v>
      </c>
      <c r="E2003">
        <v>25765.73</v>
      </c>
    </row>
    <row r="2004" spans="1:5" x14ac:dyDescent="0.3">
      <c r="A2004" s="2">
        <v>44383</v>
      </c>
      <c r="B2004">
        <v>52861.18</v>
      </c>
      <c r="C2004">
        <v>15818.25</v>
      </c>
      <c r="D2004">
        <v>22627.599999999999</v>
      </c>
      <c r="E2004">
        <v>25699.97</v>
      </c>
    </row>
    <row r="2005" spans="1:5" x14ac:dyDescent="0.3">
      <c r="A2005" s="2">
        <v>44384</v>
      </c>
      <c r="B2005">
        <v>53054.76</v>
      </c>
      <c r="C2005">
        <v>15879.65</v>
      </c>
      <c r="D2005">
        <v>22757.86</v>
      </c>
      <c r="E2005">
        <v>25798.51</v>
      </c>
    </row>
    <row r="2006" spans="1:5" x14ac:dyDescent="0.3">
      <c r="A2006" s="2">
        <v>44385</v>
      </c>
      <c r="B2006">
        <v>52568.94</v>
      </c>
      <c r="C2006">
        <v>15727.9</v>
      </c>
      <c r="D2006">
        <v>22674.31</v>
      </c>
      <c r="E2006">
        <v>25775.119999999999</v>
      </c>
    </row>
    <row r="2007" spans="1:5" x14ac:dyDescent="0.3">
      <c r="A2007" s="2">
        <v>44386</v>
      </c>
      <c r="B2007">
        <v>52386.19</v>
      </c>
      <c r="C2007">
        <v>15689.8</v>
      </c>
      <c r="D2007">
        <v>22813.67</v>
      </c>
      <c r="E2007">
        <v>25874.400000000001</v>
      </c>
    </row>
    <row r="2008" spans="1:5" x14ac:dyDescent="0.3">
      <c r="A2008" s="2">
        <v>44389</v>
      </c>
      <c r="B2008">
        <v>52372.69</v>
      </c>
      <c r="C2008">
        <v>15692.6</v>
      </c>
      <c r="D2008">
        <v>22904.63</v>
      </c>
      <c r="E2008">
        <v>26068.13</v>
      </c>
    </row>
    <row r="2009" spans="1:5" x14ac:dyDescent="0.3">
      <c r="A2009" s="2">
        <v>44390</v>
      </c>
      <c r="B2009">
        <v>52769.73</v>
      </c>
      <c r="C2009">
        <v>15812.35</v>
      </c>
      <c r="D2009">
        <v>22906.58</v>
      </c>
      <c r="E2009">
        <v>26188.45</v>
      </c>
    </row>
    <row r="2010" spans="1:5" x14ac:dyDescent="0.3">
      <c r="A2010" s="2">
        <v>44391</v>
      </c>
      <c r="B2010">
        <v>52904.05</v>
      </c>
      <c r="C2010">
        <v>15853.95</v>
      </c>
      <c r="D2010">
        <v>22954.85</v>
      </c>
      <c r="E2010">
        <v>26251.19</v>
      </c>
    </row>
    <row r="2011" spans="1:5" x14ac:dyDescent="0.3">
      <c r="A2011" s="2">
        <v>44392</v>
      </c>
      <c r="B2011">
        <v>53158.85</v>
      </c>
      <c r="C2011">
        <v>15924.2</v>
      </c>
      <c r="D2011">
        <v>23026.639999999999</v>
      </c>
      <c r="E2011">
        <v>26362.799999999999</v>
      </c>
    </row>
    <row r="2012" spans="1:5" x14ac:dyDescent="0.3">
      <c r="A2012" s="2">
        <v>44393</v>
      </c>
      <c r="B2012">
        <v>53140.06</v>
      </c>
      <c r="C2012">
        <v>15923.4</v>
      </c>
      <c r="D2012">
        <v>23130.42</v>
      </c>
      <c r="E2012">
        <v>26462.31</v>
      </c>
    </row>
    <row r="2013" spans="1:5" x14ac:dyDescent="0.3">
      <c r="A2013" s="2">
        <v>44396</v>
      </c>
      <c r="B2013">
        <v>52553.4</v>
      </c>
      <c r="C2013">
        <v>15752.4</v>
      </c>
      <c r="D2013">
        <v>22995.84</v>
      </c>
      <c r="E2013">
        <v>26381.08</v>
      </c>
    </row>
    <row r="2014" spans="1:5" x14ac:dyDescent="0.3">
      <c r="A2014" s="2">
        <v>44397</v>
      </c>
      <c r="B2014">
        <v>52198.51</v>
      </c>
      <c r="C2014">
        <v>15632.1</v>
      </c>
      <c r="D2014">
        <v>22700.69</v>
      </c>
      <c r="E2014">
        <v>26001.759999999998</v>
      </c>
    </row>
    <row r="2015" spans="1:5" x14ac:dyDescent="0.3">
      <c r="A2015" s="2">
        <v>44398</v>
      </c>
      <c r="B2015">
        <v>52198.51</v>
      </c>
      <c r="C2015">
        <v>15632.1</v>
      </c>
      <c r="D2015">
        <v>22700.69</v>
      </c>
      <c r="E2015">
        <v>26001.759999999998</v>
      </c>
    </row>
    <row r="2016" spans="1:5" x14ac:dyDescent="0.3">
      <c r="A2016" s="2">
        <v>44399</v>
      </c>
      <c r="B2016">
        <v>52837.21</v>
      </c>
      <c r="C2016">
        <v>15824.05</v>
      </c>
      <c r="D2016">
        <v>23037.96</v>
      </c>
      <c r="E2016">
        <v>26397.78</v>
      </c>
    </row>
    <row r="2017" spans="1:5" x14ac:dyDescent="0.3">
      <c r="A2017" s="2">
        <v>44400</v>
      </c>
      <c r="B2017">
        <v>52975.8</v>
      </c>
      <c r="C2017">
        <v>15856.05</v>
      </c>
      <c r="D2017">
        <v>23021.14</v>
      </c>
      <c r="E2017">
        <v>26425.91</v>
      </c>
    </row>
    <row r="2018" spans="1:5" x14ac:dyDescent="0.3">
      <c r="A2018" s="2">
        <v>44403</v>
      </c>
      <c r="B2018">
        <v>52852.27</v>
      </c>
      <c r="C2018">
        <v>15824.45</v>
      </c>
      <c r="D2018">
        <v>23033.919999999998</v>
      </c>
      <c r="E2018">
        <v>26514.94</v>
      </c>
    </row>
    <row r="2019" spans="1:5" x14ac:dyDescent="0.3">
      <c r="A2019" s="2">
        <v>44404</v>
      </c>
      <c r="B2019">
        <v>52578.76</v>
      </c>
      <c r="C2019">
        <v>15746.45</v>
      </c>
      <c r="D2019">
        <v>22879.39</v>
      </c>
      <c r="E2019">
        <v>26485.13</v>
      </c>
    </row>
    <row r="2020" spans="1:5" x14ac:dyDescent="0.3">
      <c r="A2020" s="2">
        <v>44405</v>
      </c>
      <c r="B2020">
        <v>52443.71</v>
      </c>
      <c r="C2020">
        <v>15709.4</v>
      </c>
      <c r="D2020">
        <v>22880.080000000002</v>
      </c>
      <c r="E2020">
        <v>26365.97</v>
      </c>
    </row>
    <row r="2021" spans="1:5" x14ac:dyDescent="0.3">
      <c r="A2021" s="2">
        <v>44406</v>
      </c>
      <c r="B2021">
        <v>52653.07</v>
      </c>
      <c r="C2021">
        <v>15778.45</v>
      </c>
      <c r="D2021">
        <v>22968.22</v>
      </c>
      <c r="E2021">
        <v>26603.29</v>
      </c>
    </row>
    <row r="2022" spans="1:5" x14ac:dyDescent="0.3">
      <c r="A2022" s="2">
        <v>44407</v>
      </c>
      <c r="B2022">
        <v>52586.84</v>
      </c>
      <c r="C2022">
        <v>15763.05</v>
      </c>
      <c r="D2022">
        <v>23087.22</v>
      </c>
      <c r="E2022">
        <v>26786.62</v>
      </c>
    </row>
    <row r="2023" spans="1:5" x14ac:dyDescent="0.3">
      <c r="A2023" s="2">
        <v>44410</v>
      </c>
      <c r="B2023">
        <v>52950.63</v>
      </c>
      <c r="C2023">
        <v>15885.15</v>
      </c>
      <c r="D2023">
        <v>23330.77</v>
      </c>
      <c r="E2023">
        <v>27072.06</v>
      </c>
    </row>
    <row r="2024" spans="1:5" x14ac:dyDescent="0.3">
      <c r="A2024" s="2">
        <v>44411</v>
      </c>
      <c r="B2024">
        <v>53823.360000000001</v>
      </c>
      <c r="C2024">
        <v>16130.75</v>
      </c>
      <c r="D2024">
        <v>23374.21</v>
      </c>
      <c r="E2024">
        <v>27134</v>
      </c>
    </row>
    <row r="2025" spans="1:5" x14ac:dyDescent="0.3">
      <c r="A2025" s="2">
        <v>44412</v>
      </c>
      <c r="B2025">
        <v>54369.77</v>
      </c>
      <c r="C2025">
        <v>16258.8</v>
      </c>
      <c r="D2025">
        <v>23129.71</v>
      </c>
      <c r="E2025">
        <v>26847.56</v>
      </c>
    </row>
    <row r="2026" spans="1:5" x14ac:dyDescent="0.3">
      <c r="A2026" s="2">
        <v>44413</v>
      </c>
      <c r="B2026">
        <v>54492.84</v>
      </c>
      <c r="C2026">
        <v>16294.6</v>
      </c>
      <c r="D2026">
        <v>23151.74</v>
      </c>
      <c r="E2026">
        <v>26731.5</v>
      </c>
    </row>
    <row r="2027" spans="1:5" x14ac:dyDescent="0.3">
      <c r="A2027" s="2">
        <v>44414</v>
      </c>
      <c r="B2027">
        <v>54277.72</v>
      </c>
      <c r="C2027">
        <v>16238.2</v>
      </c>
      <c r="D2027">
        <v>23204.720000000001</v>
      </c>
      <c r="E2027">
        <v>26805.97</v>
      </c>
    </row>
    <row r="2028" spans="1:5" x14ac:dyDescent="0.3">
      <c r="A2028" s="2">
        <v>44417</v>
      </c>
      <c r="B2028">
        <v>54402.85</v>
      </c>
      <c r="C2028">
        <v>16258.25</v>
      </c>
      <c r="D2028">
        <v>22956.59</v>
      </c>
      <c r="E2028">
        <v>26611.67</v>
      </c>
    </row>
    <row r="2029" spans="1:5" x14ac:dyDescent="0.3">
      <c r="A2029" s="2">
        <v>44418</v>
      </c>
      <c r="B2029">
        <v>54554.66</v>
      </c>
      <c r="C2029">
        <v>16280.1</v>
      </c>
      <c r="D2029">
        <v>22762.05</v>
      </c>
      <c r="E2029">
        <v>26065.95</v>
      </c>
    </row>
    <row r="2030" spans="1:5" x14ac:dyDescent="0.3">
      <c r="A2030" s="2">
        <v>44419</v>
      </c>
      <c r="B2030">
        <v>54525.93</v>
      </c>
      <c r="C2030">
        <v>16282.25</v>
      </c>
      <c r="D2030">
        <v>22710.959999999999</v>
      </c>
      <c r="E2030">
        <v>25849.200000000001</v>
      </c>
    </row>
    <row r="2031" spans="1:5" x14ac:dyDescent="0.3">
      <c r="A2031" s="2">
        <v>44420</v>
      </c>
      <c r="B2031">
        <v>54843.98</v>
      </c>
      <c r="C2031">
        <v>16364.4</v>
      </c>
      <c r="D2031">
        <v>22954.94</v>
      </c>
      <c r="E2031">
        <v>26357.96</v>
      </c>
    </row>
    <row r="2032" spans="1:5" x14ac:dyDescent="0.3">
      <c r="A2032" s="2">
        <v>44421</v>
      </c>
      <c r="B2032">
        <v>55437.29</v>
      </c>
      <c r="C2032">
        <v>16529.099999999999</v>
      </c>
      <c r="D2032">
        <v>22941.040000000001</v>
      </c>
      <c r="E2032">
        <v>26355.200000000001</v>
      </c>
    </row>
    <row r="2033" spans="1:5" x14ac:dyDescent="0.3">
      <c r="A2033" s="2">
        <v>44424</v>
      </c>
      <c r="B2033">
        <v>55582.58</v>
      </c>
      <c r="C2033">
        <v>16563.05</v>
      </c>
      <c r="D2033">
        <v>22900.17</v>
      </c>
      <c r="E2033">
        <v>26205.84</v>
      </c>
    </row>
    <row r="2034" spans="1:5" x14ac:dyDescent="0.3">
      <c r="A2034" s="2">
        <v>44425</v>
      </c>
      <c r="B2034">
        <v>55792.27</v>
      </c>
      <c r="C2034">
        <v>16614.599999999999</v>
      </c>
      <c r="D2034">
        <v>23061.77</v>
      </c>
      <c r="E2034">
        <v>26284.83</v>
      </c>
    </row>
    <row r="2035" spans="1:5" x14ac:dyDescent="0.3">
      <c r="A2035" s="2">
        <v>44426</v>
      </c>
      <c r="B2035">
        <v>55629.49</v>
      </c>
      <c r="C2035">
        <v>16568.849999999999</v>
      </c>
      <c r="D2035">
        <v>23121.77</v>
      </c>
      <c r="E2035">
        <v>26237.88</v>
      </c>
    </row>
    <row r="2036" spans="1:5" x14ac:dyDescent="0.3">
      <c r="A2036" s="2">
        <v>44427</v>
      </c>
      <c r="B2036">
        <v>55629.49</v>
      </c>
      <c r="C2036">
        <v>16568.849999999999</v>
      </c>
      <c r="D2036">
        <v>23121.77</v>
      </c>
      <c r="E2036">
        <v>26237.88</v>
      </c>
    </row>
    <row r="2037" spans="1:5" x14ac:dyDescent="0.3">
      <c r="A2037" s="2">
        <v>44428</v>
      </c>
      <c r="B2037">
        <v>55329.32</v>
      </c>
      <c r="C2037">
        <v>16450.5</v>
      </c>
      <c r="D2037">
        <v>22679.87</v>
      </c>
      <c r="E2037">
        <v>25758.11</v>
      </c>
    </row>
    <row r="2038" spans="1:5" x14ac:dyDescent="0.3">
      <c r="A2038" s="2">
        <v>44431</v>
      </c>
      <c r="B2038">
        <v>55555.79</v>
      </c>
      <c r="C2038">
        <v>16496.45</v>
      </c>
      <c r="D2038">
        <v>22475.3</v>
      </c>
      <c r="E2038">
        <v>25358.02</v>
      </c>
    </row>
    <row r="2039" spans="1:5" x14ac:dyDescent="0.3">
      <c r="A2039" s="2">
        <v>44432</v>
      </c>
      <c r="B2039">
        <v>55958.98</v>
      </c>
      <c r="C2039">
        <v>16624.599999999999</v>
      </c>
      <c r="D2039">
        <v>22816.35</v>
      </c>
      <c r="E2039">
        <v>25786.959999999999</v>
      </c>
    </row>
    <row r="2040" spans="1:5" x14ac:dyDescent="0.3">
      <c r="A2040" s="2">
        <v>44433</v>
      </c>
      <c r="B2040">
        <v>55944.21</v>
      </c>
      <c r="C2040">
        <v>16634.650000000001</v>
      </c>
      <c r="D2040">
        <v>22947.56</v>
      </c>
      <c r="E2040">
        <v>25961.5</v>
      </c>
    </row>
    <row r="2041" spans="1:5" x14ac:dyDescent="0.3">
      <c r="A2041" s="2">
        <v>44434</v>
      </c>
      <c r="B2041">
        <v>55949.1</v>
      </c>
      <c r="C2041">
        <v>16636.900000000001</v>
      </c>
      <c r="D2041">
        <v>23015.3</v>
      </c>
      <c r="E2041">
        <v>26042.54</v>
      </c>
    </row>
    <row r="2042" spans="1:5" x14ac:dyDescent="0.3">
      <c r="A2042" s="2">
        <v>44435</v>
      </c>
      <c r="B2042">
        <v>56124.72</v>
      </c>
      <c r="C2042">
        <v>16705.2</v>
      </c>
      <c r="D2042">
        <v>23255.39</v>
      </c>
      <c r="E2042">
        <v>26284.15</v>
      </c>
    </row>
    <row r="2043" spans="1:5" x14ac:dyDescent="0.3">
      <c r="A2043" s="2">
        <v>44438</v>
      </c>
      <c r="B2043">
        <v>56889.760000000002</v>
      </c>
      <c r="C2043">
        <v>16931.05</v>
      </c>
      <c r="D2043">
        <v>23656.38</v>
      </c>
      <c r="E2043">
        <v>26690.28</v>
      </c>
    </row>
    <row r="2044" spans="1:5" x14ac:dyDescent="0.3">
      <c r="A2044" s="2">
        <v>44439</v>
      </c>
      <c r="B2044">
        <v>57552.39</v>
      </c>
      <c r="C2044">
        <v>17132.2</v>
      </c>
      <c r="D2044">
        <v>23853.43</v>
      </c>
      <c r="E2044">
        <v>26919.94</v>
      </c>
    </row>
    <row r="2045" spans="1:5" x14ac:dyDescent="0.3">
      <c r="A2045" s="2">
        <v>44440</v>
      </c>
      <c r="B2045">
        <v>57338.21</v>
      </c>
      <c r="C2045">
        <v>17076.25</v>
      </c>
      <c r="D2045">
        <v>24072.58</v>
      </c>
      <c r="E2045">
        <v>26979.89</v>
      </c>
    </row>
    <row r="2046" spans="1:5" x14ac:dyDescent="0.3">
      <c r="A2046" s="2">
        <v>44441</v>
      </c>
      <c r="B2046">
        <v>57852.54</v>
      </c>
      <c r="C2046">
        <v>17234.150000000001</v>
      </c>
      <c r="D2046">
        <v>24297.51</v>
      </c>
      <c r="E2046">
        <v>27195.119999999999</v>
      </c>
    </row>
    <row r="2047" spans="1:5" x14ac:dyDescent="0.3">
      <c r="A2047" s="2">
        <v>44442</v>
      </c>
      <c r="B2047">
        <v>58129.95</v>
      </c>
      <c r="C2047">
        <v>17323.599999999999</v>
      </c>
      <c r="D2047">
        <v>24382.19</v>
      </c>
      <c r="E2047">
        <v>27305.31</v>
      </c>
    </row>
    <row r="2048" spans="1:5" x14ac:dyDescent="0.3">
      <c r="A2048" s="2">
        <v>44445</v>
      </c>
      <c r="B2048">
        <v>58296.91</v>
      </c>
      <c r="C2048">
        <v>17377.8</v>
      </c>
      <c r="D2048">
        <v>24425.919999999998</v>
      </c>
      <c r="E2048">
        <v>27466.66</v>
      </c>
    </row>
    <row r="2049" spans="1:5" x14ac:dyDescent="0.3">
      <c r="A2049" s="2">
        <v>44446</v>
      </c>
      <c r="B2049">
        <v>58279.48</v>
      </c>
      <c r="C2049">
        <v>17362.099999999999</v>
      </c>
      <c r="D2049">
        <v>24368.83</v>
      </c>
      <c r="E2049">
        <v>27350.03</v>
      </c>
    </row>
    <row r="2050" spans="1:5" x14ac:dyDescent="0.3">
      <c r="A2050" s="2">
        <v>44447</v>
      </c>
      <c r="B2050">
        <v>58250.26</v>
      </c>
      <c r="C2050">
        <v>17353.5</v>
      </c>
      <c r="D2050">
        <v>24567.08</v>
      </c>
      <c r="E2050">
        <v>27501.279999999999</v>
      </c>
    </row>
    <row r="2051" spans="1:5" x14ac:dyDescent="0.3">
      <c r="A2051" s="2">
        <v>44448</v>
      </c>
      <c r="B2051">
        <v>58305.07</v>
      </c>
      <c r="C2051">
        <v>17369.25</v>
      </c>
      <c r="D2051">
        <v>24705.29</v>
      </c>
      <c r="E2051">
        <v>27645.1</v>
      </c>
    </row>
    <row r="2052" spans="1:5" x14ac:dyDescent="0.3">
      <c r="A2052" s="2">
        <v>44449</v>
      </c>
      <c r="B2052">
        <v>58305.07</v>
      </c>
      <c r="C2052">
        <v>17369.25</v>
      </c>
      <c r="D2052">
        <v>24705.29</v>
      </c>
      <c r="E2052">
        <v>27645.1</v>
      </c>
    </row>
    <row r="2053" spans="1:5" x14ac:dyDescent="0.3">
      <c r="A2053" s="2">
        <v>44452</v>
      </c>
      <c r="B2053">
        <v>58177.760000000002</v>
      </c>
      <c r="C2053">
        <v>17355.3</v>
      </c>
      <c r="D2053">
        <v>24783.45</v>
      </c>
      <c r="E2053">
        <v>27866.14</v>
      </c>
    </row>
    <row r="2054" spans="1:5" x14ac:dyDescent="0.3">
      <c r="A2054" s="2">
        <v>44453</v>
      </c>
      <c r="B2054">
        <v>58247.09</v>
      </c>
      <c r="C2054">
        <v>17380</v>
      </c>
      <c r="D2054">
        <v>25053.67</v>
      </c>
      <c r="E2054">
        <v>28042.45</v>
      </c>
    </row>
    <row r="2055" spans="1:5" x14ac:dyDescent="0.3">
      <c r="A2055" s="2">
        <v>44454</v>
      </c>
      <c r="B2055">
        <v>58723.199999999997</v>
      </c>
      <c r="C2055">
        <v>17519.45</v>
      </c>
      <c r="D2055">
        <v>25215.96</v>
      </c>
      <c r="E2055">
        <v>28284.07</v>
      </c>
    </row>
    <row r="2056" spans="1:5" x14ac:dyDescent="0.3">
      <c r="A2056" s="2">
        <v>44455</v>
      </c>
      <c r="B2056">
        <v>59141.16</v>
      </c>
      <c r="C2056">
        <v>17629.5</v>
      </c>
      <c r="D2056">
        <v>25336.560000000001</v>
      </c>
      <c r="E2056">
        <v>28306.05</v>
      </c>
    </row>
    <row r="2057" spans="1:5" x14ac:dyDescent="0.3">
      <c r="A2057" s="2">
        <v>44456</v>
      </c>
      <c r="B2057">
        <v>59015.89</v>
      </c>
      <c r="C2057">
        <v>17585.150000000001</v>
      </c>
      <c r="D2057">
        <v>25046.48</v>
      </c>
      <c r="E2057">
        <v>28006.79</v>
      </c>
    </row>
    <row r="2058" spans="1:5" x14ac:dyDescent="0.3">
      <c r="A2058" s="2">
        <v>44459</v>
      </c>
      <c r="B2058">
        <v>58490.93</v>
      </c>
      <c r="C2058">
        <v>17396.900000000001</v>
      </c>
      <c r="D2058">
        <v>24598.51</v>
      </c>
      <c r="E2058">
        <v>27490.27</v>
      </c>
    </row>
    <row r="2059" spans="1:5" x14ac:dyDescent="0.3">
      <c r="A2059" s="2">
        <v>44460</v>
      </c>
      <c r="B2059">
        <v>59005.27</v>
      </c>
      <c r="C2059">
        <v>17562</v>
      </c>
      <c r="D2059">
        <v>24792.12</v>
      </c>
      <c r="E2059">
        <v>27529.119999999999</v>
      </c>
    </row>
    <row r="2060" spans="1:5" x14ac:dyDescent="0.3">
      <c r="A2060" s="2">
        <v>44461</v>
      </c>
      <c r="B2060">
        <v>58927.33</v>
      </c>
      <c r="C2060">
        <v>17546.650000000001</v>
      </c>
      <c r="D2060">
        <v>25166.54</v>
      </c>
      <c r="E2060">
        <v>27856.1</v>
      </c>
    </row>
    <row r="2061" spans="1:5" x14ac:dyDescent="0.3">
      <c r="A2061" s="2">
        <v>44462</v>
      </c>
      <c r="B2061">
        <v>59885.36</v>
      </c>
      <c r="C2061">
        <v>17822.95</v>
      </c>
      <c r="D2061">
        <v>25489.7</v>
      </c>
      <c r="E2061">
        <v>28108.92</v>
      </c>
    </row>
    <row r="2062" spans="1:5" x14ac:dyDescent="0.3">
      <c r="A2062" s="2">
        <v>44463</v>
      </c>
      <c r="B2062">
        <v>60048.47</v>
      </c>
      <c r="C2062">
        <v>17853.2</v>
      </c>
      <c r="D2062">
        <v>25194.84</v>
      </c>
      <c r="E2062">
        <v>28023.34</v>
      </c>
    </row>
    <row r="2063" spans="1:5" x14ac:dyDescent="0.3">
      <c r="A2063" s="2">
        <v>44466</v>
      </c>
      <c r="B2063">
        <v>60077.88</v>
      </c>
      <c r="C2063">
        <v>17855.099999999999</v>
      </c>
      <c r="D2063">
        <v>25195.83</v>
      </c>
      <c r="E2063">
        <v>27988.19</v>
      </c>
    </row>
    <row r="2064" spans="1:5" x14ac:dyDescent="0.3">
      <c r="A2064" s="2">
        <v>44467</v>
      </c>
      <c r="B2064">
        <v>59667.6</v>
      </c>
      <c r="C2064">
        <v>17748.599999999999</v>
      </c>
      <c r="D2064">
        <v>25015.73</v>
      </c>
      <c r="E2064">
        <v>27814.98</v>
      </c>
    </row>
    <row r="2065" spans="1:5" x14ac:dyDescent="0.3">
      <c r="A2065" s="2">
        <v>44468</v>
      </c>
      <c r="B2065">
        <v>59413.27</v>
      </c>
      <c r="C2065">
        <v>17711.3</v>
      </c>
      <c r="D2065">
        <v>25169.93</v>
      </c>
      <c r="E2065">
        <v>27926.54</v>
      </c>
    </row>
    <row r="2066" spans="1:5" x14ac:dyDescent="0.3">
      <c r="A2066" s="2">
        <v>44469</v>
      </c>
      <c r="B2066">
        <v>59126.36</v>
      </c>
      <c r="C2066">
        <v>17618.150000000001</v>
      </c>
      <c r="D2066">
        <v>25253.09</v>
      </c>
      <c r="E2066">
        <v>28081.74</v>
      </c>
    </row>
    <row r="2067" spans="1:5" x14ac:dyDescent="0.3">
      <c r="A2067" s="2">
        <v>44470</v>
      </c>
      <c r="B2067">
        <v>58765.58</v>
      </c>
      <c r="C2067">
        <v>17532.05</v>
      </c>
      <c r="D2067">
        <v>25224.2</v>
      </c>
      <c r="E2067">
        <v>28215.62</v>
      </c>
    </row>
    <row r="2068" spans="1:5" x14ac:dyDescent="0.3">
      <c r="A2068" s="2">
        <v>44473</v>
      </c>
      <c r="B2068">
        <v>59299.32</v>
      </c>
      <c r="C2068">
        <v>17691.25</v>
      </c>
      <c r="D2068">
        <v>25603.88</v>
      </c>
      <c r="E2068">
        <v>28696.720000000001</v>
      </c>
    </row>
    <row r="2069" spans="1:5" x14ac:dyDescent="0.3">
      <c r="A2069" s="2">
        <v>44474</v>
      </c>
      <c r="B2069">
        <v>59744.88</v>
      </c>
      <c r="C2069">
        <v>17822.3</v>
      </c>
      <c r="D2069">
        <v>25688.67</v>
      </c>
      <c r="E2069">
        <v>28851.62</v>
      </c>
    </row>
    <row r="2070" spans="1:5" x14ac:dyDescent="0.3">
      <c r="A2070" s="2">
        <v>44475</v>
      </c>
      <c r="B2070">
        <v>59189.73</v>
      </c>
      <c r="C2070">
        <v>17646</v>
      </c>
      <c r="D2070">
        <v>25374.16</v>
      </c>
      <c r="E2070">
        <v>28693</v>
      </c>
    </row>
    <row r="2071" spans="1:5" x14ac:dyDescent="0.3">
      <c r="A2071" s="2">
        <v>44476</v>
      </c>
      <c r="B2071">
        <v>59677.83</v>
      </c>
      <c r="C2071">
        <v>17790.349999999999</v>
      </c>
      <c r="D2071">
        <v>25799.72</v>
      </c>
      <c r="E2071">
        <v>29088.57</v>
      </c>
    </row>
    <row r="2072" spans="1:5" x14ac:dyDescent="0.3">
      <c r="A2072" s="2">
        <v>44477</v>
      </c>
      <c r="B2072">
        <v>60059.06</v>
      </c>
      <c r="C2072">
        <v>17895.2</v>
      </c>
      <c r="D2072">
        <v>25837.34</v>
      </c>
      <c r="E2072">
        <v>29329.99</v>
      </c>
    </row>
    <row r="2073" spans="1:5" x14ac:dyDescent="0.3">
      <c r="A2073" s="2">
        <v>44480</v>
      </c>
      <c r="B2073">
        <v>60135.78</v>
      </c>
      <c r="C2073">
        <v>17945.95</v>
      </c>
      <c r="D2073">
        <v>25978.36</v>
      </c>
      <c r="E2073">
        <v>29506.36</v>
      </c>
    </row>
    <row r="2074" spans="1:5" x14ac:dyDescent="0.3">
      <c r="A2074" s="2">
        <v>44481</v>
      </c>
      <c r="B2074">
        <v>60284.31</v>
      </c>
      <c r="C2074">
        <v>17991.95</v>
      </c>
      <c r="D2074">
        <v>26147.96</v>
      </c>
      <c r="E2074">
        <v>29582.26</v>
      </c>
    </row>
    <row r="2075" spans="1:5" x14ac:dyDescent="0.3">
      <c r="A2075" s="2">
        <v>44482</v>
      </c>
      <c r="B2075">
        <v>60737.05</v>
      </c>
      <c r="C2075">
        <v>18161.75</v>
      </c>
      <c r="D2075">
        <v>26556.43</v>
      </c>
      <c r="E2075">
        <v>29755.41</v>
      </c>
    </row>
    <row r="2076" spans="1:5" x14ac:dyDescent="0.3">
      <c r="A2076" s="2">
        <v>44483</v>
      </c>
      <c r="B2076">
        <v>61305.95</v>
      </c>
      <c r="C2076">
        <v>18338.55</v>
      </c>
      <c r="D2076">
        <v>26699.69</v>
      </c>
      <c r="E2076">
        <v>29893.06</v>
      </c>
    </row>
    <row r="2077" spans="1:5" x14ac:dyDescent="0.3">
      <c r="A2077" s="2">
        <v>44484</v>
      </c>
      <c r="B2077">
        <v>61305.95</v>
      </c>
      <c r="C2077">
        <v>18338.55</v>
      </c>
      <c r="D2077">
        <v>26699.69</v>
      </c>
      <c r="E2077">
        <v>29893.06</v>
      </c>
    </row>
    <row r="2078" spans="1:5" x14ac:dyDescent="0.3">
      <c r="A2078" s="2">
        <v>44487</v>
      </c>
      <c r="B2078">
        <v>61765.59</v>
      </c>
      <c r="C2078">
        <v>18477.05</v>
      </c>
      <c r="D2078">
        <v>26952.13</v>
      </c>
      <c r="E2078">
        <v>30100.799999999999</v>
      </c>
    </row>
    <row r="2079" spans="1:5" x14ac:dyDescent="0.3">
      <c r="A2079" s="2">
        <v>44488</v>
      </c>
      <c r="B2079">
        <v>61716.05</v>
      </c>
      <c r="C2079">
        <v>18418.75</v>
      </c>
      <c r="D2079">
        <v>26418.28</v>
      </c>
      <c r="E2079">
        <v>29562.6</v>
      </c>
    </row>
    <row r="2080" spans="1:5" x14ac:dyDescent="0.3">
      <c r="A2080" s="2">
        <v>44489</v>
      </c>
      <c r="B2080">
        <v>61259.96</v>
      </c>
      <c r="C2080">
        <v>18266.599999999999</v>
      </c>
      <c r="D2080">
        <v>25914.53</v>
      </c>
      <c r="E2080">
        <v>28878.73</v>
      </c>
    </row>
    <row r="2081" spans="1:5" x14ac:dyDescent="0.3">
      <c r="A2081" s="2">
        <v>44490</v>
      </c>
      <c r="B2081">
        <v>60923.5</v>
      </c>
      <c r="C2081">
        <v>18178.099999999999</v>
      </c>
      <c r="D2081">
        <v>25817.26</v>
      </c>
      <c r="E2081">
        <v>28680.13</v>
      </c>
    </row>
    <row r="2082" spans="1:5" x14ac:dyDescent="0.3">
      <c r="A2082" s="2">
        <v>44491</v>
      </c>
      <c r="B2082">
        <v>60821.62</v>
      </c>
      <c r="C2082">
        <v>18114.900000000001</v>
      </c>
      <c r="D2082">
        <v>25566.639999999999</v>
      </c>
      <c r="E2082">
        <v>28336.31</v>
      </c>
    </row>
    <row r="2083" spans="1:5" x14ac:dyDescent="0.3">
      <c r="A2083" s="2">
        <v>44494</v>
      </c>
      <c r="B2083">
        <v>60967.05</v>
      </c>
      <c r="C2083">
        <v>18125.400000000001</v>
      </c>
      <c r="D2083">
        <v>25144.73</v>
      </c>
      <c r="E2083">
        <v>27836.28</v>
      </c>
    </row>
    <row r="2084" spans="1:5" x14ac:dyDescent="0.3">
      <c r="A2084" s="2">
        <v>44495</v>
      </c>
      <c r="B2084">
        <v>61350.26</v>
      </c>
      <c r="C2084">
        <v>18268.400000000001</v>
      </c>
      <c r="D2084">
        <v>25584.84</v>
      </c>
      <c r="E2084">
        <v>28449</v>
      </c>
    </row>
    <row r="2085" spans="1:5" x14ac:dyDescent="0.3">
      <c r="A2085" s="2">
        <v>44496</v>
      </c>
      <c r="B2085">
        <v>61143.33</v>
      </c>
      <c r="C2085">
        <v>18210.95</v>
      </c>
      <c r="D2085">
        <v>25590.55</v>
      </c>
      <c r="E2085">
        <v>28534.45</v>
      </c>
    </row>
    <row r="2086" spans="1:5" x14ac:dyDescent="0.3">
      <c r="A2086" s="2">
        <v>44497</v>
      </c>
      <c r="B2086">
        <v>59984.7</v>
      </c>
      <c r="C2086">
        <v>17857.25</v>
      </c>
      <c r="D2086">
        <v>25236.28</v>
      </c>
      <c r="E2086">
        <v>28089.97</v>
      </c>
    </row>
    <row r="2087" spans="1:5" x14ac:dyDescent="0.3">
      <c r="A2087" s="2">
        <v>44498</v>
      </c>
      <c r="B2087">
        <v>59306.93</v>
      </c>
      <c r="C2087">
        <v>17671.650000000001</v>
      </c>
      <c r="D2087">
        <v>25277.72</v>
      </c>
      <c r="E2087">
        <v>27982.799999999999</v>
      </c>
    </row>
    <row r="2088" spans="1:5" x14ac:dyDescent="0.3">
      <c r="A2088" s="2">
        <v>44501</v>
      </c>
      <c r="B2088">
        <v>60138.46</v>
      </c>
      <c r="C2088">
        <v>17929.650000000001</v>
      </c>
      <c r="D2088">
        <v>25720.18</v>
      </c>
      <c r="E2088">
        <v>28293.05</v>
      </c>
    </row>
    <row r="2089" spans="1:5" x14ac:dyDescent="0.3">
      <c r="A2089" s="2">
        <v>44502</v>
      </c>
      <c r="B2089">
        <v>60029.06</v>
      </c>
      <c r="C2089">
        <v>17888.95</v>
      </c>
      <c r="D2089">
        <v>25860.41</v>
      </c>
      <c r="E2089">
        <v>28605.7</v>
      </c>
    </row>
    <row r="2090" spans="1:5" x14ac:dyDescent="0.3">
      <c r="A2090" s="2">
        <v>44503</v>
      </c>
      <c r="B2090">
        <v>59771.92</v>
      </c>
      <c r="C2090">
        <v>17829.2</v>
      </c>
      <c r="D2090">
        <v>25803.13</v>
      </c>
      <c r="E2090">
        <v>28512.62</v>
      </c>
    </row>
    <row r="2091" spans="1:5" x14ac:dyDescent="0.3">
      <c r="A2091" s="2">
        <v>44504</v>
      </c>
      <c r="B2091">
        <v>60067.62</v>
      </c>
      <c r="C2091">
        <v>17916.8</v>
      </c>
      <c r="D2091">
        <v>25992.28</v>
      </c>
      <c r="E2091">
        <v>28900.93</v>
      </c>
    </row>
    <row r="2092" spans="1:5" x14ac:dyDescent="0.3">
      <c r="A2092" s="2">
        <v>44505</v>
      </c>
      <c r="B2092">
        <v>60067.62</v>
      </c>
      <c r="C2092">
        <v>17916.8</v>
      </c>
      <c r="D2092">
        <v>25992.28</v>
      </c>
      <c r="E2092">
        <v>28900.93</v>
      </c>
    </row>
    <row r="2093" spans="1:5" x14ac:dyDescent="0.3">
      <c r="A2093" s="2">
        <v>44508</v>
      </c>
      <c r="B2093">
        <v>60545.61</v>
      </c>
      <c r="C2093">
        <v>18068.55</v>
      </c>
      <c r="D2093">
        <v>26304.29</v>
      </c>
      <c r="E2093">
        <v>29126.959999999999</v>
      </c>
    </row>
    <row r="2094" spans="1:5" x14ac:dyDescent="0.3">
      <c r="A2094" s="2">
        <v>44509</v>
      </c>
      <c r="B2094">
        <v>60433.45</v>
      </c>
      <c r="C2094">
        <v>18044.25</v>
      </c>
      <c r="D2094">
        <v>26520.16</v>
      </c>
      <c r="E2094">
        <v>29320.76</v>
      </c>
    </row>
    <row r="2095" spans="1:5" x14ac:dyDescent="0.3">
      <c r="A2095" s="2">
        <v>44510</v>
      </c>
      <c r="B2095">
        <v>60352.82</v>
      </c>
      <c r="C2095">
        <v>18017.2</v>
      </c>
      <c r="D2095">
        <v>26388.03</v>
      </c>
      <c r="E2095">
        <v>29317.63</v>
      </c>
    </row>
    <row r="2096" spans="1:5" x14ac:dyDescent="0.3">
      <c r="A2096" s="2">
        <v>44511</v>
      </c>
      <c r="B2096">
        <v>59919.69</v>
      </c>
      <c r="C2096">
        <v>17873.599999999999</v>
      </c>
      <c r="D2096">
        <v>26219.07</v>
      </c>
      <c r="E2096">
        <v>29159.39</v>
      </c>
    </row>
    <row r="2097" spans="1:5" x14ac:dyDescent="0.3">
      <c r="A2097" s="2">
        <v>44512</v>
      </c>
      <c r="B2097">
        <v>60686.69</v>
      </c>
      <c r="C2097">
        <v>18102.75</v>
      </c>
      <c r="D2097">
        <v>26368.78</v>
      </c>
      <c r="E2097">
        <v>29232.53</v>
      </c>
    </row>
    <row r="2098" spans="1:5" x14ac:dyDescent="0.3">
      <c r="A2098" s="2">
        <v>44515</v>
      </c>
      <c r="B2098">
        <v>60718.71</v>
      </c>
      <c r="C2098">
        <v>18109.45</v>
      </c>
      <c r="D2098">
        <v>26475.82</v>
      </c>
      <c r="E2098">
        <v>29175.71</v>
      </c>
    </row>
    <row r="2099" spans="1:5" x14ac:dyDescent="0.3">
      <c r="A2099" s="2">
        <v>44516</v>
      </c>
      <c r="B2099">
        <v>60322.37</v>
      </c>
      <c r="C2099">
        <v>17999.2</v>
      </c>
      <c r="D2099">
        <v>26416.82</v>
      </c>
      <c r="E2099">
        <v>29228.34</v>
      </c>
    </row>
    <row r="2100" spans="1:5" x14ac:dyDescent="0.3">
      <c r="A2100" s="2">
        <v>44517</v>
      </c>
      <c r="B2100">
        <v>60008.33</v>
      </c>
      <c r="C2100">
        <v>17898.650000000001</v>
      </c>
      <c r="D2100">
        <v>26360.61</v>
      </c>
      <c r="E2100">
        <v>29243.64</v>
      </c>
    </row>
    <row r="2101" spans="1:5" x14ac:dyDescent="0.3">
      <c r="A2101" s="2">
        <v>44518</v>
      </c>
      <c r="B2101">
        <v>59636.01</v>
      </c>
      <c r="C2101">
        <v>17764.8</v>
      </c>
      <c r="D2101">
        <v>25918.62</v>
      </c>
      <c r="E2101">
        <v>28798.23</v>
      </c>
    </row>
    <row r="2102" spans="1:5" x14ac:dyDescent="0.3">
      <c r="A2102" s="2">
        <v>44519</v>
      </c>
      <c r="B2102">
        <v>59636.01</v>
      </c>
      <c r="C2102">
        <v>17764.8</v>
      </c>
      <c r="D2102">
        <v>25918.62</v>
      </c>
      <c r="E2102">
        <v>28798.23</v>
      </c>
    </row>
    <row r="2103" spans="1:5" x14ac:dyDescent="0.3">
      <c r="A2103" s="2">
        <v>44522</v>
      </c>
      <c r="B2103">
        <v>58465.89</v>
      </c>
      <c r="C2103">
        <v>17416.55</v>
      </c>
      <c r="D2103">
        <v>25239.02</v>
      </c>
      <c r="E2103">
        <v>27945.57</v>
      </c>
    </row>
    <row r="2104" spans="1:5" x14ac:dyDescent="0.3">
      <c r="A2104" s="2">
        <v>44523</v>
      </c>
      <c r="B2104">
        <v>58664.33</v>
      </c>
      <c r="C2104">
        <v>17503.349999999999</v>
      </c>
      <c r="D2104">
        <v>25646.47</v>
      </c>
      <c r="E2104">
        <v>28450.31</v>
      </c>
    </row>
    <row r="2105" spans="1:5" x14ac:dyDescent="0.3">
      <c r="A2105" s="2">
        <v>44524</v>
      </c>
      <c r="B2105">
        <v>58340.99</v>
      </c>
      <c r="C2105">
        <v>17415.05</v>
      </c>
      <c r="D2105">
        <v>25500.62</v>
      </c>
      <c r="E2105">
        <v>28575.06</v>
      </c>
    </row>
    <row r="2106" spans="1:5" x14ac:dyDescent="0.3">
      <c r="A2106" s="2">
        <v>44525</v>
      </c>
      <c r="B2106">
        <v>58795.09</v>
      </c>
      <c r="C2106">
        <v>17536.25</v>
      </c>
      <c r="D2106">
        <v>25675.41</v>
      </c>
      <c r="E2106">
        <v>28822.75</v>
      </c>
    </row>
    <row r="2107" spans="1:5" x14ac:dyDescent="0.3">
      <c r="A2107" s="2">
        <v>44526</v>
      </c>
      <c r="B2107">
        <v>57107.15</v>
      </c>
      <c r="C2107">
        <v>17026.45</v>
      </c>
      <c r="D2107">
        <v>24846.51</v>
      </c>
      <c r="E2107">
        <v>28071.41</v>
      </c>
    </row>
    <row r="2108" spans="1:5" x14ac:dyDescent="0.3">
      <c r="A2108" s="2">
        <v>44529</v>
      </c>
      <c r="B2108">
        <v>57260.58</v>
      </c>
      <c r="C2108">
        <v>17053.95</v>
      </c>
      <c r="D2108">
        <v>24615.79</v>
      </c>
      <c r="E2108">
        <v>27538.93</v>
      </c>
    </row>
    <row r="2109" spans="1:5" x14ac:dyDescent="0.3">
      <c r="A2109" s="2">
        <v>44530</v>
      </c>
      <c r="B2109">
        <v>57064.87</v>
      </c>
      <c r="C2109">
        <v>16983.2</v>
      </c>
      <c r="D2109">
        <v>24687.599999999999</v>
      </c>
      <c r="E2109">
        <v>27937.31</v>
      </c>
    </row>
    <row r="2110" spans="1:5" x14ac:dyDescent="0.3">
      <c r="A2110" s="2">
        <v>44531</v>
      </c>
      <c r="B2110">
        <v>57684.79</v>
      </c>
      <c r="C2110">
        <v>17166.900000000001</v>
      </c>
      <c r="D2110">
        <v>24934.68</v>
      </c>
      <c r="E2110">
        <v>28013.77</v>
      </c>
    </row>
    <row r="2111" spans="1:5" x14ac:dyDescent="0.3">
      <c r="A2111" s="2">
        <v>44532</v>
      </c>
      <c r="B2111">
        <v>58461.29</v>
      </c>
      <c r="C2111">
        <v>17401.650000000001</v>
      </c>
      <c r="D2111">
        <v>25186.16</v>
      </c>
      <c r="E2111">
        <v>28327.64</v>
      </c>
    </row>
    <row r="2112" spans="1:5" x14ac:dyDescent="0.3">
      <c r="A2112" s="2">
        <v>44533</v>
      </c>
      <c r="B2112">
        <v>57696.46</v>
      </c>
      <c r="C2112">
        <v>17196.7</v>
      </c>
      <c r="D2112">
        <v>25182.91</v>
      </c>
      <c r="E2112">
        <v>28421.89</v>
      </c>
    </row>
    <row r="2113" spans="1:5" x14ac:dyDescent="0.3">
      <c r="A2113" s="2">
        <v>44536</v>
      </c>
      <c r="B2113">
        <v>56747.14</v>
      </c>
      <c r="C2113">
        <v>16912.25</v>
      </c>
      <c r="D2113">
        <v>24842.31</v>
      </c>
      <c r="E2113">
        <v>28038.53</v>
      </c>
    </row>
    <row r="2114" spans="1:5" x14ac:dyDescent="0.3">
      <c r="A2114" s="2">
        <v>44537</v>
      </c>
      <c r="B2114">
        <v>57633.65</v>
      </c>
      <c r="C2114">
        <v>17176.7</v>
      </c>
      <c r="D2114">
        <v>25161.62</v>
      </c>
      <c r="E2114">
        <v>28358.02</v>
      </c>
    </row>
    <row r="2115" spans="1:5" x14ac:dyDescent="0.3">
      <c r="A2115" s="2">
        <v>44538</v>
      </c>
      <c r="B2115">
        <v>58649.68</v>
      </c>
      <c r="C2115">
        <v>17469.75</v>
      </c>
      <c r="D2115">
        <v>25510.86</v>
      </c>
      <c r="E2115">
        <v>28784.77</v>
      </c>
    </row>
    <row r="2116" spans="1:5" x14ac:dyDescent="0.3">
      <c r="A2116" s="2">
        <v>44539</v>
      </c>
      <c r="B2116">
        <v>58807.13</v>
      </c>
      <c r="C2116">
        <v>17516.849999999999</v>
      </c>
      <c r="D2116">
        <v>25608.33</v>
      </c>
      <c r="E2116">
        <v>29014.46</v>
      </c>
    </row>
    <row r="2117" spans="1:5" x14ac:dyDescent="0.3">
      <c r="A2117" s="2">
        <v>44540</v>
      </c>
      <c r="B2117">
        <v>58786.67</v>
      </c>
      <c r="C2117">
        <v>17511.3</v>
      </c>
      <c r="D2117">
        <v>25707.18</v>
      </c>
      <c r="E2117">
        <v>29260.81</v>
      </c>
    </row>
    <row r="2118" spans="1:5" x14ac:dyDescent="0.3">
      <c r="A2118" s="2">
        <v>44543</v>
      </c>
      <c r="B2118">
        <v>58283.42</v>
      </c>
      <c r="C2118">
        <v>17368.25</v>
      </c>
      <c r="D2118">
        <v>25571.64</v>
      </c>
      <c r="E2118">
        <v>29332.19</v>
      </c>
    </row>
    <row r="2119" spans="1:5" x14ac:dyDescent="0.3">
      <c r="A2119" s="2">
        <v>44544</v>
      </c>
      <c r="B2119">
        <v>58117.09</v>
      </c>
      <c r="C2119">
        <v>17324.900000000001</v>
      </c>
      <c r="D2119">
        <v>25476.86</v>
      </c>
      <c r="E2119">
        <v>29346.12</v>
      </c>
    </row>
    <row r="2120" spans="1:5" x14ac:dyDescent="0.3">
      <c r="A2120" s="2">
        <v>44545</v>
      </c>
      <c r="B2120">
        <v>57788.03</v>
      </c>
      <c r="C2120">
        <v>17221.400000000001</v>
      </c>
      <c r="D2120">
        <v>25327.119999999999</v>
      </c>
      <c r="E2120">
        <v>29244.83</v>
      </c>
    </row>
    <row r="2121" spans="1:5" x14ac:dyDescent="0.3">
      <c r="A2121" s="2">
        <v>44546</v>
      </c>
      <c r="B2121">
        <v>57901.14</v>
      </c>
      <c r="C2121">
        <v>17248.400000000001</v>
      </c>
      <c r="D2121">
        <v>25150.46</v>
      </c>
      <c r="E2121">
        <v>29055.82</v>
      </c>
    </row>
    <row r="2122" spans="1:5" x14ac:dyDescent="0.3">
      <c r="A2122" s="2">
        <v>44547</v>
      </c>
      <c r="B2122">
        <v>57011.74</v>
      </c>
      <c r="C2122">
        <v>16985.2</v>
      </c>
      <c r="D2122">
        <v>24542.15</v>
      </c>
      <c r="E2122">
        <v>28455.200000000001</v>
      </c>
    </row>
    <row r="2123" spans="1:5" x14ac:dyDescent="0.3">
      <c r="A2123" s="2">
        <v>44550</v>
      </c>
      <c r="B2123">
        <v>55822.01</v>
      </c>
      <c r="C2123">
        <v>16614.2</v>
      </c>
      <c r="D2123">
        <v>23702.91</v>
      </c>
      <c r="E2123">
        <v>27514.42</v>
      </c>
    </row>
    <row r="2124" spans="1:5" x14ac:dyDescent="0.3">
      <c r="A2124" s="2">
        <v>44551</v>
      </c>
      <c r="B2124">
        <v>56319.01</v>
      </c>
      <c r="C2124">
        <v>16770.849999999999</v>
      </c>
      <c r="D2124">
        <v>24041.78</v>
      </c>
      <c r="E2124">
        <v>27869.119999999999</v>
      </c>
    </row>
    <row r="2125" spans="1:5" x14ac:dyDescent="0.3">
      <c r="A2125" s="2">
        <v>44552</v>
      </c>
      <c r="B2125">
        <v>56930.559999999998</v>
      </c>
      <c r="C2125">
        <v>16955.45</v>
      </c>
      <c r="D2125">
        <v>24395.1</v>
      </c>
      <c r="E2125">
        <v>28332.09</v>
      </c>
    </row>
    <row r="2126" spans="1:5" x14ac:dyDescent="0.3">
      <c r="A2126" s="2">
        <v>44553</v>
      </c>
      <c r="B2126">
        <v>57315.28</v>
      </c>
      <c r="C2126">
        <v>17072.599999999999</v>
      </c>
      <c r="D2126">
        <v>24641.82</v>
      </c>
      <c r="E2126">
        <v>28538.52</v>
      </c>
    </row>
    <row r="2127" spans="1:5" x14ac:dyDescent="0.3">
      <c r="A2127" s="2">
        <v>44554</v>
      </c>
      <c r="B2127">
        <v>57124.31</v>
      </c>
      <c r="C2127">
        <v>17003.75</v>
      </c>
      <c r="D2127">
        <v>24357.27</v>
      </c>
      <c r="E2127">
        <v>28366.55</v>
      </c>
    </row>
    <row r="2128" spans="1:5" x14ac:dyDescent="0.3">
      <c r="A2128" s="2">
        <v>44557</v>
      </c>
      <c r="B2128">
        <v>57420.24</v>
      </c>
      <c r="C2128">
        <v>17086.25</v>
      </c>
      <c r="D2128">
        <v>24421.99</v>
      </c>
      <c r="E2128">
        <v>28514.92</v>
      </c>
    </row>
    <row r="2129" spans="1:5" x14ac:dyDescent="0.3">
      <c r="A2129" s="2">
        <v>44558</v>
      </c>
      <c r="B2129">
        <v>57897.48</v>
      </c>
      <c r="C2129">
        <v>17233.25</v>
      </c>
      <c r="D2129">
        <v>24653.89</v>
      </c>
      <c r="E2129">
        <v>28922.89</v>
      </c>
    </row>
    <row r="2130" spans="1:5" x14ac:dyDescent="0.3">
      <c r="A2130" s="2">
        <v>44559</v>
      </c>
      <c r="B2130">
        <v>57806.49</v>
      </c>
      <c r="C2130">
        <v>17213.599999999999</v>
      </c>
      <c r="D2130">
        <v>24684.86</v>
      </c>
      <c r="E2130">
        <v>29066.03</v>
      </c>
    </row>
    <row r="2131" spans="1:5" x14ac:dyDescent="0.3">
      <c r="A2131" s="2">
        <v>44560</v>
      </c>
      <c r="B2131">
        <v>57794.32</v>
      </c>
      <c r="C2131">
        <v>17203.95</v>
      </c>
      <c r="D2131">
        <v>24630.81</v>
      </c>
      <c r="E2131">
        <v>29121.040000000001</v>
      </c>
    </row>
    <row r="2132" spans="1:5" x14ac:dyDescent="0.3">
      <c r="A2132" s="2">
        <v>44561</v>
      </c>
      <c r="B2132">
        <v>58253.82</v>
      </c>
      <c r="C2132">
        <v>17354.05</v>
      </c>
      <c r="D2132">
        <v>24970.080000000002</v>
      </c>
      <c r="E2132">
        <v>29457.759999999998</v>
      </c>
    </row>
    <row r="2133" spans="1:5" x14ac:dyDescent="0.3">
      <c r="A2133" s="2">
        <v>44564</v>
      </c>
      <c r="B2133">
        <v>59183.22</v>
      </c>
      <c r="C2133">
        <v>17625.7</v>
      </c>
      <c r="D2133">
        <v>25244.82</v>
      </c>
      <c r="E2133">
        <v>29807.95</v>
      </c>
    </row>
    <row r="2134" spans="1:5" x14ac:dyDescent="0.3">
      <c r="A2134" s="2">
        <v>44565</v>
      </c>
      <c r="B2134">
        <v>59855.93</v>
      </c>
      <c r="C2134">
        <v>17805.25</v>
      </c>
      <c r="D2134">
        <v>25257.279999999999</v>
      </c>
      <c r="E2134">
        <v>29925.67</v>
      </c>
    </row>
    <row r="2135" spans="1:5" x14ac:dyDescent="0.3">
      <c r="A2135" s="2">
        <v>44566</v>
      </c>
      <c r="B2135">
        <v>60223.15</v>
      </c>
      <c r="C2135">
        <v>17925.25</v>
      </c>
      <c r="D2135">
        <v>25348.03</v>
      </c>
      <c r="E2135">
        <v>29901.119999999999</v>
      </c>
    </row>
    <row r="2136" spans="1:5" x14ac:dyDescent="0.3">
      <c r="A2136" s="2">
        <v>44567</v>
      </c>
      <c r="B2136">
        <v>59601.84</v>
      </c>
      <c r="C2136">
        <v>17745.900000000001</v>
      </c>
      <c r="D2136">
        <v>25336.55</v>
      </c>
      <c r="E2136">
        <v>29904.78</v>
      </c>
    </row>
    <row r="2137" spans="1:5" x14ac:dyDescent="0.3">
      <c r="A2137" s="2">
        <v>44568</v>
      </c>
      <c r="B2137">
        <v>59744.65</v>
      </c>
      <c r="C2137">
        <v>17812.7</v>
      </c>
      <c r="D2137">
        <v>25472.83</v>
      </c>
      <c r="E2137">
        <v>30032.14</v>
      </c>
    </row>
    <row r="2138" spans="1:5" x14ac:dyDescent="0.3">
      <c r="A2138" s="2">
        <v>44571</v>
      </c>
      <c r="B2138">
        <v>60395.63</v>
      </c>
      <c r="C2138">
        <v>18003.3</v>
      </c>
      <c r="D2138">
        <v>25649.52</v>
      </c>
      <c r="E2138">
        <v>30388.89</v>
      </c>
    </row>
    <row r="2139" spans="1:5" x14ac:dyDescent="0.3">
      <c r="A2139" s="2">
        <v>44572</v>
      </c>
      <c r="B2139">
        <v>60616.89</v>
      </c>
      <c r="C2139">
        <v>18055.75</v>
      </c>
      <c r="D2139">
        <v>25651.53</v>
      </c>
      <c r="E2139">
        <v>30434.02</v>
      </c>
    </row>
    <row r="2140" spans="1:5" x14ac:dyDescent="0.3">
      <c r="A2140" s="2">
        <v>44573</v>
      </c>
      <c r="B2140">
        <v>61150.04</v>
      </c>
      <c r="C2140">
        <v>18212.349999999999</v>
      </c>
      <c r="D2140">
        <v>25929.360000000001</v>
      </c>
      <c r="E2140">
        <v>30646.240000000002</v>
      </c>
    </row>
    <row r="2141" spans="1:5" x14ac:dyDescent="0.3">
      <c r="A2141" s="2">
        <v>44574</v>
      </c>
      <c r="B2141">
        <v>61235.3</v>
      </c>
      <c r="C2141">
        <v>18257.8</v>
      </c>
      <c r="D2141">
        <v>26027.21</v>
      </c>
      <c r="E2141">
        <v>30797.65</v>
      </c>
    </row>
    <row r="2142" spans="1:5" x14ac:dyDescent="0.3">
      <c r="A2142" s="2">
        <v>44575</v>
      </c>
      <c r="B2142">
        <v>61223.03</v>
      </c>
      <c r="C2142">
        <v>18255.75</v>
      </c>
      <c r="D2142">
        <v>26085.24</v>
      </c>
      <c r="E2142">
        <v>30951.279999999999</v>
      </c>
    </row>
    <row r="2143" spans="1:5" x14ac:dyDescent="0.3">
      <c r="A2143" s="2">
        <v>44578</v>
      </c>
      <c r="B2143">
        <v>61308.91</v>
      </c>
      <c r="C2143">
        <v>18308.099999999999</v>
      </c>
      <c r="D2143">
        <v>26144.07</v>
      </c>
      <c r="E2143">
        <v>31140.28</v>
      </c>
    </row>
    <row r="2144" spans="1:5" x14ac:dyDescent="0.3">
      <c r="A2144" s="2">
        <v>44579</v>
      </c>
      <c r="B2144">
        <v>60754.86</v>
      </c>
      <c r="C2144">
        <v>18113.05</v>
      </c>
      <c r="D2144">
        <v>25569.85</v>
      </c>
      <c r="E2144">
        <v>30543.09</v>
      </c>
    </row>
    <row r="2145" spans="1:5" x14ac:dyDescent="0.3">
      <c r="A2145" s="2">
        <v>44580</v>
      </c>
      <c r="B2145">
        <v>60098.82</v>
      </c>
      <c r="C2145">
        <v>17938.400000000001</v>
      </c>
      <c r="D2145">
        <v>25482.18</v>
      </c>
      <c r="E2145">
        <v>30551.15</v>
      </c>
    </row>
    <row r="2146" spans="1:5" x14ac:dyDescent="0.3">
      <c r="A2146" s="2">
        <v>44581</v>
      </c>
      <c r="B2146">
        <v>59464.62</v>
      </c>
      <c r="C2146">
        <v>17757</v>
      </c>
      <c r="D2146">
        <v>25464.31</v>
      </c>
      <c r="E2146">
        <v>30565.63</v>
      </c>
    </row>
    <row r="2147" spans="1:5" x14ac:dyDescent="0.3">
      <c r="A2147" s="2">
        <v>44582</v>
      </c>
      <c r="B2147">
        <v>59037.18</v>
      </c>
      <c r="C2147">
        <v>17617.150000000001</v>
      </c>
      <c r="D2147">
        <v>24951.67</v>
      </c>
      <c r="E2147">
        <v>29967.21</v>
      </c>
    </row>
    <row r="2148" spans="1:5" x14ac:dyDescent="0.3">
      <c r="A2148" s="2">
        <v>44585</v>
      </c>
      <c r="B2148">
        <v>57491.51</v>
      </c>
      <c r="C2148">
        <v>17149.099999999999</v>
      </c>
      <c r="D2148">
        <v>23998.73</v>
      </c>
      <c r="E2148">
        <v>28638.23</v>
      </c>
    </row>
    <row r="2149" spans="1:5" x14ac:dyDescent="0.3">
      <c r="A2149" s="2">
        <v>44586</v>
      </c>
      <c r="B2149">
        <v>57858.15</v>
      </c>
      <c r="C2149">
        <v>17277.95</v>
      </c>
      <c r="D2149">
        <v>24245.46</v>
      </c>
      <c r="E2149">
        <v>28869.33</v>
      </c>
    </row>
    <row r="2150" spans="1:5" x14ac:dyDescent="0.3">
      <c r="A2150" s="2">
        <v>44587</v>
      </c>
      <c r="B2150">
        <v>57858.15</v>
      </c>
      <c r="C2150">
        <v>17277.95</v>
      </c>
      <c r="D2150">
        <v>24245.46</v>
      </c>
      <c r="E2150">
        <v>28869.33</v>
      </c>
    </row>
    <row r="2151" spans="1:5" x14ac:dyDescent="0.3">
      <c r="A2151" s="2">
        <v>44588</v>
      </c>
      <c r="B2151">
        <v>57276.94</v>
      </c>
      <c r="C2151">
        <v>17110.150000000001</v>
      </c>
      <c r="D2151">
        <v>23942.1</v>
      </c>
      <c r="E2151">
        <v>28633.52</v>
      </c>
    </row>
    <row r="2152" spans="1:5" x14ac:dyDescent="0.3">
      <c r="A2152" s="2">
        <v>44589</v>
      </c>
      <c r="B2152">
        <v>57200.23</v>
      </c>
      <c r="C2152">
        <v>17101.95</v>
      </c>
      <c r="D2152">
        <v>24186.73</v>
      </c>
      <c r="E2152">
        <v>28940.18</v>
      </c>
    </row>
    <row r="2153" spans="1:5" x14ac:dyDescent="0.3">
      <c r="A2153" s="2">
        <v>44592</v>
      </c>
      <c r="B2153">
        <v>58014.17</v>
      </c>
      <c r="C2153">
        <v>17339.849999999999</v>
      </c>
      <c r="D2153">
        <v>24613.01</v>
      </c>
      <c r="E2153">
        <v>29226.73</v>
      </c>
    </row>
    <row r="2154" spans="1:5" x14ac:dyDescent="0.3">
      <c r="A2154" s="2">
        <v>44593</v>
      </c>
      <c r="B2154">
        <v>58862.57</v>
      </c>
      <c r="C2154">
        <v>17576.849999999999</v>
      </c>
      <c r="D2154">
        <v>24877.93</v>
      </c>
      <c r="E2154">
        <v>29496.59</v>
      </c>
    </row>
    <row r="2155" spans="1:5" x14ac:dyDescent="0.3">
      <c r="A2155" s="2">
        <v>44594</v>
      </c>
      <c r="B2155">
        <v>59558.33</v>
      </c>
      <c r="C2155">
        <v>17780</v>
      </c>
      <c r="D2155">
        <v>25146.13</v>
      </c>
      <c r="E2155">
        <v>29950.6</v>
      </c>
    </row>
    <row r="2156" spans="1:5" x14ac:dyDescent="0.3">
      <c r="A2156" s="2">
        <v>44595</v>
      </c>
      <c r="B2156">
        <v>58788.02</v>
      </c>
      <c r="C2156">
        <v>17560.2</v>
      </c>
      <c r="D2156">
        <v>24920.43</v>
      </c>
      <c r="E2156">
        <v>29838.05</v>
      </c>
    </row>
    <row r="2157" spans="1:5" x14ac:dyDescent="0.3">
      <c r="A2157" s="2">
        <v>44596</v>
      </c>
      <c r="B2157">
        <v>58644.82</v>
      </c>
      <c r="C2157">
        <v>17516.3</v>
      </c>
      <c r="D2157">
        <v>24750.61</v>
      </c>
      <c r="E2157">
        <v>29702.58</v>
      </c>
    </row>
    <row r="2158" spans="1:5" x14ac:dyDescent="0.3">
      <c r="A2158" s="2">
        <v>44599</v>
      </c>
      <c r="B2158">
        <v>57621.19</v>
      </c>
      <c r="C2158">
        <v>17213.599999999999</v>
      </c>
      <c r="D2158">
        <v>24441.84</v>
      </c>
      <c r="E2158">
        <v>29480.13</v>
      </c>
    </row>
    <row r="2159" spans="1:5" x14ac:dyDescent="0.3">
      <c r="A2159" s="2">
        <v>44600</v>
      </c>
      <c r="B2159">
        <v>57808.58</v>
      </c>
      <c r="C2159">
        <v>17266.75</v>
      </c>
      <c r="D2159">
        <v>24331.85</v>
      </c>
      <c r="E2159">
        <v>29068.03</v>
      </c>
    </row>
    <row r="2160" spans="1:5" x14ac:dyDescent="0.3">
      <c r="A2160" s="2">
        <v>44601</v>
      </c>
      <c r="B2160">
        <v>58465.97</v>
      </c>
      <c r="C2160">
        <v>17463.8</v>
      </c>
      <c r="D2160">
        <v>24630.71</v>
      </c>
      <c r="E2160">
        <v>29233.31</v>
      </c>
    </row>
    <row r="2161" spans="1:5" x14ac:dyDescent="0.3">
      <c r="A2161" s="2">
        <v>44602</v>
      </c>
      <c r="B2161">
        <v>58926.03</v>
      </c>
      <c r="C2161">
        <v>17605.849999999999</v>
      </c>
      <c r="D2161">
        <v>24704.65</v>
      </c>
      <c r="E2161">
        <v>29246.05</v>
      </c>
    </row>
    <row r="2162" spans="1:5" x14ac:dyDescent="0.3">
      <c r="A2162" s="2">
        <v>44603</v>
      </c>
      <c r="B2162">
        <v>58152.92</v>
      </c>
      <c r="C2162">
        <v>17374.75</v>
      </c>
      <c r="D2162">
        <v>24250.92</v>
      </c>
      <c r="E2162">
        <v>28691.82</v>
      </c>
    </row>
    <row r="2163" spans="1:5" x14ac:dyDescent="0.3">
      <c r="A2163" s="2">
        <v>44606</v>
      </c>
      <c r="B2163">
        <v>56405.84</v>
      </c>
      <c r="C2163">
        <v>16842.8</v>
      </c>
      <c r="D2163">
        <v>23398.52</v>
      </c>
      <c r="E2163">
        <v>27501.3</v>
      </c>
    </row>
    <row r="2164" spans="1:5" x14ac:dyDescent="0.3">
      <c r="A2164" s="2">
        <v>44607</v>
      </c>
      <c r="B2164">
        <v>58142.05</v>
      </c>
      <c r="C2164">
        <v>17352.45</v>
      </c>
      <c r="D2164">
        <v>24025.39</v>
      </c>
      <c r="E2164">
        <v>28043.69</v>
      </c>
    </row>
    <row r="2165" spans="1:5" x14ac:dyDescent="0.3">
      <c r="A2165" s="2">
        <v>44608</v>
      </c>
      <c r="B2165">
        <v>57996.68</v>
      </c>
      <c r="C2165">
        <v>17322.2</v>
      </c>
      <c r="D2165">
        <v>24017.279999999999</v>
      </c>
      <c r="E2165">
        <v>28161.67</v>
      </c>
    </row>
    <row r="2166" spans="1:5" x14ac:dyDescent="0.3">
      <c r="A2166" s="2">
        <v>44609</v>
      </c>
      <c r="B2166">
        <v>57892.01</v>
      </c>
      <c r="C2166">
        <v>17304.599999999999</v>
      </c>
      <c r="D2166">
        <v>23964.86</v>
      </c>
      <c r="E2166">
        <v>27972.45</v>
      </c>
    </row>
    <row r="2167" spans="1:5" x14ac:dyDescent="0.3">
      <c r="A2167" s="2">
        <v>44610</v>
      </c>
      <c r="B2167">
        <v>57832.97</v>
      </c>
      <c r="C2167">
        <v>17276.3</v>
      </c>
      <c r="D2167">
        <v>23771.95</v>
      </c>
      <c r="E2167">
        <v>27748.3</v>
      </c>
    </row>
    <row r="2168" spans="1:5" x14ac:dyDescent="0.3">
      <c r="A2168" s="2">
        <v>44613</v>
      </c>
      <c r="B2168">
        <v>57683.59</v>
      </c>
      <c r="C2168">
        <v>17206.650000000001</v>
      </c>
      <c r="D2168">
        <v>23582.26</v>
      </c>
      <c r="E2168">
        <v>27137.15</v>
      </c>
    </row>
    <row r="2169" spans="1:5" x14ac:dyDescent="0.3">
      <c r="A2169" s="2">
        <v>44614</v>
      </c>
      <c r="B2169">
        <v>57300.68</v>
      </c>
      <c r="C2169">
        <v>17092.2</v>
      </c>
      <c r="D2169">
        <v>23416.89</v>
      </c>
      <c r="E2169">
        <v>26697.23</v>
      </c>
    </row>
    <row r="2170" spans="1:5" x14ac:dyDescent="0.3">
      <c r="A2170" s="2">
        <v>44615</v>
      </c>
      <c r="B2170">
        <v>57232.06</v>
      </c>
      <c r="C2170">
        <v>17063.25</v>
      </c>
      <c r="D2170">
        <v>23558.48</v>
      </c>
      <c r="E2170">
        <v>26946.34</v>
      </c>
    </row>
    <row r="2171" spans="1:5" x14ac:dyDescent="0.3">
      <c r="A2171" s="2">
        <v>44616</v>
      </c>
      <c r="B2171">
        <v>54529.91</v>
      </c>
      <c r="C2171">
        <v>16247.95</v>
      </c>
      <c r="D2171">
        <v>22256.71</v>
      </c>
      <c r="E2171">
        <v>25390.95</v>
      </c>
    </row>
    <row r="2172" spans="1:5" x14ac:dyDescent="0.3">
      <c r="A2172" s="2">
        <v>44617</v>
      </c>
      <c r="B2172">
        <v>55858.52</v>
      </c>
      <c r="C2172">
        <v>16658.400000000001</v>
      </c>
      <c r="D2172">
        <v>23162.5</v>
      </c>
      <c r="E2172">
        <v>26450.38</v>
      </c>
    </row>
    <row r="2173" spans="1:5" x14ac:dyDescent="0.3">
      <c r="A2173" s="2">
        <v>44620</v>
      </c>
      <c r="B2173">
        <v>56247.28</v>
      </c>
      <c r="C2173">
        <v>16793.900000000001</v>
      </c>
      <c r="D2173">
        <v>23355.61</v>
      </c>
      <c r="E2173">
        <v>26662.33</v>
      </c>
    </row>
    <row r="2174" spans="1:5" x14ac:dyDescent="0.3">
      <c r="A2174" s="2">
        <v>44621</v>
      </c>
      <c r="B2174">
        <v>56247.28</v>
      </c>
      <c r="C2174">
        <v>16793.900000000001</v>
      </c>
      <c r="D2174">
        <v>23355.61</v>
      </c>
      <c r="E2174">
        <v>26662.33</v>
      </c>
    </row>
    <row r="2175" spans="1:5" x14ac:dyDescent="0.3">
      <c r="A2175" s="2">
        <v>44622</v>
      </c>
      <c r="B2175">
        <v>55468.9</v>
      </c>
      <c r="C2175">
        <v>16605.95</v>
      </c>
      <c r="D2175">
        <v>23316.560000000001</v>
      </c>
      <c r="E2175">
        <v>26631.33</v>
      </c>
    </row>
    <row r="2176" spans="1:5" x14ac:dyDescent="0.3">
      <c r="A2176" s="2">
        <v>44623</v>
      </c>
      <c r="B2176">
        <v>55102.68</v>
      </c>
      <c r="C2176">
        <v>16498.05</v>
      </c>
      <c r="D2176">
        <v>23166.23</v>
      </c>
      <c r="E2176">
        <v>26724.09</v>
      </c>
    </row>
    <row r="2177" spans="1:5" x14ac:dyDescent="0.3">
      <c r="A2177" s="2">
        <v>44624</v>
      </c>
      <c r="B2177">
        <v>54333.81</v>
      </c>
      <c r="C2177">
        <v>16245.35</v>
      </c>
      <c r="D2177">
        <v>22618.58</v>
      </c>
      <c r="E2177">
        <v>26286.66</v>
      </c>
    </row>
    <row r="2178" spans="1:5" x14ac:dyDescent="0.3">
      <c r="A2178" s="2">
        <v>44627</v>
      </c>
      <c r="B2178">
        <v>52842.75</v>
      </c>
      <c r="C2178">
        <v>15863.15</v>
      </c>
      <c r="D2178">
        <v>22108.94</v>
      </c>
      <c r="E2178">
        <v>25681.119999999999</v>
      </c>
    </row>
    <row r="2179" spans="1:5" x14ac:dyDescent="0.3">
      <c r="A2179" s="2">
        <v>44628</v>
      </c>
      <c r="B2179">
        <v>53424.09</v>
      </c>
      <c r="C2179">
        <v>16013.45</v>
      </c>
      <c r="D2179">
        <v>22431.02</v>
      </c>
      <c r="E2179">
        <v>26021.9</v>
      </c>
    </row>
    <row r="2180" spans="1:5" x14ac:dyDescent="0.3">
      <c r="A2180" s="2">
        <v>44629</v>
      </c>
      <c r="B2180">
        <v>54647.33</v>
      </c>
      <c r="C2180">
        <v>16345.35</v>
      </c>
      <c r="D2180">
        <v>22961.84</v>
      </c>
      <c r="E2180">
        <v>26583.64</v>
      </c>
    </row>
    <row r="2181" spans="1:5" x14ac:dyDescent="0.3">
      <c r="A2181" s="2">
        <v>44630</v>
      </c>
      <c r="B2181">
        <v>55464.39</v>
      </c>
      <c r="C2181">
        <v>16594.900000000001</v>
      </c>
      <c r="D2181">
        <v>23206.18</v>
      </c>
      <c r="E2181">
        <v>26898.29</v>
      </c>
    </row>
    <row r="2182" spans="1:5" x14ac:dyDescent="0.3">
      <c r="A2182" s="2">
        <v>44631</v>
      </c>
      <c r="B2182">
        <v>55550.3</v>
      </c>
      <c r="C2182">
        <v>16630.45</v>
      </c>
      <c r="D2182">
        <v>23309.95</v>
      </c>
      <c r="E2182">
        <v>27141.43</v>
      </c>
    </row>
    <row r="2183" spans="1:5" x14ac:dyDescent="0.3">
      <c r="A2183" s="2">
        <v>44634</v>
      </c>
      <c r="B2183">
        <v>56486.02</v>
      </c>
      <c r="C2183">
        <v>16871.3</v>
      </c>
      <c r="D2183">
        <v>23314.28</v>
      </c>
      <c r="E2183">
        <v>27226.34</v>
      </c>
    </row>
    <row r="2184" spans="1:5" x14ac:dyDescent="0.3">
      <c r="A2184" s="2">
        <v>44635</v>
      </c>
      <c r="B2184">
        <v>55776.85</v>
      </c>
      <c r="C2184">
        <v>16663</v>
      </c>
      <c r="D2184">
        <v>23154.92</v>
      </c>
      <c r="E2184">
        <v>26987.85</v>
      </c>
    </row>
    <row r="2185" spans="1:5" x14ac:dyDescent="0.3">
      <c r="A2185" s="2">
        <v>44636</v>
      </c>
      <c r="B2185">
        <v>56816.65</v>
      </c>
      <c r="C2185">
        <v>16975.349999999999</v>
      </c>
      <c r="D2185">
        <v>23572.74</v>
      </c>
      <c r="E2185">
        <v>27383.83</v>
      </c>
    </row>
    <row r="2186" spans="1:5" x14ac:dyDescent="0.3">
      <c r="A2186" s="2">
        <v>44637</v>
      </c>
      <c r="B2186">
        <v>57863.93</v>
      </c>
      <c r="C2186">
        <v>17287.05</v>
      </c>
      <c r="D2186">
        <v>23824.61</v>
      </c>
      <c r="E2186">
        <v>27706.32</v>
      </c>
    </row>
    <row r="2187" spans="1:5" x14ac:dyDescent="0.3">
      <c r="A2187" s="2">
        <v>44638</v>
      </c>
      <c r="B2187">
        <v>57863.93</v>
      </c>
      <c r="C2187">
        <v>17287.05</v>
      </c>
      <c r="D2187">
        <v>23824.61</v>
      </c>
      <c r="E2187">
        <v>27706.32</v>
      </c>
    </row>
    <row r="2188" spans="1:5" x14ac:dyDescent="0.3">
      <c r="A2188" s="2">
        <v>44641</v>
      </c>
      <c r="B2188">
        <v>57292.49</v>
      </c>
      <c r="C2188">
        <v>17117.599999999999</v>
      </c>
      <c r="D2188">
        <v>23661.79</v>
      </c>
      <c r="E2188">
        <v>27811.06</v>
      </c>
    </row>
    <row r="2189" spans="1:5" x14ac:dyDescent="0.3">
      <c r="A2189" s="2">
        <v>44642</v>
      </c>
      <c r="B2189">
        <v>57989.3</v>
      </c>
      <c r="C2189">
        <v>17315.5</v>
      </c>
      <c r="D2189">
        <v>23701.38</v>
      </c>
      <c r="E2189">
        <v>27852.639999999999</v>
      </c>
    </row>
    <row r="2190" spans="1:5" x14ac:dyDescent="0.3">
      <c r="A2190" s="2">
        <v>44643</v>
      </c>
      <c r="B2190">
        <v>57684.82</v>
      </c>
      <c r="C2190">
        <v>17245.650000000001</v>
      </c>
      <c r="D2190">
        <v>23793.7</v>
      </c>
      <c r="E2190">
        <v>27847.11</v>
      </c>
    </row>
    <row r="2191" spans="1:5" x14ac:dyDescent="0.3">
      <c r="A2191" s="2">
        <v>44644</v>
      </c>
      <c r="B2191">
        <v>57595.68</v>
      </c>
      <c r="C2191">
        <v>17222.75</v>
      </c>
      <c r="D2191">
        <v>23875.61</v>
      </c>
      <c r="E2191">
        <v>27892.67</v>
      </c>
    </row>
    <row r="2192" spans="1:5" x14ac:dyDescent="0.3">
      <c r="A2192" s="2">
        <v>44645</v>
      </c>
      <c r="B2192">
        <v>57362.2</v>
      </c>
      <c r="C2192">
        <v>17153</v>
      </c>
      <c r="D2192">
        <v>23789.91</v>
      </c>
      <c r="E2192">
        <v>27800.6</v>
      </c>
    </row>
    <row r="2193" spans="1:5" x14ac:dyDescent="0.3">
      <c r="A2193" s="2">
        <v>44648</v>
      </c>
      <c r="B2193">
        <v>57593.49</v>
      </c>
      <c r="C2193">
        <v>17222</v>
      </c>
      <c r="D2193">
        <v>23695.919999999998</v>
      </c>
      <c r="E2193">
        <v>27653.23</v>
      </c>
    </row>
    <row r="2194" spans="1:5" x14ac:dyDescent="0.3">
      <c r="A2194" s="2">
        <v>44649</v>
      </c>
      <c r="B2194">
        <v>57943.65</v>
      </c>
      <c r="C2194">
        <v>17325.3</v>
      </c>
      <c r="D2194">
        <v>23852.86</v>
      </c>
      <c r="E2194">
        <v>27827.35</v>
      </c>
    </row>
    <row r="2195" spans="1:5" x14ac:dyDescent="0.3">
      <c r="A2195" s="2">
        <v>44650</v>
      </c>
      <c r="B2195">
        <v>58683.99</v>
      </c>
      <c r="C2195">
        <v>17498.25</v>
      </c>
      <c r="D2195">
        <v>24037.8</v>
      </c>
      <c r="E2195">
        <v>28129.47</v>
      </c>
    </row>
    <row r="2196" spans="1:5" x14ac:dyDescent="0.3">
      <c r="A2196" s="2">
        <v>44651</v>
      </c>
      <c r="B2196">
        <v>58568.51</v>
      </c>
      <c r="C2196">
        <v>17464.75</v>
      </c>
      <c r="D2196">
        <v>24107.97</v>
      </c>
      <c r="E2196">
        <v>28215.65</v>
      </c>
    </row>
    <row r="2197" spans="1:5" x14ac:dyDescent="0.3">
      <c r="A2197" s="2">
        <v>44652</v>
      </c>
      <c r="B2197">
        <v>59276.69</v>
      </c>
      <c r="C2197">
        <v>17670.45</v>
      </c>
      <c r="D2197">
        <v>24443.59</v>
      </c>
      <c r="E2197">
        <v>28699.41</v>
      </c>
    </row>
    <row r="2198" spans="1:5" x14ac:dyDescent="0.3">
      <c r="A2198" s="2">
        <v>44655</v>
      </c>
      <c r="B2198">
        <v>60611.74</v>
      </c>
      <c r="C2198">
        <v>18053.400000000001</v>
      </c>
      <c r="D2198">
        <v>24754.58</v>
      </c>
      <c r="E2198">
        <v>29182.42</v>
      </c>
    </row>
    <row r="2199" spans="1:5" x14ac:dyDescent="0.3">
      <c r="A2199" s="2">
        <v>44656</v>
      </c>
      <c r="B2199">
        <v>60176.5</v>
      </c>
      <c r="C2199">
        <v>17957.400000000001</v>
      </c>
      <c r="D2199">
        <v>25072.44</v>
      </c>
      <c r="E2199">
        <v>29582.49</v>
      </c>
    </row>
    <row r="2200" spans="1:5" x14ac:dyDescent="0.3">
      <c r="A2200" s="2">
        <v>44657</v>
      </c>
      <c r="B2200">
        <v>59610.41</v>
      </c>
      <c r="C2200">
        <v>17807.650000000001</v>
      </c>
      <c r="D2200">
        <v>25175.79</v>
      </c>
      <c r="E2200">
        <v>29695.94</v>
      </c>
    </row>
    <row r="2201" spans="1:5" x14ac:dyDescent="0.3">
      <c r="A2201" s="2">
        <v>44658</v>
      </c>
      <c r="B2201">
        <v>59034.95</v>
      </c>
      <c r="C2201">
        <v>17639.55</v>
      </c>
      <c r="D2201">
        <v>25069.81</v>
      </c>
      <c r="E2201">
        <v>29474.7</v>
      </c>
    </row>
    <row r="2202" spans="1:5" x14ac:dyDescent="0.3">
      <c r="A2202" s="2">
        <v>44659</v>
      </c>
      <c r="B2202">
        <v>59447.18</v>
      </c>
      <c r="C2202">
        <v>17784.349999999999</v>
      </c>
      <c r="D2202">
        <v>25303.39</v>
      </c>
      <c r="E2202">
        <v>29765.79</v>
      </c>
    </row>
    <row r="2203" spans="1:5" x14ac:dyDescent="0.3">
      <c r="A2203" s="2">
        <v>44662</v>
      </c>
      <c r="B2203">
        <v>58964.57</v>
      </c>
      <c r="C2203">
        <v>17674.95</v>
      </c>
      <c r="D2203">
        <v>25407.15</v>
      </c>
      <c r="E2203">
        <v>29880.07</v>
      </c>
    </row>
    <row r="2204" spans="1:5" x14ac:dyDescent="0.3">
      <c r="A2204" s="2">
        <v>44663</v>
      </c>
      <c r="B2204">
        <v>58576.37</v>
      </c>
      <c r="C2204">
        <v>17530.3</v>
      </c>
      <c r="D2204">
        <v>25037.71</v>
      </c>
      <c r="E2204">
        <v>29441.67</v>
      </c>
    </row>
    <row r="2205" spans="1:5" x14ac:dyDescent="0.3">
      <c r="A2205" s="2">
        <v>44664</v>
      </c>
      <c r="B2205">
        <v>58338.93</v>
      </c>
      <c r="C2205">
        <v>17475.650000000001</v>
      </c>
      <c r="D2205">
        <v>24985.25</v>
      </c>
      <c r="E2205">
        <v>29521.599999999999</v>
      </c>
    </row>
    <row r="2206" spans="1:5" x14ac:dyDescent="0.3">
      <c r="A2206" s="2">
        <v>44665</v>
      </c>
      <c r="B2206">
        <v>58338.93</v>
      </c>
      <c r="C2206">
        <v>17475.650000000001</v>
      </c>
      <c r="D2206">
        <v>24985.25</v>
      </c>
      <c r="E2206">
        <v>29521.599999999999</v>
      </c>
    </row>
    <row r="2207" spans="1:5" x14ac:dyDescent="0.3">
      <c r="A2207" s="2">
        <v>44666</v>
      </c>
      <c r="B2207">
        <v>58338.93</v>
      </c>
      <c r="C2207">
        <v>17475.650000000001</v>
      </c>
      <c r="D2207">
        <v>24985.25</v>
      </c>
      <c r="E2207">
        <v>29521.599999999999</v>
      </c>
    </row>
    <row r="2208" spans="1:5" x14ac:dyDescent="0.3">
      <c r="A2208" s="2">
        <v>44669</v>
      </c>
      <c r="B2208">
        <v>57166.74</v>
      </c>
      <c r="C2208">
        <v>17173.650000000001</v>
      </c>
      <c r="D2208">
        <v>24747.35</v>
      </c>
      <c r="E2208">
        <v>29223.81</v>
      </c>
    </row>
    <row r="2209" spans="1:5" x14ac:dyDescent="0.3">
      <c r="A2209" s="2">
        <v>44670</v>
      </c>
      <c r="B2209">
        <v>56463.15</v>
      </c>
      <c r="C2209">
        <v>16958.650000000001</v>
      </c>
      <c r="D2209">
        <v>24450.86</v>
      </c>
      <c r="E2209">
        <v>28869.58</v>
      </c>
    </row>
    <row r="2210" spans="1:5" x14ac:dyDescent="0.3">
      <c r="A2210" s="2">
        <v>44671</v>
      </c>
      <c r="B2210">
        <v>57037.5</v>
      </c>
      <c r="C2210">
        <v>17136.55</v>
      </c>
      <c r="D2210">
        <v>24559.73</v>
      </c>
      <c r="E2210">
        <v>28973.23</v>
      </c>
    </row>
    <row r="2211" spans="1:5" x14ac:dyDescent="0.3">
      <c r="A2211" s="2">
        <v>44672</v>
      </c>
      <c r="B2211">
        <v>57911.68</v>
      </c>
      <c r="C2211">
        <v>17392.599999999999</v>
      </c>
      <c r="D2211">
        <v>24873.78</v>
      </c>
      <c r="E2211">
        <v>29358.43</v>
      </c>
    </row>
    <row r="2212" spans="1:5" x14ac:dyDescent="0.3">
      <c r="A2212" s="2">
        <v>44673</v>
      </c>
      <c r="B2212">
        <v>57197.15</v>
      </c>
      <c r="C2212">
        <v>17171.95</v>
      </c>
      <c r="D2212">
        <v>24698.37</v>
      </c>
      <c r="E2212">
        <v>29247.98</v>
      </c>
    </row>
    <row r="2213" spans="1:5" x14ac:dyDescent="0.3">
      <c r="A2213" s="2">
        <v>44676</v>
      </c>
      <c r="B2213">
        <v>56579.89</v>
      </c>
      <c r="C2213">
        <v>16953.95</v>
      </c>
      <c r="D2213">
        <v>24238.68</v>
      </c>
      <c r="E2213">
        <v>28699.35</v>
      </c>
    </row>
    <row r="2214" spans="1:5" x14ac:dyDescent="0.3">
      <c r="A2214" s="2">
        <v>44677</v>
      </c>
      <c r="B2214">
        <v>57356.61</v>
      </c>
      <c r="C2214">
        <v>17200.8</v>
      </c>
      <c r="D2214">
        <v>24630.25</v>
      </c>
      <c r="E2214">
        <v>28918.83</v>
      </c>
    </row>
    <row r="2215" spans="1:5" x14ac:dyDescent="0.3">
      <c r="A2215" s="2">
        <v>44678</v>
      </c>
      <c r="B2215">
        <v>56819.39</v>
      </c>
      <c r="C2215">
        <v>17038.400000000001</v>
      </c>
      <c r="D2215">
        <v>24413.8</v>
      </c>
      <c r="E2215">
        <v>28742.27</v>
      </c>
    </row>
    <row r="2216" spans="1:5" x14ac:dyDescent="0.3">
      <c r="A2216" s="2">
        <v>44679</v>
      </c>
      <c r="B2216">
        <v>57521.06</v>
      </c>
      <c r="C2216">
        <v>17245.05</v>
      </c>
      <c r="D2216">
        <v>24616.87</v>
      </c>
      <c r="E2216">
        <v>28778.04</v>
      </c>
    </row>
    <row r="2217" spans="1:5" x14ac:dyDescent="0.3">
      <c r="A2217" s="2">
        <v>44680</v>
      </c>
      <c r="B2217">
        <v>57060.87</v>
      </c>
      <c r="C2217">
        <v>17102.55</v>
      </c>
      <c r="D2217">
        <v>24418.04</v>
      </c>
      <c r="E2217">
        <v>28611.919999999998</v>
      </c>
    </row>
    <row r="2218" spans="1:5" x14ac:dyDescent="0.3">
      <c r="A2218" s="2">
        <v>44683</v>
      </c>
      <c r="B2218">
        <v>56975.99</v>
      </c>
      <c r="C2218">
        <v>17069.099999999999</v>
      </c>
      <c r="D2218">
        <v>24303.98</v>
      </c>
      <c r="E2218">
        <v>28361.78</v>
      </c>
    </row>
    <row r="2219" spans="1:5" x14ac:dyDescent="0.3">
      <c r="A2219" s="2">
        <v>44684</v>
      </c>
      <c r="B2219">
        <v>56975.99</v>
      </c>
      <c r="C2219">
        <v>17069.099999999999</v>
      </c>
      <c r="D2219">
        <v>24303.98</v>
      </c>
      <c r="E2219">
        <v>28361.78</v>
      </c>
    </row>
    <row r="2220" spans="1:5" x14ac:dyDescent="0.3">
      <c r="A2220" s="2">
        <v>44685</v>
      </c>
      <c r="B2220">
        <v>55669.03</v>
      </c>
      <c r="C2220">
        <v>16677.599999999999</v>
      </c>
      <c r="D2220">
        <v>23665.32</v>
      </c>
      <c r="E2220">
        <v>27762.59</v>
      </c>
    </row>
    <row r="2221" spans="1:5" x14ac:dyDescent="0.3">
      <c r="A2221" s="2">
        <v>44686</v>
      </c>
      <c r="B2221">
        <v>55702.23</v>
      </c>
      <c r="C2221">
        <v>16682.650000000001</v>
      </c>
      <c r="D2221">
        <v>23615.24</v>
      </c>
      <c r="E2221">
        <v>27673.97</v>
      </c>
    </row>
    <row r="2222" spans="1:5" x14ac:dyDescent="0.3">
      <c r="A2222" s="2">
        <v>44687</v>
      </c>
      <c r="B2222">
        <v>54835.58</v>
      </c>
      <c r="C2222">
        <v>16411.25</v>
      </c>
      <c r="D2222">
        <v>23129.61</v>
      </c>
      <c r="E2222">
        <v>27092.41</v>
      </c>
    </row>
    <row r="2223" spans="1:5" x14ac:dyDescent="0.3">
      <c r="A2223" s="2">
        <v>44690</v>
      </c>
      <c r="B2223">
        <v>54470.67</v>
      </c>
      <c r="C2223">
        <v>16301.85</v>
      </c>
      <c r="D2223">
        <v>22692.18</v>
      </c>
      <c r="E2223">
        <v>26641.21</v>
      </c>
    </row>
    <row r="2224" spans="1:5" x14ac:dyDescent="0.3">
      <c r="A2224" s="2">
        <v>44691</v>
      </c>
      <c r="B2224">
        <v>54364.85</v>
      </c>
      <c r="C2224">
        <v>16240.05</v>
      </c>
      <c r="D2224">
        <v>22242.76</v>
      </c>
      <c r="E2224">
        <v>26078.58</v>
      </c>
    </row>
    <row r="2225" spans="1:5" x14ac:dyDescent="0.3">
      <c r="A2225" s="2">
        <v>44692</v>
      </c>
      <c r="B2225">
        <v>54088.39</v>
      </c>
      <c r="C2225">
        <v>16167.1</v>
      </c>
      <c r="D2225">
        <v>22140.97</v>
      </c>
      <c r="E2225">
        <v>25495.919999999998</v>
      </c>
    </row>
    <row r="2226" spans="1:5" x14ac:dyDescent="0.3">
      <c r="A2226" s="2">
        <v>44693</v>
      </c>
      <c r="B2226">
        <v>52930.31</v>
      </c>
      <c r="C2226">
        <v>15808</v>
      </c>
      <c r="D2226">
        <v>21645.13</v>
      </c>
      <c r="E2226">
        <v>24995.51</v>
      </c>
    </row>
    <row r="2227" spans="1:5" x14ac:dyDescent="0.3">
      <c r="A2227" s="2">
        <v>44694</v>
      </c>
      <c r="B2227">
        <v>52793.62</v>
      </c>
      <c r="C2227">
        <v>15782.15</v>
      </c>
      <c r="D2227">
        <v>21815.66</v>
      </c>
      <c r="E2227">
        <v>25315.75</v>
      </c>
    </row>
    <row r="2228" spans="1:5" x14ac:dyDescent="0.3">
      <c r="A2228" s="2">
        <v>44697</v>
      </c>
      <c r="B2228">
        <v>52973.84</v>
      </c>
      <c r="C2228">
        <v>15842.3</v>
      </c>
      <c r="D2228">
        <v>22145.1</v>
      </c>
      <c r="E2228">
        <v>25605.99</v>
      </c>
    </row>
    <row r="2229" spans="1:5" x14ac:dyDescent="0.3">
      <c r="A2229" s="2">
        <v>44698</v>
      </c>
      <c r="B2229">
        <v>54318.47</v>
      </c>
      <c r="C2229">
        <v>16259.3</v>
      </c>
      <c r="D2229">
        <v>22700.87</v>
      </c>
      <c r="E2229">
        <v>26318.080000000002</v>
      </c>
    </row>
    <row r="2230" spans="1:5" x14ac:dyDescent="0.3">
      <c r="A2230" s="2">
        <v>44699</v>
      </c>
      <c r="B2230">
        <v>54208.53</v>
      </c>
      <c r="C2230">
        <v>16240.3</v>
      </c>
      <c r="D2230">
        <v>22672.16</v>
      </c>
      <c r="E2230">
        <v>26404.78</v>
      </c>
    </row>
    <row r="2231" spans="1:5" x14ac:dyDescent="0.3">
      <c r="A2231" s="2">
        <v>44700</v>
      </c>
      <c r="B2231">
        <v>52792.23</v>
      </c>
      <c r="C2231">
        <v>15809.4</v>
      </c>
      <c r="D2231">
        <v>22069.73</v>
      </c>
      <c r="E2231">
        <v>25801.040000000001</v>
      </c>
    </row>
    <row r="2232" spans="1:5" x14ac:dyDescent="0.3">
      <c r="A2232" s="2">
        <v>44701</v>
      </c>
      <c r="B2232">
        <v>54326.39</v>
      </c>
      <c r="C2232">
        <v>16266.15</v>
      </c>
      <c r="D2232">
        <v>22506.85</v>
      </c>
      <c r="E2232">
        <v>26351.29</v>
      </c>
    </row>
    <row r="2233" spans="1:5" x14ac:dyDescent="0.3">
      <c r="A2233" s="2">
        <v>44704</v>
      </c>
      <c r="B2233">
        <v>54288.61</v>
      </c>
      <c r="C2233">
        <v>16214.7</v>
      </c>
      <c r="D2233">
        <v>22449.32</v>
      </c>
      <c r="E2233">
        <v>26182.06</v>
      </c>
    </row>
    <row r="2234" spans="1:5" x14ac:dyDescent="0.3">
      <c r="A2234" s="2">
        <v>44705</v>
      </c>
      <c r="B2234">
        <v>54052.61</v>
      </c>
      <c r="C2234">
        <v>16125.15</v>
      </c>
      <c r="D2234">
        <v>22259.55</v>
      </c>
      <c r="E2234">
        <v>25883.85</v>
      </c>
    </row>
    <row r="2235" spans="1:5" x14ac:dyDescent="0.3">
      <c r="A2235" s="2">
        <v>44706</v>
      </c>
      <c r="B2235">
        <v>53749.26</v>
      </c>
      <c r="C2235">
        <v>16025.8</v>
      </c>
      <c r="D2235">
        <v>21829.06</v>
      </c>
      <c r="E2235">
        <v>25123.3</v>
      </c>
    </row>
    <row r="2236" spans="1:5" x14ac:dyDescent="0.3">
      <c r="A2236" s="2">
        <v>44707</v>
      </c>
      <c r="B2236">
        <v>54252.53</v>
      </c>
      <c r="C2236">
        <v>16170.15</v>
      </c>
      <c r="D2236">
        <v>22143.45</v>
      </c>
      <c r="E2236">
        <v>25318.05</v>
      </c>
    </row>
    <row r="2237" spans="1:5" x14ac:dyDescent="0.3">
      <c r="A2237" s="2">
        <v>44708</v>
      </c>
      <c r="B2237">
        <v>54884.66</v>
      </c>
      <c r="C2237">
        <v>16352.45</v>
      </c>
      <c r="D2237">
        <v>22517.74</v>
      </c>
      <c r="E2237">
        <v>25621.57</v>
      </c>
    </row>
    <row r="2238" spans="1:5" x14ac:dyDescent="0.3">
      <c r="A2238" s="2">
        <v>44711</v>
      </c>
      <c r="B2238">
        <v>55925.74</v>
      </c>
      <c r="C2238">
        <v>16661.400000000001</v>
      </c>
      <c r="D2238">
        <v>23031.29</v>
      </c>
      <c r="E2238">
        <v>26192.3</v>
      </c>
    </row>
    <row r="2239" spans="1:5" x14ac:dyDescent="0.3">
      <c r="A2239" s="2">
        <v>44712</v>
      </c>
      <c r="B2239">
        <v>55566.41</v>
      </c>
      <c r="C2239">
        <v>16584.55</v>
      </c>
      <c r="D2239">
        <v>23143.82</v>
      </c>
      <c r="E2239">
        <v>26370.81</v>
      </c>
    </row>
    <row r="2240" spans="1:5" x14ac:dyDescent="0.3">
      <c r="A2240" s="2">
        <v>44713</v>
      </c>
      <c r="B2240">
        <v>55381.17</v>
      </c>
      <c r="C2240">
        <v>16522.75</v>
      </c>
      <c r="D2240">
        <v>23119.65</v>
      </c>
      <c r="E2240">
        <v>26534.53</v>
      </c>
    </row>
    <row r="2241" spans="1:5" x14ac:dyDescent="0.3">
      <c r="A2241" s="2">
        <v>44714</v>
      </c>
      <c r="B2241">
        <v>55818.11</v>
      </c>
      <c r="C2241">
        <v>16628</v>
      </c>
      <c r="D2241">
        <v>23111.21</v>
      </c>
      <c r="E2241">
        <v>26694.78</v>
      </c>
    </row>
    <row r="2242" spans="1:5" x14ac:dyDescent="0.3">
      <c r="A2242" s="2">
        <v>44715</v>
      </c>
      <c r="B2242">
        <v>55769.23</v>
      </c>
      <c r="C2242">
        <v>16584.3</v>
      </c>
      <c r="D2242">
        <v>22774.98</v>
      </c>
      <c r="E2242">
        <v>26384.14</v>
      </c>
    </row>
    <row r="2243" spans="1:5" x14ac:dyDescent="0.3">
      <c r="A2243" s="2">
        <v>44718</v>
      </c>
      <c r="B2243">
        <v>55675.32</v>
      </c>
      <c r="C2243">
        <v>16569.55</v>
      </c>
      <c r="D2243">
        <v>22739.83</v>
      </c>
      <c r="E2243">
        <v>26240.44</v>
      </c>
    </row>
    <row r="2244" spans="1:5" x14ac:dyDescent="0.3">
      <c r="A2244" s="2">
        <v>44719</v>
      </c>
      <c r="B2244">
        <v>55107.34</v>
      </c>
      <c r="C2244">
        <v>16416.349999999999</v>
      </c>
      <c r="D2244">
        <v>22564.47</v>
      </c>
      <c r="E2244">
        <v>26065.3</v>
      </c>
    </row>
    <row r="2245" spans="1:5" x14ac:dyDescent="0.3">
      <c r="A2245" s="2">
        <v>44720</v>
      </c>
      <c r="B2245">
        <v>54892.49</v>
      </c>
      <c r="C2245">
        <v>16356.25</v>
      </c>
      <c r="D2245">
        <v>22530.720000000001</v>
      </c>
      <c r="E2245">
        <v>25978</v>
      </c>
    </row>
    <row r="2246" spans="1:5" x14ac:dyDescent="0.3">
      <c r="A2246" s="2">
        <v>44721</v>
      </c>
      <c r="B2246">
        <v>55320.28</v>
      </c>
      <c r="C2246">
        <v>16478.099999999999</v>
      </c>
      <c r="D2246">
        <v>22635.05</v>
      </c>
      <c r="E2246">
        <v>26039.27</v>
      </c>
    </row>
    <row r="2247" spans="1:5" x14ac:dyDescent="0.3">
      <c r="A2247" s="2">
        <v>44722</v>
      </c>
      <c r="B2247">
        <v>54303.44</v>
      </c>
      <c r="C2247">
        <v>16201.8</v>
      </c>
      <c r="D2247">
        <v>22490.32</v>
      </c>
      <c r="E2247">
        <v>25857.42</v>
      </c>
    </row>
    <row r="2248" spans="1:5" x14ac:dyDescent="0.3">
      <c r="A2248" s="2">
        <v>44725</v>
      </c>
      <c r="B2248">
        <v>52846.7</v>
      </c>
      <c r="C2248">
        <v>15774.4</v>
      </c>
      <c r="D2248">
        <v>21876.799999999999</v>
      </c>
      <c r="E2248">
        <v>25043.33</v>
      </c>
    </row>
    <row r="2249" spans="1:5" x14ac:dyDescent="0.3">
      <c r="A2249" s="2">
        <v>44726</v>
      </c>
      <c r="B2249">
        <v>52693.57</v>
      </c>
      <c r="C2249">
        <v>15732.1</v>
      </c>
      <c r="D2249">
        <v>21840.9</v>
      </c>
      <c r="E2249">
        <v>24942.63</v>
      </c>
    </row>
    <row r="2250" spans="1:5" x14ac:dyDescent="0.3">
      <c r="A2250" s="2">
        <v>44727</v>
      </c>
      <c r="B2250">
        <v>52541.39</v>
      </c>
      <c r="C2250">
        <v>15692.15</v>
      </c>
      <c r="D2250">
        <v>21955.279999999999</v>
      </c>
      <c r="E2250">
        <v>25065.95</v>
      </c>
    </row>
    <row r="2251" spans="1:5" x14ac:dyDescent="0.3">
      <c r="A2251" s="2">
        <v>44728</v>
      </c>
      <c r="B2251">
        <v>51495.79</v>
      </c>
      <c r="C2251">
        <v>15360.6</v>
      </c>
      <c r="D2251">
        <v>21441.4</v>
      </c>
      <c r="E2251">
        <v>24346.959999999999</v>
      </c>
    </row>
    <row r="2252" spans="1:5" x14ac:dyDescent="0.3">
      <c r="A2252" s="2">
        <v>44729</v>
      </c>
      <c r="B2252">
        <v>51360.42</v>
      </c>
      <c r="C2252">
        <v>15293.5</v>
      </c>
      <c r="D2252">
        <v>21295.93</v>
      </c>
      <c r="E2252">
        <v>24133.88</v>
      </c>
    </row>
    <row r="2253" spans="1:5" x14ac:dyDescent="0.3">
      <c r="A2253" s="2">
        <v>44732</v>
      </c>
      <c r="B2253">
        <v>51597.84</v>
      </c>
      <c r="C2253">
        <v>15350.15</v>
      </c>
      <c r="D2253">
        <v>20999.37</v>
      </c>
      <c r="E2253">
        <v>23422.16</v>
      </c>
    </row>
    <row r="2254" spans="1:5" x14ac:dyDescent="0.3">
      <c r="A2254" s="2">
        <v>44733</v>
      </c>
      <c r="B2254">
        <v>52532.07</v>
      </c>
      <c r="C2254">
        <v>15638.8</v>
      </c>
      <c r="D2254">
        <v>21507.66</v>
      </c>
      <c r="E2254">
        <v>24121.65</v>
      </c>
    </row>
    <row r="2255" spans="1:5" x14ac:dyDescent="0.3">
      <c r="A2255" s="2">
        <v>44734</v>
      </c>
      <c r="B2255">
        <v>51822.53</v>
      </c>
      <c r="C2255">
        <v>15413.3</v>
      </c>
      <c r="D2255">
        <v>21178.06</v>
      </c>
      <c r="E2255">
        <v>23854.62</v>
      </c>
    </row>
    <row r="2256" spans="1:5" x14ac:dyDescent="0.3">
      <c r="A2256" s="2">
        <v>44735</v>
      </c>
      <c r="B2256">
        <v>52265.72</v>
      </c>
      <c r="C2256">
        <v>15556.65</v>
      </c>
      <c r="D2256">
        <v>21474.82</v>
      </c>
      <c r="E2256">
        <v>24136.33</v>
      </c>
    </row>
    <row r="2257" spans="1:5" x14ac:dyDescent="0.3">
      <c r="A2257" s="2">
        <v>44736</v>
      </c>
      <c r="B2257">
        <v>52727.98</v>
      </c>
      <c r="C2257">
        <v>15699.25</v>
      </c>
      <c r="D2257">
        <v>21803.16</v>
      </c>
      <c r="E2257">
        <v>24521.93</v>
      </c>
    </row>
    <row r="2258" spans="1:5" x14ac:dyDescent="0.3">
      <c r="A2258" s="2">
        <v>44739</v>
      </c>
      <c r="B2258">
        <v>53161.279999999999</v>
      </c>
      <c r="C2258">
        <v>15832.05</v>
      </c>
      <c r="D2258">
        <v>21991.81</v>
      </c>
      <c r="E2258">
        <v>24905.94</v>
      </c>
    </row>
    <row r="2259" spans="1:5" x14ac:dyDescent="0.3">
      <c r="A2259" s="2">
        <v>44740</v>
      </c>
      <c r="B2259">
        <v>53177.45</v>
      </c>
      <c r="C2259">
        <v>15850.2</v>
      </c>
      <c r="D2259">
        <v>22030.45</v>
      </c>
      <c r="E2259">
        <v>24965.24</v>
      </c>
    </row>
    <row r="2260" spans="1:5" x14ac:dyDescent="0.3">
      <c r="A2260" s="2">
        <v>44741</v>
      </c>
      <c r="B2260">
        <v>53026.97</v>
      </c>
      <c r="C2260">
        <v>15799.1</v>
      </c>
      <c r="D2260">
        <v>21875.25</v>
      </c>
      <c r="E2260">
        <v>24921.4</v>
      </c>
    </row>
    <row r="2261" spans="1:5" x14ac:dyDescent="0.3">
      <c r="A2261" s="2">
        <v>44742</v>
      </c>
      <c r="B2261">
        <v>53018.94</v>
      </c>
      <c r="C2261">
        <v>15780.25</v>
      </c>
      <c r="D2261">
        <v>21713.24</v>
      </c>
      <c r="E2261">
        <v>24786.42</v>
      </c>
    </row>
    <row r="2262" spans="1:5" x14ac:dyDescent="0.3">
      <c r="A2262" s="2">
        <v>44743</v>
      </c>
      <c r="B2262">
        <v>52907.93</v>
      </c>
      <c r="C2262">
        <v>15752.05</v>
      </c>
      <c r="D2262">
        <v>21858.93</v>
      </c>
      <c r="E2262">
        <v>24807.74</v>
      </c>
    </row>
    <row r="2263" spans="1:5" x14ac:dyDescent="0.3">
      <c r="A2263" s="2">
        <v>44746</v>
      </c>
      <c r="B2263">
        <v>53234.77</v>
      </c>
      <c r="C2263">
        <v>15835.35</v>
      </c>
      <c r="D2263">
        <v>22037.16</v>
      </c>
      <c r="E2263">
        <v>24954.54</v>
      </c>
    </row>
    <row r="2264" spans="1:5" x14ac:dyDescent="0.3">
      <c r="A2264" s="2">
        <v>44747</v>
      </c>
      <c r="B2264">
        <v>53134.35</v>
      </c>
      <c r="C2264">
        <v>15810.85</v>
      </c>
      <c r="D2264">
        <v>21959.55</v>
      </c>
      <c r="E2264">
        <v>25003.9</v>
      </c>
    </row>
    <row r="2265" spans="1:5" x14ac:dyDescent="0.3">
      <c r="A2265" s="2">
        <v>44748</v>
      </c>
      <c r="B2265">
        <v>53750.97</v>
      </c>
      <c r="C2265">
        <v>15989.8</v>
      </c>
      <c r="D2265">
        <v>22346.06</v>
      </c>
      <c r="E2265">
        <v>25239.68</v>
      </c>
    </row>
    <row r="2266" spans="1:5" x14ac:dyDescent="0.3">
      <c r="A2266" s="2">
        <v>44749</v>
      </c>
      <c r="B2266">
        <v>54178.46</v>
      </c>
      <c r="C2266">
        <v>16132.9</v>
      </c>
      <c r="D2266">
        <v>22611.38</v>
      </c>
      <c r="E2266">
        <v>25568.55</v>
      </c>
    </row>
    <row r="2267" spans="1:5" x14ac:dyDescent="0.3">
      <c r="A2267" s="2">
        <v>44750</v>
      </c>
      <c r="B2267">
        <v>54481.84</v>
      </c>
      <c r="C2267">
        <v>16220.6</v>
      </c>
      <c r="D2267">
        <v>22655.57</v>
      </c>
      <c r="E2267">
        <v>25640.81</v>
      </c>
    </row>
    <row r="2268" spans="1:5" x14ac:dyDescent="0.3">
      <c r="A2268" s="2">
        <v>44753</v>
      </c>
      <c r="B2268">
        <v>54395.23</v>
      </c>
      <c r="C2268">
        <v>16216</v>
      </c>
      <c r="D2268">
        <v>22798.11</v>
      </c>
      <c r="E2268">
        <v>25916.41</v>
      </c>
    </row>
    <row r="2269" spans="1:5" x14ac:dyDescent="0.3">
      <c r="A2269" s="2">
        <v>44754</v>
      </c>
      <c r="B2269">
        <v>53886.61</v>
      </c>
      <c r="C2269">
        <v>16058.3</v>
      </c>
      <c r="D2269">
        <v>22681.01</v>
      </c>
      <c r="E2269">
        <v>25781.41</v>
      </c>
    </row>
    <row r="2270" spans="1:5" x14ac:dyDescent="0.3">
      <c r="A2270" s="2">
        <v>44755</v>
      </c>
      <c r="B2270">
        <v>53514.15</v>
      </c>
      <c r="C2270">
        <v>15966.65</v>
      </c>
      <c r="D2270">
        <v>22753.71</v>
      </c>
      <c r="E2270">
        <v>25790.71</v>
      </c>
    </row>
    <row r="2271" spans="1:5" x14ac:dyDescent="0.3">
      <c r="A2271" s="2">
        <v>44756</v>
      </c>
      <c r="B2271">
        <v>53416.15</v>
      </c>
      <c r="C2271">
        <v>15938.65</v>
      </c>
      <c r="D2271">
        <v>22663.31</v>
      </c>
      <c r="E2271">
        <v>25645.68</v>
      </c>
    </row>
    <row r="2272" spans="1:5" x14ac:dyDescent="0.3">
      <c r="A2272" s="2">
        <v>44757</v>
      </c>
      <c r="B2272">
        <v>53760.78</v>
      </c>
      <c r="C2272">
        <v>16049.2</v>
      </c>
      <c r="D2272">
        <v>22854.62</v>
      </c>
      <c r="E2272">
        <v>25779.56</v>
      </c>
    </row>
    <row r="2273" spans="1:5" x14ac:dyDescent="0.3">
      <c r="A2273" s="2">
        <v>44760</v>
      </c>
      <c r="B2273">
        <v>54521.15</v>
      </c>
      <c r="C2273">
        <v>16278.5</v>
      </c>
      <c r="D2273">
        <v>23194.720000000001</v>
      </c>
      <c r="E2273">
        <v>26137.13</v>
      </c>
    </row>
    <row r="2274" spans="1:5" x14ac:dyDescent="0.3">
      <c r="A2274" s="2">
        <v>44761</v>
      </c>
      <c r="B2274">
        <v>54767.62</v>
      </c>
      <c r="C2274">
        <v>16340.55</v>
      </c>
      <c r="D2274">
        <v>23351.98</v>
      </c>
      <c r="E2274">
        <v>26367.49</v>
      </c>
    </row>
    <row r="2275" spans="1:5" x14ac:dyDescent="0.3">
      <c r="A2275" s="2">
        <v>44762</v>
      </c>
      <c r="B2275">
        <v>55397.53</v>
      </c>
      <c r="C2275">
        <v>16520.849999999999</v>
      </c>
      <c r="D2275">
        <v>23410.98</v>
      </c>
      <c r="E2275">
        <v>26477.85</v>
      </c>
    </row>
    <row r="2276" spans="1:5" x14ac:dyDescent="0.3">
      <c r="A2276" s="2">
        <v>44763</v>
      </c>
      <c r="B2276">
        <v>55681.95</v>
      </c>
      <c r="C2276">
        <v>16605.25</v>
      </c>
      <c r="D2276">
        <v>23701.35</v>
      </c>
      <c r="E2276">
        <v>26716.560000000001</v>
      </c>
    </row>
    <row r="2277" spans="1:5" x14ac:dyDescent="0.3">
      <c r="A2277" s="2">
        <v>44764</v>
      </c>
      <c r="B2277">
        <v>56072.23</v>
      </c>
      <c r="C2277">
        <v>16719.45</v>
      </c>
      <c r="D2277">
        <v>23660.37</v>
      </c>
      <c r="E2277">
        <v>26773.41</v>
      </c>
    </row>
    <row r="2278" spans="1:5" x14ac:dyDescent="0.3">
      <c r="A2278" s="2">
        <v>44767</v>
      </c>
      <c r="B2278">
        <v>55766.22</v>
      </c>
      <c r="C2278">
        <v>16631</v>
      </c>
      <c r="D2278">
        <v>23666.44</v>
      </c>
      <c r="E2278">
        <v>26739.14</v>
      </c>
    </row>
    <row r="2279" spans="1:5" x14ac:dyDescent="0.3">
      <c r="A2279" s="2">
        <v>44768</v>
      </c>
      <c r="B2279">
        <v>55268.49</v>
      </c>
      <c r="C2279">
        <v>16483.849999999999</v>
      </c>
      <c r="D2279">
        <v>23380.68</v>
      </c>
      <c r="E2279">
        <v>26417.91</v>
      </c>
    </row>
    <row r="2280" spans="1:5" x14ac:dyDescent="0.3">
      <c r="A2280" s="2">
        <v>44769</v>
      </c>
      <c r="B2280">
        <v>55816.32</v>
      </c>
      <c r="C2280">
        <v>16641.8</v>
      </c>
      <c r="D2280">
        <v>23590.14</v>
      </c>
      <c r="E2280">
        <v>26517.8</v>
      </c>
    </row>
    <row r="2281" spans="1:5" x14ac:dyDescent="0.3">
      <c r="A2281" s="2">
        <v>44770</v>
      </c>
      <c r="B2281">
        <v>56857.79</v>
      </c>
      <c r="C2281">
        <v>16929.599999999999</v>
      </c>
      <c r="D2281">
        <v>23811.48</v>
      </c>
      <c r="E2281">
        <v>26689.31</v>
      </c>
    </row>
    <row r="2282" spans="1:5" x14ac:dyDescent="0.3">
      <c r="A2282" s="2">
        <v>44771</v>
      </c>
      <c r="B2282">
        <v>57570.25</v>
      </c>
      <c r="C2282">
        <v>17158.25</v>
      </c>
      <c r="D2282">
        <v>24050.9</v>
      </c>
      <c r="E2282">
        <v>27056.38</v>
      </c>
    </row>
    <row r="2283" spans="1:5" x14ac:dyDescent="0.3">
      <c r="A2283" s="2">
        <v>44774</v>
      </c>
      <c r="B2283">
        <v>58115.5</v>
      </c>
      <c r="C2283">
        <v>17340.05</v>
      </c>
      <c r="D2283">
        <v>24413.45</v>
      </c>
      <c r="E2283">
        <v>27455.38</v>
      </c>
    </row>
    <row r="2284" spans="1:5" x14ac:dyDescent="0.3">
      <c r="A2284" s="2">
        <v>44775</v>
      </c>
      <c r="B2284">
        <v>58136.36</v>
      </c>
      <c r="C2284">
        <v>17345.45</v>
      </c>
      <c r="D2284">
        <v>24535.78</v>
      </c>
      <c r="E2284">
        <v>27549.73</v>
      </c>
    </row>
    <row r="2285" spans="1:5" x14ac:dyDescent="0.3">
      <c r="A2285" s="2">
        <v>44776</v>
      </c>
      <c r="B2285">
        <v>58350.53</v>
      </c>
      <c r="C2285">
        <v>17388.150000000001</v>
      </c>
      <c r="D2285">
        <v>24388.12</v>
      </c>
      <c r="E2285">
        <v>27471.79</v>
      </c>
    </row>
    <row r="2286" spans="1:5" x14ac:dyDescent="0.3">
      <c r="A2286" s="2">
        <v>44777</v>
      </c>
      <c r="B2286">
        <v>58298.8</v>
      </c>
      <c r="C2286">
        <v>17382</v>
      </c>
      <c r="D2286">
        <v>24458.22</v>
      </c>
      <c r="E2286">
        <v>27541.52</v>
      </c>
    </row>
    <row r="2287" spans="1:5" x14ac:dyDescent="0.3">
      <c r="A2287" s="2">
        <v>44778</v>
      </c>
      <c r="B2287">
        <v>58387.93</v>
      </c>
      <c r="C2287">
        <v>17397.5</v>
      </c>
      <c r="D2287">
        <v>24479.05</v>
      </c>
      <c r="E2287">
        <v>27605.08</v>
      </c>
    </row>
    <row r="2288" spans="1:5" x14ac:dyDescent="0.3">
      <c r="A2288" s="2">
        <v>44781</v>
      </c>
      <c r="B2288">
        <v>58853.07</v>
      </c>
      <c r="C2288">
        <v>17525.099999999999</v>
      </c>
      <c r="D2288">
        <v>24555.98</v>
      </c>
      <c r="E2288">
        <v>27682.44</v>
      </c>
    </row>
    <row r="2289" spans="1:5" x14ac:dyDescent="0.3">
      <c r="A2289" s="2">
        <v>44782</v>
      </c>
      <c r="B2289">
        <v>58853.07</v>
      </c>
      <c r="C2289">
        <v>17525.099999999999</v>
      </c>
      <c r="D2289">
        <v>24555.98</v>
      </c>
      <c r="E2289">
        <v>27682.44</v>
      </c>
    </row>
    <row r="2290" spans="1:5" x14ac:dyDescent="0.3">
      <c r="A2290" s="2">
        <v>44783</v>
      </c>
      <c r="B2290">
        <v>58817.29</v>
      </c>
      <c r="C2290">
        <v>17534.75</v>
      </c>
      <c r="D2290">
        <v>24524.14</v>
      </c>
      <c r="E2290">
        <v>27655.27</v>
      </c>
    </row>
    <row r="2291" spans="1:5" x14ac:dyDescent="0.3">
      <c r="A2291" s="2">
        <v>44784</v>
      </c>
      <c r="B2291">
        <v>59332.6</v>
      </c>
      <c r="C2291">
        <v>17659</v>
      </c>
      <c r="D2291">
        <v>24727.38</v>
      </c>
      <c r="E2291">
        <v>27798.02</v>
      </c>
    </row>
    <row r="2292" spans="1:5" x14ac:dyDescent="0.3">
      <c r="A2292" s="2">
        <v>44785</v>
      </c>
      <c r="B2292">
        <v>59462.78</v>
      </c>
      <c r="C2292">
        <v>17698.150000000001</v>
      </c>
      <c r="D2292">
        <v>24765.05</v>
      </c>
      <c r="E2292">
        <v>27905.91</v>
      </c>
    </row>
    <row r="2293" spans="1:5" x14ac:dyDescent="0.3">
      <c r="A2293" s="2">
        <v>44788</v>
      </c>
      <c r="B2293">
        <v>59462.78</v>
      </c>
      <c r="C2293">
        <v>17698.150000000001</v>
      </c>
      <c r="D2293">
        <v>24765.05</v>
      </c>
      <c r="E2293">
        <v>27905.91</v>
      </c>
    </row>
    <row r="2294" spans="1:5" x14ac:dyDescent="0.3">
      <c r="A2294" s="2">
        <v>44789</v>
      </c>
      <c r="B2294">
        <v>59842.21</v>
      </c>
      <c r="C2294">
        <v>17825.25</v>
      </c>
      <c r="D2294">
        <v>25020.93</v>
      </c>
      <c r="E2294">
        <v>28194.37</v>
      </c>
    </row>
    <row r="2295" spans="1:5" x14ac:dyDescent="0.3">
      <c r="A2295" s="2">
        <v>44790</v>
      </c>
      <c r="B2295">
        <v>60260.13</v>
      </c>
      <c r="C2295">
        <v>17944.25</v>
      </c>
      <c r="D2295">
        <v>25182</v>
      </c>
      <c r="E2295">
        <v>28343</v>
      </c>
    </row>
    <row r="2296" spans="1:5" x14ac:dyDescent="0.3">
      <c r="A2296" s="2">
        <v>44791</v>
      </c>
      <c r="B2296">
        <v>60298</v>
      </c>
      <c r="C2296">
        <v>17956.5</v>
      </c>
      <c r="D2296">
        <v>25286.51</v>
      </c>
      <c r="E2296">
        <v>28438.57</v>
      </c>
    </row>
    <row r="2297" spans="1:5" x14ac:dyDescent="0.3">
      <c r="A2297" s="2">
        <v>44792</v>
      </c>
      <c r="B2297">
        <v>59646.15</v>
      </c>
      <c r="C2297">
        <v>17758.45</v>
      </c>
      <c r="D2297">
        <v>24965.57</v>
      </c>
      <c r="E2297">
        <v>28175.38</v>
      </c>
    </row>
    <row r="2298" spans="1:5" x14ac:dyDescent="0.3">
      <c r="A2298" s="2">
        <v>44795</v>
      </c>
      <c r="B2298">
        <v>58773.87</v>
      </c>
      <c r="C2298">
        <v>17490.7</v>
      </c>
      <c r="D2298">
        <v>24516.880000000001</v>
      </c>
      <c r="E2298">
        <v>27844.73</v>
      </c>
    </row>
    <row r="2299" spans="1:5" x14ac:dyDescent="0.3">
      <c r="A2299" s="2">
        <v>44796</v>
      </c>
      <c r="B2299">
        <v>59031.3</v>
      </c>
      <c r="C2299">
        <v>17577.5</v>
      </c>
      <c r="D2299">
        <v>24770.48</v>
      </c>
      <c r="E2299">
        <v>28062.93</v>
      </c>
    </row>
    <row r="2300" spans="1:5" x14ac:dyDescent="0.3">
      <c r="A2300" s="2">
        <v>44797</v>
      </c>
      <c r="B2300">
        <v>59085.43</v>
      </c>
      <c r="C2300">
        <v>17604.95</v>
      </c>
      <c r="D2300">
        <v>24969.34</v>
      </c>
      <c r="E2300">
        <v>28266.639999999999</v>
      </c>
    </row>
    <row r="2301" spans="1:5" x14ac:dyDescent="0.3">
      <c r="A2301" s="2">
        <v>44798</v>
      </c>
      <c r="B2301">
        <v>58774.720000000001</v>
      </c>
      <c r="C2301">
        <v>17522.45</v>
      </c>
      <c r="D2301">
        <v>25019.9</v>
      </c>
      <c r="E2301">
        <v>28315.61</v>
      </c>
    </row>
    <row r="2302" spans="1:5" x14ac:dyDescent="0.3">
      <c r="A2302" s="2">
        <v>44799</v>
      </c>
      <c r="B2302">
        <v>58833.87</v>
      </c>
      <c r="C2302">
        <v>17558.900000000001</v>
      </c>
      <c r="D2302">
        <v>25119</v>
      </c>
      <c r="E2302">
        <v>28415.89</v>
      </c>
    </row>
    <row r="2303" spans="1:5" x14ac:dyDescent="0.3">
      <c r="A2303" s="2">
        <v>44802</v>
      </c>
      <c r="B2303">
        <v>57972.62</v>
      </c>
      <c r="C2303">
        <v>17312.900000000001</v>
      </c>
      <c r="D2303">
        <v>24917.29</v>
      </c>
      <c r="E2303">
        <v>28254.99</v>
      </c>
    </row>
    <row r="2304" spans="1:5" x14ac:dyDescent="0.3">
      <c r="A2304" s="2">
        <v>44803</v>
      </c>
      <c r="B2304">
        <v>59537.07</v>
      </c>
      <c r="C2304">
        <v>17759.3</v>
      </c>
      <c r="D2304">
        <v>25408.49</v>
      </c>
      <c r="E2304">
        <v>28650.880000000001</v>
      </c>
    </row>
    <row r="2305" spans="1:5" x14ac:dyDescent="0.3">
      <c r="A2305" s="2">
        <v>44804</v>
      </c>
      <c r="B2305">
        <v>59537.07</v>
      </c>
      <c r="C2305">
        <v>17759.3</v>
      </c>
      <c r="D2305">
        <v>25408.49</v>
      </c>
      <c r="E2305">
        <v>28650.880000000001</v>
      </c>
    </row>
    <row r="2306" spans="1:5" x14ac:dyDescent="0.3">
      <c r="A2306" s="2">
        <v>44805</v>
      </c>
      <c r="B2306">
        <v>58766.59</v>
      </c>
      <c r="C2306">
        <v>17542.8</v>
      </c>
      <c r="D2306">
        <v>25554.25</v>
      </c>
      <c r="E2306">
        <v>28789.3</v>
      </c>
    </row>
    <row r="2307" spans="1:5" x14ac:dyDescent="0.3">
      <c r="A2307" s="2">
        <v>44806</v>
      </c>
      <c r="B2307">
        <v>58803.33</v>
      </c>
      <c r="C2307">
        <v>17539.45</v>
      </c>
      <c r="D2307">
        <v>25463.91</v>
      </c>
      <c r="E2307">
        <v>28800.82</v>
      </c>
    </row>
    <row r="2308" spans="1:5" x14ac:dyDescent="0.3">
      <c r="A2308" s="2">
        <v>44809</v>
      </c>
      <c r="B2308">
        <v>59245.98</v>
      </c>
      <c r="C2308">
        <v>17665.8</v>
      </c>
      <c r="D2308">
        <v>25581.200000000001</v>
      </c>
      <c r="E2308">
        <v>29056.74</v>
      </c>
    </row>
    <row r="2309" spans="1:5" x14ac:dyDescent="0.3">
      <c r="A2309" s="2">
        <v>44810</v>
      </c>
      <c r="B2309">
        <v>59196.99</v>
      </c>
      <c r="C2309">
        <v>17655.599999999999</v>
      </c>
      <c r="D2309">
        <v>25702.14</v>
      </c>
      <c r="E2309">
        <v>29086.44</v>
      </c>
    </row>
    <row r="2310" spans="1:5" x14ac:dyDescent="0.3">
      <c r="A2310" s="2">
        <v>44811</v>
      </c>
      <c r="B2310">
        <v>59028.91</v>
      </c>
      <c r="C2310">
        <v>17624.400000000001</v>
      </c>
      <c r="D2310">
        <v>25819.66</v>
      </c>
      <c r="E2310">
        <v>29298.67</v>
      </c>
    </row>
    <row r="2311" spans="1:5" x14ac:dyDescent="0.3">
      <c r="A2311" s="2">
        <v>44812</v>
      </c>
      <c r="B2311">
        <v>59688.22</v>
      </c>
      <c r="C2311">
        <v>17798.75</v>
      </c>
      <c r="D2311">
        <v>25895.23</v>
      </c>
      <c r="E2311">
        <v>29474.63</v>
      </c>
    </row>
    <row r="2312" spans="1:5" x14ac:dyDescent="0.3">
      <c r="A2312" s="2">
        <v>44813</v>
      </c>
      <c r="B2312">
        <v>59793.14</v>
      </c>
      <c r="C2312">
        <v>17833.349999999999</v>
      </c>
      <c r="D2312">
        <v>25937.22</v>
      </c>
      <c r="E2312">
        <v>29528.74</v>
      </c>
    </row>
    <row r="2313" spans="1:5" x14ac:dyDescent="0.3">
      <c r="A2313" s="2">
        <v>44816</v>
      </c>
      <c r="B2313">
        <v>60115.13</v>
      </c>
      <c r="C2313">
        <v>17936.349999999999</v>
      </c>
      <c r="D2313">
        <v>26167.43</v>
      </c>
      <c r="E2313">
        <v>29823.68</v>
      </c>
    </row>
    <row r="2314" spans="1:5" x14ac:dyDescent="0.3">
      <c r="A2314" s="2">
        <v>44817</v>
      </c>
      <c r="B2314">
        <v>60571.08</v>
      </c>
      <c r="C2314">
        <v>18070.05</v>
      </c>
      <c r="D2314">
        <v>26252.080000000002</v>
      </c>
      <c r="E2314">
        <v>29893.97</v>
      </c>
    </row>
    <row r="2315" spans="1:5" x14ac:dyDescent="0.3">
      <c r="A2315" s="2">
        <v>44818</v>
      </c>
      <c r="B2315">
        <v>60346.97</v>
      </c>
      <c r="C2315">
        <v>18003.75</v>
      </c>
      <c r="D2315">
        <v>26225.31</v>
      </c>
      <c r="E2315">
        <v>29892.37</v>
      </c>
    </row>
    <row r="2316" spans="1:5" x14ac:dyDescent="0.3">
      <c r="A2316" s="2">
        <v>44819</v>
      </c>
      <c r="B2316">
        <v>59934.01</v>
      </c>
      <c r="C2316">
        <v>17877.400000000001</v>
      </c>
      <c r="D2316">
        <v>26307.200000000001</v>
      </c>
      <c r="E2316">
        <v>29911.51</v>
      </c>
    </row>
    <row r="2317" spans="1:5" x14ac:dyDescent="0.3">
      <c r="A2317" s="2">
        <v>44820</v>
      </c>
      <c r="B2317">
        <v>58840.79</v>
      </c>
      <c r="C2317">
        <v>17530.849999999999</v>
      </c>
      <c r="D2317">
        <v>25558.21</v>
      </c>
      <c r="E2317">
        <v>29199.39</v>
      </c>
    </row>
    <row r="2318" spans="1:5" x14ac:dyDescent="0.3">
      <c r="A2318" s="2">
        <v>44823</v>
      </c>
      <c r="B2318">
        <v>59141.23</v>
      </c>
      <c r="C2318">
        <v>17622.25</v>
      </c>
      <c r="D2318">
        <v>25517.81</v>
      </c>
      <c r="E2318">
        <v>29149.78</v>
      </c>
    </row>
    <row r="2319" spans="1:5" x14ac:dyDescent="0.3">
      <c r="A2319" s="2">
        <v>44824</v>
      </c>
      <c r="B2319">
        <v>59719.74</v>
      </c>
      <c r="C2319">
        <v>17816.25</v>
      </c>
      <c r="D2319">
        <v>25940.1</v>
      </c>
      <c r="E2319">
        <v>29442.79</v>
      </c>
    </row>
    <row r="2320" spans="1:5" x14ac:dyDescent="0.3">
      <c r="A2320" s="2">
        <v>44825</v>
      </c>
      <c r="B2320">
        <v>59456.78</v>
      </c>
      <c r="C2320">
        <v>17718.349999999999</v>
      </c>
      <c r="D2320">
        <v>25777.85</v>
      </c>
      <c r="E2320">
        <v>29238.99</v>
      </c>
    </row>
    <row r="2321" spans="1:5" x14ac:dyDescent="0.3">
      <c r="A2321" s="2">
        <v>44826</v>
      </c>
      <c r="B2321">
        <v>59119.72</v>
      </c>
      <c r="C2321">
        <v>17629.8</v>
      </c>
      <c r="D2321">
        <v>25859.88</v>
      </c>
      <c r="E2321">
        <v>29377.35</v>
      </c>
    </row>
    <row r="2322" spans="1:5" x14ac:dyDescent="0.3">
      <c r="A2322" s="2">
        <v>44827</v>
      </c>
      <c r="B2322">
        <v>58098.92</v>
      </c>
      <c r="C2322">
        <v>17327.349999999999</v>
      </c>
      <c r="D2322">
        <v>25271.41</v>
      </c>
      <c r="E2322">
        <v>28812.76</v>
      </c>
    </row>
    <row r="2323" spans="1:5" x14ac:dyDescent="0.3">
      <c r="A2323" s="2">
        <v>44830</v>
      </c>
      <c r="B2323">
        <v>57145.22</v>
      </c>
      <c r="C2323">
        <v>17016.3</v>
      </c>
      <c r="D2323">
        <v>24552.76</v>
      </c>
      <c r="E2323">
        <v>27853.67</v>
      </c>
    </row>
    <row r="2324" spans="1:5" x14ac:dyDescent="0.3">
      <c r="A2324" s="2">
        <v>44831</v>
      </c>
      <c r="B2324">
        <v>57107.519999999997</v>
      </c>
      <c r="C2324">
        <v>17007.400000000001</v>
      </c>
      <c r="D2324">
        <v>24554</v>
      </c>
      <c r="E2324">
        <v>27990.87</v>
      </c>
    </row>
    <row r="2325" spans="1:5" x14ac:dyDescent="0.3">
      <c r="A2325" s="2">
        <v>44832</v>
      </c>
      <c r="B2325">
        <v>56598.28</v>
      </c>
      <c r="C2325">
        <v>16858.599999999999</v>
      </c>
      <c r="D2325">
        <v>24437.61</v>
      </c>
      <c r="E2325">
        <v>27870.639999999999</v>
      </c>
    </row>
    <row r="2326" spans="1:5" x14ac:dyDescent="0.3">
      <c r="A2326" s="2">
        <v>44833</v>
      </c>
      <c r="B2326">
        <v>56409.96</v>
      </c>
      <c r="C2326">
        <v>16818.099999999999</v>
      </c>
      <c r="D2326">
        <v>24512.97</v>
      </c>
      <c r="E2326">
        <v>28047.11</v>
      </c>
    </row>
    <row r="2327" spans="1:5" x14ac:dyDescent="0.3">
      <c r="A2327" s="2">
        <v>44834</v>
      </c>
      <c r="B2327">
        <v>57426.92</v>
      </c>
      <c r="C2327">
        <v>17094.349999999999</v>
      </c>
      <c r="D2327">
        <v>24853.94</v>
      </c>
      <c r="E2327">
        <v>28452.91</v>
      </c>
    </row>
    <row r="2328" spans="1:5" x14ac:dyDescent="0.3">
      <c r="A2328" s="2">
        <v>44837</v>
      </c>
      <c r="B2328">
        <v>56788.81</v>
      </c>
      <c r="C2328">
        <v>16887.349999999999</v>
      </c>
      <c r="D2328">
        <v>24546</v>
      </c>
      <c r="E2328">
        <v>28300.22</v>
      </c>
    </row>
    <row r="2329" spans="1:5" x14ac:dyDescent="0.3">
      <c r="A2329" s="2">
        <v>44838</v>
      </c>
      <c r="B2329">
        <v>58065.47</v>
      </c>
      <c r="C2329">
        <v>17274.3</v>
      </c>
      <c r="D2329">
        <v>25141.18</v>
      </c>
      <c r="E2329">
        <v>28723.02</v>
      </c>
    </row>
    <row r="2330" spans="1:5" x14ac:dyDescent="0.3">
      <c r="A2330" s="2">
        <v>44839</v>
      </c>
      <c r="B2330">
        <v>58065.47</v>
      </c>
      <c r="C2330">
        <v>17274.3</v>
      </c>
      <c r="D2330">
        <v>25141.18</v>
      </c>
      <c r="E2330">
        <v>28723.02</v>
      </c>
    </row>
    <row r="2331" spans="1:5" x14ac:dyDescent="0.3">
      <c r="A2331" s="2">
        <v>44840</v>
      </c>
      <c r="B2331">
        <v>58222.1</v>
      </c>
      <c r="C2331">
        <v>17331.8</v>
      </c>
      <c r="D2331">
        <v>25424.080000000002</v>
      </c>
      <c r="E2331">
        <v>29096.16</v>
      </c>
    </row>
    <row r="2332" spans="1:5" x14ac:dyDescent="0.3">
      <c r="A2332" s="2">
        <v>44841</v>
      </c>
      <c r="B2332">
        <v>58191.29</v>
      </c>
      <c r="C2332">
        <v>17314.650000000001</v>
      </c>
      <c r="D2332">
        <v>25384.799999999999</v>
      </c>
      <c r="E2332">
        <v>29182.93</v>
      </c>
    </row>
    <row r="2333" spans="1:5" x14ac:dyDescent="0.3">
      <c r="A2333" s="2">
        <v>44844</v>
      </c>
      <c r="B2333">
        <v>57991.11</v>
      </c>
      <c r="C2333">
        <v>17241</v>
      </c>
      <c r="D2333">
        <v>25163.9</v>
      </c>
      <c r="E2333">
        <v>29014.41</v>
      </c>
    </row>
    <row r="2334" spans="1:5" x14ac:dyDescent="0.3">
      <c r="A2334" s="2">
        <v>44845</v>
      </c>
      <c r="B2334">
        <v>57147.32</v>
      </c>
      <c r="C2334">
        <v>16983.55</v>
      </c>
      <c r="D2334">
        <v>24757.61</v>
      </c>
      <c r="E2334">
        <v>28589.23</v>
      </c>
    </row>
    <row r="2335" spans="1:5" x14ac:dyDescent="0.3">
      <c r="A2335" s="2">
        <v>44846</v>
      </c>
      <c r="B2335">
        <v>57625.91</v>
      </c>
      <c r="C2335">
        <v>17123.599999999999</v>
      </c>
      <c r="D2335">
        <v>24921.94</v>
      </c>
      <c r="E2335">
        <v>28650.73</v>
      </c>
    </row>
    <row r="2336" spans="1:5" x14ac:dyDescent="0.3">
      <c r="A2336" s="2">
        <v>44847</v>
      </c>
      <c r="B2336">
        <v>57235.33</v>
      </c>
      <c r="C2336">
        <v>17014.349999999999</v>
      </c>
      <c r="D2336">
        <v>24740.93</v>
      </c>
      <c r="E2336">
        <v>28520.55</v>
      </c>
    </row>
    <row r="2337" spans="1:5" x14ac:dyDescent="0.3">
      <c r="A2337" s="2">
        <v>44848</v>
      </c>
      <c r="B2337">
        <v>57919.97</v>
      </c>
      <c r="C2337">
        <v>17185.7</v>
      </c>
      <c r="D2337">
        <v>24709.86</v>
      </c>
      <c r="E2337">
        <v>28522.85</v>
      </c>
    </row>
    <row r="2338" spans="1:5" x14ac:dyDescent="0.3">
      <c r="A2338" s="2">
        <v>44851</v>
      </c>
      <c r="B2338">
        <v>58410.98</v>
      </c>
      <c r="C2338">
        <v>17311.8</v>
      </c>
      <c r="D2338">
        <v>24775.03</v>
      </c>
      <c r="E2338">
        <v>28548.080000000002</v>
      </c>
    </row>
    <row r="2339" spans="1:5" x14ac:dyDescent="0.3">
      <c r="A2339" s="2">
        <v>44852</v>
      </c>
      <c r="B2339">
        <v>58960.6</v>
      </c>
      <c r="C2339">
        <v>17486.95</v>
      </c>
      <c r="D2339">
        <v>25037.77</v>
      </c>
      <c r="E2339">
        <v>28750.6</v>
      </c>
    </row>
    <row r="2340" spans="1:5" x14ac:dyDescent="0.3">
      <c r="A2340" s="2">
        <v>44853</v>
      </c>
      <c r="B2340">
        <v>59107.19</v>
      </c>
      <c r="C2340">
        <v>17512.25</v>
      </c>
      <c r="D2340">
        <v>25069.31</v>
      </c>
      <c r="E2340">
        <v>28741.78</v>
      </c>
    </row>
    <row r="2341" spans="1:5" x14ac:dyDescent="0.3">
      <c r="A2341" s="2">
        <v>44854</v>
      </c>
      <c r="B2341">
        <v>59202.9</v>
      </c>
      <c r="C2341">
        <v>17563.95</v>
      </c>
      <c r="D2341">
        <v>24993.32</v>
      </c>
      <c r="E2341">
        <v>28738.71</v>
      </c>
    </row>
    <row r="2342" spans="1:5" x14ac:dyDescent="0.3">
      <c r="A2342" s="2">
        <v>44855</v>
      </c>
      <c r="B2342">
        <v>59307.15</v>
      </c>
      <c r="C2342">
        <v>17576.3</v>
      </c>
      <c r="D2342">
        <v>24805.15</v>
      </c>
      <c r="E2342">
        <v>28566.82</v>
      </c>
    </row>
    <row r="2343" spans="1:5" x14ac:dyDescent="0.3">
      <c r="A2343" s="2">
        <v>44858</v>
      </c>
      <c r="B2343">
        <v>59831.66</v>
      </c>
      <c r="C2343">
        <v>17730.75</v>
      </c>
      <c r="D2343">
        <v>24929.84</v>
      </c>
      <c r="E2343">
        <v>28848.42</v>
      </c>
    </row>
    <row r="2344" spans="1:5" x14ac:dyDescent="0.3">
      <c r="A2344" s="2">
        <v>44859</v>
      </c>
      <c r="B2344">
        <v>59543.96</v>
      </c>
      <c r="C2344">
        <v>17656.349999999999</v>
      </c>
      <c r="D2344">
        <v>25040.86</v>
      </c>
      <c r="E2344">
        <v>28747.94</v>
      </c>
    </row>
    <row r="2345" spans="1:5" x14ac:dyDescent="0.3">
      <c r="A2345" s="2">
        <v>44860</v>
      </c>
      <c r="B2345">
        <v>59543.96</v>
      </c>
      <c r="C2345">
        <v>17656.349999999999</v>
      </c>
      <c r="D2345">
        <v>25040.86</v>
      </c>
      <c r="E2345">
        <v>28747.94</v>
      </c>
    </row>
    <row r="2346" spans="1:5" x14ac:dyDescent="0.3">
      <c r="A2346" s="2">
        <v>44861</v>
      </c>
      <c r="B2346">
        <v>59756.84</v>
      </c>
      <c r="C2346">
        <v>17736.95</v>
      </c>
      <c r="D2346">
        <v>25151.71</v>
      </c>
      <c r="E2346">
        <v>28866.12</v>
      </c>
    </row>
    <row r="2347" spans="1:5" x14ac:dyDescent="0.3">
      <c r="A2347" s="2">
        <v>44862</v>
      </c>
      <c r="B2347">
        <v>59959.85</v>
      </c>
      <c r="C2347">
        <v>17786.8</v>
      </c>
      <c r="D2347">
        <v>25047.34</v>
      </c>
      <c r="E2347">
        <v>28688.57</v>
      </c>
    </row>
    <row r="2348" spans="1:5" x14ac:dyDescent="0.3">
      <c r="A2348" s="2">
        <v>44865</v>
      </c>
      <c r="B2348">
        <v>60746.59</v>
      </c>
      <c r="C2348">
        <v>18012.2</v>
      </c>
      <c r="D2348">
        <v>25359.02</v>
      </c>
      <c r="E2348">
        <v>28817.59</v>
      </c>
    </row>
    <row r="2349" spans="1:5" x14ac:dyDescent="0.3">
      <c r="A2349" s="2">
        <v>44866</v>
      </c>
      <c r="B2349">
        <v>61121.35</v>
      </c>
      <c r="C2349">
        <v>18145.400000000001</v>
      </c>
      <c r="D2349">
        <v>25622.27</v>
      </c>
      <c r="E2349">
        <v>28891.11</v>
      </c>
    </row>
    <row r="2350" spans="1:5" x14ac:dyDescent="0.3">
      <c r="A2350" s="2">
        <v>44867</v>
      </c>
      <c r="B2350">
        <v>60906.09</v>
      </c>
      <c r="C2350">
        <v>18082.849999999999</v>
      </c>
      <c r="D2350">
        <v>25591.11</v>
      </c>
      <c r="E2350">
        <v>28956.28</v>
      </c>
    </row>
    <row r="2351" spans="1:5" x14ac:dyDescent="0.3">
      <c r="A2351" s="2">
        <v>44868</v>
      </c>
      <c r="B2351">
        <v>60836.41</v>
      </c>
      <c r="C2351">
        <v>18052.7</v>
      </c>
      <c r="D2351">
        <v>25646.28</v>
      </c>
      <c r="E2351">
        <v>28988.29</v>
      </c>
    </row>
    <row r="2352" spans="1:5" x14ac:dyDescent="0.3">
      <c r="A2352" s="2">
        <v>44869</v>
      </c>
      <c r="B2352">
        <v>60950.36</v>
      </c>
      <c r="C2352">
        <v>18117.150000000001</v>
      </c>
      <c r="D2352">
        <v>25647.07</v>
      </c>
      <c r="E2352">
        <v>29107.24</v>
      </c>
    </row>
    <row r="2353" spans="1:5" x14ac:dyDescent="0.3">
      <c r="A2353" s="2">
        <v>44872</v>
      </c>
      <c r="B2353">
        <v>61185.15</v>
      </c>
      <c r="C2353">
        <v>18202.8</v>
      </c>
      <c r="D2353">
        <v>25823.74</v>
      </c>
      <c r="E2353">
        <v>29292.560000000001</v>
      </c>
    </row>
    <row r="2354" spans="1:5" x14ac:dyDescent="0.3">
      <c r="A2354" s="2">
        <v>44873</v>
      </c>
      <c r="B2354">
        <v>61185.15</v>
      </c>
      <c r="C2354">
        <v>18202.8</v>
      </c>
      <c r="D2354">
        <v>25823.74</v>
      </c>
      <c r="E2354">
        <v>29292.560000000001</v>
      </c>
    </row>
    <row r="2355" spans="1:5" x14ac:dyDescent="0.3">
      <c r="A2355" s="2">
        <v>44874</v>
      </c>
      <c r="B2355">
        <v>61033.55</v>
      </c>
      <c r="C2355">
        <v>18157</v>
      </c>
      <c r="D2355">
        <v>25689.06</v>
      </c>
      <c r="E2355">
        <v>29197.14</v>
      </c>
    </row>
    <row r="2356" spans="1:5" x14ac:dyDescent="0.3">
      <c r="A2356" s="2">
        <v>44875</v>
      </c>
      <c r="B2356">
        <v>60613.7</v>
      </c>
      <c r="C2356">
        <v>18028.2</v>
      </c>
      <c r="D2356">
        <v>25427.98</v>
      </c>
      <c r="E2356">
        <v>28889.48</v>
      </c>
    </row>
    <row r="2357" spans="1:5" x14ac:dyDescent="0.3">
      <c r="A2357" s="2">
        <v>44876</v>
      </c>
      <c r="B2357">
        <v>61795.040000000001</v>
      </c>
      <c r="C2357">
        <v>18349.7</v>
      </c>
      <c r="D2357">
        <v>25465.200000000001</v>
      </c>
      <c r="E2357">
        <v>28985.06</v>
      </c>
    </row>
    <row r="2358" spans="1:5" x14ac:dyDescent="0.3">
      <c r="A2358" s="2">
        <v>44879</v>
      </c>
      <c r="B2358">
        <v>61624.15</v>
      </c>
      <c r="C2358">
        <v>18329.150000000001</v>
      </c>
      <c r="D2358">
        <v>25478.9</v>
      </c>
      <c r="E2358">
        <v>29056.34</v>
      </c>
    </row>
    <row r="2359" spans="1:5" x14ac:dyDescent="0.3">
      <c r="A2359" s="2">
        <v>44880</v>
      </c>
      <c r="B2359">
        <v>61872.99</v>
      </c>
      <c r="C2359">
        <v>18403.400000000001</v>
      </c>
      <c r="D2359">
        <v>25498.01</v>
      </c>
      <c r="E2359">
        <v>29058.35</v>
      </c>
    </row>
    <row r="2360" spans="1:5" x14ac:dyDescent="0.3">
      <c r="A2360" s="2">
        <v>44881</v>
      </c>
      <c r="B2360">
        <v>61980.72</v>
      </c>
      <c r="C2360">
        <v>18409.650000000001</v>
      </c>
      <c r="D2360">
        <v>25328.880000000001</v>
      </c>
      <c r="E2360">
        <v>28958.87</v>
      </c>
    </row>
    <row r="2361" spans="1:5" x14ac:dyDescent="0.3">
      <c r="A2361" s="2">
        <v>44882</v>
      </c>
      <c r="B2361">
        <v>61750.6</v>
      </c>
      <c r="C2361">
        <v>18343.900000000001</v>
      </c>
      <c r="D2361">
        <v>25245.119999999999</v>
      </c>
      <c r="E2361">
        <v>28880.09</v>
      </c>
    </row>
    <row r="2362" spans="1:5" x14ac:dyDescent="0.3">
      <c r="A2362" s="2">
        <v>44883</v>
      </c>
      <c r="B2362">
        <v>61663.48</v>
      </c>
      <c r="C2362">
        <v>18307.650000000001</v>
      </c>
      <c r="D2362">
        <v>25134.92</v>
      </c>
      <c r="E2362">
        <v>28750.11</v>
      </c>
    </row>
    <row r="2363" spans="1:5" x14ac:dyDescent="0.3">
      <c r="A2363" s="2">
        <v>44886</v>
      </c>
      <c r="B2363">
        <v>61144.84</v>
      </c>
      <c r="C2363">
        <v>18159.95</v>
      </c>
      <c r="D2363">
        <v>25096.85</v>
      </c>
      <c r="E2363">
        <v>28752.59</v>
      </c>
    </row>
    <row r="2364" spans="1:5" x14ac:dyDescent="0.3">
      <c r="A2364" s="2">
        <v>44887</v>
      </c>
      <c r="B2364">
        <v>61418.96</v>
      </c>
      <c r="C2364">
        <v>18244.2</v>
      </c>
      <c r="D2364">
        <v>25217.18</v>
      </c>
      <c r="E2364">
        <v>28723.25</v>
      </c>
    </row>
    <row r="2365" spans="1:5" x14ac:dyDescent="0.3">
      <c r="A2365" s="2">
        <v>44888</v>
      </c>
      <c r="B2365">
        <v>61510.58</v>
      </c>
      <c r="C2365">
        <v>18267.25</v>
      </c>
      <c r="D2365">
        <v>25267.759999999998</v>
      </c>
      <c r="E2365">
        <v>28878.26</v>
      </c>
    </row>
    <row r="2366" spans="1:5" x14ac:dyDescent="0.3">
      <c r="A2366" s="2">
        <v>44889</v>
      </c>
      <c r="B2366">
        <v>62272.68</v>
      </c>
      <c r="C2366">
        <v>18484.099999999999</v>
      </c>
      <c r="D2366">
        <v>25398.89</v>
      </c>
      <c r="E2366">
        <v>29000.6</v>
      </c>
    </row>
    <row r="2367" spans="1:5" x14ac:dyDescent="0.3">
      <c r="A2367" s="2">
        <v>44890</v>
      </c>
      <c r="B2367">
        <v>62293.64</v>
      </c>
      <c r="C2367">
        <v>18512.75</v>
      </c>
      <c r="D2367">
        <v>25595.63</v>
      </c>
      <c r="E2367">
        <v>29201.69</v>
      </c>
    </row>
    <row r="2368" spans="1:5" x14ac:dyDescent="0.3">
      <c r="A2368" s="2">
        <v>44893</v>
      </c>
      <c r="B2368">
        <v>62504.800000000003</v>
      </c>
      <c r="C2368">
        <v>18562.75</v>
      </c>
      <c r="D2368">
        <v>25779.7</v>
      </c>
      <c r="E2368">
        <v>29426.74</v>
      </c>
    </row>
    <row r="2369" spans="1:5" x14ac:dyDescent="0.3">
      <c r="A2369" s="2">
        <v>44894</v>
      </c>
      <c r="B2369">
        <v>62681.84</v>
      </c>
      <c r="C2369">
        <v>18618.05</v>
      </c>
      <c r="D2369">
        <v>25679.73</v>
      </c>
      <c r="E2369">
        <v>29341.21</v>
      </c>
    </row>
    <row r="2370" spans="1:5" x14ac:dyDescent="0.3">
      <c r="A2370" s="2">
        <v>44895</v>
      </c>
      <c r="B2370">
        <v>63099.65</v>
      </c>
      <c r="C2370">
        <v>18758.349999999999</v>
      </c>
      <c r="D2370">
        <v>25950.89</v>
      </c>
      <c r="E2370">
        <v>29519.62</v>
      </c>
    </row>
    <row r="2371" spans="1:5" x14ac:dyDescent="0.3">
      <c r="A2371" s="2">
        <v>44896</v>
      </c>
      <c r="B2371">
        <v>63284.19</v>
      </c>
      <c r="C2371">
        <v>18812.5</v>
      </c>
      <c r="D2371">
        <v>26112</v>
      </c>
      <c r="E2371">
        <v>29704.91</v>
      </c>
    </row>
    <row r="2372" spans="1:5" x14ac:dyDescent="0.3">
      <c r="A2372" s="2">
        <v>44897</v>
      </c>
      <c r="B2372">
        <v>62868.5</v>
      </c>
      <c r="C2372">
        <v>18696.099999999999</v>
      </c>
      <c r="D2372">
        <v>26321.65</v>
      </c>
      <c r="E2372">
        <v>29911.79</v>
      </c>
    </row>
    <row r="2373" spans="1:5" x14ac:dyDescent="0.3">
      <c r="A2373" s="2">
        <v>44900</v>
      </c>
      <c r="B2373">
        <v>62834.6</v>
      </c>
      <c r="C2373">
        <v>18701.05</v>
      </c>
      <c r="D2373">
        <v>26349.1</v>
      </c>
      <c r="E2373">
        <v>29986.3</v>
      </c>
    </row>
    <row r="2374" spans="1:5" x14ac:dyDescent="0.3">
      <c r="A2374" s="2">
        <v>44901</v>
      </c>
      <c r="B2374">
        <v>62626.36</v>
      </c>
      <c r="C2374">
        <v>18642.75</v>
      </c>
      <c r="D2374">
        <v>26208.31</v>
      </c>
      <c r="E2374">
        <v>29889.84</v>
      </c>
    </row>
    <row r="2375" spans="1:5" x14ac:dyDescent="0.3">
      <c r="A2375" s="2">
        <v>44902</v>
      </c>
      <c r="B2375">
        <v>62410.68</v>
      </c>
      <c r="C2375">
        <v>18560.5</v>
      </c>
      <c r="D2375">
        <v>26101.29</v>
      </c>
      <c r="E2375">
        <v>29759.79</v>
      </c>
    </row>
    <row r="2376" spans="1:5" x14ac:dyDescent="0.3">
      <c r="A2376" s="2">
        <v>44903</v>
      </c>
      <c r="B2376">
        <v>62570.68</v>
      </c>
      <c r="C2376">
        <v>18609.349999999999</v>
      </c>
      <c r="D2376">
        <v>26212.36</v>
      </c>
      <c r="E2376">
        <v>29855.79</v>
      </c>
    </row>
    <row r="2377" spans="1:5" x14ac:dyDescent="0.3">
      <c r="A2377" s="2">
        <v>44904</v>
      </c>
      <c r="B2377">
        <v>62181.67</v>
      </c>
      <c r="C2377">
        <v>18496.599999999999</v>
      </c>
      <c r="D2377">
        <v>26095.56</v>
      </c>
      <c r="E2377">
        <v>29558.560000000001</v>
      </c>
    </row>
    <row r="2378" spans="1:5" x14ac:dyDescent="0.3">
      <c r="A2378" s="2">
        <v>44907</v>
      </c>
      <c r="B2378">
        <v>62130.57</v>
      </c>
      <c r="C2378">
        <v>18497.150000000001</v>
      </c>
      <c r="D2378">
        <v>26173</v>
      </c>
      <c r="E2378">
        <v>29665.37</v>
      </c>
    </row>
    <row r="2379" spans="1:5" x14ac:dyDescent="0.3">
      <c r="A2379" s="2">
        <v>44908</v>
      </c>
      <c r="B2379">
        <v>62533.3</v>
      </c>
      <c r="C2379">
        <v>18608</v>
      </c>
      <c r="D2379">
        <v>26239.200000000001</v>
      </c>
      <c r="E2379">
        <v>29785.49</v>
      </c>
    </row>
    <row r="2380" spans="1:5" x14ac:dyDescent="0.3">
      <c r="A2380" s="2">
        <v>44909</v>
      </c>
      <c r="B2380">
        <v>62677.91</v>
      </c>
      <c r="C2380">
        <v>18660.3</v>
      </c>
      <c r="D2380">
        <v>26393.13</v>
      </c>
      <c r="E2380">
        <v>29986.62</v>
      </c>
    </row>
    <row r="2381" spans="1:5" x14ac:dyDescent="0.3">
      <c r="A2381" s="2">
        <v>44910</v>
      </c>
      <c r="B2381">
        <v>61799.03</v>
      </c>
      <c r="C2381">
        <v>18414.900000000001</v>
      </c>
      <c r="D2381">
        <v>26115.55</v>
      </c>
      <c r="E2381">
        <v>29802.29</v>
      </c>
    </row>
    <row r="2382" spans="1:5" x14ac:dyDescent="0.3">
      <c r="A2382" s="2">
        <v>44911</v>
      </c>
      <c r="B2382">
        <v>61337.81</v>
      </c>
      <c r="C2382">
        <v>18269</v>
      </c>
      <c r="D2382">
        <v>25739.21</v>
      </c>
      <c r="E2382">
        <v>29516.75</v>
      </c>
    </row>
    <row r="2383" spans="1:5" x14ac:dyDescent="0.3">
      <c r="A2383" s="2">
        <v>44914</v>
      </c>
      <c r="B2383">
        <v>61806.19</v>
      </c>
      <c r="C2383">
        <v>18420.45</v>
      </c>
      <c r="D2383">
        <v>25912.52</v>
      </c>
      <c r="E2383">
        <v>29602.03</v>
      </c>
    </row>
    <row r="2384" spans="1:5" x14ac:dyDescent="0.3">
      <c r="A2384" s="2">
        <v>44915</v>
      </c>
      <c r="B2384">
        <v>61702.29</v>
      </c>
      <c r="C2384">
        <v>18385.3</v>
      </c>
      <c r="D2384">
        <v>25843.13</v>
      </c>
      <c r="E2384">
        <v>29596.46</v>
      </c>
    </row>
    <row r="2385" spans="1:5" x14ac:dyDescent="0.3">
      <c r="A2385" s="2">
        <v>44916</v>
      </c>
      <c r="B2385">
        <v>61067.24</v>
      </c>
      <c r="C2385">
        <v>18199.099999999999</v>
      </c>
      <c r="D2385">
        <v>25480.94</v>
      </c>
      <c r="E2385">
        <v>28949.96</v>
      </c>
    </row>
    <row r="2386" spans="1:5" x14ac:dyDescent="0.3">
      <c r="A2386" s="2">
        <v>44917</v>
      </c>
      <c r="B2386">
        <v>60826.22</v>
      </c>
      <c r="C2386">
        <v>18127.349999999999</v>
      </c>
      <c r="D2386">
        <v>25285.23</v>
      </c>
      <c r="E2386">
        <v>28421.52</v>
      </c>
    </row>
    <row r="2387" spans="1:5" x14ac:dyDescent="0.3">
      <c r="A2387" s="2">
        <v>44918</v>
      </c>
      <c r="B2387">
        <v>59845.29</v>
      </c>
      <c r="C2387">
        <v>17806.8</v>
      </c>
      <c r="D2387">
        <v>24426.79</v>
      </c>
      <c r="E2387">
        <v>27252.68</v>
      </c>
    </row>
    <row r="2388" spans="1:5" x14ac:dyDescent="0.3">
      <c r="A2388" s="2">
        <v>44921</v>
      </c>
      <c r="B2388">
        <v>60566.42</v>
      </c>
      <c r="C2388">
        <v>18014.599999999999</v>
      </c>
      <c r="D2388">
        <v>24990.42</v>
      </c>
      <c r="E2388">
        <v>28106.75</v>
      </c>
    </row>
    <row r="2389" spans="1:5" x14ac:dyDescent="0.3">
      <c r="A2389" s="2">
        <v>44922</v>
      </c>
      <c r="B2389">
        <v>60927.43</v>
      </c>
      <c r="C2389">
        <v>18132.3</v>
      </c>
      <c r="D2389">
        <v>25185.16</v>
      </c>
      <c r="E2389">
        <v>28517.040000000001</v>
      </c>
    </row>
    <row r="2390" spans="1:5" x14ac:dyDescent="0.3">
      <c r="A2390" s="2">
        <v>44923</v>
      </c>
      <c r="B2390">
        <v>60910.28</v>
      </c>
      <c r="C2390">
        <v>18122.5</v>
      </c>
      <c r="D2390">
        <v>25243.33</v>
      </c>
      <c r="E2390">
        <v>28645.49</v>
      </c>
    </row>
    <row r="2391" spans="1:5" x14ac:dyDescent="0.3">
      <c r="A2391" s="2">
        <v>44924</v>
      </c>
      <c r="B2391">
        <v>61133.88</v>
      </c>
      <c r="C2391">
        <v>18191</v>
      </c>
      <c r="D2391">
        <v>25220.62</v>
      </c>
      <c r="E2391">
        <v>28707.42</v>
      </c>
    </row>
    <row r="2392" spans="1:5" x14ac:dyDescent="0.3">
      <c r="A2392" s="2">
        <v>44925</v>
      </c>
      <c r="B2392">
        <v>60840.74</v>
      </c>
      <c r="C2392">
        <v>18105.3</v>
      </c>
      <c r="D2392">
        <v>25314.5</v>
      </c>
      <c r="E2392">
        <v>28926.79</v>
      </c>
    </row>
    <row r="2393" spans="1:5" x14ac:dyDescent="0.3">
      <c r="A2393" s="2">
        <v>44928</v>
      </c>
      <c r="B2393">
        <v>61167.79</v>
      </c>
      <c r="C2393">
        <v>18197.45</v>
      </c>
      <c r="D2393">
        <v>25458.77</v>
      </c>
      <c r="E2393">
        <v>29169.29</v>
      </c>
    </row>
    <row r="2394" spans="1:5" x14ac:dyDescent="0.3">
      <c r="A2394" s="2">
        <v>44929</v>
      </c>
      <c r="B2394">
        <v>61294.2</v>
      </c>
      <c r="C2394">
        <v>18232.55</v>
      </c>
      <c r="D2394">
        <v>25514.21</v>
      </c>
      <c r="E2394">
        <v>29222.69</v>
      </c>
    </row>
    <row r="2395" spans="1:5" x14ac:dyDescent="0.3">
      <c r="A2395" s="2">
        <v>44930</v>
      </c>
      <c r="B2395">
        <v>60657.45</v>
      </c>
      <c r="C2395">
        <v>18042.95</v>
      </c>
      <c r="D2395">
        <v>25266.13</v>
      </c>
      <c r="E2395">
        <v>28993.03</v>
      </c>
    </row>
    <row r="2396" spans="1:5" x14ac:dyDescent="0.3">
      <c r="A2396" s="2">
        <v>44931</v>
      </c>
      <c r="B2396">
        <v>60353.27</v>
      </c>
      <c r="C2396">
        <v>17992.150000000001</v>
      </c>
      <c r="D2396">
        <v>25350.02</v>
      </c>
      <c r="E2396">
        <v>28995.87</v>
      </c>
    </row>
    <row r="2397" spans="1:5" x14ac:dyDescent="0.3">
      <c r="A2397" s="2">
        <v>44932</v>
      </c>
      <c r="B2397">
        <v>59900.37</v>
      </c>
      <c r="C2397">
        <v>17859.45</v>
      </c>
      <c r="D2397">
        <v>25166.71</v>
      </c>
      <c r="E2397">
        <v>28783.56</v>
      </c>
    </row>
    <row r="2398" spans="1:5" x14ac:dyDescent="0.3">
      <c r="A2398" s="2">
        <v>44935</v>
      </c>
      <c r="B2398">
        <v>60747.31</v>
      </c>
      <c r="C2398">
        <v>18101.2</v>
      </c>
      <c r="D2398">
        <v>25401.21</v>
      </c>
      <c r="E2398">
        <v>28928.06</v>
      </c>
    </row>
    <row r="2399" spans="1:5" x14ac:dyDescent="0.3">
      <c r="A2399" s="2">
        <v>44936</v>
      </c>
      <c r="B2399">
        <v>60115.48</v>
      </c>
      <c r="C2399">
        <v>17914.150000000001</v>
      </c>
      <c r="D2399">
        <v>25275.53</v>
      </c>
      <c r="E2399">
        <v>28794.89</v>
      </c>
    </row>
    <row r="2400" spans="1:5" x14ac:dyDescent="0.3">
      <c r="A2400" s="2">
        <v>44937</v>
      </c>
      <c r="B2400">
        <v>60105.5</v>
      </c>
      <c r="C2400">
        <v>17895.7</v>
      </c>
      <c r="D2400">
        <v>25207.38</v>
      </c>
      <c r="E2400">
        <v>28800.51</v>
      </c>
    </row>
    <row r="2401" spans="1:5" x14ac:dyDescent="0.3">
      <c r="A2401" s="2">
        <v>44938</v>
      </c>
      <c r="B2401">
        <v>59958.03</v>
      </c>
      <c r="C2401">
        <v>17858.2</v>
      </c>
      <c r="D2401">
        <v>25147.200000000001</v>
      </c>
      <c r="E2401">
        <v>28795.33</v>
      </c>
    </row>
    <row r="2402" spans="1:5" x14ac:dyDescent="0.3">
      <c r="A2402" s="2">
        <v>44939</v>
      </c>
      <c r="B2402">
        <v>60261.18</v>
      </c>
      <c r="C2402">
        <v>17956.599999999999</v>
      </c>
      <c r="D2402">
        <v>25170.97</v>
      </c>
      <c r="E2402">
        <v>28858.3</v>
      </c>
    </row>
    <row r="2403" spans="1:5" x14ac:dyDescent="0.3">
      <c r="A2403" s="2">
        <v>44942</v>
      </c>
      <c r="B2403">
        <v>60092.97</v>
      </c>
      <c r="C2403">
        <v>17894.849999999999</v>
      </c>
      <c r="D2403">
        <v>25086.1</v>
      </c>
      <c r="E2403">
        <v>28830.05</v>
      </c>
    </row>
    <row r="2404" spans="1:5" x14ac:dyDescent="0.3">
      <c r="A2404" s="2">
        <v>44943</v>
      </c>
      <c r="B2404">
        <v>60655.72</v>
      </c>
      <c r="C2404">
        <v>18053.3</v>
      </c>
      <c r="D2404">
        <v>25071.46</v>
      </c>
      <c r="E2404">
        <v>28792.83</v>
      </c>
    </row>
    <row r="2405" spans="1:5" x14ac:dyDescent="0.3">
      <c r="A2405" s="2">
        <v>44944</v>
      </c>
      <c r="B2405">
        <v>61045.74</v>
      </c>
      <c r="C2405">
        <v>18165.349999999999</v>
      </c>
      <c r="D2405">
        <v>25185.84</v>
      </c>
      <c r="E2405">
        <v>28841.63</v>
      </c>
    </row>
    <row r="2406" spans="1:5" x14ac:dyDescent="0.3">
      <c r="A2406" s="2">
        <v>44945</v>
      </c>
      <c r="B2406">
        <v>60858.43</v>
      </c>
      <c r="C2406">
        <v>18107.849999999999</v>
      </c>
      <c r="D2406">
        <v>25171.93</v>
      </c>
      <c r="E2406">
        <v>28773.27</v>
      </c>
    </row>
    <row r="2407" spans="1:5" x14ac:dyDescent="0.3">
      <c r="A2407" s="2">
        <v>44946</v>
      </c>
      <c r="B2407">
        <v>60621.77</v>
      </c>
      <c r="C2407">
        <v>18027.650000000001</v>
      </c>
      <c r="D2407">
        <v>25005.19</v>
      </c>
      <c r="E2407">
        <v>28630.19</v>
      </c>
    </row>
    <row r="2408" spans="1:5" x14ac:dyDescent="0.3">
      <c r="A2408" s="2">
        <v>44949</v>
      </c>
      <c r="B2408">
        <v>60941.67</v>
      </c>
      <c r="C2408">
        <v>18118.55</v>
      </c>
      <c r="D2408">
        <v>25114.15</v>
      </c>
      <c r="E2408">
        <v>28544.400000000001</v>
      </c>
    </row>
    <row r="2409" spans="1:5" x14ac:dyDescent="0.3">
      <c r="A2409" s="2">
        <v>44950</v>
      </c>
      <c r="B2409">
        <v>60978.75</v>
      </c>
      <c r="C2409">
        <v>18118.3</v>
      </c>
      <c r="D2409">
        <v>25038.240000000002</v>
      </c>
      <c r="E2409">
        <v>28422.45</v>
      </c>
    </row>
    <row r="2410" spans="1:5" x14ac:dyDescent="0.3">
      <c r="A2410" s="2">
        <v>44951</v>
      </c>
      <c r="B2410">
        <v>60205.06</v>
      </c>
      <c r="C2410">
        <v>17891.95</v>
      </c>
      <c r="D2410">
        <v>24657.39</v>
      </c>
      <c r="E2410">
        <v>28154.89</v>
      </c>
    </row>
    <row r="2411" spans="1:5" x14ac:dyDescent="0.3">
      <c r="A2411" s="2">
        <v>44952</v>
      </c>
      <c r="B2411">
        <v>60205.06</v>
      </c>
      <c r="C2411">
        <v>17891.95</v>
      </c>
      <c r="D2411">
        <v>24657.39</v>
      </c>
      <c r="E2411">
        <v>28154.89</v>
      </c>
    </row>
    <row r="2412" spans="1:5" x14ac:dyDescent="0.3">
      <c r="A2412" s="2">
        <v>44953</v>
      </c>
      <c r="B2412">
        <v>59330.9</v>
      </c>
      <c r="C2412">
        <v>17604.349999999999</v>
      </c>
      <c r="D2412">
        <v>24338.84</v>
      </c>
      <c r="E2412">
        <v>27623.85</v>
      </c>
    </row>
    <row r="2413" spans="1:5" x14ac:dyDescent="0.3">
      <c r="A2413" s="2">
        <v>44956</v>
      </c>
      <c r="B2413">
        <v>59500.41</v>
      </c>
      <c r="C2413">
        <v>17648.95</v>
      </c>
      <c r="D2413">
        <v>24284.58</v>
      </c>
      <c r="E2413">
        <v>27596.7</v>
      </c>
    </row>
    <row r="2414" spans="1:5" x14ac:dyDescent="0.3">
      <c r="A2414" s="2">
        <v>44957</v>
      </c>
      <c r="B2414">
        <v>59549.9</v>
      </c>
      <c r="C2414">
        <v>17662.150000000001</v>
      </c>
      <c r="D2414">
        <v>24642.73</v>
      </c>
      <c r="E2414">
        <v>28205.89</v>
      </c>
    </row>
    <row r="2415" spans="1:5" x14ac:dyDescent="0.3">
      <c r="A2415" s="2">
        <v>44958</v>
      </c>
      <c r="B2415">
        <v>59708.08</v>
      </c>
      <c r="C2415">
        <v>17616.3</v>
      </c>
      <c r="D2415">
        <v>24406.63</v>
      </c>
      <c r="E2415">
        <v>27894.98</v>
      </c>
    </row>
    <row r="2416" spans="1:5" x14ac:dyDescent="0.3">
      <c r="A2416" s="2">
        <v>44959</v>
      </c>
      <c r="B2416">
        <v>59932.24</v>
      </c>
      <c r="C2416">
        <v>17610.400000000001</v>
      </c>
      <c r="D2416">
        <v>24457.75</v>
      </c>
      <c r="E2416">
        <v>27994.16</v>
      </c>
    </row>
    <row r="2417" spans="1:5" x14ac:dyDescent="0.3">
      <c r="A2417" s="2">
        <v>44960</v>
      </c>
      <c r="B2417">
        <v>60841.88</v>
      </c>
      <c r="C2417">
        <v>17854.05</v>
      </c>
      <c r="D2417">
        <v>24448.01</v>
      </c>
      <c r="E2417">
        <v>27862.68</v>
      </c>
    </row>
    <row r="2418" spans="1:5" x14ac:dyDescent="0.3">
      <c r="A2418" s="2">
        <v>44963</v>
      </c>
      <c r="B2418">
        <v>60506.9</v>
      </c>
      <c r="C2418">
        <v>17764.599999999999</v>
      </c>
      <c r="D2418">
        <v>24631.74</v>
      </c>
      <c r="E2418">
        <v>28000.37</v>
      </c>
    </row>
    <row r="2419" spans="1:5" x14ac:dyDescent="0.3">
      <c r="A2419" s="2">
        <v>44964</v>
      </c>
      <c r="B2419">
        <v>60286.04</v>
      </c>
      <c r="C2419">
        <v>17721.5</v>
      </c>
      <c r="D2419">
        <v>24637.58</v>
      </c>
      <c r="E2419">
        <v>27956.74</v>
      </c>
    </row>
    <row r="2420" spans="1:5" x14ac:dyDescent="0.3">
      <c r="A2420" s="2">
        <v>44965</v>
      </c>
      <c r="B2420">
        <v>60663.79</v>
      </c>
      <c r="C2420">
        <v>17871.7</v>
      </c>
      <c r="D2420">
        <v>24883.24</v>
      </c>
      <c r="E2420">
        <v>28169.62</v>
      </c>
    </row>
    <row r="2421" spans="1:5" x14ac:dyDescent="0.3">
      <c r="A2421" s="2">
        <v>44966</v>
      </c>
      <c r="B2421">
        <v>60806.22</v>
      </c>
      <c r="C2421">
        <v>17893.45</v>
      </c>
      <c r="D2421">
        <v>24881.65</v>
      </c>
      <c r="E2421">
        <v>28127.41</v>
      </c>
    </row>
    <row r="2422" spans="1:5" x14ac:dyDescent="0.3">
      <c r="A2422" s="2">
        <v>44967</v>
      </c>
      <c r="B2422">
        <v>60682.7</v>
      </c>
      <c r="C2422">
        <v>17856.5</v>
      </c>
      <c r="D2422">
        <v>24890.44</v>
      </c>
      <c r="E2422">
        <v>28263.05</v>
      </c>
    </row>
    <row r="2423" spans="1:5" x14ac:dyDescent="0.3">
      <c r="A2423" s="2">
        <v>44970</v>
      </c>
      <c r="B2423">
        <v>60431.839999999997</v>
      </c>
      <c r="C2423">
        <v>17770.900000000001</v>
      </c>
      <c r="D2423">
        <v>24580.36</v>
      </c>
      <c r="E2423">
        <v>27932.15</v>
      </c>
    </row>
    <row r="2424" spans="1:5" x14ac:dyDescent="0.3">
      <c r="A2424" s="2">
        <v>44971</v>
      </c>
      <c r="B2424">
        <v>61032.26</v>
      </c>
      <c r="C2424">
        <v>17929.849999999999</v>
      </c>
      <c r="D2424">
        <v>24471.96</v>
      </c>
      <c r="E2424">
        <v>27761.38</v>
      </c>
    </row>
    <row r="2425" spans="1:5" x14ac:dyDescent="0.3">
      <c r="A2425" s="2">
        <v>44972</v>
      </c>
      <c r="B2425">
        <v>61275.09</v>
      </c>
      <c r="C2425">
        <v>18015.849999999999</v>
      </c>
      <c r="D2425">
        <v>24641.7</v>
      </c>
      <c r="E2425">
        <v>27861.86</v>
      </c>
    </row>
    <row r="2426" spans="1:5" x14ac:dyDescent="0.3">
      <c r="A2426" s="2">
        <v>44973</v>
      </c>
      <c r="B2426">
        <v>61319.51</v>
      </c>
      <c r="C2426">
        <v>18035.849999999999</v>
      </c>
      <c r="D2426">
        <v>24870.57</v>
      </c>
      <c r="E2426">
        <v>28112.76</v>
      </c>
    </row>
    <row r="2427" spans="1:5" x14ac:dyDescent="0.3">
      <c r="A2427" s="2">
        <v>44974</v>
      </c>
      <c r="B2427">
        <v>61002.57</v>
      </c>
      <c r="C2427">
        <v>17944.2</v>
      </c>
      <c r="D2427">
        <v>24685.27</v>
      </c>
      <c r="E2427">
        <v>28046.400000000001</v>
      </c>
    </row>
    <row r="2428" spans="1:5" x14ac:dyDescent="0.3">
      <c r="A2428" s="2">
        <v>44977</v>
      </c>
      <c r="B2428">
        <v>60691.54</v>
      </c>
      <c r="C2428">
        <v>17844.599999999999</v>
      </c>
      <c r="D2428">
        <v>24656.080000000002</v>
      </c>
      <c r="E2428">
        <v>28002.27</v>
      </c>
    </row>
    <row r="2429" spans="1:5" x14ac:dyDescent="0.3">
      <c r="A2429" s="2">
        <v>44978</v>
      </c>
      <c r="B2429">
        <v>60672.72</v>
      </c>
      <c r="C2429">
        <v>17826.7</v>
      </c>
      <c r="D2429">
        <v>24604.43</v>
      </c>
      <c r="E2429">
        <v>27914.41</v>
      </c>
    </row>
    <row r="2430" spans="1:5" x14ac:dyDescent="0.3">
      <c r="A2430" s="2">
        <v>44979</v>
      </c>
      <c r="B2430">
        <v>59744.98</v>
      </c>
      <c r="C2430">
        <v>17554.3</v>
      </c>
      <c r="D2430">
        <v>24318.49</v>
      </c>
      <c r="E2430">
        <v>27610.32</v>
      </c>
    </row>
    <row r="2431" spans="1:5" x14ac:dyDescent="0.3">
      <c r="A2431" s="2">
        <v>44980</v>
      </c>
      <c r="B2431">
        <v>59605.8</v>
      </c>
      <c r="C2431">
        <v>17511.25</v>
      </c>
      <c r="D2431">
        <v>24220.34</v>
      </c>
      <c r="E2431">
        <v>27626.560000000001</v>
      </c>
    </row>
    <row r="2432" spans="1:5" x14ac:dyDescent="0.3">
      <c r="A2432" s="2">
        <v>44981</v>
      </c>
      <c r="B2432">
        <v>59463.93</v>
      </c>
      <c r="C2432">
        <v>17465.8</v>
      </c>
      <c r="D2432">
        <v>24178.73</v>
      </c>
      <c r="E2432">
        <v>27584.59</v>
      </c>
    </row>
    <row r="2433" spans="1:5" x14ac:dyDescent="0.3">
      <c r="A2433" s="2">
        <v>44984</v>
      </c>
      <c r="B2433">
        <v>59288.35</v>
      </c>
      <c r="C2433">
        <v>17392.7</v>
      </c>
      <c r="D2433">
        <v>24013.01</v>
      </c>
      <c r="E2433">
        <v>27232.39</v>
      </c>
    </row>
    <row r="2434" spans="1:5" x14ac:dyDescent="0.3">
      <c r="A2434" s="2">
        <v>44985</v>
      </c>
      <c r="B2434">
        <v>58962.12</v>
      </c>
      <c r="C2434">
        <v>17303.95</v>
      </c>
      <c r="D2434">
        <v>24157.96</v>
      </c>
      <c r="E2434">
        <v>27341.14</v>
      </c>
    </row>
    <row r="2435" spans="1:5" x14ac:dyDescent="0.3">
      <c r="A2435" s="2">
        <v>44986</v>
      </c>
      <c r="B2435">
        <v>59411.08</v>
      </c>
      <c r="C2435">
        <v>17450.900000000001</v>
      </c>
      <c r="D2435">
        <v>24484.44</v>
      </c>
      <c r="E2435">
        <v>27718.13</v>
      </c>
    </row>
    <row r="2436" spans="1:5" x14ac:dyDescent="0.3">
      <c r="A2436" s="2">
        <v>44987</v>
      </c>
      <c r="B2436">
        <v>58909.35</v>
      </c>
      <c r="C2436">
        <v>17321.900000000001</v>
      </c>
      <c r="D2436">
        <v>24453.47</v>
      </c>
      <c r="E2436">
        <v>27658.21</v>
      </c>
    </row>
    <row r="2437" spans="1:5" x14ac:dyDescent="0.3">
      <c r="A2437" s="2">
        <v>44988</v>
      </c>
      <c r="B2437">
        <v>59808.97</v>
      </c>
      <c r="C2437">
        <v>17594.349999999999</v>
      </c>
      <c r="D2437">
        <v>24595.89</v>
      </c>
      <c r="E2437">
        <v>27846.400000000001</v>
      </c>
    </row>
    <row r="2438" spans="1:5" x14ac:dyDescent="0.3">
      <c r="A2438" s="2">
        <v>44991</v>
      </c>
      <c r="B2438">
        <v>60224.46</v>
      </c>
      <c r="C2438">
        <v>17711.45</v>
      </c>
      <c r="D2438">
        <v>24773.55</v>
      </c>
      <c r="E2438">
        <v>28096.03</v>
      </c>
    </row>
    <row r="2439" spans="1:5" x14ac:dyDescent="0.3">
      <c r="A2439" s="2">
        <v>44992</v>
      </c>
      <c r="B2439">
        <v>60224.46</v>
      </c>
      <c r="C2439">
        <v>17711.45</v>
      </c>
      <c r="D2439">
        <v>24773.55</v>
      </c>
      <c r="E2439">
        <v>28096.03</v>
      </c>
    </row>
    <row r="2440" spans="1:5" x14ac:dyDescent="0.3">
      <c r="A2440" s="2">
        <v>44993</v>
      </c>
      <c r="B2440">
        <v>60348.09</v>
      </c>
      <c r="C2440">
        <v>17754.400000000001</v>
      </c>
      <c r="D2440">
        <v>24925.18</v>
      </c>
      <c r="E2440">
        <v>28173.46</v>
      </c>
    </row>
    <row r="2441" spans="1:5" x14ac:dyDescent="0.3">
      <c r="A2441" s="2">
        <v>44994</v>
      </c>
      <c r="B2441">
        <v>59806.28</v>
      </c>
      <c r="C2441">
        <v>17589.599999999999</v>
      </c>
      <c r="D2441">
        <v>24789.01</v>
      </c>
      <c r="E2441">
        <v>28117.4</v>
      </c>
    </row>
    <row r="2442" spans="1:5" x14ac:dyDescent="0.3">
      <c r="A2442" s="2">
        <v>44995</v>
      </c>
      <c r="B2442">
        <v>59135.13</v>
      </c>
      <c r="C2442">
        <v>17412.900000000001</v>
      </c>
      <c r="D2442">
        <v>24617.91</v>
      </c>
      <c r="E2442">
        <v>27952.11</v>
      </c>
    </row>
    <row r="2443" spans="1:5" x14ac:dyDescent="0.3">
      <c r="A2443" s="2">
        <v>44998</v>
      </c>
      <c r="B2443">
        <v>58237.85</v>
      </c>
      <c r="C2443">
        <v>17154.3</v>
      </c>
      <c r="D2443">
        <v>24169.74</v>
      </c>
      <c r="E2443">
        <v>27371.95</v>
      </c>
    </row>
    <row r="2444" spans="1:5" x14ac:dyDescent="0.3">
      <c r="A2444" s="2">
        <v>44999</v>
      </c>
      <c r="B2444">
        <v>57900.19</v>
      </c>
      <c r="C2444">
        <v>17043.3</v>
      </c>
      <c r="D2444">
        <v>24058.55</v>
      </c>
      <c r="E2444">
        <v>27142.63</v>
      </c>
    </row>
    <row r="2445" spans="1:5" x14ac:dyDescent="0.3">
      <c r="A2445" s="2">
        <v>45000</v>
      </c>
      <c r="B2445">
        <v>57555.9</v>
      </c>
      <c r="C2445">
        <v>16972.150000000001</v>
      </c>
      <c r="D2445">
        <v>24053.200000000001</v>
      </c>
      <c r="E2445">
        <v>27169.16</v>
      </c>
    </row>
    <row r="2446" spans="1:5" x14ac:dyDescent="0.3">
      <c r="A2446" s="2">
        <v>45001</v>
      </c>
      <c r="B2446">
        <v>57634.84</v>
      </c>
      <c r="C2446">
        <v>16985.599999999999</v>
      </c>
      <c r="D2446">
        <v>24042.13</v>
      </c>
      <c r="E2446">
        <v>26980.75</v>
      </c>
    </row>
    <row r="2447" spans="1:5" x14ac:dyDescent="0.3">
      <c r="A2447" s="2">
        <v>45002</v>
      </c>
      <c r="B2447">
        <v>57989.9</v>
      </c>
      <c r="C2447">
        <v>17100.05</v>
      </c>
      <c r="D2447">
        <v>24112.01</v>
      </c>
      <c r="E2447">
        <v>27167.74</v>
      </c>
    </row>
    <row r="2448" spans="1:5" x14ac:dyDescent="0.3">
      <c r="A2448" s="2">
        <v>45005</v>
      </c>
      <c r="B2448">
        <v>57628.95</v>
      </c>
      <c r="C2448">
        <v>16988.400000000001</v>
      </c>
      <c r="D2448">
        <v>23842.05</v>
      </c>
      <c r="E2448">
        <v>26899.39</v>
      </c>
    </row>
    <row r="2449" spans="1:5" x14ac:dyDescent="0.3">
      <c r="A2449" s="2">
        <v>45006</v>
      </c>
      <c r="B2449">
        <v>58074.68</v>
      </c>
      <c r="C2449">
        <v>17107.5</v>
      </c>
      <c r="D2449">
        <v>23998.69</v>
      </c>
      <c r="E2449">
        <v>27034.33</v>
      </c>
    </row>
    <row r="2450" spans="1:5" x14ac:dyDescent="0.3">
      <c r="A2450" s="2">
        <v>45007</v>
      </c>
      <c r="B2450">
        <v>58214.59</v>
      </c>
      <c r="C2450">
        <v>17151.900000000001</v>
      </c>
      <c r="D2450">
        <v>24041.7</v>
      </c>
      <c r="E2450">
        <v>27181.06</v>
      </c>
    </row>
    <row r="2451" spans="1:5" x14ac:dyDescent="0.3">
      <c r="A2451" s="2">
        <v>45008</v>
      </c>
      <c r="B2451">
        <v>57925.279999999999</v>
      </c>
      <c r="C2451">
        <v>17076.900000000001</v>
      </c>
      <c r="D2451">
        <v>23933.02</v>
      </c>
      <c r="E2451">
        <v>27139.93</v>
      </c>
    </row>
    <row r="2452" spans="1:5" x14ac:dyDescent="0.3">
      <c r="A2452" s="2">
        <v>45009</v>
      </c>
      <c r="B2452">
        <v>57527.1</v>
      </c>
      <c r="C2452">
        <v>16945.05</v>
      </c>
      <c r="D2452">
        <v>23633.56</v>
      </c>
      <c r="E2452">
        <v>26767</v>
      </c>
    </row>
    <row r="2453" spans="1:5" x14ac:dyDescent="0.3">
      <c r="A2453" s="2">
        <v>45012</v>
      </c>
      <c r="B2453">
        <v>57653.86</v>
      </c>
      <c r="C2453">
        <v>16985.7</v>
      </c>
      <c r="D2453">
        <v>23545.8</v>
      </c>
      <c r="E2453">
        <v>26366.45</v>
      </c>
    </row>
    <row r="2454" spans="1:5" x14ac:dyDescent="0.3">
      <c r="A2454" s="2">
        <v>45013</v>
      </c>
      <c r="B2454">
        <v>57613.72</v>
      </c>
      <c r="C2454">
        <v>16951.7</v>
      </c>
      <c r="D2454">
        <v>23446.74</v>
      </c>
      <c r="E2454">
        <v>26159.03</v>
      </c>
    </row>
    <row r="2455" spans="1:5" x14ac:dyDescent="0.3">
      <c r="A2455" s="2">
        <v>45014</v>
      </c>
      <c r="B2455">
        <v>57960.09</v>
      </c>
      <c r="C2455">
        <v>17080.7</v>
      </c>
      <c r="D2455">
        <v>23837.68</v>
      </c>
      <c r="E2455">
        <v>26598.720000000001</v>
      </c>
    </row>
    <row r="2456" spans="1:5" x14ac:dyDescent="0.3">
      <c r="A2456" s="2">
        <v>45015</v>
      </c>
      <c r="B2456">
        <v>57960.09</v>
      </c>
      <c r="C2456">
        <v>17080.7</v>
      </c>
      <c r="D2456">
        <v>23837.68</v>
      </c>
      <c r="E2456">
        <v>26598.720000000001</v>
      </c>
    </row>
    <row r="2457" spans="1:5" x14ac:dyDescent="0.3">
      <c r="A2457" s="2">
        <v>45016</v>
      </c>
      <c r="B2457">
        <v>58991.519999999997</v>
      </c>
      <c r="C2457">
        <v>17359.75</v>
      </c>
      <c r="D2457">
        <v>24065.59</v>
      </c>
      <c r="E2457">
        <v>26957.01</v>
      </c>
    </row>
    <row r="2458" spans="1:5" x14ac:dyDescent="0.3">
      <c r="A2458" s="2">
        <v>45019</v>
      </c>
      <c r="B2458">
        <v>59106.44</v>
      </c>
      <c r="C2458">
        <v>17398.05</v>
      </c>
      <c r="D2458">
        <v>24152.47</v>
      </c>
      <c r="E2458">
        <v>27271.27</v>
      </c>
    </row>
    <row r="2459" spans="1:5" x14ac:dyDescent="0.3">
      <c r="A2459" s="2">
        <v>45020</v>
      </c>
      <c r="B2459">
        <v>59106.44</v>
      </c>
      <c r="C2459">
        <v>17398.05</v>
      </c>
      <c r="D2459">
        <v>24152.47</v>
      </c>
      <c r="E2459">
        <v>27271.27</v>
      </c>
    </row>
    <row r="2460" spans="1:5" x14ac:dyDescent="0.3">
      <c r="A2460" s="2">
        <v>45021</v>
      </c>
      <c r="B2460">
        <v>59689.31</v>
      </c>
      <c r="C2460">
        <v>17557.05</v>
      </c>
      <c r="D2460">
        <v>24178.87</v>
      </c>
      <c r="E2460">
        <v>27531.62</v>
      </c>
    </row>
    <row r="2461" spans="1:5" x14ac:dyDescent="0.3">
      <c r="A2461" s="2">
        <v>45022</v>
      </c>
      <c r="B2461">
        <v>59832.97</v>
      </c>
      <c r="C2461">
        <v>17599.150000000001</v>
      </c>
      <c r="D2461">
        <v>24351.06</v>
      </c>
      <c r="E2461">
        <v>27725.34</v>
      </c>
    </row>
    <row r="2462" spans="1:5" x14ac:dyDescent="0.3">
      <c r="A2462" s="2">
        <v>45023</v>
      </c>
      <c r="B2462">
        <v>59832.97</v>
      </c>
      <c r="C2462">
        <v>17599.150000000001</v>
      </c>
      <c r="D2462">
        <v>24351.06</v>
      </c>
      <c r="E2462">
        <v>27725.34</v>
      </c>
    </row>
    <row r="2463" spans="1:5" x14ac:dyDescent="0.3">
      <c r="A2463" s="2">
        <v>45026</v>
      </c>
      <c r="B2463">
        <v>59846.51</v>
      </c>
      <c r="C2463">
        <v>17624.05</v>
      </c>
      <c r="D2463">
        <v>24443.02</v>
      </c>
      <c r="E2463">
        <v>27771</v>
      </c>
    </row>
    <row r="2464" spans="1:5" x14ac:dyDescent="0.3">
      <c r="A2464" s="2">
        <v>45027</v>
      </c>
      <c r="B2464">
        <v>60157.72</v>
      </c>
      <c r="C2464">
        <v>17722.3</v>
      </c>
      <c r="D2464">
        <v>24541.01</v>
      </c>
      <c r="E2464">
        <v>27942.799999999999</v>
      </c>
    </row>
    <row r="2465" spans="1:5" x14ac:dyDescent="0.3">
      <c r="A2465" s="2">
        <v>45028</v>
      </c>
      <c r="B2465">
        <v>60392.77</v>
      </c>
      <c r="C2465">
        <v>17812.400000000001</v>
      </c>
      <c r="D2465">
        <v>24680.16</v>
      </c>
      <c r="E2465">
        <v>28056.09</v>
      </c>
    </row>
    <row r="2466" spans="1:5" x14ac:dyDescent="0.3">
      <c r="A2466" s="2">
        <v>45029</v>
      </c>
      <c r="B2466">
        <v>60431</v>
      </c>
      <c r="C2466">
        <v>17828</v>
      </c>
      <c r="D2466">
        <v>24720.57</v>
      </c>
      <c r="E2466">
        <v>28149.58</v>
      </c>
    </row>
    <row r="2467" spans="1:5" x14ac:dyDescent="0.3">
      <c r="A2467" s="2">
        <v>45030</v>
      </c>
      <c r="B2467">
        <v>60431</v>
      </c>
      <c r="C2467">
        <v>17828</v>
      </c>
      <c r="D2467">
        <v>24720.57</v>
      </c>
      <c r="E2467">
        <v>28149.58</v>
      </c>
    </row>
    <row r="2468" spans="1:5" x14ac:dyDescent="0.3">
      <c r="A2468" s="2">
        <v>45033</v>
      </c>
      <c r="B2468">
        <v>59910.75</v>
      </c>
      <c r="C2468">
        <v>17706.849999999999</v>
      </c>
      <c r="D2468">
        <v>24858.39</v>
      </c>
      <c r="E2468">
        <v>28186.48</v>
      </c>
    </row>
    <row r="2469" spans="1:5" x14ac:dyDescent="0.3">
      <c r="A2469" s="2">
        <v>45034</v>
      </c>
      <c r="B2469">
        <v>59727.01</v>
      </c>
      <c r="C2469">
        <v>17660.150000000001</v>
      </c>
      <c r="D2469">
        <v>24987.3</v>
      </c>
      <c r="E2469">
        <v>28247.45</v>
      </c>
    </row>
    <row r="2470" spans="1:5" x14ac:dyDescent="0.3">
      <c r="A2470" s="2">
        <v>45035</v>
      </c>
      <c r="B2470">
        <v>59567.8</v>
      </c>
      <c r="C2470">
        <v>17618.75</v>
      </c>
      <c r="D2470">
        <v>24941.78</v>
      </c>
      <c r="E2470">
        <v>28281.1</v>
      </c>
    </row>
    <row r="2471" spans="1:5" x14ac:dyDescent="0.3">
      <c r="A2471" s="2">
        <v>45036</v>
      </c>
      <c r="B2471">
        <v>59632.35</v>
      </c>
      <c r="C2471">
        <v>17624.45</v>
      </c>
      <c r="D2471">
        <v>24935.200000000001</v>
      </c>
      <c r="E2471">
        <v>28310.02</v>
      </c>
    </row>
    <row r="2472" spans="1:5" x14ac:dyDescent="0.3">
      <c r="A2472" s="2">
        <v>45037</v>
      </c>
      <c r="B2472">
        <v>59655.06</v>
      </c>
      <c r="C2472">
        <v>17624.05</v>
      </c>
      <c r="D2472">
        <v>24844.97</v>
      </c>
      <c r="E2472">
        <v>28234.26</v>
      </c>
    </row>
    <row r="2473" spans="1:5" x14ac:dyDescent="0.3">
      <c r="A2473" s="2">
        <v>45040</v>
      </c>
      <c r="B2473">
        <v>60056.1</v>
      </c>
      <c r="C2473">
        <v>17743.400000000001</v>
      </c>
      <c r="D2473">
        <v>24961.78</v>
      </c>
      <c r="E2473">
        <v>28329.13</v>
      </c>
    </row>
    <row r="2474" spans="1:5" x14ac:dyDescent="0.3">
      <c r="A2474" s="2">
        <v>45041</v>
      </c>
      <c r="B2474">
        <v>60130.71</v>
      </c>
      <c r="C2474">
        <v>17769.25</v>
      </c>
      <c r="D2474">
        <v>24962.09</v>
      </c>
      <c r="E2474">
        <v>28384.18</v>
      </c>
    </row>
    <row r="2475" spans="1:5" x14ac:dyDescent="0.3">
      <c r="A2475" s="2">
        <v>45042</v>
      </c>
      <c r="B2475">
        <v>60300.58</v>
      </c>
      <c r="C2475">
        <v>17813.599999999999</v>
      </c>
      <c r="D2475">
        <v>25028.959999999999</v>
      </c>
      <c r="E2475">
        <v>28479.34</v>
      </c>
    </row>
    <row r="2476" spans="1:5" x14ac:dyDescent="0.3">
      <c r="A2476" s="2">
        <v>45043</v>
      </c>
      <c r="B2476">
        <v>60649.38</v>
      </c>
      <c r="C2476">
        <v>17915.05</v>
      </c>
      <c r="D2476">
        <v>25159.200000000001</v>
      </c>
      <c r="E2476">
        <v>28654.98</v>
      </c>
    </row>
    <row r="2477" spans="1:5" x14ac:dyDescent="0.3">
      <c r="A2477" s="2">
        <v>45044</v>
      </c>
      <c r="B2477">
        <v>61112.44</v>
      </c>
      <c r="C2477">
        <v>18065</v>
      </c>
      <c r="D2477">
        <v>25492.43</v>
      </c>
      <c r="E2477">
        <v>28917.07</v>
      </c>
    </row>
    <row r="2478" spans="1:5" x14ac:dyDescent="0.3">
      <c r="A2478" s="2">
        <v>45047</v>
      </c>
      <c r="B2478">
        <v>61112.44</v>
      </c>
      <c r="C2478">
        <v>18065</v>
      </c>
      <c r="D2478">
        <v>25492.43</v>
      </c>
      <c r="E2478">
        <v>28917.07</v>
      </c>
    </row>
    <row r="2479" spans="1:5" x14ac:dyDescent="0.3">
      <c r="A2479" s="2">
        <v>45048</v>
      </c>
      <c r="B2479">
        <v>61354.71</v>
      </c>
      <c r="C2479">
        <v>18147.650000000001</v>
      </c>
      <c r="D2479">
        <v>25680.93</v>
      </c>
      <c r="E2479">
        <v>29100.5</v>
      </c>
    </row>
    <row r="2480" spans="1:5" x14ac:dyDescent="0.3">
      <c r="A2480" s="2">
        <v>45049</v>
      </c>
      <c r="B2480">
        <v>61193.3</v>
      </c>
      <c r="C2480">
        <v>18089.849999999999</v>
      </c>
      <c r="D2480">
        <v>25770.55</v>
      </c>
      <c r="E2480">
        <v>29157.26</v>
      </c>
    </row>
    <row r="2481" spans="1:5" x14ac:dyDescent="0.3">
      <c r="A2481" s="2">
        <v>45050</v>
      </c>
      <c r="B2481">
        <v>61749.25</v>
      </c>
      <c r="C2481">
        <v>18255.8</v>
      </c>
      <c r="D2481">
        <v>25982.05</v>
      </c>
      <c r="E2481">
        <v>29399.5</v>
      </c>
    </row>
    <row r="2482" spans="1:5" x14ac:dyDescent="0.3">
      <c r="A2482" s="2">
        <v>45051</v>
      </c>
      <c r="B2482">
        <v>61054.29</v>
      </c>
      <c r="C2482">
        <v>18069</v>
      </c>
      <c r="D2482">
        <v>25851.86</v>
      </c>
      <c r="E2482">
        <v>29283.87</v>
      </c>
    </row>
    <row r="2483" spans="1:5" x14ac:dyDescent="0.3">
      <c r="A2483" s="2">
        <v>45054</v>
      </c>
      <c r="B2483">
        <v>61764.25</v>
      </c>
      <c r="C2483">
        <v>18264.400000000001</v>
      </c>
      <c r="D2483">
        <v>26095.439999999999</v>
      </c>
      <c r="E2483">
        <v>29448.32</v>
      </c>
    </row>
    <row r="2484" spans="1:5" x14ac:dyDescent="0.3">
      <c r="A2484" s="2">
        <v>45055</v>
      </c>
      <c r="B2484">
        <v>61761.33</v>
      </c>
      <c r="C2484">
        <v>18265.95</v>
      </c>
      <c r="D2484">
        <v>26102.29</v>
      </c>
      <c r="E2484">
        <v>29344.41</v>
      </c>
    </row>
    <row r="2485" spans="1:5" x14ac:dyDescent="0.3">
      <c r="A2485" s="2">
        <v>45056</v>
      </c>
      <c r="B2485">
        <v>61940.2</v>
      </c>
      <c r="C2485">
        <v>18315.099999999999</v>
      </c>
      <c r="D2485">
        <v>26191.25</v>
      </c>
      <c r="E2485">
        <v>29440.080000000002</v>
      </c>
    </row>
    <row r="2486" spans="1:5" x14ac:dyDescent="0.3">
      <c r="A2486" s="2">
        <v>45057</v>
      </c>
      <c r="B2486">
        <v>61904.52</v>
      </c>
      <c r="C2486">
        <v>18297</v>
      </c>
      <c r="D2486">
        <v>26286.35</v>
      </c>
      <c r="E2486">
        <v>29641.57</v>
      </c>
    </row>
    <row r="2487" spans="1:5" x14ac:dyDescent="0.3">
      <c r="A2487" s="2">
        <v>45058</v>
      </c>
      <c r="B2487">
        <v>62027.9</v>
      </c>
      <c r="C2487">
        <v>18314.8</v>
      </c>
      <c r="D2487">
        <v>26200.75</v>
      </c>
      <c r="E2487">
        <v>29616.61</v>
      </c>
    </row>
    <row r="2488" spans="1:5" x14ac:dyDescent="0.3">
      <c r="A2488" s="2">
        <v>45061</v>
      </c>
      <c r="B2488">
        <v>62345.71</v>
      </c>
      <c r="C2488">
        <v>18398.849999999999</v>
      </c>
      <c r="D2488">
        <v>26324.6</v>
      </c>
      <c r="E2488">
        <v>29761.84</v>
      </c>
    </row>
    <row r="2489" spans="1:5" x14ac:dyDescent="0.3">
      <c r="A2489" s="2">
        <v>45062</v>
      </c>
      <c r="B2489">
        <v>61932.47</v>
      </c>
      <c r="C2489">
        <v>18286.5</v>
      </c>
      <c r="D2489">
        <v>26371.279999999999</v>
      </c>
      <c r="E2489">
        <v>29798.94</v>
      </c>
    </row>
    <row r="2490" spans="1:5" x14ac:dyDescent="0.3">
      <c r="A2490" s="2">
        <v>45063</v>
      </c>
      <c r="B2490">
        <v>61560.639999999999</v>
      </c>
      <c r="C2490">
        <v>18181.75</v>
      </c>
      <c r="D2490">
        <v>26329.62</v>
      </c>
      <c r="E2490">
        <v>29874.47</v>
      </c>
    </row>
    <row r="2491" spans="1:5" x14ac:dyDescent="0.3">
      <c r="A2491" s="2">
        <v>45064</v>
      </c>
      <c r="B2491">
        <v>61431.74</v>
      </c>
      <c r="C2491">
        <v>18129.95</v>
      </c>
      <c r="D2491">
        <v>26154.36</v>
      </c>
      <c r="E2491">
        <v>29796.33</v>
      </c>
    </row>
    <row r="2492" spans="1:5" x14ac:dyDescent="0.3">
      <c r="A2492" s="2">
        <v>45065</v>
      </c>
      <c r="B2492">
        <v>61729.68</v>
      </c>
      <c r="C2492">
        <v>18203.400000000001</v>
      </c>
      <c r="D2492">
        <v>26152.27</v>
      </c>
      <c r="E2492">
        <v>29748.14</v>
      </c>
    </row>
    <row r="2493" spans="1:5" x14ac:dyDescent="0.3">
      <c r="A2493" s="2">
        <v>45068</v>
      </c>
      <c r="B2493">
        <v>61963.68</v>
      </c>
      <c r="C2493">
        <v>18314.400000000001</v>
      </c>
      <c r="D2493">
        <v>26342.32</v>
      </c>
      <c r="E2493">
        <v>29868.97</v>
      </c>
    </row>
    <row r="2494" spans="1:5" x14ac:dyDescent="0.3">
      <c r="A2494" s="2">
        <v>45069</v>
      </c>
      <c r="B2494">
        <v>61981.79</v>
      </c>
      <c r="C2494">
        <v>18348</v>
      </c>
      <c r="D2494">
        <v>26454.28</v>
      </c>
      <c r="E2494">
        <v>29903.15</v>
      </c>
    </row>
    <row r="2495" spans="1:5" x14ac:dyDescent="0.3">
      <c r="A2495" s="2">
        <v>45070</v>
      </c>
      <c r="B2495">
        <v>61773.78</v>
      </c>
      <c r="C2495">
        <v>18285.400000000001</v>
      </c>
      <c r="D2495">
        <v>26488.42</v>
      </c>
      <c r="E2495">
        <v>29934.22</v>
      </c>
    </row>
    <row r="2496" spans="1:5" x14ac:dyDescent="0.3">
      <c r="A2496" s="2">
        <v>45071</v>
      </c>
      <c r="B2496">
        <v>61872.62</v>
      </c>
      <c r="C2496">
        <v>18321.150000000001</v>
      </c>
      <c r="D2496">
        <v>26584.54</v>
      </c>
      <c r="E2496">
        <v>30014.82</v>
      </c>
    </row>
    <row r="2497" spans="1:5" x14ac:dyDescent="0.3">
      <c r="A2497" s="2">
        <v>45072</v>
      </c>
      <c r="B2497">
        <v>62501.69</v>
      </c>
      <c r="C2497">
        <v>18499.349999999999</v>
      </c>
      <c r="D2497">
        <v>26803.15</v>
      </c>
      <c r="E2497">
        <v>30162.66</v>
      </c>
    </row>
    <row r="2498" spans="1:5" x14ac:dyDescent="0.3">
      <c r="A2498" s="2">
        <v>45075</v>
      </c>
      <c r="B2498">
        <v>62846.38</v>
      </c>
      <c r="C2498">
        <v>18598.650000000001</v>
      </c>
      <c r="D2498">
        <v>26912.35</v>
      </c>
      <c r="E2498">
        <v>30253.33</v>
      </c>
    </row>
    <row r="2499" spans="1:5" x14ac:dyDescent="0.3">
      <c r="A2499" s="2">
        <v>45076</v>
      </c>
      <c r="B2499">
        <v>62969.13</v>
      </c>
      <c r="C2499">
        <v>18633.849999999999</v>
      </c>
      <c r="D2499">
        <v>26954.63</v>
      </c>
      <c r="E2499">
        <v>30319.37</v>
      </c>
    </row>
    <row r="2500" spans="1:5" x14ac:dyDescent="0.3">
      <c r="A2500" s="2">
        <v>45077</v>
      </c>
      <c r="B2500">
        <v>62622.239999999998</v>
      </c>
      <c r="C2500">
        <v>18534.400000000001</v>
      </c>
      <c r="D2500">
        <v>27100.05</v>
      </c>
      <c r="E2500">
        <v>30524.82</v>
      </c>
    </row>
    <row r="2501" spans="1:5" x14ac:dyDescent="0.3">
      <c r="A2501" s="2">
        <v>45078</v>
      </c>
      <c r="B2501">
        <v>62428.54</v>
      </c>
      <c r="C2501">
        <v>18487.75</v>
      </c>
      <c r="D2501">
        <v>27130.43</v>
      </c>
      <c r="E2501">
        <v>30711.67</v>
      </c>
    </row>
    <row r="2502" spans="1:5" x14ac:dyDescent="0.3">
      <c r="A2502" s="2">
        <v>45079</v>
      </c>
      <c r="B2502">
        <v>62547.11</v>
      </c>
      <c r="C2502">
        <v>18534.099999999999</v>
      </c>
      <c r="D2502">
        <v>27294.1</v>
      </c>
      <c r="E2502">
        <v>30885.7</v>
      </c>
    </row>
    <row r="2503" spans="1:5" x14ac:dyDescent="0.3">
      <c r="A2503" s="2">
        <v>45082</v>
      </c>
      <c r="B2503">
        <v>62787.47</v>
      </c>
      <c r="C2503">
        <v>18593.849999999999</v>
      </c>
      <c r="D2503">
        <v>27372.73</v>
      </c>
      <c r="E2503">
        <v>31043.53</v>
      </c>
    </row>
    <row r="2504" spans="1:5" x14ac:dyDescent="0.3">
      <c r="A2504" s="2">
        <v>45083</v>
      </c>
      <c r="B2504">
        <v>62792.88</v>
      </c>
      <c r="C2504">
        <v>18599</v>
      </c>
      <c r="D2504">
        <v>27452.83</v>
      </c>
      <c r="E2504">
        <v>31174.98</v>
      </c>
    </row>
    <row r="2505" spans="1:5" x14ac:dyDescent="0.3">
      <c r="A2505" s="2">
        <v>45084</v>
      </c>
      <c r="B2505">
        <v>63142.96</v>
      </c>
      <c r="C2505">
        <v>18726.400000000001</v>
      </c>
      <c r="D2505">
        <v>27751.75</v>
      </c>
      <c r="E2505">
        <v>31533.68</v>
      </c>
    </row>
    <row r="2506" spans="1:5" x14ac:dyDescent="0.3">
      <c r="A2506" s="2">
        <v>45085</v>
      </c>
      <c r="B2506">
        <v>62848.639999999999</v>
      </c>
      <c r="C2506">
        <v>18634.55</v>
      </c>
      <c r="D2506">
        <v>27510.7</v>
      </c>
      <c r="E2506">
        <v>31385.13</v>
      </c>
    </row>
    <row r="2507" spans="1:5" x14ac:dyDescent="0.3">
      <c r="A2507" s="2">
        <v>45086</v>
      </c>
      <c r="B2507">
        <v>62625.63</v>
      </c>
      <c r="C2507">
        <v>18563.400000000001</v>
      </c>
      <c r="D2507">
        <v>27518.19</v>
      </c>
      <c r="E2507">
        <v>31391.99</v>
      </c>
    </row>
    <row r="2508" spans="1:5" x14ac:dyDescent="0.3">
      <c r="A2508" s="2">
        <v>45089</v>
      </c>
      <c r="B2508">
        <v>62724.71</v>
      </c>
      <c r="C2508">
        <v>18601.5</v>
      </c>
      <c r="D2508">
        <v>27666.720000000001</v>
      </c>
      <c r="E2508">
        <v>31617.37</v>
      </c>
    </row>
    <row r="2509" spans="1:5" x14ac:dyDescent="0.3">
      <c r="A2509" s="2">
        <v>45090</v>
      </c>
      <c r="B2509">
        <v>63143.16</v>
      </c>
      <c r="C2509">
        <v>18716.150000000001</v>
      </c>
      <c r="D2509">
        <v>27989.54</v>
      </c>
      <c r="E2509">
        <v>31876.7</v>
      </c>
    </row>
    <row r="2510" spans="1:5" x14ac:dyDescent="0.3">
      <c r="A2510" s="2">
        <v>45091</v>
      </c>
      <c r="B2510">
        <v>63228.51</v>
      </c>
      <c r="C2510">
        <v>18755.900000000001</v>
      </c>
      <c r="D2510">
        <v>28046.55</v>
      </c>
      <c r="E2510">
        <v>32011.9</v>
      </c>
    </row>
    <row r="2511" spans="1:5" x14ac:dyDescent="0.3">
      <c r="A2511" s="2">
        <v>45092</v>
      </c>
      <c r="B2511">
        <v>62917.63</v>
      </c>
      <c r="C2511">
        <v>18688.099999999999</v>
      </c>
      <c r="D2511">
        <v>28131.58</v>
      </c>
      <c r="E2511">
        <v>32049.91</v>
      </c>
    </row>
    <row r="2512" spans="1:5" x14ac:dyDescent="0.3">
      <c r="A2512" s="2">
        <v>45093</v>
      </c>
      <c r="B2512">
        <v>63384.58</v>
      </c>
      <c r="C2512">
        <v>18826</v>
      </c>
      <c r="D2512">
        <v>28331.32</v>
      </c>
      <c r="E2512">
        <v>32292.19</v>
      </c>
    </row>
    <row r="2513" spans="1:5" x14ac:dyDescent="0.3">
      <c r="A2513" s="2">
        <v>45096</v>
      </c>
      <c r="B2513">
        <v>63168.3</v>
      </c>
      <c r="C2513">
        <v>18755.45</v>
      </c>
      <c r="D2513">
        <v>28309.18</v>
      </c>
      <c r="E2513">
        <v>32368.74</v>
      </c>
    </row>
    <row r="2514" spans="1:5" x14ac:dyDescent="0.3">
      <c r="A2514" s="2">
        <v>45097</v>
      </c>
      <c r="B2514">
        <v>63327.7</v>
      </c>
      <c r="C2514">
        <v>18816.7</v>
      </c>
      <c r="D2514">
        <v>28442.44</v>
      </c>
      <c r="E2514">
        <v>32497.759999999998</v>
      </c>
    </row>
    <row r="2515" spans="1:5" x14ac:dyDescent="0.3">
      <c r="A2515" s="2">
        <v>45098</v>
      </c>
      <c r="B2515">
        <v>63523.15</v>
      </c>
      <c r="C2515">
        <v>18856.849999999999</v>
      </c>
      <c r="D2515">
        <v>28635.61</v>
      </c>
      <c r="E2515">
        <v>32577.35</v>
      </c>
    </row>
    <row r="2516" spans="1:5" x14ac:dyDescent="0.3">
      <c r="A2516" s="2">
        <v>45099</v>
      </c>
      <c r="B2516">
        <v>63238.89</v>
      </c>
      <c r="C2516">
        <v>18771.25</v>
      </c>
      <c r="D2516">
        <v>28327.83</v>
      </c>
      <c r="E2516">
        <v>32369.66</v>
      </c>
    </row>
    <row r="2517" spans="1:5" x14ac:dyDescent="0.3">
      <c r="A2517" s="2">
        <v>45100</v>
      </c>
      <c r="B2517">
        <v>62979.37</v>
      </c>
      <c r="C2517">
        <v>18665.5</v>
      </c>
      <c r="D2517">
        <v>27977.34</v>
      </c>
      <c r="E2517">
        <v>31991.18</v>
      </c>
    </row>
    <row r="2518" spans="1:5" x14ac:dyDescent="0.3">
      <c r="A2518" s="2">
        <v>45103</v>
      </c>
      <c r="B2518">
        <v>62970</v>
      </c>
      <c r="C2518">
        <v>18691.2</v>
      </c>
      <c r="D2518">
        <v>28268.44</v>
      </c>
      <c r="E2518">
        <v>32216.89</v>
      </c>
    </row>
    <row r="2519" spans="1:5" x14ac:dyDescent="0.3">
      <c r="A2519" s="2">
        <v>45104</v>
      </c>
      <c r="B2519">
        <v>63416.03</v>
      </c>
      <c r="C2519">
        <v>18817.400000000001</v>
      </c>
      <c r="D2519">
        <v>28376.6</v>
      </c>
      <c r="E2519">
        <v>32412.560000000001</v>
      </c>
    </row>
    <row r="2520" spans="1:5" x14ac:dyDescent="0.3">
      <c r="A2520" s="2">
        <v>45105</v>
      </c>
      <c r="B2520">
        <v>63915.42</v>
      </c>
      <c r="C2520">
        <v>18972.099999999999</v>
      </c>
      <c r="D2520">
        <v>28584.84</v>
      </c>
      <c r="E2520">
        <v>32437.88</v>
      </c>
    </row>
    <row r="2521" spans="1:5" x14ac:dyDescent="0.3">
      <c r="A2521" s="2">
        <v>45106</v>
      </c>
      <c r="B2521">
        <v>63915.42</v>
      </c>
      <c r="C2521">
        <v>18972.099999999999</v>
      </c>
      <c r="D2521">
        <v>28584.84</v>
      </c>
      <c r="E2521">
        <v>32437.88</v>
      </c>
    </row>
    <row r="2522" spans="1:5" x14ac:dyDescent="0.3">
      <c r="A2522" s="2">
        <v>45107</v>
      </c>
      <c r="B2522">
        <v>64718.559999999998</v>
      </c>
      <c r="C2522">
        <v>19189.05</v>
      </c>
      <c r="D2522">
        <v>28776.2</v>
      </c>
      <c r="E2522">
        <v>32602.14</v>
      </c>
    </row>
    <row r="2523" spans="1:5" x14ac:dyDescent="0.3">
      <c r="A2523" s="2">
        <v>45110</v>
      </c>
      <c r="B2523">
        <v>65205.05</v>
      </c>
      <c r="C2523">
        <v>19322.55</v>
      </c>
      <c r="D2523">
        <v>28861.47</v>
      </c>
      <c r="E2523">
        <v>32786.31</v>
      </c>
    </row>
    <row r="2524" spans="1:5" x14ac:dyDescent="0.3">
      <c r="A2524" s="2">
        <v>45111</v>
      </c>
      <c r="B2524">
        <v>65479.05</v>
      </c>
      <c r="C2524">
        <v>19389</v>
      </c>
      <c r="D2524">
        <v>28798.91</v>
      </c>
      <c r="E2524">
        <v>32802.629999999997</v>
      </c>
    </row>
    <row r="2525" spans="1:5" x14ac:dyDescent="0.3">
      <c r="A2525" s="2">
        <v>45112</v>
      </c>
      <c r="B2525">
        <v>65446.04</v>
      </c>
      <c r="C2525">
        <v>19398.5</v>
      </c>
      <c r="D2525">
        <v>28994.35</v>
      </c>
      <c r="E2525">
        <v>33004.559999999998</v>
      </c>
    </row>
    <row r="2526" spans="1:5" x14ac:dyDescent="0.3">
      <c r="A2526" s="2">
        <v>45113</v>
      </c>
      <c r="B2526">
        <v>65785.64</v>
      </c>
      <c r="C2526">
        <v>19497.3</v>
      </c>
      <c r="D2526">
        <v>29222.22</v>
      </c>
      <c r="E2526">
        <v>33224.089999999997</v>
      </c>
    </row>
    <row r="2527" spans="1:5" x14ac:dyDescent="0.3">
      <c r="A2527" s="2">
        <v>45114</v>
      </c>
      <c r="B2527">
        <v>65280.45</v>
      </c>
      <c r="C2527">
        <v>19331.8</v>
      </c>
      <c r="D2527">
        <v>28999.02</v>
      </c>
      <c r="E2527">
        <v>33129.410000000003</v>
      </c>
    </row>
    <row r="2528" spans="1:5" x14ac:dyDescent="0.3">
      <c r="A2528" s="2">
        <v>45117</v>
      </c>
      <c r="B2528">
        <v>65344.17</v>
      </c>
      <c r="C2528">
        <v>19355.900000000001</v>
      </c>
      <c r="D2528">
        <v>28868.67</v>
      </c>
      <c r="E2528">
        <v>33042.06</v>
      </c>
    </row>
    <row r="2529" spans="1:5" x14ac:dyDescent="0.3">
      <c r="A2529" s="2">
        <v>45118</v>
      </c>
      <c r="B2529">
        <v>65617.84</v>
      </c>
      <c r="C2529">
        <v>19439.400000000001</v>
      </c>
      <c r="D2529">
        <v>29149.75</v>
      </c>
      <c r="E2529">
        <v>33312.15</v>
      </c>
    </row>
    <row r="2530" spans="1:5" x14ac:dyDescent="0.3">
      <c r="A2530" s="2">
        <v>45119</v>
      </c>
      <c r="B2530">
        <v>65393.9</v>
      </c>
      <c r="C2530">
        <v>19384.3</v>
      </c>
      <c r="D2530">
        <v>29288.66</v>
      </c>
      <c r="E2530">
        <v>33502.21</v>
      </c>
    </row>
    <row r="2531" spans="1:5" x14ac:dyDescent="0.3">
      <c r="A2531" s="2">
        <v>45120</v>
      </c>
      <c r="B2531">
        <v>65558.89</v>
      </c>
      <c r="C2531">
        <v>19413.75</v>
      </c>
      <c r="D2531">
        <v>29100.880000000001</v>
      </c>
      <c r="E2531">
        <v>33322.129999999997</v>
      </c>
    </row>
    <row r="2532" spans="1:5" x14ac:dyDescent="0.3">
      <c r="A2532" s="2">
        <v>45121</v>
      </c>
      <c r="B2532">
        <v>66060.899999999994</v>
      </c>
      <c r="C2532">
        <v>19564.5</v>
      </c>
      <c r="D2532">
        <v>29393</v>
      </c>
      <c r="E2532">
        <v>33701.9</v>
      </c>
    </row>
    <row r="2533" spans="1:5" x14ac:dyDescent="0.3">
      <c r="A2533" s="2">
        <v>45124</v>
      </c>
      <c r="B2533">
        <v>66589.929999999993</v>
      </c>
      <c r="C2533">
        <v>19711.45</v>
      </c>
      <c r="D2533">
        <v>29477.41</v>
      </c>
      <c r="E2533">
        <v>33986.980000000003</v>
      </c>
    </row>
    <row r="2534" spans="1:5" x14ac:dyDescent="0.3">
      <c r="A2534" s="2">
        <v>45125</v>
      </c>
      <c r="B2534">
        <v>66795.14</v>
      </c>
      <c r="C2534">
        <v>19749.25</v>
      </c>
      <c r="D2534">
        <v>29423.02</v>
      </c>
      <c r="E2534">
        <v>33828.589999999997</v>
      </c>
    </row>
    <row r="2535" spans="1:5" x14ac:dyDescent="0.3">
      <c r="A2535" s="2">
        <v>45126</v>
      </c>
      <c r="B2535">
        <v>67097.440000000002</v>
      </c>
      <c r="C2535">
        <v>19833.150000000001</v>
      </c>
      <c r="D2535">
        <v>29607.74</v>
      </c>
      <c r="E2535">
        <v>34036.410000000003</v>
      </c>
    </row>
    <row r="2536" spans="1:5" x14ac:dyDescent="0.3">
      <c r="A2536" s="2">
        <v>45127</v>
      </c>
      <c r="B2536">
        <v>67571.899999999994</v>
      </c>
      <c r="C2536">
        <v>19979.150000000001</v>
      </c>
      <c r="D2536">
        <v>29623.67</v>
      </c>
      <c r="E2536">
        <v>34101.53</v>
      </c>
    </row>
    <row r="2537" spans="1:5" x14ac:dyDescent="0.3">
      <c r="A2537" s="2">
        <v>45128</v>
      </c>
      <c r="B2537">
        <v>66684.259999999995</v>
      </c>
      <c r="C2537">
        <v>19745</v>
      </c>
      <c r="D2537">
        <v>29547.279999999999</v>
      </c>
      <c r="E2537">
        <v>34146.660000000003</v>
      </c>
    </row>
    <row r="2538" spans="1:5" x14ac:dyDescent="0.3">
      <c r="A2538" s="2">
        <v>45131</v>
      </c>
      <c r="B2538">
        <v>66384.78</v>
      </c>
      <c r="C2538">
        <v>19672.349999999999</v>
      </c>
      <c r="D2538">
        <v>29634.85</v>
      </c>
      <c r="E2538">
        <v>34172.03</v>
      </c>
    </row>
    <row r="2539" spans="1:5" x14ac:dyDescent="0.3">
      <c r="A2539" s="2">
        <v>45132</v>
      </c>
      <c r="B2539">
        <v>66355.710000000006</v>
      </c>
      <c r="C2539">
        <v>19680.599999999999</v>
      </c>
      <c r="D2539">
        <v>29750.29</v>
      </c>
      <c r="E2539">
        <v>34279.08</v>
      </c>
    </row>
    <row r="2540" spans="1:5" x14ac:dyDescent="0.3">
      <c r="A2540" s="2">
        <v>45133</v>
      </c>
      <c r="B2540">
        <v>66707.199999999997</v>
      </c>
      <c r="C2540">
        <v>19778.3</v>
      </c>
      <c r="D2540">
        <v>29852.880000000001</v>
      </c>
      <c r="E2540">
        <v>34355.33</v>
      </c>
    </row>
    <row r="2541" spans="1:5" x14ac:dyDescent="0.3">
      <c r="A2541" s="2">
        <v>45134</v>
      </c>
      <c r="B2541">
        <v>66266.820000000007</v>
      </c>
      <c r="C2541">
        <v>19659.900000000001</v>
      </c>
      <c r="D2541">
        <v>29995.94</v>
      </c>
      <c r="E2541">
        <v>34379.25</v>
      </c>
    </row>
    <row r="2542" spans="1:5" x14ac:dyDescent="0.3">
      <c r="A2542" s="2">
        <v>45135</v>
      </c>
      <c r="B2542">
        <v>66160.2</v>
      </c>
      <c r="C2542">
        <v>19646.05</v>
      </c>
      <c r="D2542">
        <v>30159.82</v>
      </c>
      <c r="E2542">
        <v>34548.46</v>
      </c>
    </row>
    <row r="2543" spans="1:5" x14ac:dyDescent="0.3">
      <c r="A2543" s="2">
        <v>45138</v>
      </c>
      <c r="B2543">
        <v>66527.67</v>
      </c>
      <c r="C2543">
        <v>19753.8</v>
      </c>
      <c r="D2543">
        <v>30419.75</v>
      </c>
      <c r="E2543">
        <v>35002.32</v>
      </c>
    </row>
    <row r="2544" spans="1:5" x14ac:dyDescent="0.3">
      <c r="A2544" s="2">
        <v>45139</v>
      </c>
      <c r="B2544">
        <v>66459.31</v>
      </c>
      <c r="C2544">
        <v>19733.55</v>
      </c>
      <c r="D2544">
        <v>30349.34</v>
      </c>
      <c r="E2544">
        <v>35177.85</v>
      </c>
    </row>
    <row r="2545" spans="1:5" x14ac:dyDescent="0.3">
      <c r="A2545" s="2">
        <v>45140</v>
      </c>
      <c r="B2545">
        <v>65782.78</v>
      </c>
      <c r="C2545">
        <v>19526.55</v>
      </c>
      <c r="D2545">
        <v>29926.19</v>
      </c>
      <c r="E2545">
        <v>34761.22</v>
      </c>
    </row>
    <row r="2546" spans="1:5" x14ac:dyDescent="0.3">
      <c r="A2546" s="2">
        <v>45141</v>
      </c>
      <c r="B2546">
        <v>65240.68</v>
      </c>
      <c r="C2546">
        <v>19381.650000000001</v>
      </c>
      <c r="D2546">
        <v>29967.64</v>
      </c>
      <c r="E2546">
        <v>34841.480000000003</v>
      </c>
    </row>
    <row r="2547" spans="1:5" x14ac:dyDescent="0.3">
      <c r="A2547" s="2">
        <v>45142</v>
      </c>
      <c r="B2547">
        <v>65721.25</v>
      </c>
      <c r="C2547">
        <v>19517</v>
      </c>
      <c r="D2547">
        <v>30162.66</v>
      </c>
      <c r="E2547">
        <v>35070.65</v>
      </c>
    </row>
    <row r="2548" spans="1:5" x14ac:dyDescent="0.3">
      <c r="A2548" s="2">
        <v>45145</v>
      </c>
      <c r="B2548">
        <v>65953.48</v>
      </c>
      <c r="C2548">
        <v>19597.3</v>
      </c>
      <c r="D2548">
        <v>30331.02</v>
      </c>
      <c r="E2548">
        <v>35162.06</v>
      </c>
    </row>
    <row r="2549" spans="1:5" x14ac:dyDescent="0.3">
      <c r="A2549" s="2">
        <v>45146</v>
      </c>
      <c r="B2549">
        <v>65846.5</v>
      </c>
      <c r="C2549">
        <v>19570.849999999999</v>
      </c>
      <c r="D2549">
        <v>30377.5</v>
      </c>
      <c r="E2549">
        <v>35248.97</v>
      </c>
    </row>
    <row r="2550" spans="1:5" x14ac:dyDescent="0.3">
      <c r="A2550" s="2">
        <v>45147</v>
      </c>
      <c r="B2550">
        <v>65995.81</v>
      </c>
      <c r="C2550">
        <v>19632.55</v>
      </c>
      <c r="D2550">
        <v>30497.43</v>
      </c>
      <c r="E2550">
        <v>35450.370000000003</v>
      </c>
    </row>
    <row r="2551" spans="1:5" x14ac:dyDescent="0.3">
      <c r="A2551" s="2">
        <v>45148</v>
      </c>
      <c r="B2551">
        <v>65688.179999999993</v>
      </c>
      <c r="C2551">
        <v>19543.099999999999</v>
      </c>
      <c r="D2551">
        <v>30469.34</v>
      </c>
      <c r="E2551">
        <v>35398.74</v>
      </c>
    </row>
    <row r="2552" spans="1:5" x14ac:dyDescent="0.3">
      <c r="A2552" s="2">
        <v>45149</v>
      </c>
      <c r="B2552">
        <v>65322.65</v>
      </c>
      <c r="C2552">
        <v>19428.3</v>
      </c>
      <c r="D2552">
        <v>30429.56</v>
      </c>
      <c r="E2552">
        <v>35290.61</v>
      </c>
    </row>
    <row r="2553" spans="1:5" x14ac:dyDescent="0.3">
      <c r="A2553" s="2">
        <v>45152</v>
      </c>
      <c r="B2553">
        <v>65401.919999999998</v>
      </c>
      <c r="C2553">
        <v>19434.55</v>
      </c>
      <c r="D2553">
        <v>30296.880000000001</v>
      </c>
      <c r="E2553">
        <v>35113.21</v>
      </c>
    </row>
    <row r="2554" spans="1:5" x14ac:dyDescent="0.3">
      <c r="A2554" s="2">
        <v>45153</v>
      </c>
      <c r="B2554">
        <v>65401.919999999998</v>
      </c>
      <c r="C2554">
        <v>19434.55</v>
      </c>
      <c r="D2554">
        <v>30296.880000000001</v>
      </c>
      <c r="E2554">
        <v>35113.21</v>
      </c>
    </row>
    <row r="2555" spans="1:5" x14ac:dyDescent="0.3">
      <c r="A2555" s="2">
        <v>45154</v>
      </c>
      <c r="B2555">
        <v>65539.42</v>
      </c>
      <c r="C2555">
        <v>19465</v>
      </c>
      <c r="D2555">
        <v>30372.99</v>
      </c>
      <c r="E2555">
        <v>35297.14</v>
      </c>
    </row>
    <row r="2556" spans="1:5" x14ac:dyDescent="0.3">
      <c r="A2556" s="2">
        <v>45155</v>
      </c>
      <c r="B2556">
        <v>65151.02</v>
      </c>
      <c r="C2556">
        <v>19365.25</v>
      </c>
      <c r="D2556">
        <v>30390.1</v>
      </c>
      <c r="E2556">
        <v>35364.28</v>
      </c>
    </row>
    <row r="2557" spans="1:5" x14ac:dyDescent="0.3">
      <c r="A2557" s="2">
        <v>45156</v>
      </c>
      <c r="B2557">
        <v>64948.66</v>
      </c>
      <c r="C2557">
        <v>19310.150000000001</v>
      </c>
      <c r="D2557">
        <v>30265.32</v>
      </c>
      <c r="E2557">
        <v>35283.32</v>
      </c>
    </row>
    <row r="2558" spans="1:5" x14ac:dyDescent="0.3">
      <c r="A2558" s="2">
        <v>45159</v>
      </c>
      <c r="B2558">
        <v>65216.09</v>
      </c>
      <c r="C2558">
        <v>19393.599999999999</v>
      </c>
      <c r="D2558">
        <v>30528.400000000001</v>
      </c>
      <c r="E2558">
        <v>35535.379999999997</v>
      </c>
    </row>
    <row r="2559" spans="1:5" x14ac:dyDescent="0.3">
      <c r="A2559" s="2">
        <v>45160</v>
      </c>
      <c r="B2559">
        <v>65220.03</v>
      </c>
      <c r="C2559">
        <v>19396.45</v>
      </c>
      <c r="D2559">
        <v>30816.28</v>
      </c>
      <c r="E2559">
        <v>35850.19</v>
      </c>
    </row>
    <row r="2560" spans="1:5" x14ac:dyDescent="0.3">
      <c r="A2560" s="2">
        <v>45161</v>
      </c>
      <c r="B2560">
        <v>65433.3</v>
      </c>
      <c r="C2560">
        <v>19444</v>
      </c>
      <c r="D2560">
        <v>30946.75</v>
      </c>
      <c r="E2560">
        <v>36065.949999999997</v>
      </c>
    </row>
    <row r="2561" spans="1:5" x14ac:dyDescent="0.3">
      <c r="A2561" s="2">
        <v>45162</v>
      </c>
      <c r="B2561">
        <v>65252.34</v>
      </c>
      <c r="C2561">
        <v>19386.7</v>
      </c>
      <c r="D2561">
        <v>30980.16</v>
      </c>
      <c r="E2561">
        <v>36142.74</v>
      </c>
    </row>
    <row r="2562" spans="1:5" x14ac:dyDescent="0.3">
      <c r="A2562" s="2">
        <v>45163</v>
      </c>
      <c r="B2562">
        <v>64886.51</v>
      </c>
      <c r="C2562">
        <v>19265.8</v>
      </c>
      <c r="D2562">
        <v>30717.91</v>
      </c>
      <c r="E2562">
        <v>36055.96</v>
      </c>
    </row>
    <row r="2563" spans="1:5" x14ac:dyDescent="0.3">
      <c r="A2563" s="2">
        <v>45166</v>
      </c>
      <c r="B2563">
        <v>64996.6</v>
      </c>
      <c r="C2563">
        <v>19306.05</v>
      </c>
      <c r="D2563">
        <v>30899.360000000001</v>
      </c>
      <c r="E2563">
        <v>36298.44</v>
      </c>
    </row>
    <row r="2564" spans="1:5" x14ac:dyDescent="0.3">
      <c r="A2564" s="2">
        <v>45167</v>
      </c>
      <c r="B2564">
        <v>65075.82</v>
      </c>
      <c r="C2564">
        <v>19342.650000000001</v>
      </c>
      <c r="D2564">
        <v>31036.97</v>
      </c>
      <c r="E2564">
        <v>36547.629999999997</v>
      </c>
    </row>
    <row r="2565" spans="1:5" x14ac:dyDescent="0.3">
      <c r="A2565" s="2">
        <v>45168</v>
      </c>
      <c r="B2565">
        <v>65087.25</v>
      </c>
      <c r="C2565">
        <v>19347.45</v>
      </c>
      <c r="D2565">
        <v>31207.87</v>
      </c>
      <c r="E2565">
        <v>36851.14</v>
      </c>
    </row>
    <row r="2566" spans="1:5" x14ac:dyDescent="0.3">
      <c r="A2566" s="2">
        <v>45169</v>
      </c>
      <c r="B2566">
        <v>64831.41</v>
      </c>
      <c r="C2566">
        <v>19253.8</v>
      </c>
      <c r="D2566">
        <v>31200.6</v>
      </c>
      <c r="E2566">
        <v>37143.67</v>
      </c>
    </row>
    <row r="2567" spans="1:5" x14ac:dyDescent="0.3">
      <c r="A2567" s="2">
        <v>45170</v>
      </c>
      <c r="B2567">
        <v>65387.16</v>
      </c>
      <c r="C2567">
        <v>19435.3</v>
      </c>
      <c r="D2567">
        <v>31435.62</v>
      </c>
      <c r="E2567">
        <v>37420.53</v>
      </c>
    </row>
    <row r="2568" spans="1:5" x14ac:dyDescent="0.3">
      <c r="A2568" s="2">
        <v>45173</v>
      </c>
      <c r="B2568">
        <v>65628.14</v>
      </c>
      <c r="C2568">
        <v>19528.8</v>
      </c>
      <c r="D2568">
        <v>31736.06</v>
      </c>
      <c r="E2568">
        <v>37734.14</v>
      </c>
    </row>
    <row r="2569" spans="1:5" x14ac:dyDescent="0.3">
      <c r="A2569" s="2">
        <v>45174</v>
      </c>
      <c r="B2569">
        <v>65780.259999999995</v>
      </c>
      <c r="C2569">
        <v>19574.900000000001</v>
      </c>
      <c r="D2569">
        <v>32081.77</v>
      </c>
      <c r="E2569">
        <v>37964.550000000003</v>
      </c>
    </row>
    <row r="2570" spans="1:5" x14ac:dyDescent="0.3">
      <c r="A2570" s="2">
        <v>45175</v>
      </c>
      <c r="B2570">
        <v>65880.52</v>
      </c>
      <c r="C2570">
        <v>19611.05</v>
      </c>
      <c r="D2570">
        <v>32122.06</v>
      </c>
      <c r="E2570">
        <v>37948.61</v>
      </c>
    </row>
    <row r="2571" spans="1:5" x14ac:dyDescent="0.3">
      <c r="A2571" s="2">
        <v>45176</v>
      </c>
      <c r="B2571">
        <v>66265.56</v>
      </c>
      <c r="C2571">
        <v>19727.05</v>
      </c>
      <c r="D2571">
        <v>32374.93</v>
      </c>
      <c r="E2571">
        <v>38101.21</v>
      </c>
    </row>
    <row r="2572" spans="1:5" x14ac:dyDescent="0.3">
      <c r="A2572" s="2">
        <v>45177</v>
      </c>
      <c r="B2572">
        <v>66598.91</v>
      </c>
      <c r="C2572">
        <v>19819.95</v>
      </c>
      <c r="D2572">
        <v>32672</v>
      </c>
      <c r="E2572">
        <v>38266.53</v>
      </c>
    </row>
    <row r="2573" spans="1:5" x14ac:dyDescent="0.3">
      <c r="A2573" s="2">
        <v>45180</v>
      </c>
      <c r="B2573">
        <v>67127.08</v>
      </c>
      <c r="C2573">
        <v>19996.349999999999</v>
      </c>
      <c r="D2573">
        <v>33064.959999999999</v>
      </c>
      <c r="E2573">
        <v>38533.4</v>
      </c>
    </row>
    <row r="2574" spans="1:5" x14ac:dyDescent="0.3">
      <c r="A2574" s="2">
        <v>45181</v>
      </c>
      <c r="B2574">
        <v>67221.13</v>
      </c>
      <c r="C2574">
        <v>19993.2</v>
      </c>
      <c r="D2574">
        <v>32084.93</v>
      </c>
      <c r="E2574">
        <v>36982.74</v>
      </c>
    </row>
    <row r="2575" spans="1:5" x14ac:dyDescent="0.3">
      <c r="A2575" s="2">
        <v>45182</v>
      </c>
      <c r="B2575">
        <v>67466.990000000005</v>
      </c>
      <c r="C2575">
        <v>20070</v>
      </c>
      <c r="D2575">
        <v>32147.31</v>
      </c>
      <c r="E2575">
        <v>37296.79</v>
      </c>
    </row>
    <row r="2576" spans="1:5" x14ac:dyDescent="0.3">
      <c r="A2576" s="2">
        <v>45183</v>
      </c>
      <c r="B2576">
        <v>67519</v>
      </c>
      <c r="C2576">
        <v>20103.099999999999</v>
      </c>
      <c r="D2576">
        <v>32474.86</v>
      </c>
      <c r="E2576">
        <v>37726.5</v>
      </c>
    </row>
    <row r="2577" spans="1:5" x14ac:dyDescent="0.3">
      <c r="A2577" s="2">
        <v>45184</v>
      </c>
      <c r="B2577">
        <v>67838.63</v>
      </c>
      <c r="C2577">
        <v>20192.349999999999</v>
      </c>
      <c r="D2577">
        <v>32505.37</v>
      </c>
      <c r="E2577">
        <v>37828.559999999998</v>
      </c>
    </row>
    <row r="2578" spans="1:5" x14ac:dyDescent="0.3">
      <c r="A2578" s="2">
        <v>45187</v>
      </c>
      <c r="B2578">
        <v>67596.84</v>
      </c>
      <c r="C2578">
        <v>20133.3</v>
      </c>
      <c r="D2578">
        <v>32418.81</v>
      </c>
      <c r="E2578">
        <v>37601.160000000003</v>
      </c>
    </row>
    <row r="2579" spans="1:5" x14ac:dyDescent="0.3">
      <c r="A2579" s="2">
        <v>45188</v>
      </c>
      <c r="B2579">
        <v>67596.84</v>
      </c>
      <c r="C2579">
        <v>20133.3</v>
      </c>
      <c r="D2579">
        <v>32418.81</v>
      </c>
      <c r="E2579">
        <v>37601.160000000003</v>
      </c>
    </row>
    <row r="2580" spans="1:5" x14ac:dyDescent="0.3">
      <c r="A2580" s="2">
        <v>45189</v>
      </c>
      <c r="B2580">
        <v>66800.84</v>
      </c>
      <c r="C2580">
        <v>19901.400000000001</v>
      </c>
      <c r="D2580">
        <v>32313.01</v>
      </c>
      <c r="E2580">
        <v>37410.5</v>
      </c>
    </row>
    <row r="2581" spans="1:5" x14ac:dyDescent="0.3">
      <c r="A2581" s="2">
        <v>45190</v>
      </c>
      <c r="B2581">
        <v>66230.240000000005</v>
      </c>
      <c r="C2581">
        <v>19742.349999999999</v>
      </c>
      <c r="D2581">
        <v>31992.41</v>
      </c>
      <c r="E2581">
        <v>37043.75</v>
      </c>
    </row>
    <row r="2582" spans="1:5" x14ac:dyDescent="0.3">
      <c r="A2582" s="2">
        <v>45191</v>
      </c>
      <c r="B2582">
        <v>66009.149999999994</v>
      </c>
      <c r="C2582">
        <v>19674.25</v>
      </c>
      <c r="D2582">
        <v>31948.76</v>
      </c>
      <c r="E2582">
        <v>37057.480000000003</v>
      </c>
    </row>
    <row r="2583" spans="1:5" x14ac:dyDescent="0.3">
      <c r="A2583" s="2">
        <v>45194</v>
      </c>
      <c r="B2583">
        <v>66023.69</v>
      </c>
      <c r="C2583">
        <v>19674.55</v>
      </c>
      <c r="D2583">
        <v>32094.28</v>
      </c>
      <c r="E2583">
        <v>37101.25</v>
      </c>
    </row>
    <row r="2584" spans="1:5" x14ac:dyDescent="0.3">
      <c r="A2584" s="2">
        <v>45195</v>
      </c>
      <c r="B2584">
        <v>65945.47</v>
      </c>
      <c r="C2584">
        <v>19664.7</v>
      </c>
      <c r="D2584">
        <v>32066.5</v>
      </c>
      <c r="E2584">
        <v>37225</v>
      </c>
    </row>
    <row r="2585" spans="1:5" x14ac:dyDescent="0.3">
      <c r="A2585" s="2">
        <v>45196</v>
      </c>
      <c r="B2585">
        <v>66118.69</v>
      </c>
      <c r="C2585">
        <v>19716.45</v>
      </c>
      <c r="D2585">
        <v>32309.87</v>
      </c>
      <c r="E2585">
        <v>37476.71</v>
      </c>
    </row>
    <row r="2586" spans="1:5" x14ac:dyDescent="0.3">
      <c r="A2586" s="2">
        <v>45197</v>
      </c>
      <c r="B2586">
        <v>65508.32</v>
      </c>
      <c r="C2586">
        <v>19523.55</v>
      </c>
      <c r="D2586">
        <v>31923.84</v>
      </c>
      <c r="E2586">
        <v>37347.57</v>
      </c>
    </row>
    <row r="2587" spans="1:5" x14ac:dyDescent="0.3">
      <c r="A2587" s="2">
        <v>45198</v>
      </c>
      <c r="B2587">
        <v>65828.41</v>
      </c>
      <c r="C2587">
        <v>19638.3</v>
      </c>
      <c r="D2587">
        <v>32340.71</v>
      </c>
      <c r="E2587">
        <v>37562.230000000003</v>
      </c>
    </row>
    <row r="2588" spans="1:5" x14ac:dyDescent="0.3">
      <c r="A2588" s="2">
        <v>45201</v>
      </c>
      <c r="B2588">
        <v>65828.41</v>
      </c>
      <c r="C2588">
        <v>19638.3</v>
      </c>
      <c r="D2588">
        <v>32340.71</v>
      </c>
      <c r="E2588">
        <v>37562.230000000003</v>
      </c>
    </row>
    <row r="2589" spans="1:5" x14ac:dyDescent="0.3">
      <c r="A2589" s="2">
        <v>45202</v>
      </c>
      <c r="B2589">
        <v>65512.1</v>
      </c>
      <c r="C2589">
        <v>19528.75</v>
      </c>
      <c r="D2589">
        <v>32368.799999999999</v>
      </c>
      <c r="E2589">
        <v>37789.58</v>
      </c>
    </row>
    <row r="2590" spans="1:5" x14ac:dyDescent="0.3">
      <c r="A2590" s="2">
        <v>45203</v>
      </c>
      <c r="B2590">
        <v>65226.04</v>
      </c>
      <c r="C2590">
        <v>19436.099999999999</v>
      </c>
      <c r="D2590">
        <v>31877.06</v>
      </c>
      <c r="E2590">
        <v>37428.660000000003</v>
      </c>
    </row>
    <row r="2591" spans="1:5" x14ac:dyDescent="0.3">
      <c r="A2591" s="2">
        <v>45204</v>
      </c>
      <c r="B2591">
        <v>65631.570000000007</v>
      </c>
      <c r="C2591">
        <v>19545.75</v>
      </c>
      <c r="D2591">
        <v>31866.42</v>
      </c>
      <c r="E2591">
        <v>37649.51</v>
      </c>
    </row>
    <row r="2592" spans="1:5" x14ac:dyDescent="0.3">
      <c r="A2592" s="2">
        <v>45205</v>
      </c>
      <c r="B2592">
        <v>65995.63</v>
      </c>
      <c r="C2592">
        <v>19653.5</v>
      </c>
      <c r="D2592">
        <v>32077.66</v>
      </c>
      <c r="E2592">
        <v>37860.58</v>
      </c>
    </row>
    <row r="2593" spans="1:5" x14ac:dyDescent="0.3">
      <c r="A2593" s="2">
        <v>45208</v>
      </c>
      <c r="B2593">
        <v>65512.39</v>
      </c>
      <c r="C2593">
        <v>19512.349999999999</v>
      </c>
      <c r="D2593">
        <v>31686.69</v>
      </c>
      <c r="E2593">
        <v>37209.94</v>
      </c>
    </row>
    <row r="2594" spans="1:5" x14ac:dyDescent="0.3">
      <c r="A2594" s="2">
        <v>45209</v>
      </c>
      <c r="B2594">
        <v>66079.360000000001</v>
      </c>
      <c r="C2594">
        <v>19689.849999999999</v>
      </c>
      <c r="D2594">
        <v>32047.51</v>
      </c>
      <c r="E2594">
        <v>37678.75</v>
      </c>
    </row>
    <row r="2595" spans="1:5" x14ac:dyDescent="0.3">
      <c r="A2595" s="2">
        <v>45210</v>
      </c>
      <c r="B2595">
        <v>66473.05</v>
      </c>
      <c r="C2595">
        <v>19811.349999999999</v>
      </c>
      <c r="D2595">
        <v>32224.58</v>
      </c>
      <c r="E2595">
        <v>37969.94</v>
      </c>
    </row>
    <row r="2596" spans="1:5" x14ac:dyDescent="0.3">
      <c r="A2596" s="2">
        <v>45211</v>
      </c>
      <c r="B2596">
        <v>66408.39</v>
      </c>
      <c r="C2596">
        <v>19794</v>
      </c>
      <c r="D2596">
        <v>32322.73</v>
      </c>
      <c r="E2596">
        <v>38198.5</v>
      </c>
    </row>
    <row r="2597" spans="1:5" x14ac:dyDescent="0.3">
      <c r="A2597" s="2">
        <v>45212</v>
      </c>
      <c r="B2597">
        <v>66282.740000000005</v>
      </c>
      <c r="C2597">
        <v>19751.05</v>
      </c>
      <c r="D2597">
        <v>32305.62</v>
      </c>
      <c r="E2597">
        <v>38184.83</v>
      </c>
    </row>
    <row r="2598" spans="1:5" x14ac:dyDescent="0.3">
      <c r="A2598" s="2">
        <v>45215</v>
      </c>
      <c r="B2598">
        <v>66166.929999999993</v>
      </c>
      <c r="C2598">
        <v>19731.75</v>
      </c>
      <c r="D2598">
        <v>32387.42</v>
      </c>
      <c r="E2598">
        <v>38316.11</v>
      </c>
    </row>
    <row r="2599" spans="1:5" x14ac:dyDescent="0.3">
      <c r="A2599" s="2">
        <v>45216</v>
      </c>
      <c r="B2599">
        <v>66428.09</v>
      </c>
      <c r="C2599">
        <v>19811.5</v>
      </c>
      <c r="D2599">
        <v>32514.28</v>
      </c>
      <c r="E2599">
        <v>38585.620000000003</v>
      </c>
    </row>
    <row r="2600" spans="1:5" x14ac:dyDescent="0.3">
      <c r="A2600" s="2">
        <v>45217</v>
      </c>
      <c r="B2600">
        <v>65877.02</v>
      </c>
      <c r="C2600">
        <v>19671.099999999999</v>
      </c>
      <c r="D2600">
        <v>32237.37</v>
      </c>
      <c r="E2600">
        <v>38462.629999999997</v>
      </c>
    </row>
    <row r="2601" spans="1:5" x14ac:dyDescent="0.3">
      <c r="A2601" s="2">
        <v>45218</v>
      </c>
      <c r="B2601">
        <v>65629.240000000005</v>
      </c>
      <c r="C2601">
        <v>19624.7</v>
      </c>
      <c r="D2601">
        <v>32210.38</v>
      </c>
      <c r="E2601">
        <v>38490.14</v>
      </c>
    </row>
    <row r="2602" spans="1:5" x14ac:dyDescent="0.3">
      <c r="A2602" s="2">
        <v>45219</v>
      </c>
      <c r="B2602">
        <v>65397.62</v>
      </c>
      <c r="C2602">
        <v>19542.650000000001</v>
      </c>
      <c r="D2602">
        <v>31880.86</v>
      </c>
      <c r="E2602">
        <v>38198.720000000001</v>
      </c>
    </row>
    <row r="2603" spans="1:5" x14ac:dyDescent="0.3">
      <c r="A2603" s="2">
        <v>45222</v>
      </c>
      <c r="B2603">
        <v>64571.88</v>
      </c>
      <c r="C2603">
        <v>19281.75</v>
      </c>
      <c r="D2603">
        <v>31082.03</v>
      </c>
      <c r="E2603">
        <v>36602.75</v>
      </c>
    </row>
    <row r="2604" spans="1:5" x14ac:dyDescent="0.3">
      <c r="A2604" s="2">
        <v>45223</v>
      </c>
      <c r="B2604">
        <v>64571.88</v>
      </c>
      <c r="C2604">
        <v>19281.75</v>
      </c>
      <c r="D2604">
        <v>31082.03</v>
      </c>
      <c r="E2604">
        <v>36602.75</v>
      </c>
    </row>
    <row r="2605" spans="1:5" x14ac:dyDescent="0.3">
      <c r="A2605" s="2">
        <v>45224</v>
      </c>
      <c r="B2605">
        <v>64049.06</v>
      </c>
      <c r="C2605">
        <v>19122.150000000001</v>
      </c>
      <c r="D2605">
        <v>30920.09</v>
      </c>
      <c r="E2605">
        <v>36321.61</v>
      </c>
    </row>
    <row r="2606" spans="1:5" x14ac:dyDescent="0.3">
      <c r="A2606" s="2">
        <v>45225</v>
      </c>
      <c r="B2606">
        <v>63148.15</v>
      </c>
      <c r="C2606">
        <v>18857.25</v>
      </c>
      <c r="D2606">
        <v>30591.65</v>
      </c>
      <c r="E2606">
        <v>36205.339999999997</v>
      </c>
    </row>
    <row r="2607" spans="1:5" x14ac:dyDescent="0.3">
      <c r="A2607" s="2">
        <v>45226</v>
      </c>
      <c r="B2607">
        <v>63782.8</v>
      </c>
      <c r="C2607">
        <v>19047.25</v>
      </c>
      <c r="D2607">
        <v>31112.51</v>
      </c>
      <c r="E2607">
        <v>36888.03</v>
      </c>
    </row>
    <row r="2608" spans="1:5" x14ac:dyDescent="0.3">
      <c r="A2608" s="2">
        <v>45229</v>
      </c>
      <c r="B2608">
        <v>64112.65</v>
      </c>
      <c r="C2608">
        <v>19140.900000000001</v>
      </c>
      <c r="D2608">
        <v>31153.57</v>
      </c>
      <c r="E2608">
        <v>36911.46</v>
      </c>
    </row>
    <row r="2609" spans="1:5" x14ac:dyDescent="0.3">
      <c r="A2609" s="2">
        <v>45230</v>
      </c>
      <c r="B2609">
        <v>63874.93</v>
      </c>
      <c r="C2609">
        <v>19079.599999999999</v>
      </c>
      <c r="D2609">
        <v>31245.1</v>
      </c>
      <c r="E2609">
        <v>36919.1</v>
      </c>
    </row>
    <row r="2610" spans="1:5" x14ac:dyDescent="0.3">
      <c r="A2610" s="2">
        <v>45231</v>
      </c>
      <c r="B2610">
        <v>63591.33</v>
      </c>
      <c r="C2610">
        <v>18989.150000000001</v>
      </c>
      <c r="D2610">
        <v>31136.68</v>
      </c>
      <c r="E2610">
        <v>36883.01</v>
      </c>
    </row>
    <row r="2611" spans="1:5" x14ac:dyDescent="0.3">
      <c r="A2611" s="2">
        <v>45232</v>
      </c>
      <c r="B2611">
        <v>64080.9</v>
      </c>
      <c r="C2611">
        <v>19133.25</v>
      </c>
      <c r="D2611">
        <v>31511.43</v>
      </c>
      <c r="E2611">
        <v>37239.96</v>
      </c>
    </row>
    <row r="2612" spans="1:5" x14ac:dyDescent="0.3">
      <c r="A2612" s="2">
        <v>45233</v>
      </c>
      <c r="B2612">
        <v>64363.78</v>
      </c>
      <c r="C2612">
        <v>19230.599999999999</v>
      </c>
      <c r="D2612">
        <v>31735.86</v>
      </c>
      <c r="E2612">
        <v>37589.06</v>
      </c>
    </row>
    <row r="2613" spans="1:5" x14ac:dyDescent="0.3">
      <c r="A2613" s="2">
        <v>45236</v>
      </c>
      <c r="B2613">
        <v>64958.69</v>
      </c>
      <c r="C2613">
        <v>19411.75</v>
      </c>
      <c r="D2613">
        <v>32021.21</v>
      </c>
      <c r="E2613">
        <v>37965</v>
      </c>
    </row>
    <row r="2614" spans="1:5" x14ac:dyDescent="0.3">
      <c r="A2614" s="2">
        <v>45237</v>
      </c>
      <c r="B2614">
        <v>64942.400000000001</v>
      </c>
      <c r="C2614">
        <v>19406.7</v>
      </c>
      <c r="D2614">
        <v>32190.080000000002</v>
      </c>
      <c r="E2614">
        <v>38107.620000000003</v>
      </c>
    </row>
    <row r="2615" spans="1:5" x14ac:dyDescent="0.3">
      <c r="A2615" s="2">
        <v>45238</v>
      </c>
      <c r="B2615">
        <v>64975.61</v>
      </c>
      <c r="C2615">
        <v>19443.5</v>
      </c>
      <c r="D2615">
        <v>32441.89</v>
      </c>
      <c r="E2615">
        <v>38337.699999999997</v>
      </c>
    </row>
    <row r="2616" spans="1:5" x14ac:dyDescent="0.3">
      <c r="A2616" s="2">
        <v>45239</v>
      </c>
      <c r="B2616">
        <v>64832.2</v>
      </c>
      <c r="C2616">
        <v>19395.3</v>
      </c>
      <c r="D2616">
        <v>32460.25</v>
      </c>
      <c r="E2616">
        <v>38233.599999999999</v>
      </c>
    </row>
    <row r="2617" spans="1:5" x14ac:dyDescent="0.3">
      <c r="A2617" s="2">
        <v>45240</v>
      </c>
      <c r="B2617">
        <v>64904.68</v>
      </c>
      <c r="C2617">
        <v>19425.349999999999</v>
      </c>
      <c r="D2617">
        <v>32566.13</v>
      </c>
      <c r="E2617">
        <v>38378.76</v>
      </c>
    </row>
    <row r="2618" spans="1:5" x14ac:dyDescent="0.3">
      <c r="A2618" s="2">
        <v>45243</v>
      </c>
      <c r="B2618">
        <v>64933.87</v>
      </c>
      <c r="C2618">
        <v>19443.55</v>
      </c>
      <c r="D2618">
        <v>32817.65</v>
      </c>
      <c r="E2618">
        <v>38814.07</v>
      </c>
    </row>
    <row r="2619" spans="1:5" x14ac:dyDescent="0.3">
      <c r="A2619" s="2">
        <v>45244</v>
      </c>
      <c r="B2619">
        <v>64933.87</v>
      </c>
      <c r="C2619">
        <v>19443.55</v>
      </c>
      <c r="D2619">
        <v>32817.65</v>
      </c>
      <c r="E2619">
        <v>38814.07</v>
      </c>
    </row>
    <row r="2620" spans="1:5" x14ac:dyDescent="0.3">
      <c r="A2620" s="2">
        <v>45245</v>
      </c>
      <c r="B2620">
        <v>65675.929999999993</v>
      </c>
      <c r="C2620">
        <v>19675.45</v>
      </c>
      <c r="D2620">
        <v>33117.870000000003</v>
      </c>
      <c r="E2620">
        <v>39252.559999999998</v>
      </c>
    </row>
    <row r="2621" spans="1:5" x14ac:dyDescent="0.3">
      <c r="A2621" s="2">
        <v>45246</v>
      </c>
      <c r="B2621">
        <v>65982.48</v>
      </c>
      <c r="C2621">
        <v>19765.2</v>
      </c>
      <c r="D2621">
        <v>33290.400000000001</v>
      </c>
      <c r="E2621">
        <v>39455.870000000003</v>
      </c>
    </row>
    <row r="2622" spans="1:5" x14ac:dyDescent="0.3">
      <c r="A2622" s="2">
        <v>45247</v>
      </c>
      <c r="B2622">
        <v>65794.73</v>
      </c>
      <c r="C2622">
        <v>19731.8</v>
      </c>
      <c r="D2622">
        <v>33380.58</v>
      </c>
      <c r="E2622">
        <v>39598.629999999997</v>
      </c>
    </row>
    <row r="2623" spans="1:5" x14ac:dyDescent="0.3">
      <c r="A2623" s="2">
        <v>45250</v>
      </c>
      <c r="B2623">
        <v>65655.149999999994</v>
      </c>
      <c r="C2623">
        <v>19694</v>
      </c>
      <c r="D2623">
        <v>33361.519999999997</v>
      </c>
      <c r="E2623">
        <v>39751.33</v>
      </c>
    </row>
    <row r="2624" spans="1:5" x14ac:dyDescent="0.3">
      <c r="A2624" s="2">
        <v>45251</v>
      </c>
      <c r="B2624">
        <v>65930.77</v>
      </c>
      <c r="C2624">
        <v>19783.400000000001</v>
      </c>
      <c r="D2624">
        <v>33407.33</v>
      </c>
      <c r="E2624">
        <v>39829.599999999999</v>
      </c>
    </row>
    <row r="2625" spans="1:5" x14ac:dyDescent="0.3">
      <c r="A2625" s="2">
        <v>45252</v>
      </c>
      <c r="B2625">
        <v>66023.240000000005</v>
      </c>
      <c r="C2625">
        <v>19811.849999999999</v>
      </c>
      <c r="D2625">
        <v>33517.21</v>
      </c>
      <c r="E2625">
        <v>39577.980000000003</v>
      </c>
    </row>
    <row r="2626" spans="1:5" x14ac:dyDescent="0.3">
      <c r="A2626" s="2">
        <v>45253</v>
      </c>
      <c r="B2626">
        <v>66017.81</v>
      </c>
      <c r="C2626">
        <v>19802</v>
      </c>
      <c r="D2626">
        <v>33567.1</v>
      </c>
      <c r="E2626">
        <v>39751.07</v>
      </c>
    </row>
    <row r="2627" spans="1:5" x14ac:dyDescent="0.3">
      <c r="A2627" s="2">
        <v>45254</v>
      </c>
      <c r="B2627">
        <v>65970.039999999994</v>
      </c>
      <c r="C2627">
        <v>19794.7</v>
      </c>
      <c r="D2627">
        <v>33610.39</v>
      </c>
      <c r="E2627">
        <v>39807.29</v>
      </c>
    </row>
    <row r="2628" spans="1:5" x14ac:dyDescent="0.3">
      <c r="A2628" s="2">
        <v>45257</v>
      </c>
      <c r="B2628">
        <v>65970.039999999994</v>
      </c>
      <c r="C2628">
        <v>19794.7</v>
      </c>
      <c r="D2628">
        <v>33610.39</v>
      </c>
      <c r="E2628">
        <v>39807.29</v>
      </c>
    </row>
    <row r="2629" spans="1:5" x14ac:dyDescent="0.3">
      <c r="A2629" s="2">
        <v>45258</v>
      </c>
      <c r="B2629">
        <v>66174.2</v>
      </c>
      <c r="C2629">
        <v>19889.7</v>
      </c>
      <c r="D2629">
        <v>33711.15</v>
      </c>
      <c r="E2629">
        <v>39831.660000000003</v>
      </c>
    </row>
    <row r="2630" spans="1:5" x14ac:dyDescent="0.3">
      <c r="A2630" s="2">
        <v>45259</v>
      </c>
      <c r="B2630">
        <v>66901.91</v>
      </c>
      <c r="C2630">
        <v>20096.599999999999</v>
      </c>
      <c r="D2630">
        <v>33975.56</v>
      </c>
      <c r="E2630">
        <v>39989.58</v>
      </c>
    </row>
    <row r="2631" spans="1:5" x14ac:dyDescent="0.3">
      <c r="A2631" s="2">
        <v>45260</v>
      </c>
      <c r="B2631">
        <v>66988.44</v>
      </c>
      <c r="C2631">
        <v>20133.150000000001</v>
      </c>
      <c r="D2631">
        <v>34256.42</v>
      </c>
      <c r="E2631">
        <v>40371.61</v>
      </c>
    </row>
    <row r="2632" spans="1:5" x14ac:dyDescent="0.3">
      <c r="A2632" s="2">
        <v>45261</v>
      </c>
      <c r="B2632">
        <v>67481.19</v>
      </c>
      <c r="C2632">
        <v>20267.900000000001</v>
      </c>
      <c r="D2632">
        <v>34586.76</v>
      </c>
      <c r="E2632">
        <v>40565.96</v>
      </c>
    </row>
    <row r="2633" spans="1:5" x14ac:dyDescent="0.3">
      <c r="A2633" s="2">
        <v>45264</v>
      </c>
      <c r="B2633">
        <v>68865.119999999995</v>
      </c>
      <c r="C2633">
        <v>20686.8</v>
      </c>
      <c r="D2633">
        <v>34999.760000000002</v>
      </c>
      <c r="E2633">
        <v>41051.01</v>
      </c>
    </row>
    <row r="2634" spans="1:5" x14ac:dyDescent="0.3">
      <c r="A2634" s="2">
        <v>45265</v>
      </c>
      <c r="B2634">
        <v>69296.14</v>
      </c>
      <c r="C2634">
        <v>20855.099999999999</v>
      </c>
      <c r="D2634">
        <v>35049.269999999997</v>
      </c>
      <c r="E2634">
        <v>41099.21</v>
      </c>
    </row>
    <row r="2635" spans="1:5" x14ac:dyDescent="0.3">
      <c r="A2635" s="2">
        <v>45266</v>
      </c>
      <c r="B2635">
        <v>69653.73</v>
      </c>
      <c r="C2635">
        <v>20937.7</v>
      </c>
      <c r="D2635">
        <v>35115.78</v>
      </c>
      <c r="E2635">
        <v>41174.449999999997</v>
      </c>
    </row>
    <row r="2636" spans="1:5" x14ac:dyDescent="0.3">
      <c r="A2636" s="2">
        <v>45267</v>
      </c>
      <c r="B2636">
        <v>69521.69</v>
      </c>
      <c r="C2636">
        <v>20901.150000000001</v>
      </c>
      <c r="D2636">
        <v>35347.589999999997</v>
      </c>
      <c r="E2636">
        <v>41287.949999999997</v>
      </c>
    </row>
    <row r="2637" spans="1:5" x14ac:dyDescent="0.3">
      <c r="A2637" s="2">
        <v>45268</v>
      </c>
      <c r="B2637">
        <v>69825.600000000006</v>
      </c>
      <c r="C2637">
        <v>20969.400000000001</v>
      </c>
      <c r="D2637">
        <v>35290.910000000003</v>
      </c>
      <c r="E2637">
        <v>41104.370000000003</v>
      </c>
    </row>
    <row r="2638" spans="1:5" x14ac:dyDescent="0.3">
      <c r="A2638" s="2">
        <v>45271</v>
      </c>
      <c r="B2638">
        <v>69928.53</v>
      </c>
      <c r="C2638">
        <v>20997.1</v>
      </c>
      <c r="D2638">
        <v>35610.5</v>
      </c>
      <c r="E2638">
        <v>41394.6</v>
      </c>
    </row>
    <row r="2639" spans="1:5" x14ac:dyDescent="0.3">
      <c r="A2639" s="2">
        <v>45272</v>
      </c>
      <c r="B2639">
        <v>69551.03</v>
      </c>
      <c r="C2639">
        <v>20906.400000000001</v>
      </c>
      <c r="D2639">
        <v>35466.36</v>
      </c>
      <c r="E2639">
        <v>41284.01</v>
      </c>
    </row>
    <row r="2640" spans="1:5" x14ac:dyDescent="0.3">
      <c r="A2640" s="2">
        <v>45273</v>
      </c>
      <c r="B2640">
        <v>69584.600000000006</v>
      </c>
      <c r="C2640">
        <v>20926.349999999999</v>
      </c>
      <c r="D2640">
        <v>35842.239999999998</v>
      </c>
      <c r="E2640">
        <v>41583.769999999997</v>
      </c>
    </row>
    <row r="2641" spans="1:5" x14ac:dyDescent="0.3">
      <c r="A2641" s="2">
        <v>45274</v>
      </c>
      <c r="B2641">
        <v>70514.2</v>
      </c>
      <c r="C2641">
        <v>21182.7</v>
      </c>
      <c r="D2641">
        <v>36223.86</v>
      </c>
      <c r="E2641">
        <v>41841.93</v>
      </c>
    </row>
    <row r="2642" spans="1:5" x14ac:dyDescent="0.3">
      <c r="A2642" s="2">
        <v>45275</v>
      </c>
      <c r="B2642">
        <v>71483.75</v>
      </c>
      <c r="C2642">
        <v>21456.65</v>
      </c>
      <c r="D2642">
        <v>36198.35</v>
      </c>
      <c r="E2642">
        <v>42083.21</v>
      </c>
    </row>
    <row r="2643" spans="1:5" x14ac:dyDescent="0.3">
      <c r="A2643" s="2">
        <v>45278</v>
      </c>
      <c r="B2643">
        <v>71315.09</v>
      </c>
      <c r="C2643">
        <v>21418.65</v>
      </c>
      <c r="D2643">
        <v>36299.980000000003</v>
      </c>
      <c r="E2643">
        <v>42285.27</v>
      </c>
    </row>
    <row r="2644" spans="1:5" x14ac:dyDescent="0.3">
      <c r="A2644" s="2">
        <v>45279</v>
      </c>
      <c r="B2644">
        <v>71437.19</v>
      </c>
      <c r="C2644">
        <v>21453.1</v>
      </c>
      <c r="D2644">
        <v>36186.1</v>
      </c>
      <c r="E2644">
        <v>42327.6</v>
      </c>
    </row>
    <row r="2645" spans="1:5" x14ac:dyDescent="0.3">
      <c r="A2645" s="2">
        <v>45280</v>
      </c>
      <c r="B2645">
        <v>70506.31</v>
      </c>
      <c r="C2645">
        <v>21150.15</v>
      </c>
      <c r="D2645">
        <v>35056.629999999997</v>
      </c>
      <c r="E2645">
        <v>40879.42</v>
      </c>
    </row>
    <row r="2646" spans="1:5" x14ac:dyDescent="0.3">
      <c r="A2646" s="2">
        <v>45281</v>
      </c>
      <c r="B2646">
        <v>70865.100000000006</v>
      </c>
      <c r="C2646">
        <v>21255.05</v>
      </c>
      <c r="D2646">
        <v>35619.94</v>
      </c>
      <c r="E2646">
        <v>41569.089999999997</v>
      </c>
    </row>
    <row r="2647" spans="1:5" x14ac:dyDescent="0.3">
      <c r="A2647" s="2">
        <v>45282</v>
      </c>
      <c r="B2647">
        <v>71106.960000000006</v>
      </c>
      <c r="C2647">
        <v>21349.4</v>
      </c>
      <c r="D2647">
        <v>35882.68</v>
      </c>
      <c r="E2647">
        <v>42001.75</v>
      </c>
    </row>
    <row r="2648" spans="1:5" x14ac:dyDescent="0.3">
      <c r="A2648" s="2">
        <v>45285</v>
      </c>
      <c r="B2648">
        <v>71106.960000000006</v>
      </c>
      <c r="C2648">
        <v>21349.4</v>
      </c>
      <c r="D2648">
        <v>35882.68</v>
      </c>
      <c r="E2648">
        <v>42001.75</v>
      </c>
    </row>
    <row r="2649" spans="1:5" x14ac:dyDescent="0.3">
      <c r="A2649" s="2">
        <v>45286</v>
      </c>
      <c r="B2649">
        <v>71336.800000000003</v>
      </c>
      <c r="C2649">
        <v>21441.35</v>
      </c>
      <c r="D2649">
        <v>36139.730000000003</v>
      </c>
      <c r="E2649">
        <v>42203.11</v>
      </c>
    </row>
    <row r="2650" spans="1:5" x14ac:dyDescent="0.3">
      <c r="A2650" s="2">
        <v>45287</v>
      </c>
      <c r="B2650">
        <v>72038.429999999993</v>
      </c>
      <c r="C2650">
        <v>21654.75</v>
      </c>
      <c r="D2650">
        <v>36286.89</v>
      </c>
      <c r="E2650">
        <v>42286.91</v>
      </c>
    </row>
    <row r="2651" spans="1:5" x14ac:dyDescent="0.3">
      <c r="A2651" s="2">
        <v>45288</v>
      </c>
      <c r="B2651">
        <v>72410.38</v>
      </c>
      <c r="C2651">
        <v>21778.7</v>
      </c>
      <c r="D2651">
        <v>36528.19</v>
      </c>
      <c r="E2651">
        <v>42382.3</v>
      </c>
    </row>
    <row r="2652" spans="1:5" x14ac:dyDescent="0.3">
      <c r="A2652" s="2">
        <v>45289</v>
      </c>
      <c r="B2652">
        <v>72240.259999999995</v>
      </c>
      <c r="C2652">
        <v>21731.4</v>
      </c>
      <c r="D2652">
        <v>36839.22</v>
      </c>
      <c r="E2652">
        <v>42673.760000000002</v>
      </c>
    </row>
    <row r="2653" spans="1:5" x14ac:dyDescent="0.3">
      <c r="A2653" s="2">
        <v>45292</v>
      </c>
      <c r="B2653">
        <v>72271.94</v>
      </c>
      <c r="C2653">
        <v>21741.9</v>
      </c>
      <c r="D2653">
        <v>37036.769999999997</v>
      </c>
      <c r="E2653">
        <v>42986.53</v>
      </c>
    </row>
    <row r="2654" spans="1:5" x14ac:dyDescent="0.3">
      <c r="A2654" s="2">
        <v>45293</v>
      </c>
      <c r="B2654">
        <v>71892.479999999996</v>
      </c>
      <c r="C2654">
        <v>21665.8</v>
      </c>
      <c r="D2654">
        <v>37007.65</v>
      </c>
      <c r="E2654">
        <v>42974.48</v>
      </c>
    </row>
    <row r="2655" spans="1:5" x14ac:dyDescent="0.3">
      <c r="A2655" s="2">
        <v>45294</v>
      </c>
      <c r="B2655">
        <v>71356.600000000006</v>
      </c>
      <c r="C2655">
        <v>21517.35</v>
      </c>
      <c r="D2655">
        <v>37081.58</v>
      </c>
      <c r="E2655">
        <v>43103.61</v>
      </c>
    </row>
    <row r="2656" spans="1:5" x14ac:dyDescent="0.3">
      <c r="A2656" s="2">
        <v>45295</v>
      </c>
      <c r="B2656">
        <v>71847.570000000007</v>
      </c>
      <c r="C2656">
        <v>21658.6</v>
      </c>
      <c r="D2656">
        <v>37634.29</v>
      </c>
      <c r="E2656">
        <v>43553.03</v>
      </c>
    </row>
    <row r="2657" spans="1:5" x14ac:dyDescent="0.3">
      <c r="A2657" s="2">
        <v>45296</v>
      </c>
      <c r="B2657">
        <v>72026.149999999994</v>
      </c>
      <c r="C2657">
        <v>21710.799999999999</v>
      </c>
      <c r="D2657">
        <v>37706.550000000003</v>
      </c>
      <c r="E2657">
        <v>43819.39</v>
      </c>
    </row>
    <row r="2658" spans="1:5" x14ac:dyDescent="0.3">
      <c r="A2658" s="2">
        <v>45299</v>
      </c>
      <c r="B2658">
        <v>71355.22</v>
      </c>
      <c r="C2658">
        <v>21513</v>
      </c>
      <c r="D2658">
        <v>37377.949999999997</v>
      </c>
      <c r="E2658">
        <v>43660.04</v>
      </c>
    </row>
    <row r="2659" spans="1:5" x14ac:dyDescent="0.3">
      <c r="A2659" s="2">
        <v>45300</v>
      </c>
      <c r="B2659">
        <v>71386.210000000006</v>
      </c>
      <c r="C2659">
        <v>21544.85</v>
      </c>
      <c r="D2659">
        <v>37404.32</v>
      </c>
      <c r="E2659">
        <v>43821.16</v>
      </c>
    </row>
    <row r="2660" spans="1:5" x14ac:dyDescent="0.3">
      <c r="A2660" s="2">
        <v>45301</v>
      </c>
      <c r="B2660">
        <v>71657.710000000006</v>
      </c>
      <c r="C2660">
        <v>21618.7</v>
      </c>
      <c r="D2660">
        <v>37490.53</v>
      </c>
      <c r="E2660">
        <v>43972.73</v>
      </c>
    </row>
    <row r="2661" spans="1:5" x14ac:dyDescent="0.3">
      <c r="A2661" s="2">
        <v>45302</v>
      </c>
      <c r="B2661">
        <v>71721.179999999993</v>
      </c>
      <c r="C2661">
        <v>21647.200000000001</v>
      </c>
      <c r="D2661">
        <v>37739.22</v>
      </c>
      <c r="E2661">
        <v>44321.68</v>
      </c>
    </row>
    <row r="2662" spans="1:5" x14ac:dyDescent="0.3">
      <c r="A2662" s="2">
        <v>45303</v>
      </c>
      <c r="B2662">
        <v>72568.45</v>
      </c>
      <c r="C2662">
        <v>21894.55</v>
      </c>
      <c r="D2662">
        <v>37875.43</v>
      </c>
      <c r="E2662">
        <v>44503.7</v>
      </c>
    </row>
    <row r="2663" spans="1:5" x14ac:dyDescent="0.3">
      <c r="A2663" s="2">
        <v>45306</v>
      </c>
      <c r="B2663">
        <v>73327.94</v>
      </c>
      <c r="C2663">
        <v>22097.45</v>
      </c>
      <c r="D2663">
        <v>38129.879999999997</v>
      </c>
      <c r="E2663">
        <v>44552.34</v>
      </c>
    </row>
    <row r="2664" spans="1:5" x14ac:dyDescent="0.3">
      <c r="A2664" s="2">
        <v>45307</v>
      </c>
      <c r="B2664">
        <v>73128.77</v>
      </c>
      <c r="C2664">
        <v>22032.3</v>
      </c>
      <c r="D2664">
        <v>38009.800000000003</v>
      </c>
      <c r="E2664">
        <v>44361.39</v>
      </c>
    </row>
    <row r="2665" spans="1:5" x14ac:dyDescent="0.3">
      <c r="A2665" s="2">
        <v>45308</v>
      </c>
      <c r="B2665">
        <v>71500.759999999995</v>
      </c>
      <c r="C2665">
        <v>21571.95</v>
      </c>
      <c r="D2665">
        <v>37597.29</v>
      </c>
      <c r="E2665">
        <v>43963.89</v>
      </c>
    </row>
    <row r="2666" spans="1:5" x14ac:dyDescent="0.3">
      <c r="A2666" s="2">
        <v>45309</v>
      </c>
      <c r="B2666">
        <v>71186.86</v>
      </c>
      <c r="C2666">
        <v>21462.25</v>
      </c>
      <c r="D2666">
        <v>37568.92</v>
      </c>
      <c r="E2666">
        <v>43973.04</v>
      </c>
    </row>
    <row r="2667" spans="1:5" x14ac:dyDescent="0.3">
      <c r="A2667" s="2">
        <v>45310</v>
      </c>
      <c r="B2667">
        <v>71683.23</v>
      </c>
      <c r="C2667">
        <v>21622.400000000001</v>
      </c>
      <c r="D2667">
        <v>38204.769999999997</v>
      </c>
      <c r="E2667">
        <v>44440.69</v>
      </c>
    </row>
    <row r="2668" spans="1:5" x14ac:dyDescent="0.3">
      <c r="A2668" s="2">
        <v>45313</v>
      </c>
      <c r="B2668">
        <v>71423.649999999994</v>
      </c>
      <c r="C2668">
        <v>21571.8</v>
      </c>
      <c r="D2668">
        <v>38380.980000000003</v>
      </c>
      <c r="E2668">
        <v>44624.11</v>
      </c>
    </row>
    <row r="2669" spans="1:5" x14ac:dyDescent="0.3">
      <c r="A2669" s="2">
        <v>45314</v>
      </c>
      <c r="B2669">
        <v>70370.55</v>
      </c>
      <c r="C2669">
        <v>21238.799999999999</v>
      </c>
      <c r="D2669">
        <v>37247.839999999997</v>
      </c>
      <c r="E2669">
        <v>43378.400000000001</v>
      </c>
    </row>
    <row r="2670" spans="1:5" x14ac:dyDescent="0.3">
      <c r="A2670" s="2">
        <v>45315</v>
      </c>
      <c r="B2670">
        <v>71060.31</v>
      </c>
      <c r="C2670">
        <v>21453.95</v>
      </c>
      <c r="D2670">
        <v>37884.28</v>
      </c>
      <c r="E2670">
        <v>44124.36</v>
      </c>
    </row>
    <row r="2671" spans="1:5" x14ac:dyDescent="0.3">
      <c r="A2671" s="2">
        <v>45316</v>
      </c>
      <c r="B2671">
        <v>70700.67</v>
      </c>
      <c r="C2671">
        <v>21352.6</v>
      </c>
      <c r="D2671">
        <v>37746.29</v>
      </c>
      <c r="E2671">
        <v>44363.74</v>
      </c>
    </row>
    <row r="2672" spans="1:5" x14ac:dyDescent="0.3">
      <c r="A2672" s="2">
        <v>45317</v>
      </c>
      <c r="B2672">
        <v>70700.67</v>
      </c>
      <c r="C2672">
        <v>21352.6</v>
      </c>
      <c r="D2672">
        <v>37746.29</v>
      </c>
      <c r="E2672">
        <v>44363.74</v>
      </c>
    </row>
    <row r="2673" spans="1:5" x14ac:dyDescent="0.3">
      <c r="A2673" s="2">
        <v>45320</v>
      </c>
      <c r="B2673">
        <v>71941.570000000007</v>
      </c>
      <c r="C2673">
        <v>21737.599999999999</v>
      </c>
      <c r="D2673">
        <v>38380.660000000003</v>
      </c>
      <c r="E2673">
        <v>44819.28</v>
      </c>
    </row>
    <row r="2674" spans="1:5" x14ac:dyDescent="0.3">
      <c r="A2674" s="2">
        <v>45321</v>
      </c>
      <c r="B2674">
        <v>71139.899999999994</v>
      </c>
      <c r="C2674">
        <v>21522.1</v>
      </c>
      <c r="D2674">
        <v>38175.879999999997</v>
      </c>
      <c r="E2674">
        <v>44900.9</v>
      </c>
    </row>
    <row r="2675" spans="1:5" x14ac:dyDescent="0.3">
      <c r="A2675" s="2">
        <v>45322</v>
      </c>
      <c r="B2675">
        <v>71752.11</v>
      </c>
      <c r="C2675">
        <v>21725.7</v>
      </c>
      <c r="D2675">
        <v>38774.5</v>
      </c>
      <c r="E2675">
        <v>45722.58</v>
      </c>
    </row>
    <row r="2676" spans="1:5" x14ac:dyDescent="0.3">
      <c r="A2676" s="2">
        <v>45323</v>
      </c>
      <c r="B2676">
        <v>71645.3</v>
      </c>
      <c r="C2676">
        <v>21697.45</v>
      </c>
      <c r="D2676">
        <v>38619.46</v>
      </c>
      <c r="E2676">
        <v>45624.07</v>
      </c>
    </row>
    <row r="2677" spans="1:5" x14ac:dyDescent="0.3">
      <c r="A2677" s="2">
        <v>45324</v>
      </c>
      <c r="B2677">
        <v>72085.63</v>
      </c>
      <c r="C2677">
        <v>21853.8</v>
      </c>
      <c r="D2677">
        <v>38928.11</v>
      </c>
      <c r="E2677">
        <v>45849.8</v>
      </c>
    </row>
    <row r="2678" spans="1:5" x14ac:dyDescent="0.3">
      <c r="A2678" s="2">
        <v>45327</v>
      </c>
      <c r="B2678">
        <v>71731.42</v>
      </c>
      <c r="C2678">
        <v>21771.7</v>
      </c>
      <c r="D2678">
        <v>38937.79</v>
      </c>
      <c r="E2678">
        <v>45743.17</v>
      </c>
    </row>
    <row r="2679" spans="1:5" x14ac:dyDescent="0.3">
      <c r="A2679" s="2">
        <v>45328</v>
      </c>
      <c r="B2679">
        <v>72186.09</v>
      </c>
      <c r="C2679">
        <v>21929.4</v>
      </c>
      <c r="D2679">
        <v>39348.74</v>
      </c>
      <c r="E2679">
        <v>46307.839999999997</v>
      </c>
    </row>
    <row r="2680" spans="1:5" x14ac:dyDescent="0.3">
      <c r="A2680" s="2">
        <v>45329</v>
      </c>
      <c r="B2680">
        <v>72152</v>
      </c>
      <c r="C2680">
        <v>21930.5</v>
      </c>
      <c r="D2680">
        <v>39863.75</v>
      </c>
      <c r="E2680">
        <v>46484.65</v>
      </c>
    </row>
    <row r="2681" spans="1:5" x14ac:dyDescent="0.3">
      <c r="A2681" s="2">
        <v>45330</v>
      </c>
      <c r="B2681">
        <v>71428.429999999993</v>
      </c>
      <c r="C2681">
        <v>21717.95</v>
      </c>
      <c r="D2681">
        <v>39895.42</v>
      </c>
      <c r="E2681">
        <v>46279.83</v>
      </c>
    </row>
    <row r="2682" spans="1:5" x14ac:dyDescent="0.3">
      <c r="A2682" s="2">
        <v>45331</v>
      </c>
      <c r="B2682">
        <v>71595.490000000005</v>
      </c>
      <c r="C2682">
        <v>21782.5</v>
      </c>
      <c r="D2682">
        <v>39569.57</v>
      </c>
      <c r="E2682">
        <v>45650.31</v>
      </c>
    </row>
    <row r="2683" spans="1:5" x14ac:dyDescent="0.3">
      <c r="A2683" s="2">
        <v>45334</v>
      </c>
      <c r="B2683">
        <v>71072.490000000005</v>
      </c>
      <c r="C2683">
        <v>21616.05</v>
      </c>
      <c r="D2683">
        <v>38531.14</v>
      </c>
      <c r="E2683">
        <v>44206.78</v>
      </c>
    </row>
    <row r="2684" spans="1:5" x14ac:dyDescent="0.3">
      <c r="A2684" s="2">
        <v>45335</v>
      </c>
      <c r="B2684">
        <v>71555.19</v>
      </c>
      <c r="C2684">
        <v>21743.25</v>
      </c>
      <c r="D2684">
        <v>38765.870000000003</v>
      </c>
      <c r="E2684">
        <v>44284.480000000003</v>
      </c>
    </row>
    <row r="2685" spans="1:5" x14ac:dyDescent="0.3">
      <c r="A2685" s="2">
        <v>45336</v>
      </c>
      <c r="B2685">
        <v>71822.83</v>
      </c>
      <c r="C2685">
        <v>21840.05</v>
      </c>
      <c r="D2685">
        <v>39255.919999999998</v>
      </c>
      <c r="E2685">
        <v>44796.59</v>
      </c>
    </row>
    <row r="2686" spans="1:5" x14ac:dyDescent="0.3">
      <c r="A2686" s="2">
        <v>45337</v>
      </c>
      <c r="B2686">
        <v>72050.38</v>
      </c>
      <c r="C2686">
        <v>21910.75</v>
      </c>
      <c r="D2686">
        <v>39621.72</v>
      </c>
      <c r="E2686">
        <v>45351.19</v>
      </c>
    </row>
    <row r="2687" spans="1:5" x14ac:dyDescent="0.3">
      <c r="A2687" s="2">
        <v>45338</v>
      </c>
      <c r="B2687">
        <v>72426.64</v>
      </c>
      <c r="C2687">
        <v>22040.7</v>
      </c>
      <c r="D2687">
        <v>39930.080000000002</v>
      </c>
      <c r="E2687">
        <v>45659.3</v>
      </c>
    </row>
    <row r="2688" spans="1:5" x14ac:dyDescent="0.3">
      <c r="A2688" s="2">
        <v>45341</v>
      </c>
      <c r="B2688">
        <v>72708.160000000003</v>
      </c>
      <c r="C2688">
        <v>22122.25</v>
      </c>
      <c r="D2688">
        <v>40046.370000000003</v>
      </c>
      <c r="E2688">
        <v>46011.13</v>
      </c>
    </row>
    <row r="2689" spans="1:5" x14ac:dyDescent="0.3">
      <c r="A2689" s="2">
        <v>45342</v>
      </c>
      <c r="B2689">
        <v>73057.399999999994</v>
      </c>
      <c r="C2689">
        <v>22196.95</v>
      </c>
      <c r="D2689">
        <v>39978.160000000003</v>
      </c>
      <c r="E2689">
        <v>45927.56</v>
      </c>
    </row>
    <row r="2690" spans="1:5" x14ac:dyDescent="0.3">
      <c r="A2690" s="2">
        <v>45343</v>
      </c>
      <c r="B2690">
        <v>72623.09</v>
      </c>
      <c r="C2690">
        <v>22055.05</v>
      </c>
      <c r="D2690">
        <v>39471.47</v>
      </c>
      <c r="E2690">
        <v>45541.89</v>
      </c>
    </row>
    <row r="2691" spans="1:5" x14ac:dyDescent="0.3">
      <c r="A2691" s="2">
        <v>45344</v>
      </c>
      <c r="B2691">
        <v>73158.240000000005</v>
      </c>
      <c r="C2691">
        <v>22217.45</v>
      </c>
      <c r="D2691">
        <v>39834.449999999997</v>
      </c>
      <c r="E2691">
        <v>45789.81</v>
      </c>
    </row>
    <row r="2692" spans="1:5" x14ac:dyDescent="0.3">
      <c r="A2692" s="2">
        <v>45345</v>
      </c>
      <c r="B2692">
        <v>73142.8</v>
      </c>
      <c r="C2692">
        <v>22212.7</v>
      </c>
      <c r="D2692">
        <v>39934.21</v>
      </c>
      <c r="E2692">
        <v>46033.47</v>
      </c>
    </row>
    <row r="2693" spans="1:5" x14ac:dyDescent="0.3">
      <c r="A2693" s="2">
        <v>45348</v>
      </c>
      <c r="B2693">
        <v>72790.13</v>
      </c>
      <c r="C2693">
        <v>22122.05</v>
      </c>
      <c r="D2693">
        <v>39782.79</v>
      </c>
      <c r="E2693">
        <v>46005.04</v>
      </c>
    </row>
    <row r="2694" spans="1:5" x14ac:dyDescent="0.3">
      <c r="A2694" s="2">
        <v>45349</v>
      </c>
      <c r="B2694">
        <v>73095.22</v>
      </c>
      <c r="C2694">
        <v>22198.35</v>
      </c>
      <c r="D2694">
        <v>39743.660000000003</v>
      </c>
      <c r="E2694">
        <v>45888.56</v>
      </c>
    </row>
    <row r="2695" spans="1:5" x14ac:dyDescent="0.3">
      <c r="A2695" s="2">
        <v>45350</v>
      </c>
      <c r="B2695">
        <v>72304.88</v>
      </c>
      <c r="C2695">
        <v>21951.15</v>
      </c>
      <c r="D2695">
        <v>39019.19</v>
      </c>
      <c r="E2695">
        <v>44998.14</v>
      </c>
    </row>
    <row r="2696" spans="1:5" x14ac:dyDescent="0.3">
      <c r="A2696" s="2">
        <v>45351</v>
      </c>
      <c r="B2696">
        <v>72500.3</v>
      </c>
      <c r="C2696">
        <v>21982.799999999999</v>
      </c>
      <c r="D2696">
        <v>39346.980000000003</v>
      </c>
      <c r="E2696">
        <v>45225.1</v>
      </c>
    </row>
    <row r="2697" spans="1:5" x14ac:dyDescent="0.3">
      <c r="A2697" s="2">
        <v>45352</v>
      </c>
      <c r="B2697">
        <v>73745.350000000006</v>
      </c>
      <c r="C2697">
        <v>22338.75</v>
      </c>
      <c r="D2697">
        <v>39696.49</v>
      </c>
      <c r="E2697">
        <v>45532.47</v>
      </c>
    </row>
    <row r="2698" spans="1:5" x14ac:dyDescent="0.3">
      <c r="A2698" s="2">
        <v>45355</v>
      </c>
      <c r="B2698">
        <v>73872.289999999994</v>
      </c>
      <c r="C2698">
        <v>22405.599999999999</v>
      </c>
      <c r="D2698">
        <v>40025.839999999997</v>
      </c>
      <c r="E2698">
        <v>45495.26</v>
      </c>
    </row>
    <row r="2699" spans="1:5" x14ac:dyDescent="0.3">
      <c r="A2699" s="2">
        <v>45356</v>
      </c>
      <c r="B2699">
        <v>73677.13</v>
      </c>
      <c r="C2699">
        <v>22356.3</v>
      </c>
      <c r="D2699">
        <v>39957.82</v>
      </c>
      <c r="E2699">
        <v>45206.84</v>
      </c>
    </row>
    <row r="2700" spans="1:5" x14ac:dyDescent="0.3">
      <c r="A2700" s="2">
        <v>45357</v>
      </c>
      <c r="B2700">
        <v>74085.990000000005</v>
      </c>
      <c r="C2700">
        <v>22474.05</v>
      </c>
      <c r="D2700">
        <v>39699.89</v>
      </c>
      <c r="E2700">
        <v>44343.57</v>
      </c>
    </row>
    <row r="2701" spans="1:5" x14ac:dyDescent="0.3">
      <c r="A2701" s="2">
        <v>45358</v>
      </c>
      <c r="B2701">
        <v>74119.39</v>
      </c>
      <c r="C2701">
        <v>22493.55</v>
      </c>
      <c r="D2701">
        <v>39852.85</v>
      </c>
      <c r="E2701">
        <v>44653.57</v>
      </c>
    </row>
    <row r="2702" spans="1:5" x14ac:dyDescent="0.3">
      <c r="A2702" s="2">
        <v>45359</v>
      </c>
      <c r="B2702">
        <v>74119.39</v>
      </c>
      <c r="C2702">
        <v>22493.55</v>
      </c>
      <c r="D2702">
        <v>39852.85</v>
      </c>
      <c r="E2702">
        <v>44653.57</v>
      </c>
    </row>
    <row r="2703" spans="1:5" x14ac:dyDescent="0.3">
      <c r="A2703" s="2">
        <v>45362</v>
      </c>
      <c r="B2703">
        <v>73502.64</v>
      </c>
      <c r="C2703">
        <v>22332.65</v>
      </c>
      <c r="D2703">
        <v>39758.94</v>
      </c>
      <c r="E2703">
        <v>43754.51</v>
      </c>
    </row>
    <row r="2704" spans="1:5" x14ac:dyDescent="0.3">
      <c r="A2704" s="2">
        <v>45363</v>
      </c>
      <c r="B2704">
        <v>73667.960000000006</v>
      </c>
      <c r="C2704">
        <v>22335.7</v>
      </c>
      <c r="D2704">
        <v>39237.9</v>
      </c>
      <c r="E2704">
        <v>42831.29</v>
      </c>
    </row>
    <row r="2705" spans="1:5" x14ac:dyDescent="0.3">
      <c r="A2705" s="2">
        <v>45364</v>
      </c>
      <c r="B2705">
        <v>72761.89</v>
      </c>
      <c r="C2705">
        <v>21997.7</v>
      </c>
      <c r="D2705">
        <v>37591.15</v>
      </c>
      <c r="E2705">
        <v>40641.67</v>
      </c>
    </row>
    <row r="2706" spans="1:5" x14ac:dyDescent="0.3">
      <c r="A2706" s="2">
        <v>45365</v>
      </c>
      <c r="B2706">
        <v>73097.279999999999</v>
      </c>
      <c r="C2706">
        <v>22146.65</v>
      </c>
      <c r="D2706">
        <v>38446.46</v>
      </c>
      <c r="E2706">
        <v>41907.120000000003</v>
      </c>
    </row>
    <row r="2707" spans="1:5" x14ac:dyDescent="0.3">
      <c r="A2707" s="2">
        <v>45366</v>
      </c>
      <c r="B2707">
        <v>72643.429999999993</v>
      </c>
      <c r="C2707">
        <v>22023.35</v>
      </c>
      <c r="D2707">
        <v>38250.44</v>
      </c>
      <c r="E2707">
        <v>42012.75</v>
      </c>
    </row>
    <row r="2708" spans="1:5" x14ac:dyDescent="0.3">
      <c r="A2708" s="2">
        <v>45369</v>
      </c>
      <c r="B2708">
        <v>72748.42</v>
      </c>
      <c r="C2708">
        <v>22055.7</v>
      </c>
      <c r="D2708">
        <v>38264.26</v>
      </c>
      <c r="E2708">
        <v>41982.16</v>
      </c>
    </row>
    <row r="2709" spans="1:5" x14ac:dyDescent="0.3">
      <c r="A2709" s="2">
        <v>45370</v>
      </c>
      <c r="B2709">
        <v>72012.05</v>
      </c>
      <c r="C2709">
        <v>21817.45</v>
      </c>
      <c r="D2709">
        <v>37743.269999999997</v>
      </c>
      <c r="E2709">
        <v>41545.769999999997</v>
      </c>
    </row>
    <row r="2710" spans="1:5" x14ac:dyDescent="0.3">
      <c r="A2710" s="2">
        <v>45371</v>
      </c>
      <c r="B2710">
        <v>72101.69</v>
      </c>
      <c r="C2710">
        <v>21839.1</v>
      </c>
      <c r="D2710">
        <v>37762.129999999997</v>
      </c>
      <c r="E2710">
        <v>41487.14</v>
      </c>
    </row>
    <row r="2711" spans="1:5" x14ac:dyDescent="0.3">
      <c r="A2711" s="2">
        <v>45372</v>
      </c>
      <c r="B2711">
        <v>72641.19</v>
      </c>
      <c r="C2711">
        <v>22011.95</v>
      </c>
      <c r="D2711">
        <v>38652.42</v>
      </c>
      <c r="E2711">
        <v>42321.99</v>
      </c>
    </row>
    <row r="2712" spans="1:5" x14ac:dyDescent="0.3">
      <c r="A2712" s="2">
        <v>45373</v>
      </c>
      <c r="B2712">
        <v>72831.94</v>
      </c>
      <c r="C2712">
        <v>22096.75</v>
      </c>
      <c r="D2712">
        <v>38801.230000000003</v>
      </c>
      <c r="E2712">
        <v>42771.27</v>
      </c>
    </row>
    <row r="2713" spans="1:5" x14ac:dyDescent="0.3">
      <c r="A2713" s="2">
        <v>45376</v>
      </c>
      <c r="B2713">
        <v>72831.94</v>
      </c>
      <c r="C2713">
        <v>22096.75</v>
      </c>
      <c r="D2713">
        <v>38801.230000000003</v>
      </c>
      <c r="E2713">
        <v>42771.27</v>
      </c>
    </row>
    <row r="2714" spans="1:5" x14ac:dyDescent="0.3">
      <c r="A2714" s="2">
        <v>45377</v>
      </c>
      <c r="B2714">
        <v>72470.3</v>
      </c>
      <c r="C2714">
        <v>22004.7</v>
      </c>
      <c r="D2714">
        <v>39075.870000000003</v>
      </c>
      <c r="E2714">
        <v>42726.22</v>
      </c>
    </row>
    <row r="2715" spans="1:5" x14ac:dyDescent="0.3">
      <c r="A2715" s="2">
        <v>45378</v>
      </c>
      <c r="B2715">
        <v>72996.31</v>
      </c>
      <c r="C2715">
        <v>22123.65</v>
      </c>
      <c r="D2715">
        <v>39079.54</v>
      </c>
      <c r="E2715">
        <v>43026</v>
      </c>
    </row>
    <row r="2716" spans="1:5" x14ac:dyDescent="0.3">
      <c r="A2716" s="2">
        <v>45379</v>
      </c>
      <c r="B2716">
        <v>73651.350000000006</v>
      </c>
      <c r="C2716">
        <v>22326.9</v>
      </c>
      <c r="D2716">
        <v>39322.120000000003</v>
      </c>
      <c r="E2716">
        <v>43166.34</v>
      </c>
    </row>
    <row r="2717" spans="1:5" x14ac:dyDescent="0.3">
      <c r="A2717" s="2">
        <v>45380</v>
      </c>
      <c r="B2717">
        <v>73651.350000000006</v>
      </c>
      <c r="C2717">
        <v>22326.9</v>
      </c>
      <c r="D2717">
        <v>39322.120000000003</v>
      </c>
      <c r="E2717">
        <v>43166.34</v>
      </c>
    </row>
    <row r="2718" spans="1:5" x14ac:dyDescent="0.3">
      <c r="A2718" s="2">
        <v>45383</v>
      </c>
      <c r="B2718">
        <v>74014.55</v>
      </c>
      <c r="C2718">
        <v>22462</v>
      </c>
      <c r="D2718">
        <v>39968.43</v>
      </c>
      <c r="E2718">
        <v>44454.63</v>
      </c>
    </row>
    <row r="2719" spans="1:5" x14ac:dyDescent="0.3">
      <c r="A2719" s="2">
        <v>45384</v>
      </c>
      <c r="B2719">
        <v>73903.91</v>
      </c>
      <c r="C2719">
        <v>22453.3</v>
      </c>
      <c r="D2719">
        <v>40424.61</v>
      </c>
      <c r="E2719">
        <v>45023.06</v>
      </c>
    </row>
    <row r="2720" spans="1:5" x14ac:dyDescent="0.3">
      <c r="A2720" s="2">
        <v>45385</v>
      </c>
      <c r="B2720">
        <v>73876.820000000007</v>
      </c>
      <c r="C2720">
        <v>22434.65</v>
      </c>
      <c r="D2720">
        <v>40670.699999999997</v>
      </c>
      <c r="E2720">
        <v>45556.08</v>
      </c>
    </row>
    <row r="2721" spans="1:5" x14ac:dyDescent="0.3">
      <c r="A2721" s="2">
        <v>45386</v>
      </c>
      <c r="B2721">
        <v>74227.63</v>
      </c>
      <c r="C2721">
        <v>22514.65</v>
      </c>
      <c r="D2721">
        <v>40625.410000000003</v>
      </c>
      <c r="E2721">
        <v>45803.97</v>
      </c>
    </row>
    <row r="2722" spans="1:5" x14ac:dyDescent="0.3">
      <c r="A2722" s="2">
        <v>45387</v>
      </c>
      <c r="B2722">
        <v>74248.22</v>
      </c>
      <c r="C2722">
        <v>22513.7</v>
      </c>
      <c r="D2722">
        <v>40830.54</v>
      </c>
      <c r="E2722">
        <v>46032.71</v>
      </c>
    </row>
    <row r="2723" spans="1:5" x14ac:dyDescent="0.3">
      <c r="A2723" s="2">
        <v>45390</v>
      </c>
      <c r="B2723">
        <v>74742.5</v>
      </c>
      <c r="C2723">
        <v>22666.3</v>
      </c>
      <c r="D2723">
        <v>40937.300000000003</v>
      </c>
      <c r="E2723">
        <v>46003.86</v>
      </c>
    </row>
    <row r="2724" spans="1:5" x14ac:dyDescent="0.3">
      <c r="A2724" s="2">
        <v>45391</v>
      </c>
      <c r="B2724">
        <v>74683.7</v>
      </c>
      <c r="C2724">
        <v>22642.75</v>
      </c>
      <c r="D2724">
        <v>40746.6</v>
      </c>
      <c r="E2724">
        <v>45935.21</v>
      </c>
    </row>
    <row r="2725" spans="1:5" x14ac:dyDescent="0.3">
      <c r="A2725" s="2">
        <v>45392</v>
      </c>
      <c r="B2725">
        <v>75038.149999999994</v>
      </c>
      <c r="C2725">
        <v>22753.8</v>
      </c>
      <c r="D2725">
        <v>41110.660000000003</v>
      </c>
      <c r="E2725">
        <v>46148.38</v>
      </c>
    </row>
    <row r="2726" spans="1:5" x14ac:dyDescent="0.3">
      <c r="A2726" s="2">
        <v>45393</v>
      </c>
      <c r="B2726">
        <v>75038.149999999994</v>
      </c>
      <c r="C2726">
        <v>22753.8</v>
      </c>
      <c r="D2726">
        <v>41110.660000000003</v>
      </c>
      <c r="E2726">
        <v>46148.38</v>
      </c>
    </row>
    <row r="2727" spans="1:5" x14ac:dyDescent="0.3">
      <c r="A2727" s="2">
        <v>45394</v>
      </c>
      <c r="B2727">
        <v>74244.899999999994</v>
      </c>
      <c r="C2727">
        <v>22519.4</v>
      </c>
      <c r="D2727">
        <v>40909.03</v>
      </c>
      <c r="E2727">
        <v>45872.07</v>
      </c>
    </row>
    <row r="2728" spans="1:5" x14ac:dyDescent="0.3">
      <c r="A2728" s="2">
        <v>45397</v>
      </c>
      <c r="B2728">
        <v>73399.78</v>
      </c>
      <c r="C2728">
        <v>22272.5</v>
      </c>
      <c r="D2728">
        <v>40293.72</v>
      </c>
      <c r="E2728">
        <v>45166.87</v>
      </c>
    </row>
    <row r="2729" spans="1:5" x14ac:dyDescent="0.3">
      <c r="A2729" s="2">
        <v>45398</v>
      </c>
      <c r="B2729">
        <v>72943.679999999993</v>
      </c>
      <c r="C2729">
        <v>22147.9</v>
      </c>
      <c r="D2729">
        <v>40315.360000000001</v>
      </c>
      <c r="E2729">
        <v>45423.98</v>
      </c>
    </row>
    <row r="2730" spans="1:5" x14ac:dyDescent="0.3">
      <c r="A2730" s="2">
        <v>45399</v>
      </c>
      <c r="B2730">
        <v>72943.679999999993</v>
      </c>
      <c r="C2730">
        <v>22147.9</v>
      </c>
      <c r="D2730">
        <v>40315.360000000001</v>
      </c>
      <c r="E2730">
        <v>45423.98</v>
      </c>
    </row>
    <row r="2731" spans="1:5" x14ac:dyDescent="0.3">
      <c r="A2731" s="2">
        <v>45400</v>
      </c>
      <c r="B2731">
        <v>72488.990000000005</v>
      </c>
      <c r="C2731">
        <v>21995.85</v>
      </c>
      <c r="D2731">
        <v>40159.660000000003</v>
      </c>
      <c r="E2731">
        <v>45450.47</v>
      </c>
    </row>
    <row r="2732" spans="1:5" x14ac:dyDescent="0.3">
      <c r="A2732" s="2">
        <v>45401</v>
      </c>
      <c r="B2732">
        <v>73088.33</v>
      </c>
      <c r="C2732">
        <v>22147</v>
      </c>
      <c r="D2732">
        <v>40004.519999999997</v>
      </c>
      <c r="E2732">
        <v>45433.79</v>
      </c>
    </row>
    <row r="2733" spans="1:5" x14ac:dyDescent="0.3">
      <c r="A2733" s="2">
        <v>45404</v>
      </c>
      <c r="B2733">
        <v>73648.62</v>
      </c>
      <c r="C2733">
        <v>22336.400000000001</v>
      </c>
      <c r="D2733">
        <v>40374.85</v>
      </c>
      <c r="E2733">
        <v>46008.2</v>
      </c>
    </row>
    <row r="2734" spans="1:5" x14ac:dyDescent="0.3">
      <c r="A2734" s="2">
        <v>45405</v>
      </c>
      <c r="B2734">
        <v>73738.45</v>
      </c>
      <c r="C2734">
        <v>22368</v>
      </c>
      <c r="D2734">
        <v>40584.17</v>
      </c>
      <c r="E2734">
        <v>46492.21</v>
      </c>
    </row>
    <row r="2735" spans="1:5" x14ac:dyDescent="0.3">
      <c r="A2735" s="2">
        <v>45406</v>
      </c>
      <c r="B2735">
        <v>73852.94</v>
      </c>
      <c r="C2735">
        <v>22402.400000000001</v>
      </c>
      <c r="D2735">
        <v>40956.699999999997</v>
      </c>
      <c r="E2735">
        <v>46858.6</v>
      </c>
    </row>
    <row r="2736" spans="1:5" x14ac:dyDescent="0.3">
      <c r="A2736" s="2">
        <v>45407</v>
      </c>
      <c r="B2736">
        <v>74339.44</v>
      </c>
      <c r="C2736">
        <v>22570.35</v>
      </c>
      <c r="D2736">
        <v>41247.11</v>
      </c>
      <c r="E2736">
        <v>47112.79</v>
      </c>
    </row>
    <row r="2737" spans="1:5" x14ac:dyDescent="0.3">
      <c r="A2737" s="2">
        <v>45408</v>
      </c>
      <c r="B2737">
        <v>73730.16</v>
      </c>
      <c r="C2737">
        <v>22419.95</v>
      </c>
      <c r="D2737">
        <v>41587.769999999997</v>
      </c>
      <c r="E2737">
        <v>47239.29</v>
      </c>
    </row>
    <row r="2738" spans="1:5" x14ac:dyDescent="0.3">
      <c r="A2738" s="2">
        <v>45411</v>
      </c>
      <c r="B2738">
        <v>74671.28</v>
      </c>
      <c r="C2738">
        <v>22643.4</v>
      </c>
      <c r="D2738">
        <v>41918.089999999997</v>
      </c>
      <c r="E2738">
        <v>47270.05</v>
      </c>
    </row>
    <row r="2739" spans="1:5" x14ac:dyDescent="0.3">
      <c r="A2739" s="2">
        <v>45412</v>
      </c>
      <c r="B2739">
        <v>74482.78</v>
      </c>
      <c r="C2739">
        <v>22604.85</v>
      </c>
      <c r="D2739">
        <v>42121.4</v>
      </c>
      <c r="E2739">
        <v>47315.93</v>
      </c>
    </row>
    <row r="2740" spans="1:5" x14ac:dyDescent="0.3">
      <c r="A2740" s="2">
        <v>45413</v>
      </c>
      <c r="B2740">
        <v>74482.78</v>
      </c>
      <c r="C2740">
        <v>22604.85</v>
      </c>
      <c r="D2740">
        <v>42121.4</v>
      </c>
      <c r="E2740">
        <v>47315.93</v>
      </c>
    </row>
    <row r="2741" spans="1:5" x14ac:dyDescent="0.3">
      <c r="A2741" s="2">
        <v>45414</v>
      </c>
      <c r="B2741">
        <v>74611.11</v>
      </c>
      <c r="C2741">
        <v>22648.2</v>
      </c>
      <c r="D2741">
        <v>42503.13</v>
      </c>
      <c r="E2741">
        <v>47451.13</v>
      </c>
    </row>
    <row r="2742" spans="1:5" x14ac:dyDescent="0.3">
      <c r="A2742" s="2">
        <v>45415</v>
      </c>
      <c r="B2742">
        <v>73878.149999999994</v>
      </c>
      <c r="C2742">
        <v>22475.85</v>
      </c>
      <c r="D2742">
        <v>42414.53</v>
      </c>
      <c r="E2742">
        <v>47191.41</v>
      </c>
    </row>
    <row r="2743" spans="1:5" x14ac:dyDescent="0.3">
      <c r="A2743" s="2">
        <v>45418</v>
      </c>
      <c r="B2743">
        <v>73895.539999999994</v>
      </c>
      <c r="C2743">
        <v>22442.7</v>
      </c>
      <c r="D2743">
        <v>42009.55</v>
      </c>
      <c r="E2743">
        <v>46692.72</v>
      </c>
    </row>
    <row r="2744" spans="1:5" x14ac:dyDescent="0.3">
      <c r="A2744" s="2">
        <v>45419</v>
      </c>
      <c r="B2744">
        <v>73511.850000000006</v>
      </c>
      <c r="C2744">
        <v>22302.5</v>
      </c>
      <c r="D2744">
        <v>41211.15</v>
      </c>
      <c r="E2744">
        <v>45920.86</v>
      </c>
    </row>
    <row r="2745" spans="1:5" x14ac:dyDescent="0.3">
      <c r="A2745" s="2">
        <v>45420</v>
      </c>
      <c r="B2745">
        <v>73466.39</v>
      </c>
      <c r="C2745">
        <v>22302.5</v>
      </c>
      <c r="D2745">
        <v>41531.57</v>
      </c>
      <c r="E2745">
        <v>46148.67</v>
      </c>
    </row>
    <row r="2746" spans="1:5" x14ac:dyDescent="0.3">
      <c r="A2746" s="2">
        <v>45421</v>
      </c>
      <c r="B2746">
        <v>72404.17</v>
      </c>
      <c r="C2746">
        <v>21957.5</v>
      </c>
      <c r="D2746">
        <v>40696.17</v>
      </c>
      <c r="E2746">
        <v>45037.83</v>
      </c>
    </row>
    <row r="2747" spans="1:5" x14ac:dyDescent="0.3">
      <c r="A2747" s="2">
        <v>45422</v>
      </c>
      <c r="B2747">
        <v>72664.47</v>
      </c>
      <c r="C2747">
        <v>22055.200000000001</v>
      </c>
      <c r="D2747">
        <v>41027.75</v>
      </c>
      <c r="E2747">
        <v>45396.99</v>
      </c>
    </row>
    <row r="2748" spans="1:5" x14ac:dyDescent="0.3">
      <c r="A2748" s="2">
        <v>45425</v>
      </c>
      <c r="B2748">
        <v>72776.13</v>
      </c>
      <c r="C2748">
        <v>22104.05</v>
      </c>
      <c r="D2748">
        <v>41177.19</v>
      </c>
      <c r="E2748">
        <v>45293.08</v>
      </c>
    </row>
    <row r="2749" spans="1:5" x14ac:dyDescent="0.3">
      <c r="A2749" s="2">
        <v>45426</v>
      </c>
      <c r="B2749">
        <v>73104.61</v>
      </c>
      <c r="C2749">
        <v>22217.85</v>
      </c>
      <c r="D2749">
        <v>41644.699999999997</v>
      </c>
      <c r="E2749">
        <v>46102.06</v>
      </c>
    </row>
    <row r="2750" spans="1:5" x14ac:dyDescent="0.3">
      <c r="A2750" s="2">
        <v>45427</v>
      </c>
      <c r="B2750">
        <v>72987.03</v>
      </c>
      <c r="C2750">
        <v>22200.55</v>
      </c>
      <c r="D2750">
        <v>41894.78</v>
      </c>
      <c r="E2750">
        <v>46544.29</v>
      </c>
    </row>
    <row r="2751" spans="1:5" x14ac:dyDescent="0.3">
      <c r="A2751" s="2">
        <v>45428</v>
      </c>
      <c r="B2751">
        <v>73663.72</v>
      </c>
      <c r="C2751">
        <v>22403.85</v>
      </c>
      <c r="D2751">
        <v>42342.68</v>
      </c>
      <c r="E2751">
        <v>46939.92</v>
      </c>
    </row>
    <row r="2752" spans="1:5" x14ac:dyDescent="0.3">
      <c r="A2752" s="2">
        <v>45429</v>
      </c>
      <c r="B2752">
        <v>73917.03</v>
      </c>
      <c r="C2752">
        <v>22466.1</v>
      </c>
      <c r="D2752">
        <v>42841.1</v>
      </c>
      <c r="E2752">
        <v>47591.67</v>
      </c>
    </row>
    <row r="2753" spans="1:5" x14ac:dyDescent="0.3">
      <c r="A2753" s="2">
        <v>45432</v>
      </c>
      <c r="B2753">
        <v>74005.94</v>
      </c>
      <c r="C2753">
        <v>22502</v>
      </c>
      <c r="D2753">
        <v>43047.519999999997</v>
      </c>
      <c r="E2753">
        <v>47959.67</v>
      </c>
    </row>
    <row r="2754" spans="1:5" x14ac:dyDescent="0.3">
      <c r="A2754" s="2">
        <v>45433</v>
      </c>
      <c r="B2754">
        <v>73953.31</v>
      </c>
      <c r="C2754">
        <v>22529.05</v>
      </c>
      <c r="D2754">
        <v>43191.88</v>
      </c>
      <c r="E2754">
        <v>47873.56</v>
      </c>
    </row>
    <row r="2755" spans="1:5" x14ac:dyDescent="0.3">
      <c r="A2755" s="2">
        <v>45434</v>
      </c>
      <c r="B2755">
        <v>74221.06</v>
      </c>
      <c r="C2755">
        <v>22597.8</v>
      </c>
      <c r="D2755">
        <v>43170.41</v>
      </c>
      <c r="E2755">
        <v>47961.77</v>
      </c>
    </row>
    <row r="2756" spans="1:5" x14ac:dyDescent="0.3">
      <c r="A2756" s="2">
        <v>45435</v>
      </c>
      <c r="B2756">
        <v>75418.039999999994</v>
      </c>
      <c r="C2756">
        <v>22967.65</v>
      </c>
      <c r="D2756">
        <v>43419.93</v>
      </c>
      <c r="E2756">
        <v>48091.43</v>
      </c>
    </row>
    <row r="2757" spans="1:5" x14ac:dyDescent="0.3">
      <c r="A2757" s="2">
        <v>45436</v>
      </c>
      <c r="B2757">
        <v>75410.39</v>
      </c>
      <c r="C2757">
        <v>22957.1</v>
      </c>
      <c r="D2757">
        <v>43519.44</v>
      </c>
      <c r="E2757">
        <v>47996.45</v>
      </c>
    </row>
    <row r="2758" spans="1:5" x14ac:dyDescent="0.3">
      <c r="A2758" s="2">
        <v>45439</v>
      </c>
      <c r="B2758">
        <v>75390.5</v>
      </c>
      <c r="C2758">
        <v>22932.45</v>
      </c>
      <c r="D2758">
        <v>43793.64</v>
      </c>
      <c r="E2758">
        <v>47954.9</v>
      </c>
    </row>
    <row r="2759" spans="1:5" x14ac:dyDescent="0.3">
      <c r="A2759" s="2">
        <v>45440</v>
      </c>
      <c r="B2759">
        <v>75170.45</v>
      </c>
      <c r="C2759">
        <v>22888.15</v>
      </c>
      <c r="D2759">
        <v>43515.72</v>
      </c>
      <c r="E2759">
        <v>47433.23</v>
      </c>
    </row>
    <row r="2760" spans="1:5" x14ac:dyDescent="0.3">
      <c r="A2760" s="2">
        <v>45441</v>
      </c>
      <c r="B2760">
        <v>74502.899999999994</v>
      </c>
      <c r="C2760">
        <v>22704.7</v>
      </c>
      <c r="D2760">
        <v>43352.41</v>
      </c>
      <c r="E2760">
        <v>47542.62</v>
      </c>
    </row>
    <row r="2761" spans="1:5" x14ac:dyDescent="0.3">
      <c r="A2761" s="2">
        <v>45442</v>
      </c>
      <c r="B2761">
        <v>73885.600000000006</v>
      </c>
      <c r="C2761">
        <v>22488.65</v>
      </c>
      <c r="D2761">
        <v>42827.11</v>
      </c>
      <c r="E2761">
        <v>46908.160000000003</v>
      </c>
    </row>
    <row r="2762" spans="1:5" x14ac:dyDescent="0.3">
      <c r="A2762" s="2">
        <v>45443</v>
      </c>
      <c r="B2762">
        <v>73961.31</v>
      </c>
      <c r="C2762">
        <v>22530.7</v>
      </c>
      <c r="D2762">
        <v>42852.69</v>
      </c>
      <c r="E2762">
        <v>47263.66</v>
      </c>
    </row>
    <row r="2763" spans="1:5" x14ac:dyDescent="0.3">
      <c r="A2763" s="2">
        <v>45446</v>
      </c>
      <c r="B2763">
        <v>76468.78</v>
      </c>
      <c r="C2763">
        <v>23263.9</v>
      </c>
      <c r="D2763">
        <v>44367.67</v>
      </c>
      <c r="E2763">
        <v>48232.3</v>
      </c>
    </row>
    <row r="2764" spans="1:5" x14ac:dyDescent="0.3">
      <c r="A2764" s="2">
        <v>45447</v>
      </c>
      <c r="B2764">
        <v>72079.05</v>
      </c>
      <c r="C2764">
        <v>21884.5</v>
      </c>
      <c r="D2764">
        <v>40788.1</v>
      </c>
      <c r="E2764">
        <v>44958.48</v>
      </c>
    </row>
    <row r="2765" spans="1:5" x14ac:dyDescent="0.3">
      <c r="A2765" s="2">
        <v>45448</v>
      </c>
      <c r="B2765">
        <v>74382.240000000005</v>
      </c>
      <c r="C2765">
        <v>22620.35</v>
      </c>
      <c r="D2765">
        <v>42585.97</v>
      </c>
      <c r="E2765">
        <v>46277.55</v>
      </c>
    </row>
    <row r="2766" spans="1:5" x14ac:dyDescent="0.3">
      <c r="A2766" s="2">
        <v>45449</v>
      </c>
      <c r="B2766">
        <v>75074.509999999995</v>
      </c>
      <c r="C2766">
        <v>22821.4</v>
      </c>
      <c r="D2766">
        <v>43555.73</v>
      </c>
      <c r="E2766">
        <v>47693.81</v>
      </c>
    </row>
    <row r="2767" spans="1:5" x14ac:dyDescent="0.3">
      <c r="A2767" s="2">
        <v>45450</v>
      </c>
      <c r="B2767">
        <v>76693.36</v>
      </c>
      <c r="C2767">
        <v>23290.15</v>
      </c>
      <c r="D2767">
        <v>44111.44</v>
      </c>
      <c r="E2767">
        <v>48731.55</v>
      </c>
    </row>
    <row r="2768" spans="1:5" x14ac:dyDescent="0.3">
      <c r="A2768" s="2">
        <v>45453</v>
      </c>
      <c r="B2768">
        <v>76490.080000000002</v>
      </c>
      <c r="C2768">
        <v>23259.200000000001</v>
      </c>
      <c r="D2768">
        <v>44356.34</v>
      </c>
      <c r="E2768">
        <v>49239.42</v>
      </c>
    </row>
    <row r="2769" spans="1:5" x14ac:dyDescent="0.3">
      <c r="A2769" s="2">
        <v>45454</v>
      </c>
      <c r="B2769">
        <v>76456.59</v>
      </c>
      <c r="C2769">
        <v>23264.85</v>
      </c>
      <c r="D2769">
        <v>44683.83</v>
      </c>
      <c r="E2769">
        <v>49707</v>
      </c>
    </row>
    <row r="2770" spans="1:5" x14ac:dyDescent="0.3">
      <c r="A2770" s="2">
        <v>45455</v>
      </c>
      <c r="B2770">
        <v>76606.570000000007</v>
      </c>
      <c r="C2770">
        <v>23322.95</v>
      </c>
      <c r="D2770">
        <v>45164.03</v>
      </c>
      <c r="E2770">
        <v>50233.11</v>
      </c>
    </row>
    <row r="2771" spans="1:5" x14ac:dyDescent="0.3">
      <c r="A2771" s="2">
        <v>45456</v>
      </c>
      <c r="B2771">
        <v>76810.899999999994</v>
      </c>
      <c r="C2771">
        <v>23398.9</v>
      </c>
      <c r="D2771">
        <v>45521.86</v>
      </c>
      <c r="E2771">
        <v>50678.94</v>
      </c>
    </row>
    <row r="2772" spans="1:5" x14ac:dyDescent="0.3">
      <c r="A2772" s="2">
        <v>45457</v>
      </c>
      <c r="B2772">
        <v>76992.77</v>
      </c>
      <c r="C2772">
        <v>23465.599999999999</v>
      </c>
      <c r="D2772">
        <v>46058.76</v>
      </c>
      <c r="E2772">
        <v>51199.99</v>
      </c>
    </row>
    <row r="2773" spans="1:5" x14ac:dyDescent="0.3">
      <c r="A2773" s="2">
        <v>45460</v>
      </c>
      <c r="B2773">
        <v>76992.77</v>
      </c>
      <c r="C2773">
        <v>23465.599999999999</v>
      </c>
      <c r="D2773">
        <v>46058.76</v>
      </c>
      <c r="E2773">
        <v>51199.99</v>
      </c>
    </row>
    <row r="2774" spans="1:5" x14ac:dyDescent="0.3">
      <c r="A2774" s="2">
        <v>45461</v>
      </c>
      <c r="B2774">
        <v>77301.14</v>
      </c>
      <c r="C2774">
        <v>23557.9</v>
      </c>
      <c r="D2774">
        <v>46255.3</v>
      </c>
      <c r="E2774">
        <v>51694</v>
      </c>
    </row>
    <row r="2775" spans="1:5" x14ac:dyDescent="0.3">
      <c r="A2775" s="2">
        <v>45462</v>
      </c>
      <c r="B2775">
        <v>77337.59</v>
      </c>
      <c r="C2775">
        <v>23516</v>
      </c>
      <c r="D2775">
        <v>45833.59</v>
      </c>
      <c r="E2775">
        <v>51393.3</v>
      </c>
    </row>
    <row r="2776" spans="1:5" x14ac:dyDescent="0.3">
      <c r="A2776" s="2">
        <v>45463</v>
      </c>
      <c r="B2776">
        <v>77478.929999999993</v>
      </c>
      <c r="C2776">
        <v>23567</v>
      </c>
      <c r="D2776">
        <v>46086.53</v>
      </c>
      <c r="E2776">
        <v>51906.49</v>
      </c>
    </row>
    <row r="2777" spans="1:5" x14ac:dyDescent="0.3">
      <c r="A2777" s="2">
        <v>45464</v>
      </c>
      <c r="B2777">
        <v>77209.899999999994</v>
      </c>
      <c r="C2777">
        <v>23501.1</v>
      </c>
      <c r="D2777">
        <v>45967.07</v>
      </c>
      <c r="E2777">
        <v>51936.53</v>
      </c>
    </row>
    <row r="2778" spans="1:5" x14ac:dyDescent="0.3">
      <c r="A2778" s="2">
        <v>45467</v>
      </c>
      <c r="B2778">
        <v>77341.08</v>
      </c>
      <c r="C2778">
        <v>23537.85</v>
      </c>
      <c r="D2778">
        <v>46137.9</v>
      </c>
      <c r="E2778">
        <v>52077.63</v>
      </c>
    </row>
    <row r="2779" spans="1:5" x14ac:dyDescent="0.3">
      <c r="A2779" s="2">
        <v>45468</v>
      </c>
      <c r="B2779">
        <v>78053.52</v>
      </c>
      <c r="C2779">
        <v>23721.3</v>
      </c>
      <c r="D2779">
        <v>46020.08</v>
      </c>
      <c r="E2779">
        <v>52064.12</v>
      </c>
    </row>
    <row r="2780" spans="1:5" x14ac:dyDescent="0.3">
      <c r="A2780" s="2">
        <v>45469</v>
      </c>
      <c r="B2780">
        <v>78674.25</v>
      </c>
      <c r="C2780">
        <v>23868.799999999999</v>
      </c>
      <c r="D2780">
        <v>45887.88</v>
      </c>
      <c r="E2780">
        <v>52141.11</v>
      </c>
    </row>
    <row r="2781" spans="1:5" x14ac:dyDescent="0.3">
      <c r="A2781" s="2">
        <v>45470</v>
      </c>
      <c r="B2781">
        <v>79243.179999999993</v>
      </c>
      <c r="C2781">
        <v>24044.5</v>
      </c>
      <c r="D2781">
        <v>45967.83</v>
      </c>
      <c r="E2781">
        <v>51842.29</v>
      </c>
    </row>
    <row r="2782" spans="1:5" x14ac:dyDescent="0.3">
      <c r="A2782" s="2">
        <v>45471</v>
      </c>
      <c r="B2782">
        <v>79032.73</v>
      </c>
      <c r="C2782">
        <v>24010.6</v>
      </c>
      <c r="D2782">
        <v>46158.35</v>
      </c>
      <c r="E2782">
        <v>52130.41</v>
      </c>
    </row>
    <row r="2783" spans="1:5" x14ac:dyDescent="0.3">
      <c r="A2783" s="2">
        <v>45474</v>
      </c>
      <c r="B2783">
        <v>79476.19</v>
      </c>
      <c r="C2783">
        <v>24141.95</v>
      </c>
      <c r="D2783">
        <v>46670.66</v>
      </c>
      <c r="E2783">
        <v>52951.73</v>
      </c>
    </row>
    <row r="2784" spans="1:5" x14ac:dyDescent="0.3">
      <c r="A2784" s="2">
        <v>45475</v>
      </c>
      <c r="B2784">
        <v>79441.45</v>
      </c>
      <c r="C2784">
        <v>24123.85</v>
      </c>
      <c r="D2784">
        <v>46403.23</v>
      </c>
      <c r="E2784">
        <v>52988.28</v>
      </c>
    </row>
    <row r="2785" spans="1:5" x14ac:dyDescent="0.3">
      <c r="A2785" s="2">
        <v>45476</v>
      </c>
      <c r="B2785">
        <v>79986.8</v>
      </c>
      <c r="C2785">
        <v>24286.5</v>
      </c>
      <c r="D2785">
        <v>46802.84</v>
      </c>
      <c r="E2785">
        <v>53441.93</v>
      </c>
    </row>
    <row r="2786" spans="1:5" x14ac:dyDescent="0.3">
      <c r="A2786" s="2">
        <v>45477</v>
      </c>
      <c r="B2786">
        <v>80049.67</v>
      </c>
      <c r="C2786">
        <v>24302.15</v>
      </c>
      <c r="D2786">
        <v>47083.96</v>
      </c>
      <c r="E2786">
        <v>53775.13</v>
      </c>
    </row>
    <row r="2787" spans="1:5" x14ac:dyDescent="0.3">
      <c r="A2787" s="2">
        <v>45478</v>
      </c>
      <c r="B2787">
        <v>79996.600000000006</v>
      </c>
      <c r="C2787">
        <v>24323.85</v>
      </c>
      <c r="D2787">
        <v>47437.85</v>
      </c>
      <c r="E2787">
        <v>54153.96</v>
      </c>
    </row>
    <row r="2788" spans="1:5" x14ac:dyDescent="0.3">
      <c r="A2788" s="2">
        <v>45481</v>
      </c>
      <c r="B2788">
        <v>79960.38</v>
      </c>
      <c r="C2788">
        <v>24320.55</v>
      </c>
      <c r="D2788">
        <v>47371.7</v>
      </c>
      <c r="E2788">
        <v>54035.44</v>
      </c>
    </row>
    <row r="2789" spans="1:5" x14ac:dyDescent="0.3">
      <c r="A2789" s="2">
        <v>45482</v>
      </c>
      <c r="B2789">
        <v>80351.64</v>
      </c>
      <c r="C2789">
        <v>24433.200000000001</v>
      </c>
      <c r="D2789">
        <v>47540.17</v>
      </c>
      <c r="E2789">
        <v>54155.43</v>
      </c>
    </row>
    <row r="2790" spans="1:5" x14ac:dyDescent="0.3">
      <c r="A2790" s="2">
        <v>45483</v>
      </c>
      <c r="B2790">
        <v>79924.77</v>
      </c>
      <c r="C2790">
        <v>24324.45</v>
      </c>
      <c r="D2790">
        <v>47450.68</v>
      </c>
      <c r="E2790">
        <v>53779.98</v>
      </c>
    </row>
    <row r="2791" spans="1:5" x14ac:dyDescent="0.3">
      <c r="A2791" s="2">
        <v>45484</v>
      </c>
      <c r="B2791">
        <v>79897.34</v>
      </c>
      <c r="C2791">
        <v>24315.95</v>
      </c>
      <c r="D2791">
        <v>47614.19</v>
      </c>
      <c r="E2791">
        <v>54085.99</v>
      </c>
    </row>
    <row r="2792" spans="1:5" x14ac:dyDescent="0.3">
      <c r="A2792" s="2">
        <v>45485</v>
      </c>
      <c r="B2792">
        <v>80519.34</v>
      </c>
      <c r="C2792">
        <v>24502.15</v>
      </c>
      <c r="D2792">
        <v>47508.26</v>
      </c>
      <c r="E2792">
        <v>54013.25</v>
      </c>
    </row>
    <row r="2793" spans="1:5" x14ac:dyDescent="0.3">
      <c r="A2793" s="2">
        <v>45488</v>
      </c>
      <c r="B2793">
        <v>80664.86</v>
      </c>
      <c r="C2793">
        <v>24586.7</v>
      </c>
      <c r="D2793">
        <v>47960.94</v>
      </c>
      <c r="E2793">
        <v>54128.65</v>
      </c>
    </row>
    <row r="2794" spans="1:5" x14ac:dyDescent="0.3">
      <c r="A2794" s="2">
        <v>45489</v>
      </c>
      <c r="B2794">
        <v>80716.55</v>
      </c>
      <c r="C2794">
        <v>24613</v>
      </c>
      <c r="D2794">
        <v>47823.94</v>
      </c>
      <c r="E2794">
        <v>54301.89</v>
      </c>
    </row>
    <row r="2795" spans="1:5" x14ac:dyDescent="0.3">
      <c r="A2795" s="2">
        <v>45490</v>
      </c>
      <c r="B2795">
        <v>80716.55</v>
      </c>
      <c r="C2795">
        <v>24613</v>
      </c>
      <c r="D2795">
        <v>47823.94</v>
      </c>
      <c r="E2795">
        <v>54301.89</v>
      </c>
    </row>
    <row r="2796" spans="1:5" x14ac:dyDescent="0.3">
      <c r="A2796" s="2">
        <v>45491</v>
      </c>
      <c r="B2796">
        <v>81343.460000000006</v>
      </c>
      <c r="C2796">
        <v>24800.85</v>
      </c>
      <c r="D2796">
        <v>47351.9</v>
      </c>
      <c r="E2796">
        <v>53675.92</v>
      </c>
    </row>
    <row r="2797" spans="1:5" x14ac:dyDescent="0.3">
      <c r="A2797" s="2">
        <v>45492</v>
      </c>
      <c r="B2797">
        <v>80604.649999999994</v>
      </c>
      <c r="C2797">
        <v>24530.9</v>
      </c>
      <c r="D2797">
        <v>46260.03</v>
      </c>
      <c r="E2797">
        <v>52481.8</v>
      </c>
    </row>
    <row r="2798" spans="1:5" x14ac:dyDescent="0.3">
      <c r="A2798" s="2">
        <v>45495</v>
      </c>
      <c r="B2798">
        <v>80502.080000000002</v>
      </c>
      <c r="C2798">
        <v>24509.25</v>
      </c>
      <c r="D2798">
        <v>46849.45</v>
      </c>
      <c r="E2798">
        <v>52916.5</v>
      </c>
    </row>
    <row r="2799" spans="1:5" x14ac:dyDescent="0.3">
      <c r="A2799" s="2">
        <v>45496</v>
      </c>
      <c r="B2799">
        <v>80429.039999999994</v>
      </c>
      <c r="C2799">
        <v>24479.05</v>
      </c>
      <c r="D2799">
        <v>46504.24</v>
      </c>
      <c r="E2799">
        <v>52823.47</v>
      </c>
    </row>
    <row r="2800" spans="1:5" x14ac:dyDescent="0.3">
      <c r="A2800" s="2">
        <v>45497</v>
      </c>
      <c r="B2800">
        <v>80148.88</v>
      </c>
      <c r="C2800">
        <v>24413.5</v>
      </c>
      <c r="D2800">
        <v>46819.96</v>
      </c>
      <c r="E2800">
        <v>53832.46</v>
      </c>
    </row>
    <row r="2801" spans="1:5" x14ac:dyDescent="0.3">
      <c r="A2801" s="2">
        <v>45498</v>
      </c>
      <c r="B2801">
        <v>80039.8</v>
      </c>
      <c r="C2801">
        <v>24406.1</v>
      </c>
      <c r="D2801">
        <v>46715.8</v>
      </c>
      <c r="E2801">
        <v>53758.01</v>
      </c>
    </row>
    <row r="2802" spans="1:5" x14ac:dyDescent="0.3">
      <c r="A2802" s="2">
        <v>45499</v>
      </c>
      <c r="B2802">
        <v>81332.72</v>
      </c>
      <c r="C2802">
        <v>24834.85</v>
      </c>
      <c r="D2802">
        <v>47706.67</v>
      </c>
      <c r="E2802">
        <v>54294.35</v>
      </c>
    </row>
    <row r="2803" spans="1:5" x14ac:dyDescent="0.3">
      <c r="A2803" s="2">
        <v>45502</v>
      </c>
      <c r="B2803">
        <v>81355.839999999997</v>
      </c>
      <c r="C2803">
        <v>24836.1</v>
      </c>
      <c r="D2803">
        <v>48088.68</v>
      </c>
      <c r="E2803">
        <v>54928.17</v>
      </c>
    </row>
    <row r="2804" spans="1:5" x14ac:dyDescent="0.3">
      <c r="A2804" s="2">
        <v>45503</v>
      </c>
      <c r="B2804">
        <v>81455.399999999994</v>
      </c>
      <c r="C2804">
        <v>24857.3</v>
      </c>
      <c r="D2804">
        <v>48220.58</v>
      </c>
      <c r="E2804">
        <v>55411.62</v>
      </c>
    </row>
    <row r="2805" spans="1:5" x14ac:dyDescent="0.3">
      <c r="A2805" s="2">
        <v>45504</v>
      </c>
      <c r="B2805">
        <v>81741.34</v>
      </c>
      <c r="C2805">
        <v>24951.15</v>
      </c>
      <c r="D2805">
        <v>48634.46</v>
      </c>
      <c r="E2805">
        <v>55332.24</v>
      </c>
    </row>
    <row r="2806" spans="1:5" x14ac:dyDescent="0.3">
      <c r="A2806" s="2">
        <v>45505</v>
      </c>
      <c r="B2806">
        <v>81867.55</v>
      </c>
      <c r="C2806">
        <v>25010.9</v>
      </c>
      <c r="D2806">
        <v>48247.7</v>
      </c>
      <c r="E2806">
        <v>54945.66</v>
      </c>
    </row>
    <row r="2807" spans="1:5" x14ac:dyDescent="0.3">
      <c r="A2807" s="2">
        <v>45506</v>
      </c>
      <c r="B2807">
        <v>80981.95</v>
      </c>
      <c r="C2807">
        <v>24717.7</v>
      </c>
      <c r="D2807">
        <v>47675.23</v>
      </c>
      <c r="E2807">
        <v>54629.29</v>
      </c>
    </row>
    <row r="2808" spans="1:5" x14ac:dyDescent="0.3">
      <c r="A2808" s="2">
        <v>45509</v>
      </c>
      <c r="B2808">
        <v>78759.399999999994</v>
      </c>
      <c r="C2808">
        <v>24055.599999999999</v>
      </c>
      <c r="D2808">
        <v>45956.73</v>
      </c>
      <c r="E2808">
        <v>52331.42</v>
      </c>
    </row>
    <row r="2809" spans="1:5" x14ac:dyDescent="0.3">
      <c r="A2809" s="2">
        <v>45510</v>
      </c>
      <c r="B2809">
        <v>78593.070000000007</v>
      </c>
      <c r="C2809">
        <v>23992.55</v>
      </c>
      <c r="D2809">
        <v>45630.29</v>
      </c>
      <c r="E2809">
        <v>52034.81</v>
      </c>
    </row>
    <row r="2810" spans="1:5" x14ac:dyDescent="0.3">
      <c r="A2810" s="2">
        <v>45511</v>
      </c>
      <c r="B2810">
        <v>79468.009999999995</v>
      </c>
      <c r="C2810">
        <v>24297.5</v>
      </c>
      <c r="D2810">
        <v>46830.57</v>
      </c>
      <c r="E2810">
        <v>53278.93</v>
      </c>
    </row>
    <row r="2811" spans="1:5" x14ac:dyDescent="0.3">
      <c r="A2811" s="2">
        <v>45512</v>
      </c>
      <c r="B2811">
        <v>78886.22</v>
      </c>
      <c r="C2811">
        <v>24117</v>
      </c>
      <c r="D2811">
        <v>46626.09</v>
      </c>
      <c r="E2811">
        <v>53192.72</v>
      </c>
    </row>
    <row r="2812" spans="1:5" x14ac:dyDescent="0.3">
      <c r="A2812" s="2">
        <v>45513</v>
      </c>
      <c r="B2812">
        <v>79705.91</v>
      </c>
      <c r="C2812">
        <v>24367.5</v>
      </c>
      <c r="D2812">
        <v>47192.27</v>
      </c>
      <c r="E2812">
        <v>53614.37</v>
      </c>
    </row>
    <row r="2813" spans="1:5" x14ac:dyDescent="0.3">
      <c r="A2813" s="2">
        <v>45516</v>
      </c>
      <c r="B2813">
        <v>79648.92</v>
      </c>
      <c r="C2813">
        <v>24347</v>
      </c>
      <c r="D2813">
        <v>47210.37</v>
      </c>
      <c r="E2813">
        <v>53887.519999999997</v>
      </c>
    </row>
    <row r="2814" spans="1:5" x14ac:dyDescent="0.3">
      <c r="A2814" s="2">
        <v>45517</v>
      </c>
      <c r="B2814">
        <v>78956.03</v>
      </c>
      <c r="C2814">
        <v>24139</v>
      </c>
      <c r="D2814">
        <v>46745.52</v>
      </c>
      <c r="E2814">
        <v>53259.839999999997</v>
      </c>
    </row>
    <row r="2815" spans="1:5" x14ac:dyDescent="0.3">
      <c r="A2815" s="2">
        <v>45518</v>
      </c>
      <c r="B2815">
        <v>79105.88</v>
      </c>
      <c r="C2815">
        <v>24143.75</v>
      </c>
      <c r="D2815">
        <v>46555.1</v>
      </c>
      <c r="E2815">
        <v>52955.23</v>
      </c>
    </row>
    <row r="2816" spans="1:5" x14ac:dyDescent="0.3">
      <c r="A2816" s="2">
        <v>45519</v>
      </c>
      <c r="B2816">
        <v>79105.88</v>
      </c>
      <c r="C2816">
        <v>24143.75</v>
      </c>
      <c r="D2816">
        <v>46555.1</v>
      </c>
      <c r="E2816">
        <v>52955.23</v>
      </c>
    </row>
    <row r="2817" spans="1:5" x14ac:dyDescent="0.3">
      <c r="A2817" s="2">
        <v>45520</v>
      </c>
      <c r="B2817">
        <v>80436.84</v>
      </c>
      <c r="C2817">
        <v>24541.15</v>
      </c>
      <c r="D2817">
        <v>47393.93</v>
      </c>
      <c r="E2817">
        <v>53857.09</v>
      </c>
    </row>
    <row r="2818" spans="1:5" x14ac:dyDescent="0.3">
      <c r="A2818" s="2">
        <v>45523</v>
      </c>
      <c r="B2818">
        <v>80424.679999999993</v>
      </c>
      <c r="C2818">
        <v>24572.65</v>
      </c>
      <c r="D2818">
        <v>47645.49</v>
      </c>
      <c r="E2818">
        <v>54573.48</v>
      </c>
    </row>
    <row r="2819" spans="1:5" x14ac:dyDescent="0.3">
      <c r="A2819" s="2">
        <v>45524</v>
      </c>
      <c r="B2819">
        <v>80802.86</v>
      </c>
      <c r="C2819">
        <v>24698.85</v>
      </c>
      <c r="D2819">
        <v>48113.24</v>
      </c>
      <c r="E2819">
        <v>54856.49</v>
      </c>
    </row>
    <row r="2820" spans="1:5" x14ac:dyDescent="0.3">
      <c r="A2820" s="2">
        <v>45525</v>
      </c>
      <c r="B2820">
        <v>80905.3</v>
      </c>
      <c r="C2820">
        <v>24770.2</v>
      </c>
      <c r="D2820">
        <v>48318.28</v>
      </c>
      <c r="E2820">
        <v>55336.42</v>
      </c>
    </row>
    <row r="2821" spans="1:5" x14ac:dyDescent="0.3">
      <c r="A2821" s="2">
        <v>45526</v>
      </c>
      <c r="B2821">
        <v>81053.19</v>
      </c>
      <c r="C2821">
        <v>24811.5</v>
      </c>
      <c r="D2821">
        <v>48643.86</v>
      </c>
      <c r="E2821">
        <v>55598.26</v>
      </c>
    </row>
    <row r="2822" spans="1:5" x14ac:dyDescent="0.3">
      <c r="A2822" s="2">
        <v>45527</v>
      </c>
      <c r="B2822">
        <v>81086.210000000006</v>
      </c>
      <c r="C2822">
        <v>24823.15</v>
      </c>
      <c r="D2822">
        <v>48321.919999999998</v>
      </c>
      <c r="E2822">
        <v>55681.89</v>
      </c>
    </row>
    <row r="2823" spans="1:5" x14ac:dyDescent="0.3">
      <c r="A2823" s="2">
        <v>45530</v>
      </c>
      <c r="B2823">
        <v>81698.11</v>
      </c>
      <c r="C2823">
        <v>25010.6</v>
      </c>
      <c r="D2823">
        <v>48639.16</v>
      </c>
      <c r="E2823">
        <v>55795.62</v>
      </c>
    </row>
    <row r="2824" spans="1:5" x14ac:dyDescent="0.3">
      <c r="A2824" s="2">
        <v>45531</v>
      </c>
      <c r="B2824">
        <v>81711.759999999995</v>
      </c>
      <c r="C2824">
        <v>25017.75</v>
      </c>
      <c r="D2824">
        <v>48920.29</v>
      </c>
      <c r="E2824">
        <v>56074.17</v>
      </c>
    </row>
    <row r="2825" spans="1:5" x14ac:dyDescent="0.3">
      <c r="A2825" s="2">
        <v>45532</v>
      </c>
      <c r="B2825">
        <v>81785.56</v>
      </c>
      <c r="C2825">
        <v>25052.35</v>
      </c>
      <c r="D2825">
        <v>48942.13</v>
      </c>
      <c r="E2825">
        <v>56005.65</v>
      </c>
    </row>
    <row r="2826" spans="1:5" x14ac:dyDescent="0.3">
      <c r="A2826" s="2">
        <v>45533</v>
      </c>
      <c r="B2826">
        <v>82134.61</v>
      </c>
      <c r="C2826">
        <v>25151.95</v>
      </c>
      <c r="D2826">
        <v>48807.81</v>
      </c>
      <c r="E2826">
        <v>55602.45</v>
      </c>
    </row>
    <row r="2827" spans="1:5" x14ac:dyDescent="0.3">
      <c r="A2827" s="2">
        <v>45534</v>
      </c>
      <c r="B2827">
        <v>82365.77</v>
      </c>
      <c r="C2827">
        <v>25235.9</v>
      </c>
      <c r="D2827">
        <v>49065.36</v>
      </c>
      <c r="E2827">
        <v>56021.55</v>
      </c>
    </row>
    <row r="2828" spans="1:5" x14ac:dyDescent="0.3">
      <c r="A2828" s="2">
        <v>45537</v>
      </c>
      <c r="B2828">
        <v>82559.839999999997</v>
      </c>
      <c r="C2828">
        <v>25278.7</v>
      </c>
      <c r="D2828">
        <v>49049.1</v>
      </c>
      <c r="E2828">
        <v>55760.94</v>
      </c>
    </row>
    <row r="2829" spans="1:5" x14ac:dyDescent="0.3">
      <c r="A2829" s="2">
        <v>45538</v>
      </c>
      <c r="B2829">
        <v>82555.44</v>
      </c>
      <c r="C2829">
        <v>25279.85</v>
      </c>
      <c r="D2829">
        <v>49141.01</v>
      </c>
      <c r="E2829">
        <v>56061.98</v>
      </c>
    </row>
    <row r="2830" spans="1:5" x14ac:dyDescent="0.3">
      <c r="A2830" s="2">
        <v>45539</v>
      </c>
      <c r="B2830">
        <v>82352.639999999999</v>
      </c>
      <c r="C2830">
        <v>25198.7</v>
      </c>
      <c r="D2830">
        <v>49065.43</v>
      </c>
      <c r="E2830">
        <v>56208.39</v>
      </c>
    </row>
    <row r="2831" spans="1:5" x14ac:dyDescent="0.3">
      <c r="A2831" s="2">
        <v>45540</v>
      </c>
      <c r="B2831">
        <v>82201.16</v>
      </c>
      <c r="C2831">
        <v>25145.1</v>
      </c>
      <c r="D2831">
        <v>49196.87</v>
      </c>
      <c r="E2831">
        <v>56521.61</v>
      </c>
    </row>
    <row r="2832" spans="1:5" x14ac:dyDescent="0.3">
      <c r="A2832" s="2">
        <v>45541</v>
      </c>
      <c r="B2832">
        <v>81183.929999999993</v>
      </c>
      <c r="C2832">
        <v>24852.15</v>
      </c>
      <c r="D2832">
        <v>48504.84</v>
      </c>
      <c r="E2832">
        <v>55977.86</v>
      </c>
    </row>
    <row r="2833" spans="1:5" x14ac:dyDescent="0.3">
      <c r="A2833" s="2">
        <v>45544</v>
      </c>
      <c r="B2833">
        <v>81559.539999999994</v>
      </c>
      <c r="C2833">
        <v>24936.400000000001</v>
      </c>
      <c r="D2833">
        <v>48367.32</v>
      </c>
      <c r="E2833">
        <v>55614.34</v>
      </c>
    </row>
    <row r="2834" spans="1:5" x14ac:dyDescent="0.3">
      <c r="A2834" s="2">
        <v>45545</v>
      </c>
      <c r="B2834">
        <v>81921.289999999994</v>
      </c>
      <c r="C2834">
        <v>25041.1</v>
      </c>
      <c r="D2834">
        <v>48625.13</v>
      </c>
      <c r="E2834">
        <v>56467.87</v>
      </c>
    </row>
    <row r="2835" spans="1:5" x14ac:dyDescent="0.3">
      <c r="A2835" s="2">
        <v>45546</v>
      </c>
      <c r="B2835">
        <v>81523.16</v>
      </c>
      <c r="C2835">
        <v>24918.45</v>
      </c>
      <c r="D2835">
        <v>48372.01</v>
      </c>
      <c r="E2835">
        <v>56147.62</v>
      </c>
    </row>
    <row r="2836" spans="1:5" x14ac:dyDescent="0.3">
      <c r="A2836" s="2">
        <v>45547</v>
      </c>
      <c r="B2836">
        <v>82962.710000000006</v>
      </c>
      <c r="C2836">
        <v>25388.9</v>
      </c>
      <c r="D2836">
        <v>49010.81</v>
      </c>
      <c r="E2836">
        <v>56589.93</v>
      </c>
    </row>
    <row r="2837" spans="1:5" x14ac:dyDescent="0.3">
      <c r="A2837" s="2">
        <v>45548</v>
      </c>
      <c r="B2837">
        <v>82890.94</v>
      </c>
      <c r="C2837">
        <v>25356.5</v>
      </c>
      <c r="D2837">
        <v>49244.05</v>
      </c>
      <c r="E2837">
        <v>57128.04</v>
      </c>
    </row>
    <row r="2838" spans="1:5" x14ac:dyDescent="0.3">
      <c r="A2838" s="2">
        <v>45551</v>
      </c>
      <c r="B2838">
        <v>82988.78</v>
      </c>
      <c r="C2838">
        <v>25383.75</v>
      </c>
      <c r="D2838">
        <v>49248.09</v>
      </c>
      <c r="E2838">
        <v>57287.65</v>
      </c>
    </row>
    <row r="2839" spans="1:5" x14ac:dyDescent="0.3">
      <c r="A2839" s="2">
        <v>45552</v>
      </c>
      <c r="B2839">
        <v>83079.66</v>
      </c>
      <c r="C2839">
        <v>25418.55</v>
      </c>
      <c r="D2839">
        <v>49206.82</v>
      </c>
      <c r="E2839">
        <v>57214.95</v>
      </c>
    </row>
    <row r="2840" spans="1:5" x14ac:dyDescent="0.3">
      <c r="A2840" s="2">
        <v>45553</v>
      </c>
      <c r="B2840">
        <v>82948.23</v>
      </c>
      <c r="C2840">
        <v>25377.55</v>
      </c>
      <c r="D2840">
        <v>48857.07</v>
      </c>
      <c r="E2840">
        <v>56915.93</v>
      </c>
    </row>
    <row r="2841" spans="1:5" x14ac:dyDescent="0.3">
      <c r="A2841" s="2">
        <v>45554</v>
      </c>
      <c r="B2841">
        <v>83184.800000000003</v>
      </c>
      <c r="C2841">
        <v>25415.8</v>
      </c>
      <c r="D2841">
        <v>48600.14</v>
      </c>
      <c r="E2841">
        <v>56312.66</v>
      </c>
    </row>
    <row r="2842" spans="1:5" x14ac:dyDescent="0.3">
      <c r="A2842" s="2">
        <v>45555</v>
      </c>
      <c r="B2842">
        <v>84544.31</v>
      </c>
      <c r="C2842">
        <v>25790.95</v>
      </c>
      <c r="D2842">
        <v>49163.22</v>
      </c>
      <c r="E2842">
        <v>57081.61</v>
      </c>
    </row>
    <row r="2843" spans="1:5" x14ac:dyDescent="0.3">
      <c r="A2843" s="2">
        <v>45558</v>
      </c>
      <c r="B2843">
        <v>84928.61</v>
      </c>
      <c r="C2843">
        <v>25939.05</v>
      </c>
      <c r="D2843">
        <v>49519.81</v>
      </c>
      <c r="E2843">
        <v>57497.46</v>
      </c>
    </row>
    <row r="2844" spans="1:5" x14ac:dyDescent="0.3">
      <c r="A2844" s="2">
        <v>45559</v>
      </c>
      <c r="B2844">
        <v>84914.04</v>
      </c>
      <c r="C2844">
        <v>25940.400000000001</v>
      </c>
      <c r="D2844">
        <v>49621.69</v>
      </c>
      <c r="E2844">
        <v>57475.58</v>
      </c>
    </row>
    <row r="2845" spans="1:5" x14ac:dyDescent="0.3">
      <c r="A2845" s="2">
        <v>45560</v>
      </c>
      <c r="B2845">
        <v>85169.87</v>
      </c>
      <c r="C2845">
        <v>26004.15</v>
      </c>
      <c r="D2845">
        <v>49356.49</v>
      </c>
      <c r="E2845">
        <v>57275.67</v>
      </c>
    </row>
    <row r="2846" spans="1:5" x14ac:dyDescent="0.3">
      <c r="A2846" s="2">
        <v>45561</v>
      </c>
      <c r="B2846">
        <v>85836.12</v>
      </c>
      <c r="C2846">
        <v>26216.05</v>
      </c>
      <c r="D2846">
        <v>49349.41</v>
      </c>
      <c r="E2846">
        <v>57051.96</v>
      </c>
    </row>
    <row r="2847" spans="1:5" x14ac:dyDescent="0.3">
      <c r="A2847" s="2">
        <v>45562</v>
      </c>
      <c r="B2847">
        <v>85571.85</v>
      </c>
      <c r="C2847">
        <v>26178.95</v>
      </c>
      <c r="D2847">
        <v>49490.32</v>
      </c>
      <c r="E2847">
        <v>57091.360000000001</v>
      </c>
    </row>
    <row r="2848" spans="1:5" x14ac:dyDescent="0.3">
      <c r="A2848" s="2">
        <v>45565</v>
      </c>
      <c r="B2848">
        <v>84299.78</v>
      </c>
      <c r="C2848">
        <v>25810.85</v>
      </c>
      <c r="D2848">
        <v>49351.91</v>
      </c>
      <c r="E2848">
        <v>57130.93</v>
      </c>
    </row>
    <row r="2849" spans="1:5" x14ac:dyDescent="0.3">
      <c r="A2849" s="2">
        <v>45566</v>
      </c>
      <c r="B2849">
        <v>84266.29</v>
      </c>
      <c r="C2849">
        <v>25796.9</v>
      </c>
      <c r="D2849">
        <v>49484.46</v>
      </c>
      <c r="E2849">
        <v>57450.85</v>
      </c>
    </row>
    <row r="2850" spans="1:5" x14ac:dyDescent="0.3">
      <c r="A2850" s="2">
        <v>45567</v>
      </c>
      <c r="B2850">
        <v>84266.29</v>
      </c>
      <c r="C2850">
        <v>25796.9</v>
      </c>
      <c r="D2850">
        <v>49484.46</v>
      </c>
      <c r="E2850">
        <v>57450.85</v>
      </c>
    </row>
    <row r="2851" spans="1:5" x14ac:dyDescent="0.3">
      <c r="A2851" s="2">
        <v>45568</v>
      </c>
      <c r="B2851">
        <v>82497.100000000006</v>
      </c>
      <c r="C2851">
        <v>25250.1</v>
      </c>
      <c r="D2851">
        <v>48362.53</v>
      </c>
      <c r="E2851">
        <v>56396.36</v>
      </c>
    </row>
    <row r="2852" spans="1:5" x14ac:dyDescent="0.3">
      <c r="A2852" s="2">
        <v>45569</v>
      </c>
      <c r="B2852">
        <v>81688.45</v>
      </c>
      <c r="C2852">
        <v>25014.6</v>
      </c>
      <c r="D2852">
        <v>47906.74</v>
      </c>
      <c r="E2852">
        <v>55945.31</v>
      </c>
    </row>
    <row r="2853" spans="1:5" x14ac:dyDescent="0.3">
      <c r="A2853" s="2">
        <v>45572</v>
      </c>
      <c r="B2853">
        <v>81050</v>
      </c>
      <c r="C2853">
        <v>24795.75</v>
      </c>
      <c r="D2853">
        <v>47019.08</v>
      </c>
      <c r="E2853">
        <v>54117.72</v>
      </c>
    </row>
    <row r="2854" spans="1:5" x14ac:dyDescent="0.3">
      <c r="A2854" s="2">
        <v>45573</v>
      </c>
      <c r="B2854">
        <v>81634.81</v>
      </c>
      <c r="C2854">
        <v>25013.15</v>
      </c>
      <c r="D2854">
        <v>47891.55</v>
      </c>
      <c r="E2854">
        <v>55439.89</v>
      </c>
    </row>
    <row r="2855" spans="1:5" x14ac:dyDescent="0.3">
      <c r="A2855" s="2">
        <v>45574</v>
      </c>
      <c r="B2855">
        <v>81467.100000000006</v>
      </c>
      <c r="C2855">
        <v>24981.95</v>
      </c>
      <c r="D2855">
        <v>48401.37</v>
      </c>
      <c r="E2855">
        <v>56110.68</v>
      </c>
    </row>
    <row r="2856" spans="1:5" x14ac:dyDescent="0.3">
      <c r="A2856" s="2">
        <v>45575</v>
      </c>
      <c r="B2856">
        <v>81611.41</v>
      </c>
      <c r="C2856">
        <v>24998.45</v>
      </c>
      <c r="D2856">
        <v>48225.02</v>
      </c>
      <c r="E2856">
        <v>56353.36</v>
      </c>
    </row>
    <row r="2857" spans="1:5" x14ac:dyDescent="0.3">
      <c r="A2857" s="2">
        <v>45576</v>
      </c>
      <c r="B2857">
        <v>81381.36</v>
      </c>
      <c r="C2857">
        <v>24964.25</v>
      </c>
      <c r="D2857">
        <v>48436.86</v>
      </c>
      <c r="E2857">
        <v>56600.09</v>
      </c>
    </row>
    <row r="2858" spans="1:5" x14ac:dyDescent="0.3">
      <c r="A2858" s="2">
        <v>45579</v>
      </c>
      <c r="B2858">
        <v>81973.05</v>
      </c>
      <c r="C2858">
        <v>25127.95</v>
      </c>
      <c r="D2858">
        <v>48571.14</v>
      </c>
      <c r="E2858">
        <v>56632.38</v>
      </c>
    </row>
    <row r="2859" spans="1:5" x14ac:dyDescent="0.3">
      <c r="A2859" s="2">
        <v>45580</v>
      </c>
      <c r="B2859">
        <v>81820.12</v>
      </c>
      <c r="C2859">
        <v>25057.35</v>
      </c>
      <c r="D2859">
        <v>48693.88</v>
      </c>
      <c r="E2859">
        <v>57224.86</v>
      </c>
    </row>
    <row r="2860" spans="1:5" x14ac:dyDescent="0.3">
      <c r="A2860" s="2">
        <v>45581</v>
      </c>
      <c r="B2860">
        <v>81501.36</v>
      </c>
      <c r="C2860">
        <v>24971.3</v>
      </c>
      <c r="D2860">
        <v>48644.82</v>
      </c>
      <c r="E2860">
        <v>57403.07</v>
      </c>
    </row>
    <row r="2861" spans="1:5" x14ac:dyDescent="0.3">
      <c r="A2861" s="2">
        <v>45582</v>
      </c>
      <c r="B2861">
        <v>81006.61</v>
      </c>
      <c r="C2861">
        <v>24749.85</v>
      </c>
      <c r="D2861">
        <v>47844.59</v>
      </c>
      <c r="E2861">
        <v>56589.05</v>
      </c>
    </row>
    <row r="2862" spans="1:5" x14ac:dyDescent="0.3">
      <c r="A2862" s="2">
        <v>45583</v>
      </c>
      <c r="B2862">
        <v>81224.75</v>
      </c>
      <c r="C2862">
        <v>24854.05</v>
      </c>
      <c r="D2862">
        <v>47946.33</v>
      </c>
      <c r="E2862">
        <v>56500.05</v>
      </c>
    </row>
    <row r="2863" spans="1:5" x14ac:dyDescent="0.3">
      <c r="A2863" s="2">
        <v>45586</v>
      </c>
      <c r="B2863">
        <v>81151.27</v>
      </c>
      <c r="C2863">
        <v>24781.1</v>
      </c>
      <c r="D2863">
        <v>47164.93</v>
      </c>
      <c r="E2863">
        <v>55648.959999999999</v>
      </c>
    </row>
    <row r="2864" spans="1:5" x14ac:dyDescent="0.3">
      <c r="A2864" s="2">
        <v>45587</v>
      </c>
      <c r="B2864">
        <v>80220.72</v>
      </c>
      <c r="C2864">
        <v>24472.1</v>
      </c>
      <c r="D2864">
        <v>45974.31</v>
      </c>
      <c r="E2864">
        <v>53530.92</v>
      </c>
    </row>
    <row r="2865" spans="1:5" x14ac:dyDescent="0.3">
      <c r="A2865" s="2">
        <v>45588</v>
      </c>
      <c r="B2865">
        <v>80081.98</v>
      </c>
      <c r="C2865">
        <v>24435.5</v>
      </c>
      <c r="D2865">
        <v>46196.35</v>
      </c>
      <c r="E2865">
        <v>54030.18</v>
      </c>
    </row>
    <row r="2866" spans="1:5" x14ac:dyDescent="0.3">
      <c r="A2866" s="2">
        <v>45589</v>
      </c>
      <c r="B2866">
        <v>80065.16</v>
      </c>
      <c r="C2866">
        <v>24399.4</v>
      </c>
      <c r="D2866">
        <v>46137.06</v>
      </c>
      <c r="E2866">
        <v>53643.45</v>
      </c>
    </row>
    <row r="2867" spans="1:5" x14ac:dyDescent="0.3">
      <c r="A2867" s="2">
        <v>45590</v>
      </c>
      <c r="B2867">
        <v>79402.289999999994</v>
      </c>
      <c r="C2867">
        <v>24180.799999999999</v>
      </c>
      <c r="D2867">
        <v>45452.83</v>
      </c>
      <c r="E2867">
        <v>52335.66</v>
      </c>
    </row>
    <row r="2868" spans="1:5" x14ac:dyDescent="0.3">
      <c r="A2868" s="2">
        <v>45593</v>
      </c>
      <c r="B2868">
        <v>80005.039999999994</v>
      </c>
      <c r="C2868">
        <v>24339.15</v>
      </c>
      <c r="D2868">
        <v>45765.78</v>
      </c>
      <c r="E2868">
        <v>52915.55</v>
      </c>
    </row>
    <row r="2869" spans="1:5" x14ac:dyDescent="0.3">
      <c r="A2869" s="2">
        <v>45594</v>
      </c>
      <c r="B2869">
        <v>80369.03</v>
      </c>
      <c r="C2869">
        <v>24466.85</v>
      </c>
      <c r="D2869">
        <v>46103.68</v>
      </c>
      <c r="E2869">
        <v>53289.59</v>
      </c>
    </row>
    <row r="2870" spans="1:5" x14ac:dyDescent="0.3">
      <c r="A2870" s="2">
        <v>45595</v>
      </c>
      <c r="B2870">
        <v>79942.179999999993</v>
      </c>
      <c r="C2870">
        <v>24340.85</v>
      </c>
      <c r="D2870">
        <v>46121.42</v>
      </c>
      <c r="E2870">
        <v>54108.03</v>
      </c>
    </row>
    <row r="2871" spans="1:5" x14ac:dyDescent="0.3">
      <c r="A2871" s="2">
        <v>45596</v>
      </c>
      <c r="B2871">
        <v>79389.06</v>
      </c>
      <c r="C2871">
        <v>24205.35</v>
      </c>
      <c r="D2871">
        <v>45966.71</v>
      </c>
      <c r="E2871">
        <v>54982.87</v>
      </c>
    </row>
    <row r="2872" spans="1:5" x14ac:dyDescent="0.3">
      <c r="A2872" s="2">
        <v>45597</v>
      </c>
      <c r="B2872">
        <v>79724.12</v>
      </c>
      <c r="C2872">
        <v>24304.35</v>
      </c>
      <c r="D2872">
        <v>46284.43</v>
      </c>
      <c r="E2872">
        <v>55622.6</v>
      </c>
    </row>
    <row r="2873" spans="1:5" x14ac:dyDescent="0.3">
      <c r="A2873" s="2">
        <v>45600</v>
      </c>
      <c r="B2873">
        <v>78782.240000000005</v>
      </c>
      <c r="C2873">
        <v>23995.35</v>
      </c>
      <c r="D2873">
        <v>45679.89</v>
      </c>
      <c r="E2873">
        <v>54705.02</v>
      </c>
    </row>
    <row r="2874" spans="1:5" x14ac:dyDescent="0.3">
      <c r="A2874" s="2">
        <v>45601</v>
      </c>
      <c r="B2874">
        <v>79476.63</v>
      </c>
      <c r="C2874">
        <v>24213.3</v>
      </c>
      <c r="D2874">
        <v>45896.99</v>
      </c>
      <c r="E2874">
        <v>54930.82</v>
      </c>
    </row>
    <row r="2875" spans="1:5" x14ac:dyDescent="0.3">
      <c r="A2875" s="2">
        <v>45602</v>
      </c>
      <c r="B2875">
        <v>80378.13</v>
      </c>
      <c r="C2875">
        <v>24484.05</v>
      </c>
      <c r="D2875">
        <v>46944.02</v>
      </c>
      <c r="E2875">
        <v>56008.13</v>
      </c>
    </row>
    <row r="2876" spans="1:5" x14ac:dyDescent="0.3">
      <c r="A2876" s="2">
        <v>45603</v>
      </c>
      <c r="B2876">
        <v>79541.789999999994</v>
      </c>
      <c r="C2876">
        <v>24199.35</v>
      </c>
      <c r="D2876">
        <v>46628.53</v>
      </c>
      <c r="E2876">
        <v>55764.08</v>
      </c>
    </row>
    <row r="2877" spans="1:5" x14ac:dyDescent="0.3">
      <c r="A2877" s="2">
        <v>45604</v>
      </c>
      <c r="B2877">
        <v>79486.320000000007</v>
      </c>
      <c r="C2877">
        <v>24148.2</v>
      </c>
      <c r="D2877">
        <v>46080.07</v>
      </c>
      <c r="E2877">
        <v>54913.85</v>
      </c>
    </row>
    <row r="2878" spans="1:5" x14ac:dyDescent="0.3">
      <c r="A2878" s="2">
        <v>45607</v>
      </c>
      <c r="B2878">
        <v>79496.149999999994</v>
      </c>
      <c r="C2878">
        <v>24141.3</v>
      </c>
      <c r="D2878">
        <v>45715.21</v>
      </c>
      <c r="E2878">
        <v>54286.41</v>
      </c>
    </row>
    <row r="2879" spans="1:5" x14ac:dyDescent="0.3">
      <c r="A2879" s="2">
        <v>45608</v>
      </c>
      <c r="B2879">
        <v>78675.179999999993</v>
      </c>
      <c r="C2879">
        <v>23883.45</v>
      </c>
      <c r="D2879">
        <v>45268.42</v>
      </c>
      <c r="E2879">
        <v>53604.480000000003</v>
      </c>
    </row>
    <row r="2880" spans="1:5" x14ac:dyDescent="0.3">
      <c r="A2880" s="2">
        <v>45609</v>
      </c>
      <c r="B2880">
        <v>77690.95</v>
      </c>
      <c r="C2880">
        <v>23559.05</v>
      </c>
      <c r="D2880">
        <v>44107.98</v>
      </c>
      <c r="E2880">
        <v>51952.79</v>
      </c>
    </row>
    <row r="2881" spans="1:5" x14ac:dyDescent="0.3">
      <c r="A2881" s="2">
        <v>45610</v>
      </c>
      <c r="B2881">
        <v>77580.31</v>
      </c>
      <c r="C2881">
        <v>23532.7</v>
      </c>
      <c r="D2881">
        <v>44289.599999999999</v>
      </c>
      <c r="E2881">
        <v>52381.98</v>
      </c>
    </row>
    <row r="2882" spans="1:5" x14ac:dyDescent="0.3">
      <c r="A2882" s="2">
        <v>45611</v>
      </c>
      <c r="B2882">
        <v>77580.31</v>
      </c>
      <c r="C2882">
        <v>23532.7</v>
      </c>
      <c r="D2882">
        <v>44289.599999999999</v>
      </c>
      <c r="E2882">
        <v>52381.98</v>
      </c>
    </row>
    <row r="2883" spans="1:5" x14ac:dyDescent="0.3">
      <c r="A2883" s="2">
        <v>45614</v>
      </c>
      <c r="B2883">
        <v>77339.009999999995</v>
      </c>
      <c r="C2883">
        <v>23453.8</v>
      </c>
      <c r="D2883">
        <v>44213.56</v>
      </c>
      <c r="E2883">
        <v>52022.37</v>
      </c>
    </row>
    <row r="2884" spans="1:5" x14ac:dyDescent="0.3">
      <c r="A2884" s="2">
        <v>45615</v>
      </c>
      <c r="B2884">
        <v>77578.38</v>
      </c>
      <c r="C2884">
        <v>23518.5</v>
      </c>
      <c r="D2884">
        <v>44630.96</v>
      </c>
      <c r="E2884">
        <v>52490.94</v>
      </c>
    </row>
    <row r="2885" spans="1:5" x14ac:dyDescent="0.3">
      <c r="A2885" s="2">
        <v>45616</v>
      </c>
      <c r="B2885">
        <v>77578.38</v>
      </c>
      <c r="C2885">
        <v>23518.5</v>
      </c>
      <c r="D2885">
        <v>44630.96</v>
      </c>
      <c r="E2885">
        <v>52490.94</v>
      </c>
    </row>
    <row r="2886" spans="1:5" x14ac:dyDescent="0.3">
      <c r="A2886" s="2">
        <v>45617</v>
      </c>
      <c r="B2886">
        <v>77155.789999999994</v>
      </c>
      <c r="C2886">
        <v>23349.9</v>
      </c>
      <c r="D2886">
        <v>44467.99</v>
      </c>
      <c r="E2886">
        <v>52141.15</v>
      </c>
    </row>
    <row r="2887" spans="1:5" x14ac:dyDescent="0.3">
      <c r="A2887" s="2">
        <v>45618</v>
      </c>
      <c r="B2887">
        <v>79117.11</v>
      </c>
      <c r="C2887">
        <v>23907.25</v>
      </c>
      <c r="D2887">
        <v>45029.22</v>
      </c>
      <c r="E2887">
        <v>52612.93</v>
      </c>
    </row>
    <row r="2888" spans="1:5" x14ac:dyDescent="0.3">
      <c r="A2888" s="2">
        <v>45621</v>
      </c>
      <c r="B2888">
        <v>80109.850000000006</v>
      </c>
      <c r="C2888">
        <v>24221.9</v>
      </c>
      <c r="D2888">
        <v>45753.55</v>
      </c>
      <c r="E2888">
        <v>53589.3</v>
      </c>
    </row>
    <row r="2889" spans="1:5" x14ac:dyDescent="0.3">
      <c r="A2889" s="2">
        <v>45622</v>
      </c>
      <c r="B2889">
        <v>80004.06</v>
      </c>
      <c r="C2889">
        <v>24194.5</v>
      </c>
      <c r="D2889">
        <v>45800.47</v>
      </c>
      <c r="E2889">
        <v>53923.24</v>
      </c>
    </row>
    <row r="2890" spans="1:5" x14ac:dyDescent="0.3">
      <c r="A2890" s="2">
        <v>45623</v>
      </c>
      <c r="B2890">
        <v>80234.080000000002</v>
      </c>
      <c r="C2890">
        <v>24274.9</v>
      </c>
      <c r="D2890">
        <v>45957.59</v>
      </c>
      <c r="E2890">
        <v>54560.93</v>
      </c>
    </row>
    <row r="2891" spans="1:5" x14ac:dyDescent="0.3">
      <c r="A2891" s="2">
        <v>45624</v>
      </c>
      <c r="B2891">
        <v>79043.740000000005</v>
      </c>
      <c r="C2891">
        <v>23914.15</v>
      </c>
      <c r="D2891">
        <v>45929.8</v>
      </c>
      <c r="E2891">
        <v>54782.58</v>
      </c>
    </row>
    <row r="2892" spans="1:5" x14ac:dyDescent="0.3">
      <c r="A2892" s="2">
        <v>45625</v>
      </c>
      <c r="B2892">
        <v>79802.789999999994</v>
      </c>
      <c r="C2892">
        <v>24131.1</v>
      </c>
      <c r="D2892">
        <v>46070.85</v>
      </c>
      <c r="E2892">
        <v>55199.86</v>
      </c>
    </row>
    <row r="2893" spans="1:5" x14ac:dyDescent="0.3">
      <c r="A2893" s="2">
        <v>45628</v>
      </c>
      <c r="B2893">
        <v>80248.08</v>
      </c>
      <c r="C2893">
        <v>24276.05</v>
      </c>
      <c r="D2893">
        <v>46555.59</v>
      </c>
      <c r="E2893">
        <v>55662.71</v>
      </c>
    </row>
    <row r="2894" spans="1:5" x14ac:dyDescent="0.3">
      <c r="A2894" s="2">
        <v>45629</v>
      </c>
      <c r="B2894">
        <v>80845.75</v>
      </c>
      <c r="C2894">
        <v>24457.15</v>
      </c>
      <c r="D2894">
        <v>46982.17</v>
      </c>
      <c r="E2894">
        <v>56237.47</v>
      </c>
    </row>
    <row r="2895" spans="1:5" x14ac:dyDescent="0.3">
      <c r="A2895" s="2">
        <v>45630</v>
      </c>
      <c r="B2895">
        <v>80956.33</v>
      </c>
      <c r="C2895">
        <v>24467.45</v>
      </c>
      <c r="D2895">
        <v>47372.25</v>
      </c>
      <c r="E2895">
        <v>56617.46</v>
      </c>
    </row>
    <row r="2896" spans="1:5" x14ac:dyDescent="0.3">
      <c r="A2896" s="2">
        <v>45631</v>
      </c>
      <c r="B2896">
        <v>81765.86</v>
      </c>
      <c r="C2896">
        <v>24708.400000000001</v>
      </c>
      <c r="D2896">
        <v>47500.51</v>
      </c>
      <c r="E2896">
        <v>56707.78</v>
      </c>
    </row>
    <row r="2897" spans="1:5" x14ac:dyDescent="0.3">
      <c r="A2897" s="2">
        <v>45632</v>
      </c>
      <c r="B2897">
        <v>81709.119999999995</v>
      </c>
      <c r="C2897">
        <v>24677.8</v>
      </c>
      <c r="D2897">
        <v>47669.72</v>
      </c>
      <c r="E2897">
        <v>57050.71</v>
      </c>
    </row>
    <row r="2898" spans="1:5" x14ac:dyDescent="0.3">
      <c r="A2898" s="2">
        <v>45635</v>
      </c>
      <c r="B2898">
        <v>81508.460000000006</v>
      </c>
      <c r="C2898">
        <v>24619</v>
      </c>
      <c r="D2898">
        <v>47821.82</v>
      </c>
      <c r="E2898">
        <v>57313.61</v>
      </c>
    </row>
    <row r="2899" spans="1:5" x14ac:dyDescent="0.3">
      <c r="A2899" s="2">
        <v>45636</v>
      </c>
      <c r="B2899">
        <v>81510.05</v>
      </c>
      <c r="C2899">
        <v>24610.05</v>
      </c>
      <c r="D2899">
        <v>47967.15</v>
      </c>
      <c r="E2899">
        <v>57503.12</v>
      </c>
    </row>
    <row r="2900" spans="1:5" x14ac:dyDescent="0.3">
      <c r="A2900" s="2">
        <v>45637</v>
      </c>
      <c r="B2900">
        <v>81526.14</v>
      </c>
      <c r="C2900">
        <v>24641.8</v>
      </c>
      <c r="D2900">
        <v>48084.73</v>
      </c>
      <c r="E2900">
        <v>57703.48</v>
      </c>
    </row>
    <row r="2901" spans="1:5" x14ac:dyDescent="0.3">
      <c r="A2901" s="2">
        <v>45638</v>
      </c>
      <c r="B2901">
        <v>81289.960000000006</v>
      </c>
      <c r="C2901">
        <v>24548.7</v>
      </c>
      <c r="D2901">
        <v>47815.88</v>
      </c>
      <c r="E2901">
        <v>57125.14</v>
      </c>
    </row>
    <row r="2902" spans="1:5" x14ac:dyDescent="0.3">
      <c r="A2902" s="2">
        <v>45639</v>
      </c>
      <c r="B2902">
        <v>81027.77</v>
      </c>
      <c r="C2902">
        <v>24457.5</v>
      </c>
      <c r="D2902">
        <v>47366.879999999997</v>
      </c>
      <c r="E2902">
        <v>56622.38</v>
      </c>
    </row>
    <row r="2903" spans="1:5" x14ac:dyDescent="0.3">
      <c r="A2903" s="2">
        <v>45642</v>
      </c>
      <c r="B2903">
        <v>81748.570000000007</v>
      </c>
      <c r="C2903">
        <v>24668.25</v>
      </c>
      <c r="D2903">
        <v>48126.66</v>
      </c>
      <c r="E2903">
        <v>57227.62</v>
      </c>
    </row>
    <row r="2904" spans="1:5" x14ac:dyDescent="0.3">
      <c r="A2904" s="2">
        <v>45643</v>
      </c>
      <c r="B2904">
        <v>80684.45</v>
      </c>
      <c r="C2904">
        <v>24336</v>
      </c>
      <c r="D2904">
        <v>47815.8</v>
      </c>
      <c r="E2904">
        <v>56928.98</v>
      </c>
    </row>
    <row r="2905" spans="1:5" x14ac:dyDescent="0.3">
      <c r="A2905" s="2">
        <v>45644</v>
      </c>
      <c r="B2905">
        <v>80182.2</v>
      </c>
      <c r="C2905">
        <v>24198.85</v>
      </c>
      <c r="D2905">
        <v>47524.06</v>
      </c>
      <c r="E2905">
        <v>56496.71</v>
      </c>
    </row>
    <row r="2906" spans="1:5" x14ac:dyDescent="0.3">
      <c r="A2906" s="2">
        <v>45645</v>
      </c>
      <c r="B2906">
        <v>79218.05</v>
      </c>
      <c r="C2906">
        <v>23951.7</v>
      </c>
      <c r="D2906">
        <v>47379.25</v>
      </c>
      <c r="E2906">
        <v>56337.69</v>
      </c>
    </row>
    <row r="2907" spans="1:5" x14ac:dyDescent="0.3">
      <c r="A2907" s="2">
        <v>45646</v>
      </c>
      <c r="B2907">
        <v>78041.59</v>
      </c>
      <c r="C2907">
        <v>23587.5</v>
      </c>
      <c r="D2907">
        <v>46226.5</v>
      </c>
      <c r="E2907">
        <v>55149.22</v>
      </c>
    </row>
    <row r="2908" spans="1:5" x14ac:dyDescent="0.3">
      <c r="A2908" s="2">
        <v>45649</v>
      </c>
      <c r="B2908">
        <v>78540.17</v>
      </c>
      <c r="C2908">
        <v>23753.45</v>
      </c>
      <c r="D2908">
        <v>46274.31</v>
      </c>
      <c r="E2908">
        <v>54817.91</v>
      </c>
    </row>
    <row r="2909" spans="1:5" x14ac:dyDescent="0.3">
      <c r="A2909" s="2">
        <v>45650</v>
      </c>
      <c r="B2909">
        <v>78472.87</v>
      </c>
      <c r="C2909">
        <v>23727.65</v>
      </c>
      <c r="D2909">
        <v>46314.02</v>
      </c>
      <c r="E2909">
        <v>55023.17</v>
      </c>
    </row>
    <row r="2910" spans="1:5" x14ac:dyDescent="0.3">
      <c r="A2910" s="2">
        <v>45651</v>
      </c>
      <c r="B2910">
        <v>78472.87</v>
      </c>
      <c r="C2910">
        <v>23727.65</v>
      </c>
      <c r="D2910">
        <v>46314.02</v>
      </c>
      <c r="E2910">
        <v>55023.17</v>
      </c>
    </row>
    <row r="2911" spans="1:5" x14ac:dyDescent="0.3">
      <c r="A2911" s="2">
        <v>45652</v>
      </c>
      <c r="B2911">
        <v>78472.479999999996</v>
      </c>
      <c r="C2911">
        <v>23750.2</v>
      </c>
      <c r="D2911">
        <v>46364.51</v>
      </c>
      <c r="E2911">
        <v>54893.21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FE79F-651D-4858-B76B-637B18C047DD}">
  <dimension ref="A1:L2911"/>
  <sheetViews>
    <sheetView topLeftCell="A2905" workbookViewId="0">
      <selection activeCell="A2903" sqref="A2903:L2911"/>
    </sheetView>
  </sheetViews>
  <sheetFormatPr defaultRowHeight="14.4" x14ac:dyDescent="0.3"/>
  <cols>
    <col min="1" max="1" width="11.109375" customWidth="1"/>
    <col min="2" max="2" width="13.5546875" customWidth="1"/>
  </cols>
  <sheetData>
    <row r="1" spans="1:12" x14ac:dyDescent="0.3">
      <c r="A1" t="s">
        <v>0</v>
      </c>
      <c r="B1" s="1">
        <v>41602</v>
      </c>
    </row>
    <row r="2" spans="1:12" x14ac:dyDescent="0.3">
      <c r="A2" t="s">
        <v>1</v>
      </c>
    </row>
    <row r="3" spans="1:12" x14ac:dyDescent="0.3">
      <c r="B3" t="s">
        <v>12</v>
      </c>
      <c r="C3" t="s">
        <v>13</v>
      </c>
      <c r="D3" t="s">
        <v>14</v>
      </c>
      <c r="E3" t="s">
        <v>15</v>
      </c>
      <c r="F3" t="s">
        <v>16</v>
      </c>
      <c r="G3" t="s">
        <v>17</v>
      </c>
      <c r="H3" t="s">
        <v>18</v>
      </c>
      <c r="I3" t="s">
        <v>19</v>
      </c>
      <c r="J3" t="s">
        <v>20</v>
      </c>
      <c r="K3" t="s">
        <v>21</v>
      </c>
      <c r="L3" t="s">
        <v>22</v>
      </c>
    </row>
    <row r="4" spans="1:12" x14ac:dyDescent="0.3">
      <c r="B4" t="s">
        <v>23</v>
      </c>
      <c r="C4" t="s">
        <v>24</v>
      </c>
      <c r="D4" t="s">
        <v>25</v>
      </c>
      <c r="E4" t="s">
        <v>26</v>
      </c>
      <c r="F4" t="s">
        <v>27</v>
      </c>
      <c r="G4" t="s">
        <v>28</v>
      </c>
      <c r="H4" t="s">
        <v>29</v>
      </c>
      <c r="I4" t="s">
        <v>30</v>
      </c>
      <c r="J4" t="s">
        <v>31</v>
      </c>
      <c r="K4" t="s">
        <v>32</v>
      </c>
      <c r="L4" t="s">
        <v>33</v>
      </c>
    </row>
    <row r="5" spans="1:12" x14ac:dyDescent="0.3">
      <c r="B5" t="e">
        <f ca="1">_xll.BFieldInfo(B$6)</f>
        <v>#NAME?</v>
      </c>
      <c r="C5" t="e">
        <f ca="1">_xll.BFieldInfo(C$6)</f>
        <v>#NAME?</v>
      </c>
      <c r="D5" t="e">
        <f ca="1">_xll.BFieldInfo(D$6)</f>
        <v>#NAME?</v>
      </c>
      <c r="E5" t="e">
        <f ca="1">_xll.BFieldInfo(E$6)</f>
        <v>#NAME?</v>
      </c>
      <c r="F5" t="e">
        <f ca="1">_xll.BFieldInfo(F$6)</f>
        <v>#NAME?</v>
      </c>
      <c r="G5" t="e">
        <f ca="1">_xll.BFieldInfo(G$6)</f>
        <v>#NAME?</v>
      </c>
      <c r="H5" t="e">
        <f ca="1">_xll.BFieldInfo(H$6)</f>
        <v>#NAME?</v>
      </c>
      <c r="I5" t="e">
        <f ca="1">_xll.BFieldInfo(I$6)</f>
        <v>#NAME?</v>
      </c>
      <c r="J5" t="e">
        <f ca="1">_xll.BFieldInfo(J$6)</f>
        <v>#NAME?</v>
      </c>
      <c r="K5" t="e">
        <f ca="1">_xll.BFieldInfo(K$6)</f>
        <v>#NAME?</v>
      </c>
      <c r="L5" t="e">
        <f ca="1">_xll.BFieldInfo(L$6)</f>
        <v>#NAME?</v>
      </c>
    </row>
    <row r="6" spans="1:12" x14ac:dyDescent="0.3">
      <c r="A6" t="s">
        <v>10</v>
      </c>
      <c r="B6" t="s">
        <v>11</v>
      </c>
      <c r="C6" t="s">
        <v>11</v>
      </c>
      <c r="D6" t="s">
        <v>11</v>
      </c>
      <c r="E6" t="s">
        <v>11</v>
      </c>
      <c r="F6" t="s">
        <v>11</v>
      </c>
      <c r="G6" t="s">
        <v>11</v>
      </c>
      <c r="H6" t="s">
        <v>11</v>
      </c>
      <c r="I6" t="s">
        <v>11</v>
      </c>
      <c r="J6" t="s">
        <v>11</v>
      </c>
      <c r="K6" t="s">
        <v>11</v>
      </c>
      <c r="L6" t="s">
        <v>11</v>
      </c>
    </row>
    <row r="7" spans="1:12" x14ac:dyDescent="0.3">
      <c r="A7" s="2" t="e">
        <f ca="1">_xll.BDH(B$4,B$6,$B1,$B2,"Dir=V","CDR=5D","Days=A","Dts=S","cols=2;rows=2857")</f>
        <v>#NAME?</v>
      </c>
      <c r="B7">
        <v>1770.61</v>
      </c>
      <c r="C7" t="e">
        <v>#NAME?</v>
      </c>
      <c r="D7" t="e">
        <v>#NAME?</v>
      </c>
      <c r="E7" t="e">
        <v>#NAME?</v>
      </c>
      <c r="F7" t="e">
        <v>#NAME?</v>
      </c>
      <c r="G7" t="e">
        <v>#NAME?</v>
      </c>
      <c r="H7" t="e">
        <v>#NAME?</v>
      </c>
      <c r="I7" t="e">
        <v>#NAME?</v>
      </c>
      <c r="J7" t="e">
        <v>#NAME?</v>
      </c>
      <c r="K7" t="e">
        <v>#NAME?</v>
      </c>
      <c r="L7" t="e">
        <v>#NAME?</v>
      </c>
    </row>
    <row r="8" spans="1:12" x14ac:dyDescent="0.3">
      <c r="A8" s="2">
        <v>41589</v>
      </c>
      <c r="B8">
        <v>1771.89</v>
      </c>
      <c r="C8">
        <v>3052.83</v>
      </c>
      <c r="D8">
        <v>6728.37</v>
      </c>
      <c r="E8">
        <v>14269.84</v>
      </c>
      <c r="F8">
        <v>23069.85</v>
      </c>
      <c r="G8">
        <v>2109.471</v>
      </c>
      <c r="H8">
        <v>52623.87</v>
      </c>
      <c r="I8">
        <v>1600.84</v>
      </c>
      <c r="J8">
        <v>992.99</v>
      </c>
      <c r="K8">
        <v>3362.98</v>
      </c>
      <c r="L8">
        <v>139.21</v>
      </c>
    </row>
    <row r="9" spans="1:12" x14ac:dyDescent="0.3">
      <c r="A9" s="2">
        <v>41590</v>
      </c>
      <c r="B9">
        <v>1767.69</v>
      </c>
      <c r="C9">
        <v>3034.68</v>
      </c>
      <c r="D9">
        <v>6726.79</v>
      </c>
      <c r="E9">
        <v>14588.68</v>
      </c>
      <c r="F9">
        <v>22901.41</v>
      </c>
      <c r="G9">
        <v>2126.7719999999999</v>
      </c>
      <c r="H9">
        <v>51804.33</v>
      </c>
      <c r="I9">
        <v>1598.55</v>
      </c>
      <c r="J9">
        <v>991.45</v>
      </c>
      <c r="K9">
        <v>3365.23</v>
      </c>
      <c r="L9">
        <v>139.80000000000001</v>
      </c>
    </row>
    <row r="10" spans="1:12" x14ac:dyDescent="0.3">
      <c r="A10" s="2">
        <v>41591</v>
      </c>
      <c r="B10">
        <v>1782</v>
      </c>
      <c r="C10">
        <v>3021.17</v>
      </c>
      <c r="D10">
        <v>6630</v>
      </c>
      <c r="E10">
        <v>14567.16</v>
      </c>
      <c r="F10">
        <v>22463.83</v>
      </c>
      <c r="G10">
        <v>2087.9409999999998</v>
      </c>
      <c r="H10">
        <v>52230.29</v>
      </c>
      <c r="I10">
        <v>1601.56</v>
      </c>
      <c r="J10">
        <v>979.88</v>
      </c>
      <c r="K10">
        <v>3405.57</v>
      </c>
      <c r="L10">
        <v>138.55000000000001</v>
      </c>
    </row>
    <row r="11" spans="1:12" x14ac:dyDescent="0.3">
      <c r="A11" s="2">
        <v>41592</v>
      </c>
      <c r="B11">
        <v>1790.62</v>
      </c>
      <c r="C11">
        <v>3053.69</v>
      </c>
      <c r="D11">
        <v>6666.13</v>
      </c>
      <c r="E11">
        <v>14876.41</v>
      </c>
      <c r="F11">
        <v>22649.15</v>
      </c>
      <c r="G11">
        <v>2100.5059999999999</v>
      </c>
      <c r="H11">
        <v>53451.6</v>
      </c>
      <c r="I11">
        <v>1612.86</v>
      </c>
      <c r="J11">
        <v>991.77</v>
      </c>
      <c r="K11">
        <v>3415.14</v>
      </c>
      <c r="L11">
        <v>139.68</v>
      </c>
    </row>
    <row r="12" spans="1:12" x14ac:dyDescent="0.3">
      <c r="A12" s="2">
        <v>41593</v>
      </c>
      <c r="B12">
        <v>1798.18</v>
      </c>
      <c r="C12">
        <v>3054.53</v>
      </c>
      <c r="D12">
        <v>6693.44</v>
      </c>
      <c r="E12">
        <v>15165.92</v>
      </c>
      <c r="F12">
        <v>23032.15</v>
      </c>
      <c r="G12">
        <v>2135.8270000000002</v>
      </c>
      <c r="H12">
        <v>53451.6</v>
      </c>
      <c r="I12">
        <v>1621.5</v>
      </c>
      <c r="J12">
        <v>1005.17</v>
      </c>
      <c r="K12">
        <v>3422.58</v>
      </c>
      <c r="L12">
        <v>141.57</v>
      </c>
    </row>
    <row r="13" spans="1:12" x14ac:dyDescent="0.3">
      <c r="A13" s="2">
        <v>41596</v>
      </c>
      <c r="B13">
        <v>1791.53</v>
      </c>
      <c r="C13">
        <v>3081.3</v>
      </c>
      <c r="D13">
        <v>6723.46</v>
      </c>
      <c r="E13">
        <v>15164.3</v>
      </c>
      <c r="F13">
        <v>23660.06</v>
      </c>
      <c r="G13">
        <v>2197.2190000000001</v>
      </c>
      <c r="H13">
        <v>54307.040000000001</v>
      </c>
      <c r="I13">
        <v>1622.82</v>
      </c>
      <c r="J13">
        <v>1025.3</v>
      </c>
      <c r="K13">
        <v>3388.87</v>
      </c>
      <c r="L13">
        <v>143.02000000000001</v>
      </c>
    </row>
    <row r="14" spans="1:12" x14ac:dyDescent="0.3">
      <c r="A14" s="2">
        <v>41597</v>
      </c>
      <c r="B14">
        <v>1787.87</v>
      </c>
      <c r="C14">
        <v>3049.17</v>
      </c>
      <c r="D14">
        <v>6698.01</v>
      </c>
      <c r="E14">
        <v>15126.56</v>
      </c>
      <c r="F14">
        <v>23657.81</v>
      </c>
      <c r="G14">
        <v>2193.125</v>
      </c>
      <c r="H14">
        <v>53032.91</v>
      </c>
      <c r="I14">
        <v>1616.44</v>
      </c>
      <c r="J14">
        <v>1024.53</v>
      </c>
      <c r="K14">
        <v>3378.13</v>
      </c>
      <c r="L14">
        <v>142.83000000000001</v>
      </c>
    </row>
    <row r="15" spans="1:12" x14ac:dyDescent="0.3">
      <c r="A15" s="2">
        <v>41598</v>
      </c>
      <c r="B15">
        <v>1781.37</v>
      </c>
      <c r="C15">
        <v>3047.32</v>
      </c>
      <c r="D15">
        <v>6681.08</v>
      </c>
      <c r="E15">
        <v>15076.08</v>
      </c>
      <c r="F15">
        <v>23700.86</v>
      </c>
      <c r="G15">
        <v>2206.6129999999998</v>
      </c>
      <c r="H15">
        <v>53032.91</v>
      </c>
      <c r="I15">
        <v>1611.34</v>
      </c>
      <c r="J15">
        <v>1019.57</v>
      </c>
      <c r="K15">
        <v>3367.17</v>
      </c>
      <c r="L15">
        <v>142.19999999999999</v>
      </c>
    </row>
    <row r="16" spans="1:12" x14ac:dyDescent="0.3">
      <c r="A16" s="2">
        <v>41599</v>
      </c>
      <c r="B16">
        <v>1795.85</v>
      </c>
      <c r="C16">
        <v>3044.34</v>
      </c>
      <c r="D16">
        <v>6681.33</v>
      </c>
      <c r="E16">
        <v>15365.6</v>
      </c>
      <c r="F16">
        <v>23580.29</v>
      </c>
      <c r="G16">
        <v>2205.7660000000001</v>
      </c>
      <c r="H16">
        <v>52688.02</v>
      </c>
      <c r="I16">
        <v>1616.34</v>
      </c>
      <c r="J16">
        <v>1004.24</v>
      </c>
      <c r="K16">
        <v>3402.74</v>
      </c>
      <c r="L16">
        <v>141.01</v>
      </c>
    </row>
    <row r="17" spans="1:12" x14ac:dyDescent="0.3">
      <c r="A17" s="2">
        <v>41600</v>
      </c>
      <c r="B17">
        <v>1804.76</v>
      </c>
      <c r="C17">
        <v>3055.98</v>
      </c>
      <c r="D17">
        <v>6674.3</v>
      </c>
      <c r="E17">
        <v>15381.72</v>
      </c>
      <c r="F17">
        <v>23696.28</v>
      </c>
      <c r="G17">
        <v>2196.3780000000002</v>
      </c>
      <c r="H17">
        <v>52800.74</v>
      </c>
      <c r="I17">
        <v>1623.15</v>
      </c>
      <c r="J17">
        <v>1009.17</v>
      </c>
      <c r="K17">
        <v>3422.02</v>
      </c>
      <c r="L17">
        <v>141.22999999999999</v>
      </c>
    </row>
    <row r="18" spans="1:12" x14ac:dyDescent="0.3">
      <c r="A18" s="2">
        <v>41603</v>
      </c>
      <c r="B18">
        <v>1802.48</v>
      </c>
      <c r="C18">
        <v>3072.75</v>
      </c>
      <c r="D18">
        <v>6694.62</v>
      </c>
      <c r="E18">
        <v>15619.13</v>
      </c>
      <c r="F18">
        <v>23684.45</v>
      </c>
      <c r="G18">
        <v>2186.1149999999998</v>
      </c>
      <c r="H18">
        <v>52263.51</v>
      </c>
      <c r="I18">
        <v>1623.7</v>
      </c>
      <c r="J18">
        <v>1010.63</v>
      </c>
      <c r="K18">
        <v>3427.49</v>
      </c>
      <c r="L18">
        <v>141.76</v>
      </c>
    </row>
    <row r="19" spans="1:12" x14ac:dyDescent="0.3">
      <c r="A19" s="2">
        <v>41604</v>
      </c>
      <c r="B19">
        <v>1802.75</v>
      </c>
      <c r="C19">
        <v>3062.62</v>
      </c>
      <c r="D19">
        <v>6636.22</v>
      </c>
      <c r="E19">
        <v>15515.24</v>
      </c>
      <c r="F19">
        <v>23681.279999999999</v>
      </c>
      <c r="G19">
        <v>2183.0729999999999</v>
      </c>
      <c r="H19">
        <v>51446.91</v>
      </c>
      <c r="I19">
        <v>1621.91</v>
      </c>
      <c r="J19">
        <v>1005.4</v>
      </c>
      <c r="K19">
        <v>3445.76</v>
      </c>
      <c r="L19">
        <v>141.6</v>
      </c>
    </row>
    <row r="20" spans="1:12" x14ac:dyDescent="0.3">
      <c r="A20" s="2">
        <v>41605</v>
      </c>
      <c r="B20">
        <v>1807.23</v>
      </c>
      <c r="C20">
        <v>3082.65</v>
      </c>
      <c r="D20">
        <v>6649.47</v>
      </c>
      <c r="E20">
        <v>15449.63</v>
      </c>
      <c r="F20">
        <v>23806.35</v>
      </c>
      <c r="G20">
        <v>2201.0700000000002</v>
      </c>
      <c r="H20">
        <v>51861.21</v>
      </c>
      <c r="I20">
        <v>1624.82</v>
      </c>
      <c r="J20">
        <v>1008.81</v>
      </c>
      <c r="K20">
        <v>3470.48</v>
      </c>
      <c r="L20">
        <v>141.01</v>
      </c>
    </row>
    <row r="21" spans="1:12" x14ac:dyDescent="0.3">
      <c r="A21" s="2">
        <v>41606</v>
      </c>
      <c r="B21">
        <v>1807.23</v>
      </c>
      <c r="C21">
        <v>3092.42</v>
      </c>
      <c r="D21">
        <v>6654.47</v>
      </c>
      <c r="E21">
        <v>15727.12</v>
      </c>
      <c r="F21">
        <v>23789.09</v>
      </c>
      <c r="G21">
        <v>2219.3719999999998</v>
      </c>
      <c r="H21">
        <v>51846.83</v>
      </c>
      <c r="I21">
        <v>1628.88</v>
      </c>
      <c r="J21">
        <v>1012.02</v>
      </c>
      <c r="K21">
        <v>3470.48</v>
      </c>
      <c r="L21">
        <v>141.88999999999999</v>
      </c>
    </row>
    <row r="22" spans="1:12" x14ac:dyDescent="0.3">
      <c r="A22" s="2">
        <v>41607</v>
      </c>
      <c r="B22">
        <v>1805.81</v>
      </c>
      <c r="C22">
        <v>3086.64</v>
      </c>
      <c r="D22">
        <v>6650.57</v>
      </c>
      <c r="E22">
        <v>15661.87</v>
      </c>
      <c r="F22">
        <v>23881.29</v>
      </c>
      <c r="G22">
        <v>2220.5039999999999</v>
      </c>
      <c r="H22">
        <v>52482.49</v>
      </c>
      <c r="I22">
        <v>1628.42</v>
      </c>
      <c r="J22">
        <v>1018.28</v>
      </c>
      <c r="K22">
        <v>3487.82</v>
      </c>
      <c r="L22">
        <v>142.06</v>
      </c>
    </row>
    <row r="23" spans="1:12" x14ac:dyDescent="0.3">
      <c r="A23" s="2">
        <v>41610</v>
      </c>
      <c r="B23">
        <v>1800.9</v>
      </c>
      <c r="C23">
        <v>3077.23</v>
      </c>
      <c r="D23">
        <v>6595.33</v>
      </c>
      <c r="E23">
        <v>15655.07</v>
      </c>
      <c r="F23">
        <v>24038.55</v>
      </c>
      <c r="G23">
        <v>2207.3710000000001</v>
      </c>
      <c r="H23">
        <v>51244.87</v>
      </c>
      <c r="I23">
        <v>1621.34</v>
      </c>
      <c r="J23">
        <v>1013.44</v>
      </c>
      <c r="K23">
        <v>3481.15</v>
      </c>
      <c r="L23">
        <v>141.69</v>
      </c>
    </row>
    <row r="24" spans="1:12" x14ac:dyDescent="0.3">
      <c r="A24" s="2">
        <v>41611</v>
      </c>
      <c r="B24">
        <v>1795.15</v>
      </c>
      <c r="C24">
        <v>3013.88</v>
      </c>
      <c r="D24">
        <v>6532.43</v>
      </c>
      <c r="E24">
        <v>15749.66</v>
      </c>
      <c r="F24">
        <v>23910.47</v>
      </c>
      <c r="G24">
        <v>2222.67</v>
      </c>
      <c r="H24">
        <v>50348.89</v>
      </c>
      <c r="I24">
        <v>1613.31</v>
      </c>
      <c r="J24">
        <v>1002.71</v>
      </c>
      <c r="K24">
        <v>3479.34</v>
      </c>
      <c r="L24">
        <v>141.77000000000001</v>
      </c>
    </row>
    <row r="25" spans="1:12" x14ac:dyDescent="0.3">
      <c r="A25" s="2">
        <v>41612</v>
      </c>
      <c r="B25">
        <v>1792.81</v>
      </c>
      <c r="C25">
        <v>2991.76</v>
      </c>
      <c r="D25">
        <v>6509.97</v>
      </c>
      <c r="E25">
        <v>15407.94</v>
      </c>
      <c r="F25">
        <v>23728.7</v>
      </c>
      <c r="G25">
        <v>2251.7620000000002</v>
      </c>
      <c r="H25">
        <v>50215.79</v>
      </c>
      <c r="I25">
        <v>1604.74</v>
      </c>
      <c r="J25">
        <v>995.75</v>
      </c>
      <c r="K25">
        <v>3483.01</v>
      </c>
      <c r="L25">
        <v>140.01</v>
      </c>
    </row>
    <row r="26" spans="1:12" x14ac:dyDescent="0.3">
      <c r="A26" s="2">
        <v>41613</v>
      </c>
      <c r="B26">
        <v>1785.03</v>
      </c>
      <c r="C26">
        <v>2953.17</v>
      </c>
      <c r="D26">
        <v>6498.33</v>
      </c>
      <c r="E26">
        <v>15177.49</v>
      </c>
      <c r="F26">
        <v>23712.57</v>
      </c>
      <c r="G26">
        <v>2247.0630000000001</v>
      </c>
      <c r="H26">
        <v>50787.63</v>
      </c>
      <c r="I26">
        <v>1598.88</v>
      </c>
      <c r="J26">
        <v>998.45</v>
      </c>
      <c r="K26">
        <v>3477.73</v>
      </c>
      <c r="L26">
        <v>139.53</v>
      </c>
    </row>
    <row r="27" spans="1:12" x14ac:dyDescent="0.3">
      <c r="A27" s="2">
        <v>41614</v>
      </c>
      <c r="B27">
        <v>1805.09</v>
      </c>
      <c r="C27">
        <v>2979.94</v>
      </c>
      <c r="D27">
        <v>6551.99</v>
      </c>
      <c r="E27">
        <v>15299.86</v>
      </c>
      <c r="F27">
        <v>23743.1</v>
      </c>
      <c r="G27">
        <v>2237.1080000000002</v>
      </c>
      <c r="H27">
        <v>50944.27</v>
      </c>
      <c r="I27">
        <v>1612.61</v>
      </c>
      <c r="J27">
        <v>1002.2</v>
      </c>
      <c r="K27">
        <v>3504.26</v>
      </c>
      <c r="L27">
        <v>139.47</v>
      </c>
    </row>
    <row r="28" spans="1:12" x14ac:dyDescent="0.3">
      <c r="A28" s="2">
        <v>41617</v>
      </c>
      <c r="B28">
        <v>1808.37</v>
      </c>
      <c r="C28">
        <v>2988.67</v>
      </c>
      <c r="D28">
        <v>6559.48</v>
      </c>
      <c r="E28">
        <v>15650.21</v>
      </c>
      <c r="F28">
        <v>23811.17</v>
      </c>
      <c r="G28">
        <v>2238.1999999999998</v>
      </c>
      <c r="H28">
        <v>51165.38</v>
      </c>
      <c r="I28">
        <v>1617.6</v>
      </c>
      <c r="J28">
        <v>1012.76</v>
      </c>
      <c r="K28">
        <v>3516.17</v>
      </c>
      <c r="L28">
        <v>140.57</v>
      </c>
    </row>
    <row r="29" spans="1:12" x14ac:dyDescent="0.3">
      <c r="A29" s="2">
        <v>41618</v>
      </c>
      <c r="B29">
        <v>1802.62</v>
      </c>
      <c r="C29">
        <v>2960.86</v>
      </c>
      <c r="D29">
        <v>6523.31</v>
      </c>
      <c r="E29">
        <v>15611.31</v>
      </c>
      <c r="F29">
        <v>23744.19</v>
      </c>
      <c r="G29">
        <v>2237.4920000000002</v>
      </c>
      <c r="H29">
        <v>50993.02</v>
      </c>
      <c r="I29">
        <v>1614.23</v>
      </c>
      <c r="J29">
        <v>1012.32</v>
      </c>
      <c r="K29">
        <v>3514.2</v>
      </c>
      <c r="L29">
        <v>140.72</v>
      </c>
    </row>
    <row r="30" spans="1:12" x14ac:dyDescent="0.3">
      <c r="A30" s="2">
        <v>41619</v>
      </c>
      <c r="B30">
        <v>1782.22</v>
      </c>
      <c r="C30">
        <v>2947.31</v>
      </c>
      <c r="D30">
        <v>6507.72</v>
      </c>
      <c r="E30">
        <v>15515.06</v>
      </c>
      <c r="F30">
        <v>23338.240000000002</v>
      </c>
      <c r="G30">
        <v>2204.1660000000002</v>
      </c>
      <c r="H30">
        <v>50067.99</v>
      </c>
      <c r="I30">
        <v>1600.12</v>
      </c>
      <c r="J30">
        <v>1002.55</v>
      </c>
      <c r="K30">
        <v>3468.99</v>
      </c>
      <c r="L30">
        <v>139.76</v>
      </c>
    </row>
    <row r="31" spans="1:12" x14ac:dyDescent="0.3">
      <c r="A31" s="2">
        <v>41620</v>
      </c>
      <c r="B31">
        <v>1775.5</v>
      </c>
      <c r="C31">
        <v>2928.12</v>
      </c>
      <c r="D31">
        <v>6445.25</v>
      </c>
      <c r="E31">
        <v>15341.82</v>
      </c>
      <c r="F31">
        <v>23218.12</v>
      </c>
      <c r="G31">
        <v>2202.7959999999998</v>
      </c>
      <c r="H31">
        <v>50121.61</v>
      </c>
      <c r="I31">
        <v>1588.71</v>
      </c>
      <c r="J31">
        <v>991.52</v>
      </c>
      <c r="K31">
        <v>3460.29</v>
      </c>
      <c r="L31">
        <v>138.12</v>
      </c>
    </row>
    <row r="32" spans="1:12" x14ac:dyDescent="0.3">
      <c r="A32" s="2">
        <v>41621</v>
      </c>
      <c r="B32">
        <v>1775.32</v>
      </c>
      <c r="C32">
        <v>2921.92</v>
      </c>
      <c r="D32">
        <v>6439.96</v>
      </c>
      <c r="E32">
        <v>15403.11</v>
      </c>
      <c r="F32">
        <v>23245.96</v>
      </c>
      <c r="G32">
        <v>2196.0749999999998</v>
      </c>
      <c r="H32">
        <v>50051.18</v>
      </c>
      <c r="I32">
        <v>1587.69</v>
      </c>
      <c r="J32">
        <v>990.48</v>
      </c>
      <c r="K32">
        <v>3456.4</v>
      </c>
      <c r="L32">
        <v>137.94</v>
      </c>
    </row>
    <row r="33" spans="1:12" x14ac:dyDescent="0.3">
      <c r="A33" s="2">
        <v>41624</v>
      </c>
      <c r="B33">
        <v>1786.54</v>
      </c>
      <c r="C33">
        <v>2978.77</v>
      </c>
      <c r="D33">
        <v>6522.2</v>
      </c>
      <c r="E33">
        <v>15152.91</v>
      </c>
      <c r="F33">
        <v>23114.66</v>
      </c>
      <c r="G33">
        <v>2160.8609999999999</v>
      </c>
      <c r="H33">
        <v>50279.61</v>
      </c>
      <c r="I33">
        <v>1598.21</v>
      </c>
      <c r="J33">
        <v>990.4</v>
      </c>
      <c r="K33">
        <v>3475.79</v>
      </c>
      <c r="L33">
        <v>137.01</v>
      </c>
    </row>
    <row r="34" spans="1:12" x14ac:dyDescent="0.3">
      <c r="A34" s="2">
        <v>41625</v>
      </c>
      <c r="B34">
        <v>1781</v>
      </c>
      <c r="C34">
        <v>2941.76</v>
      </c>
      <c r="D34">
        <v>6486.19</v>
      </c>
      <c r="E34">
        <v>15278.63</v>
      </c>
      <c r="F34">
        <v>23069.23</v>
      </c>
      <c r="G34">
        <v>2151.0790000000002</v>
      </c>
      <c r="H34">
        <v>50090.35</v>
      </c>
      <c r="I34">
        <v>1592.79</v>
      </c>
      <c r="J34">
        <v>990.49</v>
      </c>
      <c r="K34">
        <v>3469.32</v>
      </c>
      <c r="L34">
        <v>137.6</v>
      </c>
    </row>
    <row r="35" spans="1:12" x14ac:dyDescent="0.3">
      <c r="A35" s="2">
        <v>41626</v>
      </c>
      <c r="B35">
        <v>1810.65</v>
      </c>
      <c r="C35">
        <v>2975.09</v>
      </c>
      <c r="D35">
        <v>6492.08</v>
      </c>
      <c r="E35">
        <v>15587.8</v>
      </c>
      <c r="F35">
        <v>23143.82</v>
      </c>
      <c r="G35">
        <v>2148.2849999999999</v>
      </c>
      <c r="H35">
        <v>50563.43</v>
      </c>
      <c r="I35">
        <v>1613.75</v>
      </c>
      <c r="J35">
        <v>992.7</v>
      </c>
      <c r="K35">
        <v>3509.63</v>
      </c>
      <c r="L35">
        <v>138.33000000000001</v>
      </c>
    </row>
    <row r="36" spans="1:12" x14ac:dyDescent="0.3">
      <c r="A36" s="2">
        <v>41627</v>
      </c>
      <c r="B36">
        <v>1809.6</v>
      </c>
      <c r="C36">
        <v>3031.05</v>
      </c>
      <c r="D36">
        <v>6584.7</v>
      </c>
      <c r="E36">
        <v>15859.22</v>
      </c>
      <c r="F36">
        <v>22888.75</v>
      </c>
      <c r="G36">
        <v>2127.7919999999999</v>
      </c>
      <c r="H36">
        <v>51633.43</v>
      </c>
      <c r="I36">
        <v>1618.38</v>
      </c>
      <c r="J36">
        <v>990.65</v>
      </c>
      <c r="K36">
        <v>3498.63</v>
      </c>
      <c r="L36">
        <v>138.37</v>
      </c>
    </row>
    <row r="37" spans="1:12" x14ac:dyDescent="0.3">
      <c r="A37" s="2">
        <v>41628</v>
      </c>
      <c r="B37">
        <v>1818.32</v>
      </c>
      <c r="C37">
        <v>3049.35</v>
      </c>
      <c r="D37">
        <v>6606.58</v>
      </c>
      <c r="E37">
        <v>15870.42</v>
      </c>
      <c r="F37">
        <v>22812.18</v>
      </c>
      <c r="G37">
        <v>2084.7939999999999</v>
      </c>
      <c r="H37">
        <v>51185.74</v>
      </c>
      <c r="I37">
        <v>1626.66</v>
      </c>
      <c r="J37">
        <v>988.26</v>
      </c>
      <c r="K37">
        <v>3531.19</v>
      </c>
      <c r="L37">
        <v>138.66999999999999</v>
      </c>
    </row>
    <row r="38" spans="1:12" x14ac:dyDescent="0.3">
      <c r="A38" s="2">
        <v>41631</v>
      </c>
      <c r="B38">
        <v>1827.99</v>
      </c>
      <c r="C38">
        <v>3070.91</v>
      </c>
      <c r="D38">
        <v>6678.61</v>
      </c>
      <c r="E38">
        <v>15870.42</v>
      </c>
      <c r="F38">
        <v>22921.56</v>
      </c>
      <c r="G38">
        <v>2089.7069999999999</v>
      </c>
      <c r="H38">
        <v>51356.1</v>
      </c>
      <c r="I38">
        <v>1637.28</v>
      </c>
      <c r="J38">
        <v>992.69</v>
      </c>
      <c r="K38">
        <v>3569.4</v>
      </c>
      <c r="L38">
        <v>139.15</v>
      </c>
    </row>
    <row r="39" spans="1:12" x14ac:dyDescent="0.3">
      <c r="A39" s="2">
        <v>41632</v>
      </c>
      <c r="B39">
        <v>1833.32</v>
      </c>
      <c r="C39">
        <v>3072.88</v>
      </c>
      <c r="D39">
        <v>6694.17</v>
      </c>
      <c r="E39">
        <v>15889.33</v>
      </c>
      <c r="F39">
        <v>23179.55</v>
      </c>
      <c r="G39">
        <v>2092.9050000000002</v>
      </c>
      <c r="H39">
        <v>51356.1</v>
      </c>
      <c r="I39">
        <v>1639.65</v>
      </c>
      <c r="J39">
        <v>995.35</v>
      </c>
      <c r="K39">
        <v>3572.8</v>
      </c>
      <c r="L39">
        <v>139.18</v>
      </c>
    </row>
    <row r="40" spans="1:12" x14ac:dyDescent="0.3">
      <c r="A40" s="2">
        <v>41633</v>
      </c>
      <c r="B40">
        <v>1833.32</v>
      </c>
      <c r="C40">
        <v>3072.88</v>
      </c>
      <c r="D40">
        <v>6694.17</v>
      </c>
      <c r="E40">
        <v>16009.99</v>
      </c>
      <c r="F40">
        <v>23179.55</v>
      </c>
      <c r="G40">
        <v>2106.3539999999998</v>
      </c>
      <c r="H40">
        <v>51356.1</v>
      </c>
      <c r="I40">
        <v>1639.73</v>
      </c>
      <c r="J40">
        <v>994.87</v>
      </c>
      <c r="K40">
        <v>3572.8</v>
      </c>
      <c r="L40">
        <v>139.22</v>
      </c>
    </row>
    <row r="41" spans="1:12" x14ac:dyDescent="0.3">
      <c r="A41" s="2">
        <v>41634</v>
      </c>
      <c r="B41">
        <v>1842.02</v>
      </c>
      <c r="C41">
        <v>3072.88</v>
      </c>
      <c r="D41">
        <v>6694.17</v>
      </c>
      <c r="E41">
        <v>16174.44</v>
      </c>
      <c r="F41">
        <v>23179.55</v>
      </c>
      <c r="G41">
        <v>2073.0990000000002</v>
      </c>
      <c r="H41">
        <v>51221.01</v>
      </c>
      <c r="I41">
        <v>1646.28</v>
      </c>
      <c r="J41">
        <v>993.18</v>
      </c>
      <c r="K41">
        <v>3584.58</v>
      </c>
      <c r="L41">
        <v>139.77000000000001</v>
      </c>
    </row>
    <row r="42" spans="1:12" x14ac:dyDescent="0.3">
      <c r="A42" s="2">
        <v>41635</v>
      </c>
      <c r="B42">
        <v>1841.4</v>
      </c>
      <c r="C42">
        <v>3111.37</v>
      </c>
      <c r="D42">
        <v>6750.87</v>
      </c>
      <c r="E42">
        <v>16178.94</v>
      </c>
      <c r="F42">
        <v>23243.24</v>
      </c>
      <c r="G42">
        <v>2101.2510000000002</v>
      </c>
      <c r="H42">
        <v>51266.559999999998</v>
      </c>
      <c r="I42">
        <v>1654.16</v>
      </c>
      <c r="J42">
        <v>997.56</v>
      </c>
      <c r="K42">
        <v>3574.02</v>
      </c>
      <c r="L42">
        <v>140.33000000000001</v>
      </c>
    </row>
    <row r="43" spans="1:12" x14ac:dyDescent="0.3">
      <c r="A43" s="2">
        <v>41638</v>
      </c>
      <c r="B43">
        <v>1841.07</v>
      </c>
      <c r="C43">
        <v>3100.93</v>
      </c>
      <c r="D43">
        <v>6731.27</v>
      </c>
      <c r="E43">
        <v>16291.31</v>
      </c>
      <c r="F43">
        <v>23244.87</v>
      </c>
      <c r="G43">
        <v>2097.529</v>
      </c>
      <c r="H43">
        <v>51507.16</v>
      </c>
      <c r="I43">
        <v>1656.15</v>
      </c>
      <c r="J43">
        <v>1001.9</v>
      </c>
      <c r="K43">
        <v>3570.08</v>
      </c>
      <c r="L43">
        <v>141.13</v>
      </c>
    </row>
    <row r="44" spans="1:12" x14ac:dyDescent="0.3">
      <c r="A44" s="2">
        <v>41639</v>
      </c>
      <c r="B44">
        <v>1848.36</v>
      </c>
      <c r="C44">
        <v>3109</v>
      </c>
      <c r="D44">
        <v>6749.09</v>
      </c>
      <c r="E44">
        <v>16291.31</v>
      </c>
      <c r="F44">
        <v>23306.39</v>
      </c>
      <c r="G44">
        <v>2115.9780000000001</v>
      </c>
      <c r="H44">
        <v>51507.16</v>
      </c>
      <c r="I44">
        <v>1661.07</v>
      </c>
      <c r="J44">
        <v>1002.69</v>
      </c>
      <c r="K44">
        <v>3592</v>
      </c>
      <c r="L44">
        <v>141.35</v>
      </c>
    </row>
    <row r="45" spans="1:12" x14ac:dyDescent="0.3">
      <c r="A45" s="2">
        <v>41640</v>
      </c>
      <c r="B45">
        <v>1848.36</v>
      </c>
      <c r="C45">
        <v>3109</v>
      </c>
      <c r="D45">
        <v>6749.09</v>
      </c>
      <c r="E45">
        <v>16291.31</v>
      </c>
      <c r="F45">
        <v>23306.39</v>
      </c>
      <c r="G45">
        <v>2115.9780000000001</v>
      </c>
      <c r="H45">
        <v>51507.16</v>
      </c>
      <c r="I45">
        <v>1661.09</v>
      </c>
      <c r="J45">
        <v>1002.66</v>
      </c>
      <c r="K45">
        <v>3592</v>
      </c>
      <c r="L45">
        <v>141.35</v>
      </c>
    </row>
    <row r="46" spans="1:12" x14ac:dyDescent="0.3">
      <c r="A46" s="2">
        <v>41641</v>
      </c>
      <c r="B46">
        <v>1831.98</v>
      </c>
      <c r="C46">
        <v>3059.93</v>
      </c>
      <c r="D46">
        <v>6717.91</v>
      </c>
      <c r="E46">
        <v>16291.31</v>
      </c>
      <c r="F46">
        <v>23340.05</v>
      </c>
      <c r="G46">
        <v>2109.3870000000002</v>
      </c>
      <c r="H46">
        <v>50341.25</v>
      </c>
      <c r="I46">
        <v>1645.22</v>
      </c>
      <c r="J46">
        <v>990.79</v>
      </c>
      <c r="K46">
        <v>3563.57</v>
      </c>
      <c r="L46">
        <v>140.88999999999999</v>
      </c>
    </row>
    <row r="47" spans="1:12" x14ac:dyDescent="0.3">
      <c r="A47" s="2">
        <v>41642</v>
      </c>
      <c r="B47">
        <v>1831.37</v>
      </c>
      <c r="C47">
        <v>3074.43</v>
      </c>
      <c r="D47">
        <v>6730.67</v>
      </c>
      <c r="E47">
        <v>16291.31</v>
      </c>
      <c r="F47">
        <v>22817.279999999999</v>
      </c>
      <c r="G47">
        <v>2083.1350000000002</v>
      </c>
      <c r="H47">
        <v>50981.09</v>
      </c>
      <c r="I47">
        <v>1646.05</v>
      </c>
      <c r="J47">
        <v>979.49</v>
      </c>
      <c r="K47">
        <v>3538.73</v>
      </c>
      <c r="L47">
        <v>140.31</v>
      </c>
    </row>
    <row r="48" spans="1:12" x14ac:dyDescent="0.3">
      <c r="A48" s="2">
        <v>41645</v>
      </c>
      <c r="B48">
        <v>1826.77</v>
      </c>
      <c r="C48">
        <v>3069.16</v>
      </c>
      <c r="D48">
        <v>6730.73</v>
      </c>
      <c r="E48">
        <v>15908.88</v>
      </c>
      <c r="F48">
        <v>22684.15</v>
      </c>
      <c r="G48">
        <v>2045.7090000000001</v>
      </c>
      <c r="H48">
        <v>50973.62</v>
      </c>
      <c r="I48">
        <v>1641.16</v>
      </c>
      <c r="J48">
        <v>972.42</v>
      </c>
      <c r="K48">
        <v>3526.96</v>
      </c>
      <c r="L48">
        <v>139.19999999999999</v>
      </c>
    </row>
    <row r="49" spans="1:12" x14ac:dyDescent="0.3">
      <c r="A49" s="2">
        <v>41646</v>
      </c>
      <c r="B49">
        <v>1837.88</v>
      </c>
      <c r="C49">
        <v>3110.96</v>
      </c>
      <c r="D49">
        <v>6755.45</v>
      </c>
      <c r="E49">
        <v>15814.37</v>
      </c>
      <c r="F49">
        <v>22712.78</v>
      </c>
      <c r="G49">
        <v>2047.317</v>
      </c>
      <c r="H49">
        <v>50430.02</v>
      </c>
      <c r="I49">
        <v>1647.65</v>
      </c>
      <c r="J49">
        <v>971.48</v>
      </c>
      <c r="K49">
        <v>3557.85</v>
      </c>
      <c r="L49">
        <v>138.47999999999999</v>
      </c>
    </row>
    <row r="50" spans="1:12" x14ac:dyDescent="0.3">
      <c r="A50" s="2">
        <v>41647</v>
      </c>
      <c r="B50">
        <v>1837.49</v>
      </c>
      <c r="C50">
        <v>3110.66</v>
      </c>
      <c r="D50">
        <v>6721.78</v>
      </c>
      <c r="E50">
        <v>16121.45</v>
      </c>
      <c r="F50">
        <v>22996.59</v>
      </c>
      <c r="G50">
        <v>2044.34</v>
      </c>
      <c r="H50">
        <v>50576.639999999999</v>
      </c>
      <c r="I50">
        <v>1650.17</v>
      </c>
      <c r="J50">
        <v>973.17</v>
      </c>
      <c r="K50">
        <v>3567.54</v>
      </c>
      <c r="L50">
        <v>139.85</v>
      </c>
    </row>
    <row r="51" spans="1:12" x14ac:dyDescent="0.3">
      <c r="A51" s="2">
        <v>41648</v>
      </c>
      <c r="B51">
        <v>1838.13</v>
      </c>
      <c r="C51">
        <v>3090.26</v>
      </c>
      <c r="D51">
        <v>6691.34</v>
      </c>
      <c r="E51">
        <v>15880.33</v>
      </c>
      <c r="F51">
        <v>22787.33</v>
      </c>
      <c r="G51">
        <v>2027.6220000000001</v>
      </c>
      <c r="H51">
        <v>49321.68</v>
      </c>
      <c r="I51">
        <v>1646.37</v>
      </c>
      <c r="J51">
        <v>963.11</v>
      </c>
      <c r="K51">
        <v>3552.58</v>
      </c>
      <c r="L51">
        <v>138.97999999999999</v>
      </c>
    </row>
    <row r="52" spans="1:12" x14ac:dyDescent="0.3">
      <c r="A52" s="2">
        <v>41649</v>
      </c>
      <c r="B52">
        <v>1842.37</v>
      </c>
      <c r="C52">
        <v>3104.15</v>
      </c>
      <c r="D52">
        <v>6739.94</v>
      </c>
      <c r="E52">
        <v>15912.06</v>
      </c>
      <c r="F52">
        <v>22846.25</v>
      </c>
      <c r="G52">
        <v>2013.298</v>
      </c>
      <c r="H52">
        <v>49696.45</v>
      </c>
      <c r="I52">
        <v>1655.11</v>
      </c>
      <c r="J52">
        <v>970.15</v>
      </c>
      <c r="K52">
        <v>3565.08</v>
      </c>
      <c r="L52">
        <v>139.63</v>
      </c>
    </row>
    <row r="53" spans="1:12" x14ac:dyDescent="0.3">
      <c r="A53" s="2">
        <v>41652</v>
      </c>
      <c r="B53">
        <v>1819.2</v>
      </c>
      <c r="C53">
        <v>3111.94</v>
      </c>
      <c r="D53">
        <v>6757.15</v>
      </c>
      <c r="E53">
        <v>15912.06</v>
      </c>
      <c r="F53">
        <v>22888.76</v>
      </c>
      <c r="G53">
        <v>2009.5640000000001</v>
      </c>
      <c r="H53">
        <v>49426.9</v>
      </c>
      <c r="I53">
        <v>1645.41</v>
      </c>
      <c r="J53">
        <v>977.42</v>
      </c>
      <c r="K53">
        <v>3512.8</v>
      </c>
      <c r="L53">
        <v>140.69</v>
      </c>
    </row>
    <row r="54" spans="1:12" x14ac:dyDescent="0.3">
      <c r="A54" s="2">
        <v>41653</v>
      </c>
      <c r="B54">
        <v>1838.88</v>
      </c>
      <c r="C54">
        <v>3119.53</v>
      </c>
      <c r="D54">
        <v>6766.86</v>
      </c>
      <c r="E54">
        <v>15422.4</v>
      </c>
      <c r="F54">
        <v>22791.279999999999</v>
      </c>
      <c r="G54">
        <v>2026.8420000000001</v>
      </c>
      <c r="H54">
        <v>49703.1</v>
      </c>
      <c r="I54">
        <v>1651.73</v>
      </c>
      <c r="J54">
        <v>975.28</v>
      </c>
      <c r="K54">
        <v>3580.65</v>
      </c>
      <c r="L54">
        <v>138.6</v>
      </c>
    </row>
    <row r="55" spans="1:12" x14ac:dyDescent="0.3">
      <c r="A55" s="2">
        <v>41654</v>
      </c>
      <c r="B55">
        <v>1848.38</v>
      </c>
      <c r="C55">
        <v>3168.76</v>
      </c>
      <c r="D55">
        <v>6819.86</v>
      </c>
      <c r="E55">
        <v>15808.73</v>
      </c>
      <c r="F55">
        <v>22902</v>
      </c>
      <c r="G55">
        <v>2023.348</v>
      </c>
      <c r="H55">
        <v>50105.37</v>
      </c>
      <c r="I55">
        <v>1660</v>
      </c>
      <c r="J55">
        <v>977.87</v>
      </c>
      <c r="K55">
        <v>3609.84</v>
      </c>
      <c r="L55">
        <v>139.37</v>
      </c>
    </row>
    <row r="56" spans="1:12" x14ac:dyDescent="0.3">
      <c r="A56" s="2">
        <v>41655</v>
      </c>
      <c r="B56">
        <v>1845.89</v>
      </c>
      <c r="C56">
        <v>3150.2</v>
      </c>
      <c r="D56">
        <v>6815.42</v>
      </c>
      <c r="E56">
        <v>15747.2</v>
      </c>
      <c r="F56">
        <v>22986.41</v>
      </c>
      <c r="G56">
        <v>2023.701</v>
      </c>
      <c r="H56">
        <v>49696.28</v>
      </c>
      <c r="I56">
        <v>1659.34</v>
      </c>
      <c r="J56">
        <v>974.65</v>
      </c>
      <c r="K56">
        <v>3611.29</v>
      </c>
      <c r="L56">
        <v>139.53</v>
      </c>
    </row>
    <row r="57" spans="1:12" x14ac:dyDescent="0.3">
      <c r="A57" s="2">
        <v>41656</v>
      </c>
      <c r="B57">
        <v>1838.7</v>
      </c>
      <c r="C57">
        <v>3154.1</v>
      </c>
      <c r="D57">
        <v>6829.3</v>
      </c>
      <c r="E57">
        <v>15734.46</v>
      </c>
      <c r="F57">
        <v>23133.35</v>
      </c>
      <c r="G57">
        <v>2004.9490000000001</v>
      </c>
      <c r="H57">
        <v>49181.86</v>
      </c>
      <c r="I57">
        <v>1657.32</v>
      </c>
      <c r="J57">
        <v>972.27</v>
      </c>
      <c r="K57">
        <v>3591.25</v>
      </c>
      <c r="L57">
        <v>139.56</v>
      </c>
    </row>
    <row r="58" spans="1:12" x14ac:dyDescent="0.3">
      <c r="A58" s="2">
        <v>41659</v>
      </c>
      <c r="B58">
        <v>1838.7</v>
      </c>
      <c r="C58">
        <v>3153.17</v>
      </c>
      <c r="D58">
        <v>6836.73</v>
      </c>
      <c r="E58">
        <v>15641.68</v>
      </c>
      <c r="F58">
        <v>22928.95</v>
      </c>
      <c r="G58">
        <v>1991.2529999999999</v>
      </c>
      <c r="H58">
        <v>48708.41</v>
      </c>
      <c r="I58">
        <v>1657.11</v>
      </c>
      <c r="J58">
        <v>970.82</v>
      </c>
      <c r="K58">
        <v>3591.25</v>
      </c>
      <c r="L58">
        <v>139.27000000000001</v>
      </c>
    </row>
    <row r="59" spans="1:12" x14ac:dyDescent="0.3">
      <c r="A59" s="2">
        <v>41660</v>
      </c>
      <c r="B59">
        <v>1843.8</v>
      </c>
      <c r="C59">
        <v>3153.08</v>
      </c>
      <c r="D59">
        <v>6834.26</v>
      </c>
      <c r="E59">
        <v>15795.96</v>
      </c>
      <c r="F59">
        <v>23033.119999999999</v>
      </c>
      <c r="G59">
        <v>2008.3140000000001</v>
      </c>
      <c r="H59">
        <v>48542.07</v>
      </c>
      <c r="I59">
        <v>1659.49</v>
      </c>
      <c r="J59">
        <v>970.75</v>
      </c>
      <c r="K59">
        <v>3617.7</v>
      </c>
      <c r="L59">
        <v>139.51</v>
      </c>
    </row>
    <row r="60" spans="1:12" x14ac:dyDescent="0.3">
      <c r="A60" s="2">
        <v>41661</v>
      </c>
      <c r="B60">
        <v>1844.86</v>
      </c>
      <c r="C60">
        <v>3151.27</v>
      </c>
      <c r="D60">
        <v>6826.33</v>
      </c>
      <c r="E60">
        <v>15820.96</v>
      </c>
      <c r="F60">
        <v>23082.25</v>
      </c>
      <c r="G60">
        <v>2051.7489999999998</v>
      </c>
      <c r="H60">
        <v>49299.66</v>
      </c>
      <c r="I60">
        <v>1661.74</v>
      </c>
      <c r="J60">
        <v>976.47</v>
      </c>
      <c r="K60">
        <v>3627.72</v>
      </c>
      <c r="L60">
        <v>140.01</v>
      </c>
    </row>
    <row r="61" spans="1:12" x14ac:dyDescent="0.3">
      <c r="A61" s="2">
        <v>41662</v>
      </c>
      <c r="B61">
        <v>1828.46</v>
      </c>
      <c r="C61">
        <v>3117.08</v>
      </c>
      <c r="D61">
        <v>6773.28</v>
      </c>
      <c r="E61">
        <v>15695.89</v>
      </c>
      <c r="F61">
        <v>22733.9</v>
      </c>
      <c r="G61">
        <v>2042.18</v>
      </c>
      <c r="H61">
        <v>48320.639999999999</v>
      </c>
      <c r="I61">
        <v>1650.45</v>
      </c>
      <c r="J61">
        <v>963.98</v>
      </c>
      <c r="K61">
        <v>3613.76</v>
      </c>
      <c r="L61">
        <v>138.79</v>
      </c>
    </row>
    <row r="62" spans="1:12" x14ac:dyDescent="0.3">
      <c r="A62" s="2">
        <v>41663</v>
      </c>
      <c r="B62">
        <v>1790.29</v>
      </c>
      <c r="C62">
        <v>3028.2</v>
      </c>
      <c r="D62">
        <v>6663.74</v>
      </c>
      <c r="E62">
        <v>15391.56</v>
      </c>
      <c r="F62">
        <v>22450.06</v>
      </c>
      <c r="G62">
        <v>2054.3919999999998</v>
      </c>
      <c r="H62">
        <v>47787.38</v>
      </c>
      <c r="I62">
        <v>1618.36</v>
      </c>
      <c r="J62">
        <v>949.9</v>
      </c>
      <c r="K62">
        <v>3541.48</v>
      </c>
      <c r="L62">
        <v>137.63999999999999</v>
      </c>
    </row>
    <row r="63" spans="1:12" x14ac:dyDescent="0.3">
      <c r="A63" s="2">
        <v>41666</v>
      </c>
      <c r="B63">
        <v>1781.56</v>
      </c>
      <c r="C63">
        <v>3014.62</v>
      </c>
      <c r="D63">
        <v>6550.66</v>
      </c>
      <c r="E63">
        <v>15005.73</v>
      </c>
      <c r="F63">
        <v>21976.1</v>
      </c>
      <c r="G63">
        <v>2033.3</v>
      </c>
      <c r="H63">
        <v>47701.05</v>
      </c>
      <c r="I63">
        <v>1604.92</v>
      </c>
      <c r="J63">
        <v>931.64</v>
      </c>
      <c r="K63">
        <v>3509.02</v>
      </c>
      <c r="L63">
        <v>134.77000000000001</v>
      </c>
    </row>
    <row r="64" spans="1:12" x14ac:dyDescent="0.3">
      <c r="A64" s="2">
        <v>41667</v>
      </c>
      <c r="B64">
        <v>1792.5</v>
      </c>
      <c r="C64">
        <v>3038.6</v>
      </c>
      <c r="D64">
        <v>6572.33</v>
      </c>
      <c r="E64">
        <v>14980.16</v>
      </c>
      <c r="F64">
        <v>21960.639999999999</v>
      </c>
      <c r="G64">
        <v>2038.5129999999999</v>
      </c>
      <c r="H64">
        <v>47840.93</v>
      </c>
      <c r="I64">
        <v>1611.35</v>
      </c>
      <c r="J64">
        <v>934.09</v>
      </c>
      <c r="K64">
        <v>3505.72</v>
      </c>
      <c r="L64">
        <v>134.30000000000001</v>
      </c>
    </row>
    <row r="65" spans="1:12" x14ac:dyDescent="0.3">
      <c r="A65" s="2">
        <v>41668</v>
      </c>
      <c r="B65">
        <v>1774.2</v>
      </c>
      <c r="C65">
        <v>3011.45</v>
      </c>
      <c r="D65">
        <v>6544.28</v>
      </c>
      <c r="E65">
        <v>15383.91</v>
      </c>
      <c r="F65">
        <v>22141.61</v>
      </c>
      <c r="G65">
        <v>2049.9140000000002</v>
      </c>
      <c r="H65">
        <v>47556.78</v>
      </c>
      <c r="I65">
        <v>1603.67</v>
      </c>
      <c r="J65">
        <v>936.67</v>
      </c>
      <c r="K65">
        <v>3467.82</v>
      </c>
      <c r="L65">
        <v>136.72</v>
      </c>
    </row>
    <row r="66" spans="1:12" x14ac:dyDescent="0.3">
      <c r="A66" s="2">
        <v>41669</v>
      </c>
      <c r="B66">
        <v>1794.19</v>
      </c>
      <c r="C66">
        <v>3027.3</v>
      </c>
      <c r="D66">
        <v>6538.45</v>
      </c>
      <c r="E66">
        <v>15007.06</v>
      </c>
      <c r="F66">
        <v>22035.42</v>
      </c>
      <c r="G66">
        <v>2033.0830000000001</v>
      </c>
      <c r="H66">
        <v>47244.26</v>
      </c>
      <c r="I66">
        <v>1607.46</v>
      </c>
      <c r="J66">
        <v>936.37</v>
      </c>
      <c r="K66">
        <v>3532.41</v>
      </c>
      <c r="L66">
        <v>134.65</v>
      </c>
    </row>
    <row r="67" spans="1:12" x14ac:dyDescent="0.3">
      <c r="A67" s="2">
        <v>41670</v>
      </c>
      <c r="B67">
        <v>1782.59</v>
      </c>
      <c r="C67">
        <v>3013.96</v>
      </c>
      <c r="D67">
        <v>6510.44</v>
      </c>
      <c r="E67">
        <v>14914.53</v>
      </c>
      <c r="F67">
        <v>22035.42</v>
      </c>
      <c r="G67">
        <v>2033.0830000000001</v>
      </c>
      <c r="H67">
        <v>47638.99</v>
      </c>
      <c r="I67">
        <v>1598.46</v>
      </c>
      <c r="J67">
        <v>936.53</v>
      </c>
      <c r="K67">
        <v>3521.92</v>
      </c>
      <c r="L67">
        <v>134.81</v>
      </c>
    </row>
    <row r="68" spans="1:12" x14ac:dyDescent="0.3">
      <c r="A68" s="2">
        <v>41673</v>
      </c>
      <c r="B68">
        <v>1741.89</v>
      </c>
      <c r="C68">
        <v>2963.96</v>
      </c>
      <c r="D68">
        <v>6465.66</v>
      </c>
      <c r="E68">
        <v>14619.13</v>
      </c>
      <c r="F68">
        <v>22035.42</v>
      </c>
      <c r="G68">
        <v>2033.0830000000001</v>
      </c>
      <c r="H68">
        <v>46147.519999999997</v>
      </c>
      <c r="I68">
        <v>1571.92</v>
      </c>
      <c r="J68">
        <v>926.74</v>
      </c>
      <c r="K68">
        <v>3440.5</v>
      </c>
      <c r="L68">
        <v>133.91</v>
      </c>
    </row>
    <row r="69" spans="1:12" x14ac:dyDescent="0.3">
      <c r="A69" s="2">
        <v>41674</v>
      </c>
      <c r="B69">
        <v>1755.2</v>
      </c>
      <c r="C69">
        <v>2962.49</v>
      </c>
      <c r="D69">
        <v>6449.27</v>
      </c>
      <c r="E69">
        <v>14008.47</v>
      </c>
      <c r="F69">
        <v>21397.77</v>
      </c>
      <c r="G69">
        <v>2033.0830000000001</v>
      </c>
      <c r="H69">
        <v>46964.22</v>
      </c>
      <c r="I69">
        <v>1569.93</v>
      </c>
      <c r="J69">
        <v>917.74</v>
      </c>
      <c r="K69">
        <v>3470.2</v>
      </c>
      <c r="L69">
        <v>130.16999999999999</v>
      </c>
    </row>
    <row r="70" spans="1:12" x14ac:dyDescent="0.3">
      <c r="A70" s="2">
        <v>41675</v>
      </c>
      <c r="B70">
        <v>1751.64</v>
      </c>
      <c r="C70">
        <v>2962.51</v>
      </c>
      <c r="D70">
        <v>6457.89</v>
      </c>
      <c r="E70">
        <v>14180.38</v>
      </c>
      <c r="F70">
        <v>21269.38</v>
      </c>
      <c r="G70">
        <v>2033.0830000000001</v>
      </c>
      <c r="H70">
        <v>46624.39</v>
      </c>
      <c r="I70">
        <v>1572.37</v>
      </c>
      <c r="J70">
        <v>916.56</v>
      </c>
      <c r="K70">
        <v>3454.9</v>
      </c>
      <c r="L70">
        <v>131.12</v>
      </c>
    </row>
    <row r="71" spans="1:12" x14ac:dyDescent="0.3">
      <c r="A71" s="2">
        <v>41676</v>
      </c>
      <c r="B71">
        <v>1773.43</v>
      </c>
      <c r="C71">
        <v>3010.79</v>
      </c>
      <c r="D71">
        <v>6558.28</v>
      </c>
      <c r="E71">
        <v>14155.12</v>
      </c>
      <c r="F71">
        <v>21423.13</v>
      </c>
      <c r="G71">
        <v>2033.0830000000001</v>
      </c>
      <c r="H71">
        <v>47738.09</v>
      </c>
      <c r="I71">
        <v>1592.69</v>
      </c>
      <c r="J71">
        <v>929.8</v>
      </c>
      <c r="K71">
        <v>3497.6</v>
      </c>
      <c r="L71">
        <v>131.49</v>
      </c>
    </row>
    <row r="72" spans="1:12" x14ac:dyDescent="0.3">
      <c r="A72" s="2">
        <v>41677</v>
      </c>
      <c r="B72">
        <v>1797.02</v>
      </c>
      <c r="C72">
        <v>3038.49</v>
      </c>
      <c r="D72">
        <v>6571.68</v>
      </c>
      <c r="E72">
        <v>14462.41</v>
      </c>
      <c r="F72">
        <v>21636.85</v>
      </c>
      <c r="G72">
        <v>2044.4970000000001</v>
      </c>
      <c r="H72">
        <v>48073.599999999999</v>
      </c>
      <c r="I72">
        <v>1611.78</v>
      </c>
      <c r="J72">
        <v>937.3</v>
      </c>
      <c r="K72">
        <v>3561.91</v>
      </c>
      <c r="L72">
        <v>133.27000000000001</v>
      </c>
    </row>
    <row r="73" spans="1:12" x14ac:dyDescent="0.3">
      <c r="A73" s="2">
        <v>41680</v>
      </c>
      <c r="B73">
        <v>1799.84</v>
      </c>
      <c r="C73">
        <v>3032.53</v>
      </c>
      <c r="D73">
        <v>6591.55</v>
      </c>
      <c r="E73">
        <v>14718.34</v>
      </c>
      <c r="F73">
        <v>21579.26</v>
      </c>
      <c r="G73">
        <v>2086.067</v>
      </c>
      <c r="H73">
        <v>47710.82</v>
      </c>
      <c r="I73">
        <v>1616.78</v>
      </c>
      <c r="J73">
        <v>935.5</v>
      </c>
      <c r="K73">
        <v>3582.11</v>
      </c>
      <c r="L73">
        <v>134.24</v>
      </c>
    </row>
    <row r="74" spans="1:12" x14ac:dyDescent="0.3">
      <c r="A74" s="2">
        <v>41681</v>
      </c>
      <c r="B74">
        <v>1819.75</v>
      </c>
      <c r="C74">
        <v>3077.08</v>
      </c>
      <c r="D74">
        <v>6672.66</v>
      </c>
      <c r="E74">
        <v>14718.34</v>
      </c>
      <c r="F74">
        <v>21962.98</v>
      </c>
      <c r="G74">
        <v>2103.6709999999998</v>
      </c>
      <c r="H74">
        <v>48462.79</v>
      </c>
      <c r="I74">
        <v>1634.47</v>
      </c>
      <c r="J74">
        <v>944.75</v>
      </c>
      <c r="K74">
        <v>3621.72</v>
      </c>
      <c r="L74">
        <v>134.97999999999999</v>
      </c>
    </row>
    <row r="75" spans="1:12" x14ac:dyDescent="0.3">
      <c r="A75" s="2">
        <v>41682</v>
      </c>
      <c r="B75">
        <v>1819.26</v>
      </c>
      <c r="C75">
        <v>3094.89</v>
      </c>
      <c r="D75">
        <v>6675.03</v>
      </c>
      <c r="E75">
        <v>14800.06</v>
      </c>
      <c r="F75">
        <v>22285.79</v>
      </c>
      <c r="G75">
        <v>2109.9549999999999</v>
      </c>
      <c r="H75">
        <v>48216.89</v>
      </c>
      <c r="I75">
        <v>1637.71</v>
      </c>
      <c r="J75">
        <v>953.3</v>
      </c>
      <c r="K75">
        <v>3627.36</v>
      </c>
      <c r="L75">
        <v>136.44</v>
      </c>
    </row>
    <row r="76" spans="1:12" x14ac:dyDescent="0.3">
      <c r="A76" s="2">
        <v>41683</v>
      </c>
      <c r="B76">
        <v>1829.83</v>
      </c>
      <c r="C76">
        <v>3097.95</v>
      </c>
      <c r="D76">
        <v>6659.42</v>
      </c>
      <c r="E76">
        <v>14534.74</v>
      </c>
      <c r="F76">
        <v>22165.53</v>
      </c>
      <c r="G76">
        <v>2098.4009999999998</v>
      </c>
      <c r="H76">
        <v>47812.83</v>
      </c>
      <c r="I76">
        <v>1643.19</v>
      </c>
      <c r="J76">
        <v>945.83</v>
      </c>
      <c r="K76">
        <v>3659.56</v>
      </c>
      <c r="L76">
        <v>135.19</v>
      </c>
    </row>
    <row r="77" spans="1:12" x14ac:dyDescent="0.3">
      <c r="A77" s="2">
        <v>41684</v>
      </c>
      <c r="B77">
        <v>1838.63</v>
      </c>
      <c r="C77">
        <v>3119.06</v>
      </c>
      <c r="D77">
        <v>6663.62</v>
      </c>
      <c r="E77">
        <v>14313.03</v>
      </c>
      <c r="F77">
        <v>22298.41</v>
      </c>
      <c r="G77">
        <v>2115.848</v>
      </c>
      <c r="H77">
        <v>48201.11</v>
      </c>
      <c r="I77">
        <v>1650.12</v>
      </c>
      <c r="J77">
        <v>957.31</v>
      </c>
      <c r="K77">
        <v>3663.88</v>
      </c>
      <c r="L77">
        <v>135.35</v>
      </c>
    </row>
    <row r="78" spans="1:12" x14ac:dyDescent="0.3">
      <c r="A78" s="2">
        <v>41687</v>
      </c>
      <c r="B78">
        <v>1838.63</v>
      </c>
      <c r="C78">
        <v>3118.91</v>
      </c>
      <c r="D78">
        <v>6736</v>
      </c>
      <c r="E78">
        <v>14393.11</v>
      </c>
      <c r="F78">
        <v>22535.94</v>
      </c>
      <c r="G78">
        <v>2135.415</v>
      </c>
      <c r="H78">
        <v>47576.33</v>
      </c>
      <c r="I78">
        <v>1653.55</v>
      </c>
      <c r="J78">
        <v>964.29</v>
      </c>
      <c r="K78">
        <v>3663.88</v>
      </c>
      <c r="L78">
        <v>136.28</v>
      </c>
    </row>
    <row r="79" spans="1:12" x14ac:dyDescent="0.3">
      <c r="A79" s="2">
        <v>41688</v>
      </c>
      <c r="B79">
        <v>1840.76</v>
      </c>
      <c r="C79">
        <v>3117.44</v>
      </c>
      <c r="D79">
        <v>6796.43</v>
      </c>
      <c r="E79">
        <v>14843.24</v>
      </c>
      <c r="F79">
        <v>22587.72</v>
      </c>
      <c r="G79">
        <v>2119.0650000000001</v>
      </c>
      <c r="H79">
        <v>46599.76</v>
      </c>
      <c r="I79">
        <v>1660.54</v>
      </c>
      <c r="J79">
        <v>958.87</v>
      </c>
      <c r="K79">
        <v>3679.43</v>
      </c>
      <c r="L79">
        <v>137.57</v>
      </c>
    </row>
    <row r="80" spans="1:12" x14ac:dyDescent="0.3">
      <c r="A80" s="2">
        <v>41689</v>
      </c>
      <c r="B80">
        <v>1828.75</v>
      </c>
      <c r="C80">
        <v>3120.8</v>
      </c>
      <c r="D80">
        <v>6796.71</v>
      </c>
      <c r="E80">
        <v>14766.53</v>
      </c>
      <c r="F80">
        <v>22664.52</v>
      </c>
      <c r="G80">
        <v>2142.5540000000001</v>
      </c>
      <c r="H80">
        <v>47150.83</v>
      </c>
      <c r="I80">
        <v>1655.04</v>
      </c>
      <c r="J80">
        <v>959.09</v>
      </c>
      <c r="K80">
        <v>3652.85</v>
      </c>
      <c r="L80">
        <v>137.59</v>
      </c>
    </row>
    <row r="81" spans="1:12" x14ac:dyDescent="0.3">
      <c r="A81" s="2">
        <v>41690</v>
      </c>
      <c r="B81">
        <v>1839.78</v>
      </c>
      <c r="C81">
        <v>3121.59</v>
      </c>
      <c r="D81">
        <v>6812.99</v>
      </c>
      <c r="E81">
        <v>14449.18</v>
      </c>
      <c r="F81">
        <v>22394.080000000002</v>
      </c>
      <c r="G81">
        <v>2138.7820000000002</v>
      </c>
      <c r="H81">
        <v>47288.61</v>
      </c>
      <c r="I81">
        <v>1656.01</v>
      </c>
      <c r="J81">
        <v>950.62</v>
      </c>
      <c r="K81">
        <v>3671.93</v>
      </c>
      <c r="L81">
        <v>135.74</v>
      </c>
    </row>
    <row r="82" spans="1:12" x14ac:dyDescent="0.3">
      <c r="A82" s="2">
        <v>41691</v>
      </c>
      <c r="B82">
        <v>1836.25</v>
      </c>
      <c r="C82">
        <v>3131.67</v>
      </c>
      <c r="D82">
        <v>6838.06</v>
      </c>
      <c r="E82">
        <v>14865.67</v>
      </c>
      <c r="F82">
        <v>22568.240000000002</v>
      </c>
      <c r="G82">
        <v>2113.6930000000002</v>
      </c>
      <c r="H82">
        <v>47380.24</v>
      </c>
      <c r="I82">
        <v>1659.85</v>
      </c>
      <c r="J82">
        <v>959.26</v>
      </c>
      <c r="K82">
        <v>3662.6</v>
      </c>
      <c r="L82">
        <v>137.4</v>
      </c>
    </row>
    <row r="83" spans="1:12" x14ac:dyDescent="0.3">
      <c r="A83" s="2">
        <v>41694</v>
      </c>
      <c r="B83">
        <v>1847.61</v>
      </c>
      <c r="C83">
        <v>3157.31</v>
      </c>
      <c r="D83">
        <v>6865.86</v>
      </c>
      <c r="E83">
        <v>14837.68</v>
      </c>
      <c r="F83">
        <v>22388.560000000001</v>
      </c>
      <c r="G83">
        <v>2076.6860000000001</v>
      </c>
      <c r="H83">
        <v>47393.5</v>
      </c>
      <c r="I83">
        <v>1668.31</v>
      </c>
      <c r="J83">
        <v>958.42</v>
      </c>
      <c r="K83">
        <v>3685.81</v>
      </c>
      <c r="L83">
        <v>137.12</v>
      </c>
    </row>
    <row r="84" spans="1:12" x14ac:dyDescent="0.3">
      <c r="A84" s="2">
        <v>41695</v>
      </c>
      <c r="B84">
        <v>1845.12</v>
      </c>
      <c r="C84">
        <v>3157.48</v>
      </c>
      <c r="D84">
        <v>6830.5</v>
      </c>
      <c r="E84">
        <v>15051.6</v>
      </c>
      <c r="F84">
        <v>22317.200000000001</v>
      </c>
      <c r="G84">
        <v>2034.2190000000001</v>
      </c>
      <c r="H84">
        <v>46715.91</v>
      </c>
      <c r="I84">
        <v>1669.41</v>
      </c>
      <c r="J84">
        <v>955.54</v>
      </c>
      <c r="K84">
        <v>3679.14</v>
      </c>
      <c r="L84">
        <v>138.07</v>
      </c>
    </row>
    <row r="85" spans="1:12" x14ac:dyDescent="0.3">
      <c r="A85" s="2">
        <v>41696</v>
      </c>
      <c r="B85">
        <v>1845.16</v>
      </c>
      <c r="C85">
        <v>3148.19</v>
      </c>
      <c r="D85">
        <v>6799.15</v>
      </c>
      <c r="E85">
        <v>14970.97</v>
      </c>
      <c r="F85">
        <v>22437.439999999999</v>
      </c>
      <c r="G85">
        <v>2041.2539999999999</v>
      </c>
      <c r="H85">
        <v>46599.21</v>
      </c>
      <c r="I85">
        <v>1664.85</v>
      </c>
      <c r="J85">
        <v>956.26</v>
      </c>
      <c r="K85">
        <v>3676.6</v>
      </c>
      <c r="L85">
        <v>137.86000000000001</v>
      </c>
    </row>
    <row r="86" spans="1:12" x14ac:dyDescent="0.3">
      <c r="A86" s="2">
        <v>41697</v>
      </c>
      <c r="B86">
        <v>1854.29</v>
      </c>
      <c r="C86">
        <v>3134.94</v>
      </c>
      <c r="D86">
        <v>6810.27</v>
      </c>
      <c r="E86">
        <v>14923.11</v>
      </c>
      <c r="F86">
        <v>22828.18</v>
      </c>
      <c r="G86">
        <v>2047.354</v>
      </c>
      <c r="H86">
        <v>47606.75</v>
      </c>
      <c r="I86">
        <v>1668.4</v>
      </c>
      <c r="J86">
        <v>963.23</v>
      </c>
      <c r="K86">
        <v>3699.8</v>
      </c>
      <c r="L86">
        <v>137.99</v>
      </c>
    </row>
    <row r="87" spans="1:12" x14ac:dyDescent="0.3">
      <c r="A87" s="2">
        <v>41698</v>
      </c>
      <c r="B87">
        <v>1859.45</v>
      </c>
      <c r="C87">
        <v>3149.23</v>
      </c>
      <c r="D87">
        <v>6809.7</v>
      </c>
      <c r="E87">
        <v>14841.07</v>
      </c>
      <c r="F87">
        <v>22836.959999999999</v>
      </c>
      <c r="G87">
        <v>2056.3020000000001</v>
      </c>
      <c r="H87">
        <v>47094.400000000001</v>
      </c>
      <c r="I87">
        <v>1675.4</v>
      </c>
      <c r="J87">
        <v>966.42</v>
      </c>
      <c r="K87">
        <v>3696.1</v>
      </c>
      <c r="L87">
        <v>137.84</v>
      </c>
    </row>
    <row r="88" spans="1:12" x14ac:dyDescent="0.3">
      <c r="A88" s="2">
        <v>41701</v>
      </c>
      <c r="B88">
        <v>1845.73</v>
      </c>
      <c r="C88">
        <v>3053.99</v>
      </c>
      <c r="D88">
        <v>6708.35</v>
      </c>
      <c r="E88">
        <v>14652.23</v>
      </c>
      <c r="F88">
        <v>22500.67</v>
      </c>
      <c r="G88">
        <v>2075.2350000000001</v>
      </c>
      <c r="H88">
        <v>47094.400000000001</v>
      </c>
      <c r="I88">
        <v>1655.42</v>
      </c>
      <c r="J88">
        <v>950.68</v>
      </c>
      <c r="K88">
        <v>3668.37</v>
      </c>
      <c r="L88">
        <v>136.79</v>
      </c>
    </row>
    <row r="89" spans="1:12" x14ac:dyDescent="0.3">
      <c r="A89" s="2">
        <v>41702</v>
      </c>
      <c r="B89">
        <v>1873.91</v>
      </c>
      <c r="C89">
        <v>3136.33</v>
      </c>
      <c r="D89">
        <v>6823.77</v>
      </c>
      <c r="E89">
        <v>14721.48</v>
      </c>
      <c r="F89">
        <v>22657.63</v>
      </c>
      <c r="G89">
        <v>2071.473</v>
      </c>
      <c r="H89">
        <v>47094.400000000001</v>
      </c>
      <c r="I89">
        <v>1677.85</v>
      </c>
      <c r="J89">
        <v>956.19</v>
      </c>
      <c r="K89">
        <v>3719.93</v>
      </c>
      <c r="L89">
        <v>136.82</v>
      </c>
    </row>
    <row r="90" spans="1:12" x14ac:dyDescent="0.3">
      <c r="A90" s="2">
        <v>41703</v>
      </c>
      <c r="B90">
        <v>1873.81</v>
      </c>
      <c r="C90">
        <v>3135.97</v>
      </c>
      <c r="D90">
        <v>6775.42</v>
      </c>
      <c r="E90">
        <v>14897.63</v>
      </c>
      <c r="F90">
        <v>22579.78</v>
      </c>
      <c r="G90">
        <v>2053.0839999999998</v>
      </c>
      <c r="H90">
        <v>46589</v>
      </c>
      <c r="I90">
        <v>1679.06</v>
      </c>
      <c r="J90">
        <v>959.18</v>
      </c>
      <c r="K90">
        <v>3727.19</v>
      </c>
      <c r="L90">
        <v>137.61000000000001</v>
      </c>
    </row>
    <row r="91" spans="1:12" x14ac:dyDescent="0.3">
      <c r="A91" s="2">
        <v>41704</v>
      </c>
      <c r="B91">
        <v>1877.03</v>
      </c>
      <c r="C91">
        <v>3144.53</v>
      </c>
      <c r="D91">
        <v>6788.49</v>
      </c>
      <c r="E91">
        <v>15134.75</v>
      </c>
      <c r="F91">
        <v>22702.97</v>
      </c>
      <c r="G91">
        <v>2059.578</v>
      </c>
      <c r="H91">
        <v>47093.13</v>
      </c>
      <c r="I91">
        <v>1686.11</v>
      </c>
      <c r="J91">
        <v>970.27</v>
      </c>
      <c r="K91">
        <v>3720.93</v>
      </c>
      <c r="L91">
        <v>138.72</v>
      </c>
    </row>
    <row r="92" spans="1:12" x14ac:dyDescent="0.3">
      <c r="A92" s="2">
        <v>41705</v>
      </c>
      <c r="B92">
        <v>1878.04</v>
      </c>
      <c r="C92">
        <v>3095.31</v>
      </c>
      <c r="D92">
        <v>6712.67</v>
      </c>
      <c r="E92">
        <v>15274.07</v>
      </c>
      <c r="F92">
        <v>22660.49</v>
      </c>
      <c r="G92">
        <v>2057.9079999999999</v>
      </c>
      <c r="H92">
        <v>46244.07</v>
      </c>
      <c r="I92">
        <v>1681.17</v>
      </c>
      <c r="J92">
        <v>966.72</v>
      </c>
      <c r="K92">
        <v>3703.4</v>
      </c>
      <c r="L92">
        <v>139.12</v>
      </c>
    </row>
    <row r="93" spans="1:12" x14ac:dyDescent="0.3">
      <c r="A93" s="2">
        <v>41708</v>
      </c>
      <c r="B93">
        <v>1877.17</v>
      </c>
      <c r="C93">
        <v>3092.79</v>
      </c>
      <c r="D93">
        <v>6689.45</v>
      </c>
      <c r="E93">
        <v>15120.14</v>
      </c>
      <c r="F93">
        <v>22264.93</v>
      </c>
      <c r="G93">
        <v>1999.0650000000001</v>
      </c>
      <c r="H93">
        <v>45533.2</v>
      </c>
      <c r="I93">
        <v>1676.53</v>
      </c>
      <c r="J93">
        <v>955.02</v>
      </c>
      <c r="K93">
        <v>3706.34</v>
      </c>
      <c r="L93">
        <v>137.62</v>
      </c>
    </row>
    <row r="94" spans="1:12" x14ac:dyDescent="0.3">
      <c r="A94" s="2">
        <v>41709</v>
      </c>
      <c r="B94">
        <v>1867.63</v>
      </c>
      <c r="C94">
        <v>3092.55</v>
      </c>
      <c r="D94">
        <v>6685.52</v>
      </c>
      <c r="E94">
        <v>15224.11</v>
      </c>
      <c r="F94">
        <v>22269.61</v>
      </c>
      <c r="G94">
        <v>2001.1569999999999</v>
      </c>
      <c r="H94">
        <v>45697.62</v>
      </c>
      <c r="I94">
        <v>1672.19</v>
      </c>
      <c r="J94">
        <v>955.89</v>
      </c>
      <c r="K94">
        <v>3691.5</v>
      </c>
      <c r="L94">
        <v>138.09</v>
      </c>
    </row>
    <row r="95" spans="1:12" x14ac:dyDescent="0.3">
      <c r="A95" s="2">
        <v>41710</v>
      </c>
      <c r="B95">
        <v>1868.2</v>
      </c>
      <c r="C95">
        <v>3065.46</v>
      </c>
      <c r="D95">
        <v>6620.9</v>
      </c>
      <c r="E95">
        <v>14830.39</v>
      </c>
      <c r="F95">
        <v>21901.95</v>
      </c>
      <c r="G95">
        <v>1997.692</v>
      </c>
      <c r="H95">
        <v>45861.81</v>
      </c>
      <c r="I95">
        <v>1665.55</v>
      </c>
      <c r="J95">
        <v>944.63</v>
      </c>
      <c r="K95">
        <v>3707.06</v>
      </c>
      <c r="L95">
        <v>136.11000000000001</v>
      </c>
    </row>
    <row r="96" spans="1:12" x14ac:dyDescent="0.3">
      <c r="A96" s="2">
        <v>41711</v>
      </c>
      <c r="B96">
        <v>1846.34</v>
      </c>
      <c r="C96">
        <v>3019.54</v>
      </c>
      <c r="D96">
        <v>6553.78</v>
      </c>
      <c r="E96">
        <v>14815.98</v>
      </c>
      <c r="F96">
        <v>21756.080000000002</v>
      </c>
      <c r="G96">
        <v>2019.1110000000001</v>
      </c>
      <c r="H96">
        <v>45443.83</v>
      </c>
      <c r="I96">
        <v>1651.68</v>
      </c>
      <c r="J96">
        <v>943.19</v>
      </c>
      <c r="K96">
        <v>3651.49</v>
      </c>
      <c r="L96">
        <v>136.55000000000001</v>
      </c>
    </row>
    <row r="97" spans="1:12" x14ac:dyDescent="0.3">
      <c r="A97" s="2">
        <v>41712</v>
      </c>
      <c r="B97">
        <v>1841.13</v>
      </c>
      <c r="C97">
        <v>3004.64</v>
      </c>
      <c r="D97">
        <v>6527.89</v>
      </c>
      <c r="E97">
        <v>14327.66</v>
      </c>
      <c r="F97">
        <v>21539.49</v>
      </c>
      <c r="G97">
        <v>2004.3389999999999</v>
      </c>
      <c r="H97">
        <v>44965.66</v>
      </c>
      <c r="I97">
        <v>1641.13</v>
      </c>
      <c r="J97">
        <v>937.69</v>
      </c>
      <c r="K97">
        <v>3627.87</v>
      </c>
      <c r="L97">
        <v>134.32</v>
      </c>
    </row>
    <row r="98" spans="1:12" x14ac:dyDescent="0.3">
      <c r="A98" s="2">
        <v>41715</v>
      </c>
      <c r="B98">
        <v>1858.83</v>
      </c>
      <c r="C98">
        <v>3049.19</v>
      </c>
      <c r="D98">
        <v>6568.35</v>
      </c>
      <c r="E98">
        <v>14277.67</v>
      </c>
      <c r="F98">
        <v>21473.95</v>
      </c>
      <c r="G98">
        <v>2023.673</v>
      </c>
      <c r="H98">
        <v>45117.8</v>
      </c>
      <c r="I98">
        <v>1653.94</v>
      </c>
      <c r="J98">
        <v>943.22</v>
      </c>
      <c r="K98">
        <v>3662.51</v>
      </c>
      <c r="L98">
        <v>134.07</v>
      </c>
    </row>
    <row r="99" spans="1:12" x14ac:dyDescent="0.3">
      <c r="A99" s="2">
        <v>41716</v>
      </c>
      <c r="B99">
        <v>1872.25</v>
      </c>
      <c r="C99">
        <v>3073.75</v>
      </c>
      <c r="D99">
        <v>6605.28</v>
      </c>
      <c r="E99">
        <v>14411.27</v>
      </c>
      <c r="F99">
        <v>21583.5</v>
      </c>
      <c r="G99">
        <v>2025.1959999999999</v>
      </c>
      <c r="H99">
        <v>46150.96</v>
      </c>
      <c r="I99">
        <v>1665.49</v>
      </c>
      <c r="J99">
        <v>952.48</v>
      </c>
      <c r="K99">
        <v>3706.62</v>
      </c>
      <c r="L99">
        <v>135.05000000000001</v>
      </c>
    </row>
    <row r="100" spans="1:12" x14ac:dyDescent="0.3">
      <c r="A100" s="2">
        <v>41717</v>
      </c>
      <c r="B100">
        <v>1860.77</v>
      </c>
      <c r="C100">
        <v>3076.36</v>
      </c>
      <c r="D100">
        <v>6573.13</v>
      </c>
      <c r="E100">
        <v>14462.52</v>
      </c>
      <c r="F100">
        <v>21568.69</v>
      </c>
      <c r="G100">
        <v>2021.7339999999999</v>
      </c>
      <c r="H100">
        <v>46567.23</v>
      </c>
      <c r="I100">
        <v>1658.05</v>
      </c>
      <c r="J100">
        <v>950.59</v>
      </c>
      <c r="K100">
        <v>3682.74</v>
      </c>
      <c r="L100">
        <v>134.72999999999999</v>
      </c>
    </row>
    <row r="101" spans="1:12" x14ac:dyDescent="0.3">
      <c r="A101" s="2">
        <v>41718</v>
      </c>
      <c r="B101">
        <v>1872.01</v>
      </c>
      <c r="C101">
        <v>3088.9</v>
      </c>
      <c r="D101">
        <v>6542.44</v>
      </c>
      <c r="E101">
        <v>14224.23</v>
      </c>
      <c r="F101">
        <v>21182.16</v>
      </c>
      <c r="G101">
        <v>1993.479</v>
      </c>
      <c r="H101">
        <v>47278.48</v>
      </c>
      <c r="I101">
        <v>1654.32</v>
      </c>
      <c r="J101">
        <v>940.7</v>
      </c>
      <c r="K101">
        <v>3693.97</v>
      </c>
      <c r="L101">
        <v>132.08000000000001</v>
      </c>
    </row>
    <row r="102" spans="1:12" x14ac:dyDescent="0.3">
      <c r="A102" s="2">
        <v>41719</v>
      </c>
      <c r="B102">
        <v>1866.52</v>
      </c>
      <c r="C102">
        <v>3096.49</v>
      </c>
      <c r="D102">
        <v>6557.17</v>
      </c>
      <c r="E102">
        <v>14224.23</v>
      </c>
      <c r="F102">
        <v>21436.7</v>
      </c>
      <c r="G102">
        <v>2047.6189999999999</v>
      </c>
      <c r="H102">
        <v>47380.94</v>
      </c>
      <c r="I102">
        <v>1653.38</v>
      </c>
      <c r="J102">
        <v>944.96</v>
      </c>
      <c r="K102">
        <v>3653.07</v>
      </c>
      <c r="L102">
        <v>132.77000000000001</v>
      </c>
    </row>
    <row r="103" spans="1:12" x14ac:dyDescent="0.3">
      <c r="A103" s="2">
        <v>41722</v>
      </c>
      <c r="B103">
        <v>1857.44</v>
      </c>
      <c r="C103">
        <v>3052.91</v>
      </c>
      <c r="D103">
        <v>6520.39</v>
      </c>
      <c r="E103">
        <v>14475.3</v>
      </c>
      <c r="F103">
        <v>21846.45</v>
      </c>
      <c r="G103">
        <v>2066.279</v>
      </c>
      <c r="H103">
        <v>47993.42</v>
      </c>
      <c r="I103">
        <v>1645.97</v>
      </c>
      <c r="J103">
        <v>953.9</v>
      </c>
      <c r="K103">
        <v>3617.39</v>
      </c>
      <c r="L103">
        <v>134.35</v>
      </c>
    </row>
    <row r="104" spans="1:12" x14ac:dyDescent="0.3">
      <c r="A104" s="2">
        <v>41723</v>
      </c>
      <c r="B104">
        <v>1865.62</v>
      </c>
      <c r="C104">
        <v>3096.64</v>
      </c>
      <c r="D104">
        <v>6604.89</v>
      </c>
      <c r="E104">
        <v>14423.19</v>
      </c>
      <c r="F104">
        <v>21732.32</v>
      </c>
      <c r="G104">
        <v>2067.3110000000001</v>
      </c>
      <c r="H104">
        <v>48180.14</v>
      </c>
      <c r="I104">
        <v>1655.69</v>
      </c>
      <c r="J104">
        <v>958.49</v>
      </c>
      <c r="K104">
        <v>3629.73</v>
      </c>
      <c r="L104">
        <v>134.27000000000001</v>
      </c>
    </row>
    <row r="105" spans="1:12" x14ac:dyDescent="0.3">
      <c r="A105" s="2">
        <v>41724</v>
      </c>
      <c r="B105">
        <v>1852.56</v>
      </c>
      <c r="C105">
        <v>3130.17</v>
      </c>
      <c r="D105">
        <v>6605.3</v>
      </c>
      <c r="E105">
        <v>14477.16</v>
      </c>
      <c r="F105">
        <v>21887.75</v>
      </c>
      <c r="G105">
        <v>2063.67</v>
      </c>
      <c r="H105">
        <v>47965.61</v>
      </c>
      <c r="I105">
        <v>1654.34</v>
      </c>
      <c r="J105">
        <v>968.23</v>
      </c>
      <c r="K105">
        <v>3582.89</v>
      </c>
      <c r="L105">
        <v>135.62</v>
      </c>
    </row>
    <row r="106" spans="1:12" x14ac:dyDescent="0.3">
      <c r="A106" s="2">
        <v>41725</v>
      </c>
      <c r="B106">
        <v>1849.04</v>
      </c>
      <c r="C106">
        <v>3133.75</v>
      </c>
      <c r="D106">
        <v>6588.32</v>
      </c>
      <c r="E106">
        <v>14622.89</v>
      </c>
      <c r="F106">
        <v>21834.45</v>
      </c>
      <c r="G106">
        <v>2046.588</v>
      </c>
      <c r="H106">
        <v>49646.79</v>
      </c>
      <c r="I106">
        <v>1653.12</v>
      </c>
      <c r="J106">
        <v>975.29</v>
      </c>
      <c r="K106">
        <v>3563.13</v>
      </c>
      <c r="L106">
        <v>136.11000000000001</v>
      </c>
    </row>
    <row r="107" spans="1:12" x14ac:dyDescent="0.3">
      <c r="A107" s="2">
        <v>41726</v>
      </c>
      <c r="B107">
        <v>1857.62</v>
      </c>
      <c r="C107">
        <v>3172.43</v>
      </c>
      <c r="D107">
        <v>6615.58</v>
      </c>
      <c r="E107">
        <v>14696.03</v>
      </c>
      <c r="F107">
        <v>22065.53</v>
      </c>
      <c r="G107">
        <v>2041.712</v>
      </c>
      <c r="H107">
        <v>49768.06</v>
      </c>
      <c r="I107">
        <v>1661.84</v>
      </c>
      <c r="J107">
        <v>984.91</v>
      </c>
      <c r="K107">
        <v>3571.49</v>
      </c>
      <c r="L107">
        <v>136.68</v>
      </c>
    </row>
    <row r="108" spans="1:12" x14ac:dyDescent="0.3">
      <c r="A108" s="2">
        <v>41729</v>
      </c>
      <c r="B108">
        <v>1872.34</v>
      </c>
      <c r="C108">
        <v>3161.6</v>
      </c>
      <c r="D108">
        <v>6598.37</v>
      </c>
      <c r="E108">
        <v>14827.83</v>
      </c>
      <c r="F108">
        <v>22151.06</v>
      </c>
      <c r="G108">
        <v>2033.306</v>
      </c>
      <c r="H108">
        <v>50414.92</v>
      </c>
      <c r="I108">
        <v>1673.87</v>
      </c>
      <c r="J108">
        <v>994.65</v>
      </c>
      <c r="K108">
        <v>3595.74</v>
      </c>
      <c r="L108">
        <v>138</v>
      </c>
    </row>
    <row r="109" spans="1:12" x14ac:dyDescent="0.3">
      <c r="A109" s="2">
        <v>41730</v>
      </c>
      <c r="B109">
        <v>1885.52</v>
      </c>
      <c r="C109">
        <v>3186.34</v>
      </c>
      <c r="D109">
        <v>6652.61</v>
      </c>
      <c r="E109">
        <v>14791.99</v>
      </c>
      <c r="F109">
        <v>22448.54</v>
      </c>
      <c r="G109">
        <v>2047.46</v>
      </c>
      <c r="H109">
        <v>50270.37</v>
      </c>
      <c r="I109">
        <v>1683.7</v>
      </c>
      <c r="J109">
        <v>1000.79</v>
      </c>
      <c r="K109">
        <v>3658.4</v>
      </c>
      <c r="L109">
        <v>138.27000000000001</v>
      </c>
    </row>
    <row r="110" spans="1:12" x14ac:dyDescent="0.3">
      <c r="A110" s="2">
        <v>41731</v>
      </c>
      <c r="B110">
        <v>1890.9</v>
      </c>
      <c r="C110">
        <v>3187.45</v>
      </c>
      <c r="D110">
        <v>6659.04</v>
      </c>
      <c r="E110">
        <v>14946.32</v>
      </c>
      <c r="F110">
        <v>22523.94</v>
      </c>
      <c r="G110">
        <v>2058.9879999999998</v>
      </c>
      <c r="H110">
        <v>51701.05</v>
      </c>
      <c r="I110">
        <v>1687.46</v>
      </c>
      <c r="J110">
        <v>1004.97</v>
      </c>
      <c r="K110">
        <v>3665.99</v>
      </c>
      <c r="L110">
        <v>138.86000000000001</v>
      </c>
    </row>
    <row r="111" spans="1:12" x14ac:dyDescent="0.3">
      <c r="A111" s="2">
        <v>41732</v>
      </c>
      <c r="B111">
        <v>1888.77</v>
      </c>
      <c r="C111">
        <v>3206.76</v>
      </c>
      <c r="D111">
        <v>6649.14</v>
      </c>
      <c r="E111">
        <v>15071.88</v>
      </c>
      <c r="F111">
        <v>22565.08</v>
      </c>
      <c r="G111">
        <v>2043.702</v>
      </c>
      <c r="H111">
        <v>51408.21</v>
      </c>
      <c r="I111">
        <v>1685.14</v>
      </c>
      <c r="J111">
        <v>1000.17</v>
      </c>
      <c r="K111">
        <v>3637.58</v>
      </c>
      <c r="L111">
        <v>139.03</v>
      </c>
    </row>
    <row r="112" spans="1:12" x14ac:dyDescent="0.3">
      <c r="A112" s="2">
        <v>41733</v>
      </c>
      <c r="B112">
        <v>1865.09</v>
      </c>
      <c r="C112">
        <v>3230.33</v>
      </c>
      <c r="D112">
        <v>6695.55</v>
      </c>
      <c r="E112">
        <v>15063.77</v>
      </c>
      <c r="F112">
        <v>22510.080000000002</v>
      </c>
      <c r="G112">
        <v>2058.8310000000001</v>
      </c>
      <c r="H112">
        <v>51081.78</v>
      </c>
      <c r="I112">
        <v>1676.25</v>
      </c>
      <c r="J112">
        <v>1002.04</v>
      </c>
      <c r="K112">
        <v>3539.38</v>
      </c>
      <c r="L112">
        <v>139.27000000000001</v>
      </c>
    </row>
    <row r="113" spans="1:12" x14ac:dyDescent="0.3">
      <c r="A113" s="2">
        <v>41736</v>
      </c>
      <c r="B113">
        <v>1845.04</v>
      </c>
      <c r="C113">
        <v>3185.97</v>
      </c>
      <c r="D113">
        <v>6622.84</v>
      </c>
      <c r="E113">
        <v>14808.85</v>
      </c>
      <c r="F113">
        <v>22377.15</v>
      </c>
      <c r="G113">
        <v>2058.8310000000001</v>
      </c>
      <c r="H113">
        <v>52155.28</v>
      </c>
      <c r="I113">
        <v>1659.29</v>
      </c>
      <c r="J113">
        <v>1004.15</v>
      </c>
      <c r="K113">
        <v>3507.75</v>
      </c>
      <c r="L113">
        <v>138.56</v>
      </c>
    </row>
    <row r="114" spans="1:12" x14ac:dyDescent="0.3">
      <c r="A114" s="2">
        <v>41737</v>
      </c>
      <c r="B114">
        <v>1851.96</v>
      </c>
      <c r="C114">
        <v>3177.66</v>
      </c>
      <c r="D114">
        <v>6590.69</v>
      </c>
      <c r="E114">
        <v>14606.88</v>
      </c>
      <c r="F114">
        <v>22596.97</v>
      </c>
      <c r="G114">
        <v>2098.2840000000001</v>
      </c>
      <c r="H114">
        <v>51629.07</v>
      </c>
      <c r="I114">
        <v>1663.77</v>
      </c>
      <c r="J114">
        <v>1011.49</v>
      </c>
      <c r="K114">
        <v>3538.23</v>
      </c>
      <c r="L114">
        <v>138.61000000000001</v>
      </c>
    </row>
    <row r="115" spans="1:12" x14ac:dyDescent="0.3">
      <c r="A115" s="2">
        <v>41738</v>
      </c>
      <c r="B115">
        <v>1872.18</v>
      </c>
      <c r="C115">
        <v>3182.79</v>
      </c>
      <c r="D115">
        <v>6635.61</v>
      </c>
      <c r="E115">
        <v>14299.69</v>
      </c>
      <c r="F115">
        <v>22843.17</v>
      </c>
      <c r="G115">
        <v>2105.2370000000001</v>
      </c>
      <c r="H115">
        <v>51185.4</v>
      </c>
      <c r="I115">
        <v>1675.32</v>
      </c>
      <c r="J115">
        <v>1014.83</v>
      </c>
      <c r="K115">
        <v>3600.44</v>
      </c>
      <c r="L115">
        <v>138.46</v>
      </c>
    </row>
    <row r="116" spans="1:12" x14ac:dyDescent="0.3">
      <c r="A116" s="2">
        <v>41739</v>
      </c>
      <c r="B116">
        <v>1833.08</v>
      </c>
      <c r="C116">
        <v>3152.86</v>
      </c>
      <c r="D116">
        <v>6641.97</v>
      </c>
      <c r="E116">
        <v>14300.12</v>
      </c>
      <c r="F116">
        <v>23186.959999999999</v>
      </c>
      <c r="G116">
        <v>2134.3000000000002</v>
      </c>
      <c r="H116">
        <v>51127.48</v>
      </c>
      <c r="I116">
        <v>1656.09</v>
      </c>
      <c r="J116">
        <v>1021.74</v>
      </c>
      <c r="K116">
        <v>3487.76</v>
      </c>
      <c r="L116">
        <v>139.22</v>
      </c>
    </row>
    <row r="117" spans="1:12" x14ac:dyDescent="0.3">
      <c r="A117" s="2">
        <v>41740</v>
      </c>
      <c r="B117">
        <v>1815.69</v>
      </c>
      <c r="C117">
        <v>3116.54</v>
      </c>
      <c r="D117">
        <v>6561.7</v>
      </c>
      <c r="E117">
        <v>13960.05</v>
      </c>
      <c r="F117">
        <v>23003.64</v>
      </c>
      <c r="G117">
        <v>2130.5419999999999</v>
      </c>
      <c r="H117">
        <v>51867.29</v>
      </c>
      <c r="I117">
        <v>1638.43</v>
      </c>
      <c r="J117">
        <v>1015.44</v>
      </c>
      <c r="K117">
        <v>3446.85</v>
      </c>
      <c r="L117">
        <v>137.86000000000001</v>
      </c>
    </row>
    <row r="118" spans="1:12" x14ac:dyDescent="0.3">
      <c r="A118" s="2">
        <v>41743</v>
      </c>
      <c r="B118">
        <v>1830.61</v>
      </c>
      <c r="C118">
        <v>3131.57</v>
      </c>
      <c r="D118">
        <v>6583.76</v>
      </c>
      <c r="E118">
        <v>13910.16</v>
      </c>
      <c r="F118">
        <v>23038.799999999999</v>
      </c>
      <c r="G118">
        <v>2131.5390000000002</v>
      </c>
      <c r="H118">
        <v>51596.55</v>
      </c>
      <c r="I118">
        <v>1644.36</v>
      </c>
      <c r="J118">
        <v>1011.73</v>
      </c>
      <c r="K118">
        <v>3474.63</v>
      </c>
      <c r="L118">
        <v>137.35</v>
      </c>
    </row>
    <row r="119" spans="1:12" x14ac:dyDescent="0.3">
      <c r="A119" s="2">
        <v>41744</v>
      </c>
      <c r="B119">
        <v>1842.98</v>
      </c>
      <c r="C119">
        <v>3091.52</v>
      </c>
      <c r="D119">
        <v>6541.61</v>
      </c>
      <c r="E119">
        <v>13996.81</v>
      </c>
      <c r="F119">
        <v>22671.26</v>
      </c>
      <c r="G119">
        <v>2101.6010000000001</v>
      </c>
      <c r="H119">
        <v>50454.35</v>
      </c>
      <c r="I119">
        <v>1646.67</v>
      </c>
      <c r="J119">
        <v>999.9</v>
      </c>
      <c r="K119">
        <v>3487.85</v>
      </c>
      <c r="L119">
        <v>137.22</v>
      </c>
    </row>
    <row r="120" spans="1:12" x14ac:dyDescent="0.3">
      <c r="A120" s="2">
        <v>41745</v>
      </c>
      <c r="B120">
        <v>1862.31</v>
      </c>
      <c r="C120">
        <v>3139.26</v>
      </c>
      <c r="D120">
        <v>6584.17</v>
      </c>
      <c r="E120">
        <v>14417.68</v>
      </c>
      <c r="F120">
        <v>22696.01</v>
      </c>
      <c r="G120">
        <v>2105.1210000000001</v>
      </c>
      <c r="H120">
        <v>51200.56</v>
      </c>
      <c r="I120">
        <v>1664.85</v>
      </c>
      <c r="J120">
        <v>1002.5</v>
      </c>
      <c r="K120">
        <v>3533.09</v>
      </c>
      <c r="L120">
        <v>138.44</v>
      </c>
    </row>
    <row r="121" spans="1:12" x14ac:dyDescent="0.3">
      <c r="A121" s="2">
        <v>41746</v>
      </c>
      <c r="B121">
        <v>1864.85</v>
      </c>
      <c r="C121">
        <v>3155.81</v>
      </c>
      <c r="D121">
        <v>6625.25</v>
      </c>
      <c r="E121">
        <v>14417.53</v>
      </c>
      <c r="F121">
        <v>22760.240000000002</v>
      </c>
      <c r="G121">
        <v>2098.8850000000002</v>
      </c>
      <c r="H121">
        <v>52111.85</v>
      </c>
      <c r="I121">
        <v>1669.81</v>
      </c>
      <c r="J121">
        <v>1009.22</v>
      </c>
      <c r="K121">
        <v>3534.53</v>
      </c>
      <c r="L121">
        <v>138.69999999999999</v>
      </c>
    </row>
    <row r="122" spans="1:12" x14ac:dyDescent="0.3">
      <c r="A122" s="2">
        <v>41747</v>
      </c>
      <c r="B122">
        <v>1864.85</v>
      </c>
      <c r="C122">
        <v>3155.81</v>
      </c>
      <c r="D122">
        <v>6625.25</v>
      </c>
      <c r="E122">
        <v>14516.27</v>
      </c>
      <c r="F122">
        <v>22760.240000000002</v>
      </c>
      <c r="G122">
        <v>2097.748</v>
      </c>
      <c r="H122">
        <v>52111.85</v>
      </c>
      <c r="I122">
        <v>1670.6</v>
      </c>
      <c r="J122">
        <v>1011.87</v>
      </c>
      <c r="K122">
        <v>3534.53</v>
      </c>
      <c r="L122">
        <v>139.16</v>
      </c>
    </row>
    <row r="123" spans="1:12" x14ac:dyDescent="0.3">
      <c r="A123" s="2">
        <v>41750</v>
      </c>
      <c r="B123">
        <v>1871.89</v>
      </c>
      <c r="C123">
        <v>3155.81</v>
      </c>
      <c r="D123">
        <v>6625.25</v>
      </c>
      <c r="E123">
        <v>14512.38</v>
      </c>
      <c r="F123">
        <v>22760.240000000002</v>
      </c>
      <c r="G123">
        <v>2065.826</v>
      </c>
      <c r="H123">
        <v>52111.85</v>
      </c>
      <c r="I123">
        <v>1672.4</v>
      </c>
      <c r="J123">
        <v>1010.76</v>
      </c>
      <c r="K123">
        <v>3559.95</v>
      </c>
      <c r="L123">
        <v>138.86000000000001</v>
      </c>
    </row>
    <row r="124" spans="1:12" x14ac:dyDescent="0.3">
      <c r="A124" s="2">
        <v>41751</v>
      </c>
      <c r="B124">
        <v>1879.55</v>
      </c>
      <c r="C124">
        <v>3199.69</v>
      </c>
      <c r="D124">
        <v>6681.76</v>
      </c>
      <c r="E124">
        <v>14388.77</v>
      </c>
      <c r="F124">
        <v>22730.68</v>
      </c>
      <c r="G124">
        <v>2072.8310000000001</v>
      </c>
      <c r="H124">
        <v>51976.86</v>
      </c>
      <c r="I124">
        <v>1681.98</v>
      </c>
      <c r="J124">
        <v>1008.72</v>
      </c>
      <c r="K124">
        <v>3588.81</v>
      </c>
      <c r="L124">
        <v>138.6</v>
      </c>
    </row>
    <row r="125" spans="1:12" x14ac:dyDescent="0.3">
      <c r="A125" s="2">
        <v>41752</v>
      </c>
      <c r="B125">
        <v>1875.39</v>
      </c>
      <c r="C125">
        <v>3175.97</v>
      </c>
      <c r="D125">
        <v>6674.74</v>
      </c>
      <c r="E125">
        <v>14546.27</v>
      </c>
      <c r="F125">
        <v>22509.64</v>
      </c>
      <c r="G125">
        <v>2067.3820000000001</v>
      </c>
      <c r="H125">
        <v>51569.69</v>
      </c>
      <c r="I125">
        <v>1679.25</v>
      </c>
      <c r="J125">
        <v>1003.79</v>
      </c>
      <c r="K125">
        <v>3557.04</v>
      </c>
      <c r="L125">
        <v>138.9</v>
      </c>
    </row>
    <row r="126" spans="1:12" x14ac:dyDescent="0.3">
      <c r="A126" s="2">
        <v>41753</v>
      </c>
      <c r="B126">
        <v>1878.61</v>
      </c>
      <c r="C126">
        <v>3189.81</v>
      </c>
      <c r="D126">
        <v>6703</v>
      </c>
      <c r="E126">
        <v>14404.99</v>
      </c>
      <c r="F126">
        <v>22562.799999999999</v>
      </c>
      <c r="G126">
        <v>2057.0329999999999</v>
      </c>
      <c r="H126">
        <v>51817.45</v>
      </c>
      <c r="I126">
        <v>1681.16</v>
      </c>
      <c r="J126">
        <v>1004.46</v>
      </c>
      <c r="K126">
        <v>3591.03</v>
      </c>
      <c r="L126">
        <v>138.59</v>
      </c>
    </row>
    <row r="127" spans="1:12" x14ac:dyDescent="0.3">
      <c r="A127" s="2">
        <v>41754</v>
      </c>
      <c r="B127">
        <v>1863.4</v>
      </c>
      <c r="C127">
        <v>3147.4</v>
      </c>
      <c r="D127">
        <v>6685.69</v>
      </c>
      <c r="E127">
        <v>14429.26</v>
      </c>
      <c r="F127">
        <v>22223.53</v>
      </c>
      <c r="G127">
        <v>2036.519</v>
      </c>
      <c r="H127">
        <v>51399.35</v>
      </c>
      <c r="I127">
        <v>1670.76</v>
      </c>
      <c r="J127">
        <v>993.35</v>
      </c>
      <c r="K127">
        <v>3533.1</v>
      </c>
      <c r="L127">
        <v>138.16999999999999</v>
      </c>
    </row>
    <row r="128" spans="1:12" x14ac:dyDescent="0.3">
      <c r="A128" s="2">
        <v>41757</v>
      </c>
      <c r="B128">
        <v>1869.43</v>
      </c>
      <c r="C128">
        <v>3165.84</v>
      </c>
      <c r="D128">
        <v>6700.16</v>
      </c>
      <c r="E128">
        <v>14288.23</v>
      </c>
      <c r="F128">
        <v>22132.53</v>
      </c>
      <c r="G128">
        <v>2003.4870000000001</v>
      </c>
      <c r="H128">
        <v>51383.68</v>
      </c>
      <c r="I128">
        <v>1672.65</v>
      </c>
      <c r="J128">
        <v>993.12</v>
      </c>
      <c r="K128">
        <v>3545.03</v>
      </c>
      <c r="L128">
        <v>137.30000000000001</v>
      </c>
    </row>
    <row r="129" spans="1:12" x14ac:dyDescent="0.3">
      <c r="A129" s="2">
        <v>41758</v>
      </c>
      <c r="B129">
        <v>1878.33</v>
      </c>
      <c r="C129">
        <v>3208.68</v>
      </c>
      <c r="D129">
        <v>6769.91</v>
      </c>
      <c r="E129">
        <v>14288.23</v>
      </c>
      <c r="F129">
        <v>22453.89</v>
      </c>
      <c r="G129">
        <v>2020.3409999999999</v>
      </c>
      <c r="H129">
        <v>51838.61</v>
      </c>
      <c r="I129">
        <v>1682.38</v>
      </c>
      <c r="J129">
        <v>999.93</v>
      </c>
      <c r="K129">
        <v>3573.99</v>
      </c>
      <c r="L129">
        <v>137.44</v>
      </c>
    </row>
    <row r="130" spans="1:12" x14ac:dyDescent="0.3">
      <c r="A130" s="2">
        <v>41759</v>
      </c>
      <c r="B130">
        <v>1883.95</v>
      </c>
      <c r="C130">
        <v>3198.39</v>
      </c>
      <c r="D130">
        <v>6780.03</v>
      </c>
      <c r="E130">
        <v>14304.11</v>
      </c>
      <c r="F130">
        <v>22133.97</v>
      </c>
      <c r="G130">
        <v>2026.3579999999999</v>
      </c>
      <c r="H130">
        <v>51626.69</v>
      </c>
      <c r="I130">
        <v>1687.74</v>
      </c>
      <c r="J130">
        <v>995.28</v>
      </c>
      <c r="K130">
        <v>3582.02</v>
      </c>
      <c r="L130">
        <v>137.34</v>
      </c>
    </row>
    <row r="131" spans="1:12" x14ac:dyDescent="0.3">
      <c r="A131" s="2">
        <v>41760</v>
      </c>
      <c r="B131">
        <v>1883.68</v>
      </c>
      <c r="C131">
        <v>3198.66</v>
      </c>
      <c r="D131">
        <v>6808.87</v>
      </c>
      <c r="E131">
        <v>14485.13</v>
      </c>
      <c r="F131">
        <v>22133.97</v>
      </c>
      <c r="G131">
        <v>2026.3579999999999</v>
      </c>
      <c r="H131">
        <v>51626.69</v>
      </c>
      <c r="I131">
        <v>1690.39</v>
      </c>
      <c r="J131">
        <v>996.01</v>
      </c>
      <c r="K131">
        <v>3594.36</v>
      </c>
      <c r="L131">
        <v>138.02000000000001</v>
      </c>
    </row>
    <row r="132" spans="1:12" x14ac:dyDescent="0.3">
      <c r="A132" s="2">
        <v>41761</v>
      </c>
      <c r="B132">
        <v>1881.14</v>
      </c>
      <c r="C132">
        <v>3177.89</v>
      </c>
      <c r="D132">
        <v>6822.42</v>
      </c>
      <c r="E132">
        <v>14457.51</v>
      </c>
      <c r="F132">
        <v>22260.67</v>
      </c>
      <c r="G132">
        <v>2026.3579999999999</v>
      </c>
      <c r="H132">
        <v>52980.31</v>
      </c>
      <c r="I132">
        <v>1688.99</v>
      </c>
      <c r="J132">
        <v>1003.39</v>
      </c>
      <c r="K132">
        <v>3587.64</v>
      </c>
      <c r="L132">
        <v>138.4</v>
      </c>
    </row>
    <row r="133" spans="1:12" x14ac:dyDescent="0.3">
      <c r="A133" s="2">
        <v>41764</v>
      </c>
      <c r="B133">
        <v>1884.66</v>
      </c>
      <c r="C133">
        <v>3171.29</v>
      </c>
      <c r="D133">
        <v>6822.42</v>
      </c>
      <c r="E133">
        <v>14457.51</v>
      </c>
      <c r="F133">
        <v>21976.33</v>
      </c>
      <c r="G133">
        <v>2027.3530000000001</v>
      </c>
      <c r="H133">
        <v>53446.17</v>
      </c>
      <c r="I133">
        <v>1689.77</v>
      </c>
      <c r="J133">
        <v>1001.01</v>
      </c>
      <c r="K133">
        <v>3605.09</v>
      </c>
      <c r="L133">
        <v>138.29</v>
      </c>
    </row>
    <row r="134" spans="1:12" x14ac:dyDescent="0.3">
      <c r="A134" s="2">
        <v>41765</v>
      </c>
      <c r="B134">
        <v>1867.72</v>
      </c>
      <c r="C134">
        <v>3149.79</v>
      </c>
      <c r="D134">
        <v>6798.56</v>
      </c>
      <c r="E134">
        <v>14457.51</v>
      </c>
      <c r="F134">
        <v>21976.33</v>
      </c>
      <c r="G134">
        <v>2028.038</v>
      </c>
      <c r="H134">
        <v>53779.74</v>
      </c>
      <c r="I134">
        <v>1683.52</v>
      </c>
      <c r="J134">
        <v>1003.93</v>
      </c>
      <c r="K134">
        <v>3556.51</v>
      </c>
      <c r="L134">
        <v>138.93</v>
      </c>
    </row>
    <row r="135" spans="1:12" x14ac:dyDescent="0.3">
      <c r="A135" s="2">
        <v>41766</v>
      </c>
      <c r="B135">
        <v>1878.21</v>
      </c>
      <c r="C135">
        <v>3159.67</v>
      </c>
      <c r="D135">
        <v>6796.44</v>
      </c>
      <c r="E135">
        <v>14033.45</v>
      </c>
      <c r="F135">
        <v>21746.26</v>
      </c>
      <c r="G135">
        <v>2010.0830000000001</v>
      </c>
      <c r="H135">
        <v>54052.74</v>
      </c>
      <c r="I135">
        <v>1684.04</v>
      </c>
      <c r="J135">
        <v>1004.5</v>
      </c>
      <c r="K135">
        <v>3546.47</v>
      </c>
      <c r="L135">
        <v>136.83000000000001</v>
      </c>
    </row>
    <row r="136" spans="1:12" x14ac:dyDescent="0.3">
      <c r="A136" s="2">
        <v>41767</v>
      </c>
      <c r="B136">
        <v>1875.63</v>
      </c>
      <c r="C136">
        <v>3204.3</v>
      </c>
      <c r="D136">
        <v>6839.25</v>
      </c>
      <c r="E136">
        <v>14163.78</v>
      </c>
      <c r="F136">
        <v>21837.119999999999</v>
      </c>
      <c r="G136">
        <v>2015.2739999999999</v>
      </c>
      <c r="H136">
        <v>53422.37</v>
      </c>
      <c r="I136">
        <v>1686.79</v>
      </c>
      <c r="J136">
        <v>1008.85</v>
      </c>
      <c r="K136">
        <v>3540.42</v>
      </c>
      <c r="L136">
        <v>137.69999999999999</v>
      </c>
    </row>
    <row r="137" spans="1:12" x14ac:dyDescent="0.3">
      <c r="A137" s="2">
        <v>41768</v>
      </c>
      <c r="B137">
        <v>1878.48</v>
      </c>
      <c r="C137">
        <v>3184.09</v>
      </c>
      <c r="D137">
        <v>6814.57</v>
      </c>
      <c r="E137">
        <v>14199.59</v>
      </c>
      <c r="F137">
        <v>21862.99</v>
      </c>
      <c r="G137">
        <v>2011.135</v>
      </c>
      <c r="H137">
        <v>53100.34</v>
      </c>
      <c r="I137">
        <v>1683.36</v>
      </c>
      <c r="J137">
        <v>1006.95</v>
      </c>
      <c r="K137">
        <v>3555.7</v>
      </c>
      <c r="L137">
        <v>137.91</v>
      </c>
    </row>
    <row r="138" spans="1:12" x14ac:dyDescent="0.3">
      <c r="A138" s="2">
        <v>41771</v>
      </c>
      <c r="B138">
        <v>1896.65</v>
      </c>
      <c r="C138">
        <v>3206.97</v>
      </c>
      <c r="D138">
        <v>6851.75</v>
      </c>
      <c r="E138">
        <v>14149.52</v>
      </c>
      <c r="F138">
        <v>22261.61</v>
      </c>
      <c r="G138">
        <v>2052.8710000000001</v>
      </c>
      <c r="H138">
        <v>54052.9</v>
      </c>
      <c r="I138">
        <v>1694.88</v>
      </c>
      <c r="J138">
        <v>1015.81</v>
      </c>
      <c r="K138">
        <v>3612.73</v>
      </c>
      <c r="L138">
        <v>137.78</v>
      </c>
    </row>
    <row r="139" spans="1:12" x14ac:dyDescent="0.3">
      <c r="A139" s="2">
        <v>41772</v>
      </c>
      <c r="B139">
        <v>1897.45</v>
      </c>
      <c r="C139">
        <v>3211.78</v>
      </c>
      <c r="D139">
        <v>6873.08</v>
      </c>
      <c r="E139">
        <v>14425.44</v>
      </c>
      <c r="F139">
        <v>22352.38</v>
      </c>
      <c r="G139">
        <v>2050.7280000000001</v>
      </c>
      <c r="H139">
        <v>53907.46</v>
      </c>
      <c r="I139">
        <v>1697.99</v>
      </c>
      <c r="J139">
        <v>1022.44</v>
      </c>
      <c r="K139">
        <v>3611.13</v>
      </c>
      <c r="L139">
        <v>139.34</v>
      </c>
    </row>
    <row r="140" spans="1:12" x14ac:dyDescent="0.3">
      <c r="A140" s="2">
        <v>41773</v>
      </c>
      <c r="B140">
        <v>1888.53</v>
      </c>
      <c r="C140">
        <v>3210.42</v>
      </c>
      <c r="D140">
        <v>6878.49</v>
      </c>
      <c r="E140">
        <v>14405.76</v>
      </c>
      <c r="F140">
        <v>22582.77</v>
      </c>
      <c r="G140">
        <v>2047.91</v>
      </c>
      <c r="H140">
        <v>54412.54</v>
      </c>
      <c r="I140">
        <v>1694.8</v>
      </c>
      <c r="J140">
        <v>1032.24</v>
      </c>
      <c r="K140">
        <v>3593.25</v>
      </c>
      <c r="L140">
        <v>140.43</v>
      </c>
    </row>
    <row r="141" spans="1:12" x14ac:dyDescent="0.3">
      <c r="A141" s="2">
        <v>41774</v>
      </c>
      <c r="B141">
        <v>1870.85</v>
      </c>
      <c r="C141">
        <v>3163.22</v>
      </c>
      <c r="D141">
        <v>6840.89</v>
      </c>
      <c r="E141">
        <v>14298.21</v>
      </c>
      <c r="F141">
        <v>22730.86</v>
      </c>
      <c r="G141">
        <v>2024.9739999999999</v>
      </c>
      <c r="H141">
        <v>53855.54</v>
      </c>
      <c r="I141">
        <v>1682.34</v>
      </c>
      <c r="J141">
        <v>1029.0999999999999</v>
      </c>
      <c r="K141">
        <v>3565.17</v>
      </c>
      <c r="L141">
        <v>140.52000000000001</v>
      </c>
    </row>
    <row r="142" spans="1:12" x14ac:dyDescent="0.3">
      <c r="A142" s="2">
        <v>41775</v>
      </c>
      <c r="B142">
        <v>1877.86</v>
      </c>
      <c r="C142">
        <v>3172.72</v>
      </c>
      <c r="D142">
        <v>6855.81</v>
      </c>
      <c r="E142">
        <v>14096.59</v>
      </c>
      <c r="F142">
        <v>22712.91</v>
      </c>
      <c r="G142">
        <v>2026.5039999999999</v>
      </c>
      <c r="H142">
        <v>53975.76</v>
      </c>
      <c r="I142">
        <v>1683.69</v>
      </c>
      <c r="J142">
        <v>1031.95</v>
      </c>
      <c r="K142">
        <v>3587.2</v>
      </c>
      <c r="L142">
        <v>139.72</v>
      </c>
    </row>
    <row r="143" spans="1:12" x14ac:dyDescent="0.3">
      <c r="A143" s="2">
        <v>41778</v>
      </c>
      <c r="B143">
        <v>1885.08</v>
      </c>
      <c r="C143">
        <v>3169.9</v>
      </c>
      <c r="D143">
        <v>6844.55</v>
      </c>
      <c r="E143">
        <v>14006.44</v>
      </c>
      <c r="F143">
        <v>22704.5</v>
      </c>
      <c r="G143">
        <v>2005.183</v>
      </c>
      <c r="H143">
        <v>53353.1</v>
      </c>
      <c r="I143">
        <v>1685.88</v>
      </c>
      <c r="J143">
        <v>1035.43</v>
      </c>
      <c r="K143">
        <v>3615.62</v>
      </c>
      <c r="L143">
        <v>139.35</v>
      </c>
    </row>
    <row r="144" spans="1:12" x14ac:dyDescent="0.3">
      <c r="A144" s="2">
        <v>41779</v>
      </c>
      <c r="B144">
        <v>1872.83</v>
      </c>
      <c r="C144">
        <v>3163.93</v>
      </c>
      <c r="D144">
        <v>6802</v>
      </c>
      <c r="E144">
        <v>14075.25</v>
      </c>
      <c r="F144">
        <v>22834.68</v>
      </c>
      <c r="G144">
        <v>2008.1189999999999</v>
      </c>
      <c r="H144">
        <v>52366.19</v>
      </c>
      <c r="I144">
        <v>1678.01</v>
      </c>
      <c r="J144">
        <v>1029.9100000000001</v>
      </c>
      <c r="K144">
        <v>3600.31</v>
      </c>
      <c r="L144">
        <v>139.08000000000001</v>
      </c>
    </row>
    <row r="145" spans="1:12" x14ac:dyDescent="0.3">
      <c r="A145" s="2">
        <v>41780</v>
      </c>
      <c r="B145">
        <v>1888.03</v>
      </c>
      <c r="C145">
        <v>3187.08</v>
      </c>
      <c r="D145">
        <v>6821.04</v>
      </c>
      <c r="E145">
        <v>14042.17</v>
      </c>
      <c r="F145">
        <v>22836.52</v>
      </c>
      <c r="G145">
        <v>2024.951</v>
      </c>
      <c r="H145">
        <v>52203.37</v>
      </c>
      <c r="I145">
        <v>1686.51</v>
      </c>
      <c r="J145">
        <v>1031.6600000000001</v>
      </c>
      <c r="K145">
        <v>3635.61</v>
      </c>
      <c r="L145">
        <v>138.72</v>
      </c>
    </row>
    <row r="146" spans="1:12" x14ac:dyDescent="0.3">
      <c r="A146" s="2">
        <v>41781</v>
      </c>
      <c r="B146">
        <v>1892.49</v>
      </c>
      <c r="C146">
        <v>3187.63</v>
      </c>
      <c r="D146">
        <v>6820.56</v>
      </c>
      <c r="E146">
        <v>14337.79</v>
      </c>
      <c r="F146">
        <v>22953.759999999998</v>
      </c>
      <c r="G146">
        <v>2021.2850000000001</v>
      </c>
      <c r="H146">
        <v>52806.22</v>
      </c>
      <c r="I146">
        <v>1692.36</v>
      </c>
      <c r="J146">
        <v>1041.19</v>
      </c>
      <c r="K146">
        <v>3650.86</v>
      </c>
      <c r="L146">
        <v>140.29</v>
      </c>
    </row>
    <row r="147" spans="1:12" x14ac:dyDescent="0.3">
      <c r="A147" s="2">
        <v>41782</v>
      </c>
      <c r="B147">
        <v>1900.53</v>
      </c>
      <c r="C147">
        <v>3203.28</v>
      </c>
      <c r="D147">
        <v>6815.75</v>
      </c>
      <c r="E147">
        <v>14462.17</v>
      </c>
      <c r="F147">
        <v>22965.86</v>
      </c>
      <c r="G147">
        <v>2034.569</v>
      </c>
      <c r="H147">
        <v>52626.41</v>
      </c>
      <c r="I147">
        <v>1697.94</v>
      </c>
      <c r="J147">
        <v>1042.92</v>
      </c>
      <c r="K147">
        <v>3677.33</v>
      </c>
      <c r="L147">
        <v>140.91999999999999</v>
      </c>
    </row>
    <row r="148" spans="1:12" x14ac:dyDescent="0.3">
      <c r="A148" s="2">
        <v>41785</v>
      </c>
      <c r="B148">
        <v>1900.53</v>
      </c>
      <c r="C148">
        <v>3240.39</v>
      </c>
      <c r="D148">
        <v>6815.75</v>
      </c>
      <c r="E148">
        <v>14602.52</v>
      </c>
      <c r="F148">
        <v>22963.18</v>
      </c>
      <c r="G148">
        <v>2041.4760000000001</v>
      </c>
      <c r="H148">
        <v>52932.91</v>
      </c>
      <c r="I148">
        <v>1703.18</v>
      </c>
      <c r="J148">
        <v>1041.8399999999999</v>
      </c>
      <c r="K148">
        <v>3677.33</v>
      </c>
      <c r="L148">
        <v>141.49</v>
      </c>
    </row>
    <row r="149" spans="1:12" x14ac:dyDescent="0.3">
      <c r="A149" s="2">
        <v>41786</v>
      </c>
      <c r="B149">
        <v>1911.91</v>
      </c>
      <c r="C149">
        <v>3244.28</v>
      </c>
      <c r="D149">
        <v>6844.94</v>
      </c>
      <c r="E149">
        <v>14636.52</v>
      </c>
      <c r="F149">
        <v>22944.3</v>
      </c>
      <c r="G149">
        <v>2034.5650000000001</v>
      </c>
      <c r="H149">
        <v>52173.98</v>
      </c>
      <c r="I149">
        <v>1707.67</v>
      </c>
      <c r="J149">
        <v>1032.8800000000001</v>
      </c>
      <c r="K149">
        <v>3723.07</v>
      </c>
      <c r="L149">
        <v>141.19</v>
      </c>
    </row>
    <row r="150" spans="1:12" x14ac:dyDescent="0.3">
      <c r="A150" s="2">
        <v>41787</v>
      </c>
      <c r="B150">
        <v>1909.78</v>
      </c>
      <c r="C150">
        <v>3246.24</v>
      </c>
      <c r="D150">
        <v>6851.22</v>
      </c>
      <c r="E150">
        <v>14670.95</v>
      </c>
      <c r="F150">
        <v>23080.03</v>
      </c>
      <c r="G150">
        <v>2050.2280000000001</v>
      </c>
      <c r="H150">
        <v>52639.75</v>
      </c>
      <c r="I150">
        <v>1706.15</v>
      </c>
      <c r="J150">
        <v>1038.23</v>
      </c>
      <c r="K150">
        <v>3712.26</v>
      </c>
      <c r="L150">
        <v>141.9</v>
      </c>
    </row>
    <row r="151" spans="1:12" x14ac:dyDescent="0.3">
      <c r="A151" s="2">
        <v>41788</v>
      </c>
      <c r="B151">
        <v>1920.03</v>
      </c>
      <c r="C151">
        <v>3244.66</v>
      </c>
      <c r="D151">
        <v>6871.29</v>
      </c>
      <c r="E151">
        <v>14681.72</v>
      </c>
      <c r="F151">
        <v>23010.14</v>
      </c>
      <c r="G151">
        <v>2040.595</v>
      </c>
      <c r="H151">
        <v>52239.34</v>
      </c>
      <c r="I151">
        <v>1713.25</v>
      </c>
      <c r="J151">
        <v>1038.6400000000001</v>
      </c>
      <c r="K151">
        <v>3735.72</v>
      </c>
      <c r="L151">
        <v>142.12</v>
      </c>
    </row>
    <row r="152" spans="1:12" x14ac:dyDescent="0.3">
      <c r="A152" s="2">
        <v>41789</v>
      </c>
      <c r="B152">
        <v>1923.57</v>
      </c>
      <c r="C152">
        <v>3244.6</v>
      </c>
      <c r="D152">
        <v>6844.51</v>
      </c>
      <c r="E152">
        <v>14632.38</v>
      </c>
      <c r="F152">
        <v>23081.65</v>
      </c>
      <c r="G152">
        <v>2039.213</v>
      </c>
      <c r="H152">
        <v>51239.34</v>
      </c>
      <c r="I152">
        <v>1715.18</v>
      </c>
      <c r="J152">
        <v>1027.69</v>
      </c>
      <c r="K152">
        <v>3736.82</v>
      </c>
      <c r="L152">
        <v>141.77000000000001</v>
      </c>
    </row>
    <row r="153" spans="1:12" x14ac:dyDescent="0.3">
      <c r="A153" s="2">
        <v>41792</v>
      </c>
      <c r="B153">
        <v>1924.97</v>
      </c>
      <c r="C153">
        <v>3247.8</v>
      </c>
      <c r="D153">
        <v>6864.1</v>
      </c>
      <c r="E153">
        <v>14935.92</v>
      </c>
      <c r="F153">
        <v>23081.65</v>
      </c>
      <c r="G153">
        <v>2039.213</v>
      </c>
      <c r="H153">
        <v>51605.83</v>
      </c>
      <c r="I153">
        <v>1717.27</v>
      </c>
      <c r="J153">
        <v>1029.5</v>
      </c>
      <c r="K153">
        <v>3732.96</v>
      </c>
      <c r="L153">
        <v>142.47</v>
      </c>
    </row>
    <row r="154" spans="1:12" x14ac:dyDescent="0.3">
      <c r="A154" s="2">
        <v>41793</v>
      </c>
      <c r="B154">
        <v>1924.24</v>
      </c>
      <c r="C154">
        <v>3241.04</v>
      </c>
      <c r="D154">
        <v>6836.3</v>
      </c>
      <c r="E154">
        <v>15034.25</v>
      </c>
      <c r="F154">
        <v>23291.040000000001</v>
      </c>
      <c r="G154">
        <v>2038.3050000000001</v>
      </c>
      <c r="H154">
        <v>52032.38</v>
      </c>
      <c r="I154">
        <v>1715.82</v>
      </c>
      <c r="J154">
        <v>1035.95</v>
      </c>
      <c r="K154">
        <v>3730.07</v>
      </c>
      <c r="L154">
        <v>143.07</v>
      </c>
    </row>
    <row r="155" spans="1:12" x14ac:dyDescent="0.3">
      <c r="A155" s="2">
        <v>41794</v>
      </c>
      <c r="B155">
        <v>1927.88</v>
      </c>
      <c r="C155">
        <v>3237.93</v>
      </c>
      <c r="D155">
        <v>6818.63</v>
      </c>
      <c r="E155">
        <v>15067.96</v>
      </c>
      <c r="F155">
        <v>23151.71</v>
      </c>
      <c r="G155">
        <v>2024.8340000000001</v>
      </c>
      <c r="H155">
        <v>51832.98</v>
      </c>
      <c r="I155">
        <v>1717.76</v>
      </c>
      <c r="J155">
        <v>1031.19</v>
      </c>
      <c r="K155">
        <v>3743.59</v>
      </c>
      <c r="L155">
        <v>142.85</v>
      </c>
    </row>
    <row r="156" spans="1:12" x14ac:dyDescent="0.3">
      <c r="A156" s="2">
        <v>41795</v>
      </c>
      <c r="B156">
        <v>1940.46</v>
      </c>
      <c r="C156">
        <v>3267.05</v>
      </c>
      <c r="D156">
        <v>6813.49</v>
      </c>
      <c r="E156">
        <v>15079.37</v>
      </c>
      <c r="F156">
        <v>23109.66</v>
      </c>
      <c r="G156">
        <v>2040.8779999999999</v>
      </c>
      <c r="H156">
        <v>51558.79</v>
      </c>
      <c r="I156">
        <v>1725.6</v>
      </c>
      <c r="J156">
        <v>1034.98</v>
      </c>
      <c r="K156">
        <v>3776.95</v>
      </c>
      <c r="L156">
        <v>143.03</v>
      </c>
    </row>
    <row r="157" spans="1:12" x14ac:dyDescent="0.3">
      <c r="A157" s="2">
        <v>41796</v>
      </c>
      <c r="B157">
        <v>1949.44</v>
      </c>
      <c r="C157">
        <v>3294.28</v>
      </c>
      <c r="D157">
        <v>6858.21</v>
      </c>
      <c r="E157">
        <v>15077.24</v>
      </c>
      <c r="F157">
        <v>22951</v>
      </c>
      <c r="G157">
        <v>2029.9559999999999</v>
      </c>
      <c r="H157">
        <v>53128.66</v>
      </c>
      <c r="I157">
        <v>1734.47</v>
      </c>
      <c r="J157">
        <v>1044.93</v>
      </c>
      <c r="K157">
        <v>3794.57</v>
      </c>
      <c r="L157">
        <v>143.25</v>
      </c>
    </row>
    <row r="158" spans="1:12" x14ac:dyDescent="0.3">
      <c r="A158" s="2">
        <v>41799</v>
      </c>
      <c r="B158">
        <v>1951.27</v>
      </c>
      <c r="C158">
        <v>3305.26</v>
      </c>
      <c r="D158">
        <v>6875</v>
      </c>
      <c r="E158">
        <v>15124</v>
      </c>
      <c r="F158">
        <v>23117.47</v>
      </c>
      <c r="G158">
        <v>2030.502</v>
      </c>
      <c r="H158">
        <v>54273.16</v>
      </c>
      <c r="I158">
        <v>1735.98</v>
      </c>
      <c r="J158">
        <v>1048.96</v>
      </c>
      <c r="K158">
        <v>3795.74</v>
      </c>
      <c r="L158">
        <v>143.5</v>
      </c>
    </row>
    <row r="159" spans="1:12" x14ac:dyDescent="0.3">
      <c r="A159" s="2">
        <v>41800</v>
      </c>
      <c r="B159">
        <v>1950.79</v>
      </c>
      <c r="C159">
        <v>3313.8</v>
      </c>
      <c r="D159">
        <v>6873.55</v>
      </c>
      <c r="E159">
        <v>14994.8</v>
      </c>
      <c r="F159">
        <v>23315.74</v>
      </c>
      <c r="G159">
        <v>2052.5320000000002</v>
      </c>
      <c r="H159">
        <v>54604.34</v>
      </c>
      <c r="I159">
        <v>1735.32</v>
      </c>
      <c r="J159">
        <v>1057.5899999999999</v>
      </c>
      <c r="K159">
        <v>3800.86</v>
      </c>
      <c r="L159">
        <v>143.88</v>
      </c>
    </row>
    <row r="160" spans="1:12" x14ac:dyDescent="0.3">
      <c r="A160" s="2">
        <v>41801</v>
      </c>
      <c r="B160">
        <v>1943.89</v>
      </c>
      <c r="C160">
        <v>3289.09</v>
      </c>
      <c r="D160">
        <v>6838.87</v>
      </c>
      <c r="E160">
        <v>15069.48</v>
      </c>
      <c r="F160">
        <v>23257.29</v>
      </c>
      <c r="G160">
        <v>2054.9479999999999</v>
      </c>
      <c r="H160">
        <v>55102.44</v>
      </c>
      <c r="I160">
        <v>1731.2</v>
      </c>
      <c r="J160">
        <v>1056.04</v>
      </c>
      <c r="K160">
        <v>3797.85</v>
      </c>
      <c r="L160">
        <v>144.55000000000001</v>
      </c>
    </row>
    <row r="161" spans="1:12" x14ac:dyDescent="0.3">
      <c r="A161" s="2">
        <v>41802</v>
      </c>
      <c r="B161">
        <v>1930.11</v>
      </c>
      <c r="C161">
        <v>3284.28</v>
      </c>
      <c r="D161">
        <v>6843.11</v>
      </c>
      <c r="E161">
        <v>14973.53</v>
      </c>
      <c r="F161">
        <v>23175.02</v>
      </c>
      <c r="G161">
        <v>2051.7130000000002</v>
      </c>
      <c r="H161">
        <v>55102.44</v>
      </c>
      <c r="I161">
        <v>1725.49</v>
      </c>
      <c r="J161">
        <v>1054.74</v>
      </c>
      <c r="K161">
        <v>3763.8</v>
      </c>
      <c r="L161">
        <v>144.35</v>
      </c>
    </row>
    <row r="162" spans="1:12" x14ac:dyDescent="0.3">
      <c r="A162" s="2">
        <v>41803</v>
      </c>
      <c r="B162">
        <v>1936.16</v>
      </c>
      <c r="C162">
        <v>3282.84</v>
      </c>
      <c r="D162">
        <v>6777.85</v>
      </c>
      <c r="E162">
        <v>15097.84</v>
      </c>
      <c r="F162">
        <v>23319.17</v>
      </c>
      <c r="G162">
        <v>2070.7150000000001</v>
      </c>
      <c r="H162">
        <v>54806.64</v>
      </c>
      <c r="I162">
        <v>1727.21</v>
      </c>
      <c r="J162">
        <v>1049.1400000000001</v>
      </c>
      <c r="K162">
        <v>3775.56</v>
      </c>
      <c r="L162">
        <v>144.08000000000001</v>
      </c>
    </row>
    <row r="163" spans="1:12" x14ac:dyDescent="0.3">
      <c r="A163" s="2">
        <v>41806</v>
      </c>
      <c r="B163">
        <v>1937.78</v>
      </c>
      <c r="C163">
        <v>3261.42</v>
      </c>
      <c r="D163">
        <v>6754.64</v>
      </c>
      <c r="E163">
        <v>14933.29</v>
      </c>
      <c r="F163">
        <v>23300.67</v>
      </c>
      <c r="G163">
        <v>2085.9830000000002</v>
      </c>
      <c r="H163">
        <v>54629.55</v>
      </c>
      <c r="I163">
        <v>1726.99</v>
      </c>
      <c r="J163">
        <v>1046.28</v>
      </c>
      <c r="K163">
        <v>3779.93</v>
      </c>
      <c r="L163">
        <v>143.71</v>
      </c>
    </row>
    <row r="164" spans="1:12" x14ac:dyDescent="0.3">
      <c r="A164" s="2">
        <v>41807</v>
      </c>
      <c r="B164">
        <v>1941.99</v>
      </c>
      <c r="C164">
        <v>3275.33</v>
      </c>
      <c r="D164">
        <v>6766.77</v>
      </c>
      <c r="E164">
        <v>14975.97</v>
      </c>
      <c r="F164">
        <v>23203.59</v>
      </c>
      <c r="G164">
        <v>2066.6979999999999</v>
      </c>
      <c r="H164">
        <v>54299.95</v>
      </c>
      <c r="I164">
        <v>1728.74</v>
      </c>
      <c r="J164">
        <v>1043.53</v>
      </c>
      <c r="K164">
        <v>3781.32</v>
      </c>
      <c r="L164">
        <v>143.49</v>
      </c>
    </row>
    <row r="165" spans="1:12" x14ac:dyDescent="0.3">
      <c r="A165" s="2">
        <v>41808</v>
      </c>
      <c r="B165">
        <v>1956.98</v>
      </c>
      <c r="C165">
        <v>3279.2</v>
      </c>
      <c r="D165">
        <v>6778.56</v>
      </c>
      <c r="E165">
        <v>15115.8</v>
      </c>
      <c r="F165">
        <v>23181.72</v>
      </c>
      <c r="G165">
        <v>2055.5189999999998</v>
      </c>
      <c r="H165">
        <v>55202.54</v>
      </c>
      <c r="I165">
        <v>1737.77</v>
      </c>
      <c r="J165">
        <v>1044.57</v>
      </c>
      <c r="K165">
        <v>3804.61</v>
      </c>
      <c r="L165">
        <v>143.66</v>
      </c>
    </row>
    <row r="166" spans="1:12" x14ac:dyDescent="0.3">
      <c r="A166" s="2">
        <v>41809</v>
      </c>
      <c r="B166">
        <v>1959.48</v>
      </c>
      <c r="C166">
        <v>3314.8</v>
      </c>
      <c r="D166">
        <v>6808.11</v>
      </c>
      <c r="E166">
        <v>15361.16</v>
      </c>
      <c r="F166">
        <v>23167.73</v>
      </c>
      <c r="G166">
        <v>2023.7349999999999</v>
      </c>
      <c r="H166">
        <v>55202.54</v>
      </c>
      <c r="I166">
        <v>1748.41</v>
      </c>
      <c r="J166">
        <v>1049.94</v>
      </c>
      <c r="K166">
        <v>3800.8</v>
      </c>
      <c r="L166">
        <v>145.41999999999999</v>
      </c>
    </row>
    <row r="167" spans="1:12" x14ac:dyDescent="0.3">
      <c r="A167" s="2">
        <v>41810</v>
      </c>
      <c r="B167">
        <v>1962.87</v>
      </c>
      <c r="C167">
        <v>3302.36</v>
      </c>
      <c r="D167">
        <v>6825.2</v>
      </c>
      <c r="E167">
        <v>15349.42</v>
      </c>
      <c r="F167">
        <v>23194.06</v>
      </c>
      <c r="G167">
        <v>2026.674</v>
      </c>
      <c r="H167">
        <v>54638.19</v>
      </c>
      <c r="I167">
        <v>1747.43</v>
      </c>
      <c r="J167">
        <v>1043.8599999999999</v>
      </c>
      <c r="K167">
        <v>3802.64</v>
      </c>
      <c r="L167">
        <v>144.69999999999999</v>
      </c>
    </row>
    <row r="168" spans="1:12" x14ac:dyDescent="0.3">
      <c r="A168" s="2">
        <v>41813</v>
      </c>
      <c r="B168">
        <v>1962.61</v>
      </c>
      <c r="C168">
        <v>3282.58</v>
      </c>
      <c r="D168">
        <v>6800.56</v>
      </c>
      <c r="E168">
        <v>15369.28</v>
      </c>
      <c r="F168">
        <v>22804.81</v>
      </c>
      <c r="G168">
        <v>2024.366</v>
      </c>
      <c r="H168">
        <v>54210.05</v>
      </c>
      <c r="I168">
        <v>1746.29</v>
      </c>
      <c r="J168">
        <v>1042.33</v>
      </c>
      <c r="K168">
        <v>3805.31</v>
      </c>
      <c r="L168">
        <v>144.69</v>
      </c>
    </row>
    <row r="169" spans="1:12" x14ac:dyDescent="0.3">
      <c r="A169" s="2">
        <v>41814</v>
      </c>
      <c r="B169">
        <v>1949.98</v>
      </c>
      <c r="C169">
        <v>3284.81</v>
      </c>
      <c r="D169">
        <v>6787.07</v>
      </c>
      <c r="E169">
        <v>15376.24</v>
      </c>
      <c r="F169">
        <v>22880.639999999999</v>
      </c>
      <c r="G169">
        <v>2033.931</v>
      </c>
      <c r="H169">
        <v>54280.78</v>
      </c>
      <c r="I169">
        <v>1737.82</v>
      </c>
      <c r="J169">
        <v>1048.1400000000001</v>
      </c>
      <c r="K169">
        <v>3799.53</v>
      </c>
      <c r="L169">
        <v>144.74</v>
      </c>
    </row>
    <row r="170" spans="1:12" x14ac:dyDescent="0.3">
      <c r="A170" s="2">
        <v>41815</v>
      </c>
      <c r="B170">
        <v>1959.53</v>
      </c>
      <c r="C170">
        <v>3252.31</v>
      </c>
      <c r="D170">
        <v>6733.62</v>
      </c>
      <c r="E170">
        <v>15266.61</v>
      </c>
      <c r="F170">
        <v>22866.7</v>
      </c>
      <c r="G170">
        <v>2025.502</v>
      </c>
      <c r="H170">
        <v>53425.74</v>
      </c>
      <c r="I170">
        <v>1738.16</v>
      </c>
      <c r="J170">
        <v>1041.78</v>
      </c>
      <c r="K170">
        <v>3827.33</v>
      </c>
      <c r="L170">
        <v>144.30000000000001</v>
      </c>
    </row>
    <row r="171" spans="1:12" x14ac:dyDescent="0.3">
      <c r="A171" s="2">
        <v>41816</v>
      </c>
      <c r="B171">
        <v>1957.22</v>
      </c>
      <c r="C171">
        <v>3233.19</v>
      </c>
      <c r="D171">
        <v>6735.12</v>
      </c>
      <c r="E171">
        <v>15308.49</v>
      </c>
      <c r="F171">
        <v>23197.83</v>
      </c>
      <c r="G171">
        <v>2038.6769999999999</v>
      </c>
      <c r="H171">
        <v>53506.75</v>
      </c>
      <c r="I171">
        <v>1737.27</v>
      </c>
      <c r="J171">
        <v>1046.81</v>
      </c>
      <c r="K171">
        <v>3826.91</v>
      </c>
      <c r="L171">
        <v>145.47999999999999</v>
      </c>
    </row>
    <row r="172" spans="1:12" x14ac:dyDescent="0.3">
      <c r="A172" s="2">
        <v>41817</v>
      </c>
      <c r="B172">
        <v>1960.96</v>
      </c>
      <c r="C172">
        <v>3227.85</v>
      </c>
      <c r="D172">
        <v>6757.77</v>
      </c>
      <c r="E172">
        <v>15095</v>
      </c>
      <c r="F172">
        <v>23221.52</v>
      </c>
      <c r="G172">
        <v>2036.51</v>
      </c>
      <c r="H172">
        <v>53157.3</v>
      </c>
      <c r="I172">
        <v>1740.86</v>
      </c>
      <c r="J172">
        <v>1046.18</v>
      </c>
      <c r="K172">
        <v>3844.44</v>
      </c>
      <c r="L172">
        <v>145.1</v>
      </c>
    </row>
    <row r="173" spans="1:12" x14ac:dyDescent="0.3">
      <c r="A173" s="2">
        <v>41820</v>
      </c>
      <c r="B173">
        <v>1960.23</v>
      </c>
      <c r="C173">
        <v>3228.24</v>
      </c>
      <c r="D173">
        <v>6743.94</v>
      </c>
      <c r="E173">
        <v>15162.1</v>
      </c>
      <c r="F173">
        <v>23190.720000000001</v>
      </c>
      <c r="G173">
        <v>2048.3270000000002</v>
      </c>
      <c r="H173">
        <v>53168.22</v>
      </c>
      <c r="I173">
        <v>1743.42</v>
      </c>
      <c r="J173">
        <v>1050.78</v>
      </c>
      <c r="K173">
        <v>3849.48</v>
      </c>
      <c r="L173">
        <v>145.72999999999999</v>
      </c>
    </row>
    <row r="174" spans="1:12" x14ac:dyDescent="0.3">
      <c r="A174" s="2">
        <v>41821</v>
      </c>
      <c r="B174">
        <v>1973.32</v>
      </c>
      <c r="C174">
        <v>3258.71</v>
      </c>
      <c r="D174">
        <v>6802.92</v>
      </c>
      <c r="E174">
        <v>15326.2</v>
      </c>
      <c r="F174">
        <v>23190.720000000001</v>
      </c>
      <c r="G174">
        <v>2050.3809999999999</v>
      </c>
      <c r="H174">
        <v>53171.49</v>
      </c>
      <c r="I174">
        <v>1754.76</v>
      </c>
      <c r="J174">
        <v>1051.3900000000001</v>
      </c>
      <c r="K174">
        <v>3894.33</v>
      </c>
      <c r="L174">
        <v>146.25</v>
      </c>
    </row>
    <row r="175" spans="1:12" x14ac:dyDescent="0.3">
      <c r="A175" s="2">
        <v>41822</v>
      </c>
      <c r="B175">
        <v>1974.62</v>
      </c>
      <c r="C175">
        <v>3252.25</v>
      </c>
      <c r="D175">
        <v>6816.37</v>
      </c>
      <c r="E175">
        <v>15369.97</v>
      </c>
      <c r="F175">
        <v>23549.62</v>
      </c>
      <c r="G175">
        <v>2059.4180000000001</v>
      </c>
      <c r="H175">
        <v>53028.78</v>
      </c>
      <c r="I175">
        <v>1756.96</v>
      </c>
      <c r="J175">
        <v>1060.57</v>
      </c>
      <c r="K175">
        <v>3899.27</v>
      </c>
      <c r="L175">
        <v>147.41999999999999</v>
      </c>
    </row>
    <row r="176" spans="1:12" x14ac:dyDescent="0.3">
      <c r="A176" s="2">
        <v>41823</v>
      </c>
      <c r="B176">
        <v>1985.44</v>
      </c>
      <c r="C176">
        <v>3289.75</v>
      </c>
      <c r="D176">
        <v>6865.21</v>
      </c>
      <c r="E176">
        <v>15348.29</v>
      </c>
      <c r="F176">
        <v>23531.439999999999</v>
      </c>
      <c r="G176">
        <v>2063.2289999999998</v>
      </c>
      <c r="H176">
        <v>53874.58</v>
      </c>
      <c r="I176">
        <v>1764.12</v>
      </c>
      <c r="J176">
        <v>1062.18</v>
      </c>
      <c r="K176">
        <v>3923.01</v>
      </c>
      <c r="L176">
        <v>147.06</v>
      </c>
    </row>
    <row r="177" spans="1:12" x14ac:dyDescent="0.3">
      <c r="A177" s="2">
        <v>41824</v>
      </c>
      <c r="B177">
        <v>1985.44</v>
      </c>
      <c r="C177">
        <v>3270.47</v>
      </c>
      <c r="D177">
        <v>6866.05</v>
      </c>
      <c r="E177">
        <v>15437.13</v>
      </c>
      <c r="F177">
        <v>23546.36</v>
      </c>
      <c r="G177">
        <v>2059.375</v>
      </c>
      <c r="H177">
        <v>54055.9</v>
      </c>
      <c r="I177">
        <v>1763.44</v>
      </c>
      <c r="J177">
        <v>1062.4000000000001</v>
      </c>
      <c r="K177">
        <v>3923.01</v>
      </c>
      <c r="L177">
        <v>147.6</v>
      </c>
    </row>
    <row r="178" spans="1:12" x14ac:dyDescent="0.3">
      <c r="A178" s="2">
        <v>41827</v>
      </c>
      <c r="B178">
        <v>1977.65</v>
      </c>
      <c r="C178">
        <v>3230.92</v>
      </c>
      <c r="D178">
        <v>6823.51</v>
      </c>
      <c r="E178">
        <v>15379.44</v>
      </c>
      <c r="F178">
        <v>23540.92</v>
      </c>
      <c r="G178">
        <v>2059.9270000000001</v>
      </c>
      <c r="H178">
        <v>53801.83</v>
      </c>
      <c r="I178">
        <v>1754.8</v>
      </c>
      <c r="J178">
        <v>1064.33</v>
      </c>
      <c r="K178">
        <v>3910.71</v>
      </c>
      <c r="L178">
        <v>147.65</v>
      </c>
    </row>
    <row r="179" spans="1:12" x14ac:dyDescent="0.3">
      <c r="A179" s="2">
        <v>41828</v>
      </c>
      <c r="B179">
        <v>1963.71</v>
      </c>
      <c r="C179">
        <v>3184.38</v>
      </c>
      <c r="D179">
        <v>6738.45</v>
      </c>
      <c r="E179">
        <v>15314.41</v>
      </c>
      <c r="F179">
        <v>23541.38</v>
      </c>
      <c r="G179">
        <v>2064.0210000000002</v>
      </c>
      <c r="H179">
        <v>53634.69</v>
      </c>
      <c r="I179">
        <v>1741.64</v>
      </c>
      <c r="J179">
        <v>1064.73</v>
      </c>
      <c r="K179">
        <v>3864.07</v>
      </c>
      <c r="L179">
        <v>147.56</v>
      </c>
    </row>
    <row r="180" spans="1:12" x14ac:dyDescent="0.3">
      <c r="A180" s="2">
        <v>41829</v>
      </c>
      <c r="B180">
        <v>1972.83</v>
      </c>
      <c r="C180">
        <v>3203.1</v>
      </c>
      <c r="D180">
        <v>6718.04</v>
      </c>
      <c r="E180">
        <v>15302.65</v>
      </c>
      <c r="F180">
        <v>23176.07</v>
      </c>
      <c r="G180">
        <v>2038.6120000000001</v>
      </c>
      <c r="H180">
        <v>53634.69</v>
      </c>
      <c r="I180">
        <v>1746.07</v>
      </c>
      <c r="J180">
        <v>1060.93</v>
      </c>
      <c r="K180">
        <v>3892.91</v>
      </c>
      <c r="L180">
        <v>146.55000000000001</v>
      </c>
    </row>
    <row r="181" spans="1:12" x14ac:dyDescent="0.3">
      <c r="A181" s="2">
        <v>41830</v>
      </c>
      <c r="B181">
        <v>1964.68</v>
      </c>
      <c r="C181">
        <v>3150.59</v>
      </c>
      <c r="D181">
        <v>6672.37</v>
      </c>
      <c r="E181">
        <v>15216.47</v>
      </c>
      <c r="F181">
        <v>23238.99</v>
      </c>
      <c r="G181">
        <v>2038.3420000000001</v>
      </c>
      <c r="H181">
        <v>54592.75</v>
      </c>
      <c r="I181">
        <v>1734.5</v>
      </c>
      <c r="J181">
        <v>1062.3699999999999</v>
      </c>
      <c r="K181">
        <v>3880.04</v>
      </c>
      <c r="L181">
        <v>146.49</v>
      </c>
    </row>
    <row r="182" spans="1:12" x14ac:dyDescent="0.3">
      <c r="A182" s="2">
        <v>41831</v>
      </c>
      <c r="B182">
        <v>1967.57</v>
      </c>
      <c r="C182">
        <v>3157.05</v>
      </c>
      <c r="D182">
        <v>6690.17</v>
      </c>
      <c r="E182">
        <v>15164.04</v>
      </c>
      <c r="F182">
        <v>23233.45</v>
      </c>
      <c r="G182">
        <v>2046.961</v>
      </c>
      <c r="H182">
        <v>54785.93</v>
      </c>
      <c r="I182">
        <v>1736.02</v>
      </c>
      <c r="J182">
        <v>1058.67</v>
      </c>
      <c r="K182">
        <v>3904.58</v>
      </c>
      <c r="L182">
        <v>145.97999999999999</v>
      </c>
    </row>
    <row r="183" spans="1:12" x14ac:dyDescent="0.3">
      <c r="A183" s="2">
        <v>41834</v>
      </c>
      <c r="B183">
        <v>1977.1</v>
      </c>
      <c r="C183">
        <v>3185.86</v>
      </c>
      <c r="D183">
        <v>6746.14</v>
      </c>
      <c r="E183">
        <v>15296.82</v>
      </c>
      <c r="F183">
        <v>23346.67</v>
      </c>
      <c r="G183">
        <v>2066.6460000000002</v>
      </c>
      <c r="H183">
        <v>55743.98</v>
      </c>
      <c r="I183">
        <v>1747.06</v>
      </c>
      <c r="J183">
        <v>1063.6600000000001</v>
      </c>
      <c r="K183">
        <v>3929.46</v>
      </c>
      <c r="L183">
        <v>146.56</v>
      </c>
    </row>
    <row r="184" spans="1:12" x14ac:dyDescent="0.3">
      <c r="A184" s="2">
        <v>41835</v>
      </c>
      <c r="B184">
        <v>1973.28</v>
      </c>
      <c r="C184">
        <v>3153.75</v>
      </c>
      <c r="D184">
        <v>6710.45</v>
      </c>
      <c r="E184">
        <v>15395.16</v>
      </c>
      <c r="F184">
        <v>23459.96</v>
      </c>
      <c r="G184">
        <v>2070.357</v>
      </c>
      <c r="H184">
        <v>55973.61</v>
      </c>
      <c r="I184">
        <v>1741.46</v>
      </c>
      <c r="J184">
        <v>1066.3499999999999</v>
      </c>
      <c r="K184">
        <v>3914.46</v>
      </c>
      <c r="L184">
        <v>147.1</v>
      </c>
    </row>
    <row r="185" spans="1:12" x14ac:dyDescent="0.3">
      <c r="A185" s="2">
        <v>41836</v>
      </c>
      <c r="B185">
        <v>1981.57</v>
      </c>
      <c r="C185">
        <v>3202.94</v>
      </c>
      <c r="D185">
        <v>6784.67</v>
      </c>
      <c r="E185">
        <v>15379.3</v>
      </c>
      <c r="F185">
        <v>23523.279999999999</v>
      </c>
      <c r="G185">
        <v>2067.2759999999998</v>
      </c>
      <c r="H185">
        <v>55717.36</v>
      </c>
      <c r="I185">
        <v>1751.51</v>
      </c>
      <c r="J185">
        <v>1066.83</v>
      </c>
      <c r="K185">
        <v>3932.33</v>
      </c>
      <c r="L185">
        <v>147.15</v>
      </c>
    </row>
    <row r="186" spans="1:12" x14ac:dyDescent="0.3">
      <c r="A186" s="2">
        <v>41837</v>
      </c>
      <c r="B186">
        <v>1958.12</v>
      </c>
      <c r="C186">
        <v>3157.82</v>
      </c>
      <c r="D186">
        <v>6738.32</v>
      </c>
      <c r="E186">
        <v>15370.26</v>
      </c>
      <c r="F186">
        <v>23520.87</v>
      </c>
      <c r="G186">
        <v>2055.5909999999999</v>
      </c>
      <c r="H186">
        <v>55637.51</v>
      </c>
      <c r="I186">
        <v>1735.11</v>
      </c>
      <c r="J186">
        <v>1062.5899999999999</v>
      </c>
      <c r="K186">
        <v>3878.01</v>
      </c>
      <c r="L186">
        <v>147.18</v>
      </c>
    </row>
    <row r="187" spans="1:12" x14ac:dyDescent="0.3">
      <c r="A187" s="2">
        <v>41838</v>
      </c>
      <c r="B187">
        <v>1978.22</v>
      </c>
      <c r="C187">
        <v>3164.21</v>
      </c>
      <c r="D187">
        <v>6749.45</v>
      </c>
      <c r="E187">
        <v>15215.71</v>
      </c>
      <c r="F187">
        <v>23454.79</v>
      </c>
      <c r="G187">
        <v>2059.067</v>
      </c>
      <c r="H187">
        <v>57012.9</v>
      </c>
      <c r="I187">
        <v>1744.31</v>
      </c>
      <c r="J187">
        <v>1063.26</v>
      </c>
      <c r="K187">
        <v>3939.89</v>
      </c>
      <c r="L187">
        <v>146.76</v>
      </c>
    </row>
    <row r="188" spans="1:12" x14ac:dyDescent="0.3">
      <c r="A188" s="2">
        <v>41841</v>
      </c>
      <c r="B188">
        <v>1973.63</v>
      </c>
      <c r="C188">
        <v>3137.06</v>
      </c>
      <c r="D188">
        <v>6728.44</v>
      </c>
      <c r="E188">
        <v>15215.71</v>
      </c>
      <c r="F188">
        <v>23387.14</v>
      </c>
      <c r="G188">
        <v>2054.4789999999998</v>
      </c>
      <c r="H188">
        <v>57633.919999999998</v>
      </c>
      <c r="I188">
        <v>1740.13</v>
      </c>
      <c r="J188">
        <v>1063.26</v>
      </c>
      <c r="K188">
        <v>3934.14</v>
      </c>
      <c r="L188">
        <v>146.88</v>
      </c>
    </row>
    <row r="189" spans="1:12" x14ac:dyDescent="0.3">
      <c r="A189" s="2">
        <v>41842</v>
      </c>
      <c r="B189">
        <v>1983.53</v>
      </c>
      <c r="C189">
        <v>3189.22</v>
      </c>
      <c r="D189">
        <v>6795.34</v>
      </c>
      <c r="E189">
        <v>15343.28</v>
      </c>
      <c r="F189">
        <v>23782.11</v>
      </c>
      <c r="G189">
        <v>2075.4810000000002</v>
      </c>
      <c r="H189">
        <v>57983.32</v>
      </c>
      <c r="I189">
        <v>1750.78</v>
      </c>
      <c r="J189">
        <v>1074.48</v>
      </c>
      <c r="K189">
        <v>3961.62</v>
      </c>
      <c r="L189">
        <v>147.86000000000001</v>
      </c>
    </row>
    <row r="190" spans="1:12" x14ac:dyDescent="0.3">
      <c r="A190" s="2">
        <v>41843</v>
      </c>
      <c r="B190">
        <v>1987.01</v>
      </c>
      <c r="C190">
        <v>3193.13</v>
      </c>
      <c r="D190">
        <v>6798.15</v>
      </c>
      <c r="E190">
        <v>15328.56</v>
      </c>
      <c r="F190">
        <v>23971.87</v>
      </c>
      <c r="G190">
        <v>2078.4899999999998</v>
      </c>
      <c r="H190">
        <v>57419.96</v>
      </c>
      <c r="I190">
        <v>1754.12</v>
      </c>
      <c r="J190">
        <v>1077.7</v>
      </c>
      <c r="K190">
        <v>3986.19</v>
      </c>
      <c r="L190">
        <v>148.44</v>
      </c>
    </row>
    <row r="191" spans="1:12" x14ac:dyDescent="0.3">
      <c r="A191" s="2">
        <v>41844</v>
      </c>
      <c r="B191">
        <v>1987.98</v>
      </c>
      <c r="C191">
        <v>3220.07</v>
      </c>
      <c r="D191">
        <v>6821.46</v>
      </c>
      <c r="E191">
        <v>15284.42</v>
      </c>
      <c r="F191">
        <v>24141.5</v>
      </c>
      <c r="G191">
        <v>2105.0619999999999</v>
      </c>
      <c r="H191">
        <v>57977.56</v>
      </c>
      <c r="I191">
        <v>1756.28</v>
      </c>
      <c r="J191">
        <v>1080.8499999999999</v>
      </c>
      <c r="K191">
        <v>3983.19</v>
      </c>
      <c r="L191">
        <v>148.37</v>
      </c>
    </row>
    <row r="192" spans="1:12" x14ac:dyDescent="0.3">
      <c r="A192" s="2">
        <v>41845</v>
      </c>
      <c r="B192">
        <v>1978.34</v>
      </c>
      <c r="C192">
        <v>3174.99</v>
      </c>
      <c r="D192">
        <v>6791.55</v>
      </c>
      <c r="E192">
        <v>15457.87</v>
      </c>
      <c r="F192">
        <v>24216.01</v>
      </c>
      <c r="G192">
        <v>2126.614</v>
      </c>
      <c r="H192">
        <v>57821.08</v>
      </c>
      <c r="I192">
        <v>1748.25</v>
      </c>
      <c r="J192">
        <v>1078.69</v>
      </c>
      <c r="K192">
        <v>3965.17</v>
      </c>
      <c r="L192">
        <v>148.77000000000001</v>
      </c>
    </row>
    <row r="193" spans="1:12" x14ac:dyDescent="0.3">
      <c r="A193" s="2">
        <v>41848</v>
      </c>
      <c r="B193">
        <v>1978.91</v>
      </c>
      <c r="C193">
        <v>3171.55</v>
      </c>
      <c r="D193">
        <v>6788.07</v>
      </c>
      <c r="E193">
        <v>15529.4</v>
      </c>
      <c r="F193">
        <v>24428.63</v>
      </c>
      <c r="G193">
        <v>2177.9479999999999</v>
      </c>
      <c r="H193">
        <v>57695.72</v>
      </c>
      <c r="I193">
        <v>1748.26</v>
      </c>
      <c r="J193">
        <v>1079.24</v>
      </c>
      <c r="K193">
        <v>3967.24</v>
      </c>
      <c r="L193">
        <v>149.16999999999999</v>
      </c>
    </row>
    <row r="194" spans="1:12" x14ac:dyDescent="0.3">
      <c r="A194" s="2">
        <v>41849</v>
      </c>
      <c r="B194">
        <v>1969.95</v>
      </c>
      <c r="C194">
        <v>3190.54</v>
      </c>
      <c r="D194">
        <v>6807.75</v>
      </c>
      <c r="E194">
        <v>15618.07</v>
      </c>
      <c r="F194">
        <v>24640.53</v>
      </c>
      <c r="G194">
        <v>2183.192</v>
      </c>
      <c r="H194">
        <v>57118.81</v>
      </c>
      <c r="I194">
        <v>1744.22</v>
      </c>
      <c r="J194">
        <v>1080.54</v>
      </c>
      <c r="K194">
        <v>3959.03</v>
      </c>
      <c r="L194">
        <v>149.46</v>
      </c>
    </row>
    <row r="195" spans="1:12" x14ac:dyDescent="0.3">
      <c r="A195" s="2">
        <v>41850</v>
      </c>
      <c r="B195">
        <v>1970.07</v>
      </c>
      <c r="C195">
        <v>3169.23</v>
      </c>
      <c r="D195">
        <v>6773.44</v>
      </c>
      <c r="E195">
        <v>15646.23</v>
      </c>
      <c r="F195">
        <v>24732.21</v>
      </c>
      <c r="G195">
        <v>2181.2429999999999</v>
      </c>
      <c r="H195">
        <v>56877.97</v>
      </c>
      <c r="I195">
        <v>1740.22</v>
      </c>
      <c r="J195">
        <v>1078.75</v>
      </c>
      <c r="K195">
        <v>3976.07</v>
      </c>
      <c r="L195">
        <v>149.46</v>
      </c>
    </row>
    <row r="196" spans="1:12" x14ac:dyDescent="0.3">
      <c r="A196" s="2">
        <v>41851</v>
      </c>
      <c r="B196">
        <v>1930.67</v>
      </c>
      <c r="C196">
        <v>3115.51</v>
      </c>
      <c r="D196">
        <v>6730.11</v>
      </c>
      <c r="E196">
        <v>15620.77</v>
      </c>
      <c r="F196">
        <v>24756.85</v>
      </c>
      <c r="G196">
        <v>2201.5619999999999</v>
      </c>
      <c r="H196">
        <v>55829.41</v>
      </c>
      <c r="I196">
        <v>1714.35</v>
      </c>
      <c r="J196">
        <v>1065.77</v>
      </c>
      <c r="K196">
        <v>3892.5</v>
      </c>
      <c r="L196">
        <v>148.85</v>
      </c>
    </row>
    <row r="197" spans="1:12" x14ac:dyDescent="0.3">
      <c r="A197" s="2">
        <v>41852</v>
      </c>
      <c r="B197">
        <v>1925.15</v>
      </c>
      <c r="C197">
        <v>3072.57</v>
      </c>
      <c r="D197">
        <v>6679.18</v>
      </c>
      <c r="E197">
        <v>15523.11</v>
      </c>
      <c r="F197">
        <v>24532.43</v>
      </c>
      <c r="G197">
        <v>2185.3029999999999</v>
      </c>
      <c r="H197">
        <v>55902.87</v>
      </c>
      <c r="I197">
        <v>1705.76</v>
      </c>
      <c r="J197">
        <v>1060.1300000000001</v>
      </c>
      <c r="K197">
        <v>3879.67</v>
      </c>
      <c r="L197">
        <v>147.71</v>
      </c>
    </row>
    <row r="198" spans="1:12" x14ac:dyDescent="0.3">
      <c r="A198" s="2">
        <v>41855</v>
      </c>
      <c r="B198">
        <v>1938.99</v>
      </c>
      <c r="C198">
        <v>3070.46</v>
      </c>
      <c r="D198">
        <v>6677.52</v>
      </c>
      <c r="E198">
        <v>15474.5</v>
      </c>
      <c r="F198">
        <v>24600.080000000002</v>
      </c>
      <c r="G198">
        <v>2223.3310000000001</v>
      </c>
      <c r="H198">
        <v>56616.33</v>
      </c>
      <c r="I198">
        <v>1710.16</v>
      </c>
      <c r="J198">
        <v>1069.3</v>
      </c>
      <c r="K198">
        <v>3908.77</v>
      </c>
      <c r="L198">
        <v>147.91</v>
      </c>
    </row>
    <row r="199" spans="1:12" x14ac:dyDescent="0.3">
      <c r="A199" s="2">
        <v>41856</v>
      </c>
      <c r="B199">
        <v>1920.21</v>
      </c>
      <c r="C199">
        <v>3072.2</v>
      </c>
      <c r="D199">
        <v>6682.48</v>
      </c>
      <c r="E199">
        <v>15320.31</v>
      </c>
      <c r="F199">
        <v>24648.26</v>
      </c>
      <c r="G199">
        <v>2219.9450000000002</v>
      </c>
      <c r="H199">
        <v>56202.1</v>
      </c>
      <c r="I199">
        <v>1698.25</v>
      </c>
      <c r="J199">
        <v>1063.1099999999999</v>
      </c>
      <c r="K199">
        <v>3874.94</v>
      </c>
      <c r="L199">
        <v>146.79</v>
      </c>
    </row>
    <row r="200" spans="1:12" x14ac:dyDescent="0.3">
      <c r="A200" s="2">
        <v>41857</v>
      </c>
      <c r="B200">
        <v>1920.24</v>
      </c>
      <c r="C200">
        <v>3050.37</v>
      </c>
      <c r="D200">
        <v>6636.16</v>
      </c>
      <c r="E200">
        <v>15159.79</v>
      </c>
      <c r="F200">
        <v>24584.13</v>
      </c>
      <c r="G200">
        <v>2217.4650000000001</v>
      </c>
      <c r="H200">
        <v>56487.18</v>
      </c>
      <c r="I200">
        <v>1693.15</v>
      </c>
      <c r="J200">
        <v>1056.77</v>
      </c>
      <c r="K200">
        <v>3874.27</v>
      </c>
      <c r="L200">
        <v>146.21</v>
      </c>
    </row>
    <row r="201" spans="1:12" x14ac:dyDescent="0.3">
      <c r="A201" s="2">
        <v>41858</v>
      </c>
      <c r="B201">
        <v>1909.57</v>
      </c>
      <c r="C201">
        <v>3012.88</v>
      </c>
      <c r="D201">
        <v>6597.37</v>
      </c>
      <c r="E201">
        <v>15232.37</v>
      </c>
      <c r="F201">
        <v>24387.56</v>
      </c>
      <c r="G201">
        <v>2187.6689999999999</v>
      </c>
      <c r="H201">
        <v>56188.05</v>
      </c>
      <c r="I201">
        <v>1684.73</v>
      </c>
      <c r="J201">
        <v>1051.22</v>
      </c>
      <c r="K201">
        <v>3857.94</v>
      </c>
      <c r="L201">
        <v>146.09</v>
      </c>
    </row>
    <row r="202" spans="1:12" x14ac:dyDescent="0.3">
      <c r="A202" s="2">
        <v>41859</v>
      </c>
      <c r="B202">
        <v>1931.59</v>
      </c>
      <c r="C202">
        <v>3006.83</v>
      </c>
      <c r="D202">
        <v>6567.36</v>
      </c>
      <c r="E202">
        <v>14778.37</v>
      </c>
      <c r="F202">
        <v>24331.41</v>
      </c>
      <c r="G202">
        <v>2194.4250000000002</v>
      </c>
      <c r="H202">
        <v>55572.93</v>
      </c>
      <c r="I202">
        <v>1690.59</v>
      </c>
      <c r="J202">
        <v>1045.51</v>
      </c>
      <c r="K202">
        <v>3888.09</v>
      </c>
      <c r="L202">
        <v>144.11000000000001</v>
      </c>
    </row>
    <row r="203" spans="1:12" x14ac:dyDescent="0.3">
      <c r="A203" s="2">
        <v>41862</v>
      </c>
      <c r="B203">
        <v>1936.92</v>
      </c>
      <c r="C203">
        <v>3047.56</v>
      </c>
      <c r="D203">
        <v>6632.82</v>
      </c>
      <c r="E203">
        <v>15130.52</v>
      </c>
      <c r="F203">
        <v>24646.02</v>
      </c>
      <c r="G203">
        <v>2224.6529999999998</v>
      </c>
      <c r="H203">
        <v>56613.32</v>
      </c>
      <c r="I203">
        <v>1701.63</v>
      </c>
      <c r="J203">
        <v>1061.4100000000001</v>
      </c>
      <c r="K203">
        <v>3910.46</v>
      </c>
      <c r="L203">
        <v>145.88999999999999</v>
      </c>
    </row>
    <row r="204" spans="1:12" x14ac:dyDescent="0.3">
      <c r="A204" s="2">
        <v>41863</v>
      </c>
      <c r="B204">
        <v>1933.75</v>
      </c>
      <c r="C204">
        <v>3023.77</v>
      </c>
      <c r="D204">
        <v>6632.42</v>
      </c>
      <c r="E204">
        <v>15161.31</v>
      </c>
      <c r="F204">
        <v>24689.41</v>
      </c>
      <c r="G204">
        <v>2221.5949999999998</v>
      </c>
      <c r="H204">
        <v>56442.34</v>
      </c>
      <c r="I204">
        <v>1699.37</v>
      </c>
      <c r="J204">
        <v>1064.42</v>
      </c>
      <c r="K204">
        <v>3905.23</v>
      </c>
      <c r="L204">
        <v>146.63</v>
      </c>
    </row>
    <row r="205" spans="1:12" x14ac:dyDescent="0.3">
      <c r="A205" s="2">
        <v>41864</v>
      </c>
      <c r="B205">
        <v>1946.72</v>
      </c>
      <c r="C205">
        <v>3056.17</v>
      </c>
      <c r="D205">
        <v>6656.68</v>
      </c>
      <c r="E205">
        <v>15213.63</v>
      </c>
      <c r="F205">
        <v>24890.34</v>
      </c>
      <c r="G205">
        <v>2222.877</v>
      </c>
      <c r="H205">
        <v>55581.19</v>
      </c>
      <c r="I205">
        <v>1708.76</v>
      </c>
      <c r="J205">
        <v>1070.8699999999999</v>
      </c>
      <c r="K205">
        <v>3949.2</v>
      </c>
      <c r="L205">
        <v>147.25</v>
      </c>
    </row>
    <row r="206" spans="1:12" x14ac:dyDescent="0.3">
      <c r="A206" s="2">
        <v>41865</v>
      </c>
      <c r="B206">
        <v>1955.18</v>
      </c>
      <c r="C206">
        <v>3058.16</v>
      </c>
      <c r="D206">
        <v>6685.26</v>
      </c>
      <c r="E206">
        <v>15314.57</v>
      </c>
      <c r="F206">
        <v>24801.360000000001</v>
      </c>
      <c r="G206">
        <v>2206.4659999999999</v>
      </c>
      <c r="H206">
        <v>55780.41</v>
      </c>
      <c r="I206">
        <v>1715.73</v>
      </c>
      <c r="J206">
        <v>1072.3699999999999</v>
      </c>
      <c r="K206">
        <v>3969.11</v>
      </c>
      <c r="L206">
        <v>147.84</v>
      </c>
    </row>
    <row r="207" spans="1:12" x14ac:dyDescent="0.3">
      <c r="A207" s="2">
        <v>41866</v>
      </c>
      <c r="B207">
        <v>1955.06</v>
      </c>
      <c r="C207">
        <v>3033.52</v>
      </c>
      <c r="D207">
        <v>6689.08</v>
      </c>
      <c r="E207">
        <v>15318.34</v>
      </c>
      <c r="F207">
        <v>24954.94</v>
      </c>
      <c r="G207">
        <v>2226.7330000000002</v>
      </c>
      <c r="H207">
        <v>56963.65</v>
      </c>
      <c r="I207">
        <v>1714.26</v>
      </c>
      <c r="J207">
        <v>1074.51</v>
      </c>
      <c r="K207">
        <v>3987.51</v>
      </c>
      <c r="L207">
        <v>148.02000000000001</v>
      </c>
    </row>
    <row r="208" spans="1:12" x14ac:dyDescent="0.3">
      <c r="A208" s="2">
        <v>41869</v>
      </c>
      <c r="B208">
        <v>1971.74</v>
      </c>
      <c r="C208">
        <v>3073.45</v>
      </c>
      <c r="D208">
        <v>6741.25</v>
      </c>
      <c r="E208">
        <v>15322.6</v>
      </c>
      <c r="F208">
        <v>24955.46</v>
      </c>
      <c r="G208">
        <v>2239.4659999999999</v>
      </c>
      <c r="H208">
        <v>57560.72</v>
      </c>
      <c r="I208">
        <v>1727.4</v>
      </c>
      <c r="J208">
        <v>1077.07</v>
      </c>
      <c r="K208">
        <v>4020.5</v>
      </c>
      <c r="L208">
        <v>147.94999999999999</v>
      </c>
    </row>
    <row r="209" spans="1:12" x14ac:dyDescent="0.3">
      <c r="A209" s="2">
        <v>41870</v>
      </c>
      <c r="B209">
        <v>1981.6</v>
      </c>
      <c r="C209">
        <v>3091.11</v>
      </c>
      <c r="D209">
        <v>6779.31</v>
      </c>
      <c r="E209">
        <v>15449.79</v>
      </c>
      <c r="F209">
        <v>25122.95</v>
      </c>
      <c r="G209">
        <v>2245.33</v>
      </c>
      <c r="H209">
        <v>58449.29</v>
      </c>
      <c r="I209">
        <v>1734.89</v>
      </c>
      <c r="J209">
        <v>1084.45</v>
      </c>
      <c r="K209">
        <v>4040.13</v>
      </c>
      <c r="L209">
        <v>148.81</v>
      </c>
    </row>
    <row r="210" spans="1:12" x14ac:dyDescent="0.3">
      <c r="A210" s="2">
        <v>41871</v>
      </c>
      <c r="B210">
        <v>1986.51</v>
      </c>
      <c r="C210">
        <v>3083.5</v>
      </c>
      <c r="D210">
        <v>6755.48</v>
      </c>
      <c r="E210">
        <v>15454.45</v>
      </c>
      <c r="F210">
        <v>25159.759999999998</v>
      </c>
      <c r="G210">
        <v>2240.2109999999998</v>
      </c>
      <c r="H210">
        <v>58878.239999999998</v>
      </c>
      <c r="I210">
        <v>1735.81</v>
      </c>
      <c r="J210">
        <v>1085.08</v>
      </c>
      <c r="K210">
        <v>4040.71</v>
      </c>
      <c r="L210">
        <v>148.63999999999999</v>
      </c>
    </row>
    <row r="211" spans="1:12" x14ac:dyDescent="0.3">
      <c r="A211" s="2">
        <v>41872</v>
      </c>
      <c r="B211">
        <v>1992.37</v>
      </c>
      <c r="C211">
        <v>3124.56</v>
      </c>
      <c r="D211">
        <v>6777.66</v>
      </c>
      <c r="E211">
        <v>15586.2</v>
      </c>
      <c r="F211">
        <v>24994.1</v>
      </c>
      <c r="G211">
        <v>2230.4580000000001</v>
      </c>
      <c r="H211">
        <v>58992.11</v>
      </c>
      <c r="I211">
        <v>1741.91</v>
      </c>
      <c r="J211">
        <v>1081.93</v>
      </c>
      <c r="K211">
        <v>4047.03</v>
      </c>
      <c r="L211">
        <v>148.43</v>
      </c>
    </row>
    <row r="212" spans="1:12" x14ac:dyDescent="0.3">
      <c r="A212" s="2">
        <v>41873</v>
      </c>
      <c r="B212">
        <v>1988.4</v>
      </c>
      <c r="C212">
        <v>3098.5</v>
      </c>
      <c r="D212">
        <v>6775.25</v>
      </c>
      <c r="E212">
        <v>15539.19</v>
      </c>
      <c r="F212">
        <v>25112.23</v>
      </c>
      <c r="G212">
        <v>2240.8119999999999</v>
      </c>
      <c r="H212">
        <v>58407.32</v>
      </c>
      <c r="I212">
        <v>1735.96</v>
      </c>
      <c r="J212">
        <v>1083.07</v>
      </c>
      <c r="K212">
        <v>4052.75</v>
      </c>
      <c r="L212">
        <v>148.52000000000001</v>
      </c>
    </row>
    <row r="213" spans="1:12" x14ac:dyDescent="0.3">
      <c r="A213" s="2">
        <v>41876</v>
      </c>
      <c r="B213">
        <v>1997.92</v>
      </c>
      <c r="C213">
        <v>3165.47</v>
      </c>
      <c r="D213">
        <v>6775.25</v>
      </c>
      <c r="E213">
        <v>15613.25</v>
      </c>
      <c r="F213">
        <v>25166.91</v>
      </c>
      <c r="G213">
        <v>2229.2739999999999</v>
      </c>
      <c r="H213">
        <v>59735.17</v>
      </c>
      <c r="I213">
        <v>1745.26</v>
      </c>
      <c r="J213">
        <v>1085.29</v>
      </c>
      <c r="K213">
        <v>4067.48</v>
      </c>
      <c r="L213">
        <v>148.65</v>
      </c>
    </row>
    <row r="214" spans="1:12" x14ac:dyDescent="0.3">
      <c r="A214" s="2">
        <v>41877</v>
      </c>
      <c r="B214">
        <v>2000.02</v>
      </c>
      <c r="C214">
        <v>3197.54</v>
      </c>
      <c r="D214">
        <v>6822.76</v>
      </c>
      <c r="E214">
        <v>15521.22</v>
      </c>
      <c r="F214">
        <v>25074.5</v>
      </c>
      <c r="G214">
        <v>2207.1060000000002</v>
      </c>
      <c r="H214">
        <v>59821.45</v>
      </c>
      <c r="I214">
        <v>1749.17</v>
      </c>
      <c r="J214">
        <v>1087.77</v>
      </c>
      <c r="K214">
        <v>4071.67</v>
      </c>
      <c r="L214">
        <v>148.35</v>
      </c>
    </row>
    <row r="215" spans="1:12" x14ac:dyDescent="0.3">
      <c r="A215" s="2">
        <v>41878</v>
      </c>
      <c r="B215">
        <v>2000.12</v>
      </c>
      <c r="C215">
        <v>3194.45</v>
      </c>
      <c r="D215">
        <v>6830.66</v>
      </c>
      <c r="E215">
        <v>15534.82</v>
      </c>
      <c r="F215">
        <v>24918.75</v>
      </c>
      <c r="G215">
        <v>2209.4650000000001</v>
      </c>
      <c r="H215">
        <v>60950.57</v>
      </c>
      <c r="I215">
        <v>1750.7</v>
      </c>
      <c r="J215">
        <v>1093.74</v>
      </c>
      <c r="K215">
        <v>4073.18</v>
      </c>
      <c r="L215">
        <v>148.76</v>
      </c>
    </row>
    <row r="216" spans="1:12" x14ac:dyDescent="0.3">
      <c r="A216" s="2">
        <v>41879</v>
      </c>
      <c r="B216">
        <v>1996.74</v>
      </c>
      <c r="C216">
        <v>3164.44</v>
      </c>
      <c r="D216">
        <v>6805.8</v>
      </c>
      <c r="E216">
        <v>15459.86</v>
      </c>
      <c r="F216">
        <v>24741</v>
      </c>
      <c r="G216">
        <v>2195.8180000000002</v>
      </c>
      <c r="H216">
        <v>60290.87</v>
      </c>
      <c r="I216">
        <v>1744.37</v>
      </c>
      <c r="J216">
        <v>1086.98</v>
      </c>
      <c r="K216">
        <v>4066.27</v>
      </c>
      <c r="L216">
        <v>148.24</v>
      </c>
    </row>
    <row r="217" spans="1:12" x14ac:dyDescent="0.3">
      <c r="A217" s="2">
        <v>41880</v>
      </c>
      <c r="B217">
        <v>2003.37</v>
      </c>
      <c r="C217">
        <v>3172.63</v>
      </c>
      <c r="D217">
        <v>6819.75</v>
      </c>
      <c r="E217">
        <v>15424.59</v>
      </c>
      <c r="F217">
        <v>24742.06</v>
      </c>
      <c r="G217">
        <v>2217.1999999999998</v>
      </c>
      <c r="H217">
        <v>61288.15</v>
      </c>
      <c r="I217">
        <v>1748.69</v>
      </c>
      <c r="J217">
        <v>1087.8800000000001</v>
      </c>
      <c r="K217">
        <v>4082.56</v>
      </c>
      <c r="L217">
        <v>147.91</v>
      </c>
    </row>
    <row r="218" spans="1:12" x14ac:dyDescent="0.3">
      <c r="A218" s="2">
        <v>41883</v>
      </c>
      <c r="B218">
        <v>2003.37</v>
      </c>
      <c r="C218">
        <v>3175.05</v>
      </c>
      <c r="D218">
        <v>6825.31</v>
      </c>
      <c r="E218">
        <v>15476.6</v>
      </c>
      <c r="F218">
        <v>24752.09</v>
      </c>
      <c r="G218">
        <v>2235.511</v>
      </c>
      <c r="H218">
        <v>61141.27</v>
      </c>
      <c r="I218">
        <v>1748.33</v>
      </c>
      <c r="J218">
        <v>1090.57</v>
      </c>
      <c r="K218">
        <v>4082.56</v>
      </c>
      <c r="L218">
        <v>148.12</v>
      </c>
    </row>
    <row r="219" spans="1:12" x14ac:dyDescent="0.3">
      <c r="A219" s="2">
        <v>41884</v>
      </c>
      <c r="B219">
        <v>2002.28</v>
      </c>
      <c r="C219">
        <v>3180.29</v>
      </c>
      <c r="D219">
        <v>6829.17</v>
      </c>
      <c r="E219">
        <v>15668.6</v>
      </c>
      <c r="F219">
        <v>24749.02</v>
      </c>
      <c r="G219">
        <v>2266.0459999999998</v>
      </c>
      <c r="H219">
        <v>61895.98</v>
      </c>
      <c r="I219">
        <v>1747.22</v>
      </c>
      <c r="J219">
        <v>1086.73</v>
      </c>
      <c r="K219">
        <v>4095.81</v>
      </c>
      <c r="L219">
        <v>147.91</v>
      </c>
    </row>
    <row r="220" spans="1:12" x14ac:dyDescent="0.3">
      <c r="A220" s="2">
        <v>41885</v>
      </c>
      <c r="B220">
        <v>2000.72</v>
      </c>
      <c r="C220">
        <v>3218.84</v>
      </c>
      <c r="D220">
        <v>6873.58</v>
      </c>
      <c r="E220">
        <v>15728.35</v>
      </c>
      <c r="F220">
        <v>25317.95</v>
      </c>
      <c r="G220">
        <v>2288.6260000000002</v>
      </c>
      <c r="H220">
        <v>61837.04</v>
      </c>
      <c r="I220">
        <v>1752</v>
      </c>
      <c r="J220">
        <v>1100.98</v>
      </c>
      <c r="K220">
        <v>4070.96</v>
      </c>
      <c r="L220">
        <v>149.12</v>
      </c>
    </row>
    <row r="221" spans="1:12" x14ac:dyDescent="0.3">
      <c r="A221" s="2">
        <v>41886</v>
      </c>
      <c r="B221">
        <v>1997.65</v>
      </c>
      <c r="C221">
        <v>3277.25</v>
      </c>
      <c r="D221">
        <v>6877.97</v>
      </c>
      <c r="E221">
        <v>15676.18</v>
      </c>
      <c r="F221">
        <v>25297.919999999998</v>
      </c>
      <c r="G221">
        <v>2306.8620000000001</v>
      </c>
      <c r="H221">
        <v>60800.02</v>
      </c>
      <c r="I221">
        <v>1748.62</v>
      </c>
      <c r="J221">
        <v>1100.23</v>
      </c>
      <c r="K221">
        <v>4066.13</v>
      </c>
      <c r="L221">
        <v>148.84</v>
      </c>
    </row>
    <row r="222" spans="1:12" x14ac:dyDescent="0.3">
      <c r="A222" s="2">
        <v>41887</v>
      </c>
      <c r="B222">
        <v>2007.71</v>
      </c>
      <c r="C222">
        <v>3275.25</v>
      </c>
      <c r="D222">
        <v>6855.1</v>
      </c>
      <c r="E222">
        <v>15668.68</v>
      </c>
      <c r="F222">
        <v>25240.15</v>
      </c>
      <c r="G222">
        <v>2326.4319999999998</v>
      </c>
      <c r="H222">
        <v>60681.98</v>
      </c>
      <c r="I222">
        <v>1750.63</v>
      </c>
      <c r="J222">
        <v>1096.83</v>
      </c>
      <c r="K222">
        <v>4089.92</v>
      </c>
      <c r="L222">
        <v>148.44999999999999</v>
      </c>
    </row>
    <row r="223" spans="1:12" x14ac:dyDescent="0.3">
      <c r="A223" s="2">
        <v>41890</v>
      </c>
      <c r="B223">
        <v>2001.54</v>
      </c>
      <c r="C223">
        <v>3267.54</v>
      </c>
      <c r="D223">
        <v>6834.77</v>
      </c>
      <c r="E223">
        <v>15705.11</v>
      </c>
      <c r="F223">
        <v>25190.45</v>
      </c>
      <c r="G223">
        <v>2326.4319999999998</v>
      </c>
      <c r="H223">
        <v>59192.75</v>
      </c>
      <c r="I223">
        <v>1744.28</v>
      </c>
      <c r="J223">
        <v>1094.99</v>
      </c>
      <c r="K223">
        <v>4095.47</v>
      </c>
      <c r="L223">
        <v>148.29</v>
      </c>
    </row>
    <row r="224" spans="1:12" x14ac:dyDescent="0.3">
      <c r="A224" s="2">
        <v>41891</v>
      </c>
      <c r="B224">
        <v>1988.44</v>
      </c>
      <c r="C224">
        <v>3245.43</v>
      </c>
      <c r="D224">
        <v>6829</v>
      </c>
      <c r="E224">
        <v>15749.15</v>
      </c>
      <c r="F224">
        <v>25190.45</v>
      </c>
      <c r="G224">
        <v>2326.527</v>
      </c>
      <c r="H224">
        <v>58676.34</v>
      </c>
      <c r="I224">
        <v>1733.21</v>
      </c>
      <c r="J224">
        <v>1087.54</v>
      </c>
      <c r="K224">
        <v>4061.88</v>
      </c>
      <c r="L224">
        <v>147.72</v>
      </c>
    </row>
    <row r="225" spans="1:12" x14ac:dyDescent="0.3">
      <c r="A225" s="2">
        <v>41892</v>
      </c>
      <c r="B225">
        <v>1995.69</v>
      </c>
      <c r="C225">
        <v>3244.16</v>
      </c>
      <c r="D225">
        <v>6830.11</v>
      </c>
      <c r="E225">
        <v>15788.78</v>
      </c>
      <c r="F225">
        <v>24705.360000000001</v>
      </c>
      <c r="G225">
        <v>2318.3049999999998</v>
      </c>
      <c r="H225">
        <v>58198.66</v>
      </c>
      <c r="I225">
        <v>1735.79</v>
      </c>
      <c r="J225">
        <v>1075.22</v>
      </c>
      <c r="K225">
        <v>4094.97</v>
      </c>
      <c r="L225">
        <v>146.74</v>
      </c>
    </row>
    <row r="226" spans="1:12" x14ac:dyDescent="0.3">
      <c r="A226" s="2">
        <v>41893</v>
      </c>
      <c r="B226">
        <v>1997.45</v>
      </c>
      <c r="C226">
        <v>3237.76</v>
      </c>
      <c r="D226">
        <v>6799.62</v>
      </c>
      <c r="E226">
        <v>15909.2</v>
      </c>
      <c r="F226">
        <v>24662.639999999999</v>
      </c>
      <c r="G226">
        <v>2311.6790000000001</v>
      </c>
      <c r="H226">
        <v>58337.29</v>
      </c>
      <c r="I226">
        <v>1736.99</v>
      </c>
      <c r="J226">
        <v>1069.43</v>
      </c>
      <c r="K226">
        <v>4092.65</v>
      </c>
      <c r="L226">
        <v>146.32</v>
      </c>
    </row>
    <row r="227" spans="1:12" x14ac:dyDescent="0.3">
      <c r="A227" s="2">
        <v>41894</v>
      </c>
      <c r="B227">
        <v>1985.54</v>
      </c>
      <c r="C227">
        <v>3235.07</v>
      </c>
      <c r="D227">
        <v>6806.96</v>
      </c>
      <c r="E227">
        <v>15948.29</v>
      </c>
      <c r="F227">
        <v>24595.32</v>
      </c>
      <c r="G227">
        <v>2331.9499999999998</v>
      </c>
      <c r="H227">
        <v>56927.81</v>
      </c>
      <c r="I227">
        <v>1729.5</v>
      </c>
      <c r="J227">
        <v>1061.53</v>
      </c>
      <c r="K227">
        <v>4069.23</v>
      </c>
      <c r="L227">
        <v>145.85</v>
      </c>
    </row>
    <row r="228" spans="1:12" x14ac:dyDescent="0.3">
      <c r="A228" s="2">
        <v>41897</v>
      </c>
      <c r="B228">
        <v>1984.13</v>
      </c>
      <c r="C228">
        <v>3231.7</v>
      </c>
      <c r="D228">
        <v>6804.21</v>
      </c>
      <c r="E228">
        <v>15948.29</v>
      </c>
      <c r="F228">
        <v>24356.99</v>
      </c>
      <c r="G228">
        <v>2339.14</v>
      </c>
      <c r="H228">
        <v>57948.76</v>
      </c>
      <c r="I228">
        <v>1726.86</v>
      </c>
      <c r="J228">
        <v>1055.78</v>
      </c>
      <c r="K228">
        <v>4029.89</v>
      </c>
      <c r="L228">
        <v>145.04</v>
      </c>
    </row>
    <row r="229" spans="1:12" x14ac:dyDescent="0.3">
      <c r="A229" s="2">
        <v>41898</v>
      </c>
      <c r="B229">
        <v>1998.98</v>
      </c>
      <c r="C229">
        <v>3221.73</v>
      </c>
      <c r="D229">
        <v>6792.24</v>
      </c>
      <c r="E229">
        <v>15911.53</v>
      </c>
      <c r="F229">
        <v>24136.01</v>
      </c>
      <c r="G229">
        <v>2296.5549999999998</v>
      </c>
      <c r="H229">
        <v>59114.66</v>
      </c>
      <c r="I229">
        <v>1732.55</v>
      </c>
      <c r="J229">
        <v>1054.07</v>
      </c>
      <c r="K229">
        <v>4067.27</v>
      </c>
      <c r="L229">
        <v>144.30000000000001</v>
      </c>
    </row>
    <row r="230" spans="1:12" x14ac:dyDescent="0.3">
      <c r="A230" s="2">
        <v>41899</v>
      </c>
      <c r="B230">
        <v>2001.57</v>
      </c>
      <c r="C230">
        <v>3237.44</v>
      </c>
      <c r="D230">
        <v>6780.9</v>
      </c>
      <c r="E230">
        <v>15888.67</v>
      </c>
      <c r="F230">
        <v>24376.41</v>
      </c>
      <c r="G230">
        <v>2307.893</v>
      </c>
      <c r="H230">
        <v>59108.19</v>
      </c>
      <c r="I230">
        <v>1735.35</v>
      </c>
      <c r="J230">
        <v>1062.3900000000001</v>
      </c>
      <c r="K230">
        <v>4073.57</v>
      </c>
      <c r="L230">
        <v>144.41</v>
      </c>
    </row>
    <row r="231" spans="1:12" x14ac:dyDescent="0.3">
      <c r="A231" s="2">
        <v>41900</v>
      </c>
      <c r="B231">
        <v>2011.36</v>
      </c>
      <c r="C231">
        <v>3271.37</v>
      </c>
      <c r="D231">
        <v>6819.29</v>
      </c>
      <c r="E231">
        <v>16067.57</v>
      </c>
      <c r="F231">
        <v>24168.720000000001</v>
      </c>
      <c r="G231">
        <v>2315.9279999999999</v>
      </c>
      <c r="H231">
        <v>58374.48</v>
      </c>
      <c r="I231">
        <v>1742.74</v>
      </c>
      <c r="J231">
        <v>1056.3699999999999</v>
      </c>
      <c r="K231">
        <v>4103.08</v>
      </c>
      <c r="L231">
        <v>143.99</v>
      </c>
    </row>
    <row r="232" spans="1:12" x14ac:dyDescent="0.3">
      <c r="A232" s="2">
        <v>41901</v>
      </c>
      <c r="B232">
        <v>2010.4</v>
      </c>
      <c r="C232">
        <v>3273.25</v>
      </c>
      <c r="D232">
        <v>6837.92</v>
      </c>
      <c r="E232">
        <v>16321.17</v>
      </c>
      <c r="F232">
        <v>24306.16</v>
      </c>
      <c r="G232">
        <v>2329.451</v>
      </c>
      <c r="H232">
        <v>57788.7</v>
      </c>
      <c r="I232">
        <v>1740.32</v>
      </c>
      <c r="J232">
        <v>1053.92</v>
      </c>
      <c r="K232">
        <v>4100.09</v>
      </c>
      <c r="L232">
        <v>144.49</v>
      </c>
    </row>
    <row r="233" spans="1:12" x14ac:dyDescent="0.3">
      <c r="A233" s="2">
        <v>41904</v>
      </c>
      <c r="B233">
        <v>1994.29</v>
      </c>
      <c r="C233">
        <v>3257.48</v>
      </c>
      <c r="D233">
        <v>6773.63</v>
      </c>
      <c r="E233">
        <v>16205.9</v>
      </c>
      <c r="F233">
        <v>23955.49</v>
      </c>
      <c r="G233">
        <v>2289.866</v>
      </c>
      <c r="H233">
        <v>56818.11</v>
      </c>
      <c r="I233">
        <v>1726.47</v>
      </c>
      <c r="J233">
        <v>1040.29</v>
      </c>
      <c r="K233">
        <v>4061.23</v>
      </c>
      <c r="L233">
        <v>143.38999999999999</v>
      </c>
    </row>
    <row r="234" spans="1:12" x14ac:dyDescent="0.3">
      <c r="A234" s="2">
        <v>41905</v>
      </c>
      <c r="B234">
        <v>1982.77</v>
      </c>
      <c r="C234">
        <v>3205.93</v>
      </c>
      <c r="D234">
        <v>6676.08</v>
      </c>
      <c r="E234">
        <v>16205.9</v>
      </c>
      <c r="F234">
        <v>23837.07</v>
      </c>
      <c r="G234">
        <v>2309.7179999999998</v>
      </c>
      <c r="H234">
        <v>56540.5</v>
      </c>
      <c r="I234">
        <v>1716.23</v>
      </c>
      <c r="J234">
        <v>1032.79</v>
      </c>
      <c r="K234">
        <v>4051.57</v>
      </c>
      <c r="L234">
        <v>143.19999999999999</v>
      </c>
    </row>
    <row r="235" spans="1:12" x14ac:dyDescent="0.3">
      <c r="A235" s="2">
        <v>41906</v>
      </c>
      <c r="B235">
        <v>1998.3</v>
      </c>
      <c r="C235">
        <v>3244.01</v>
      </c>
      <c r="D235">
        <v>6706.27</v>
      </c>
      <c r="E235">
        <v>16167.45</v>
      </c>
      <c r="F235">
        <v>23921.61</v>
      </c>
      <c r="G235">
        <v>2343.5749999999998</v>
      </c>
      <c r="H235">
        <v>56824.42</v>
      </c>
      <c r="I235">
        <v>1723.67</v>
      </c>
      <c r="J235">
        <v>1035.31</v>
      </c>
      <c r="K235">
        <v>4094.31</v>
      </c>
      <c r="L235">
        <v>143.08000000000001</v>
      </c>
    </row>
    <row r="236" spans="1:12" x14ac:dyDescent="0.3">
      <c r="A236" s="2">
        <v>41907</v>
      </c>
      <c r="B236">
        <v>1965.99</v>
      </c>
      <c r="C236">
        <v>3202.31</v>
      </c>
      <c r="D236">
        <v>6639.71</v>
      </c>
      <c r="E236">
        <v>16374.14</v>
      </c>
      <c r="F236">
        <v>23768.13</v>
      </c>
      <c r="G236">
        <v>2345.1030000000001</v>
      </c>
      <c r="H236">
        <v>55962.080000000002</v>
      </c>
      <c r="I236">
        <v>1703.09</v>
      </c>
      <c r="J236">
        <v>1025.6300000000001</v>
      </c>
      <c r="K236">
        <v>4007.82</v>
      </c>
      <c r="L236">
        <v>143.47</v>
      </c>
    </row>
    <row r="237" spans="1:12" x14ac:dyDescent="0.3">
      <c r="A237" s="2">
        <v>41908</v>
      </c>
      <c r="B237">
        <v>1982.85</v>
      </c>
      <c r="C237">
        <v>3219.58</v>
      </c>
      <c r="D237">
        <v>6649.39</v>
      </c>
      <c r="E237">
        <v>16229.86</v>
      </c>
      <c r="F237">
        <v>23678.41</v>
      </c>
      <c r="G237">
        <v>2347.7179999999998</v>
      </c>
      <c r="H237">
        <v>57212.38</v>
      </c>
      <c r="I237">
        <v>1707.87</v>
      </c>
      <c r="J237">
        <v>1023.91</v>
      </c>
      <c r="K237">
        <v>4053.72</v>
      </c>
      <c r="L237">
        <v>142.05000000000001</v>
      </c>
    </row>
    <row r="238" spans="1:12" x14ac:dyDescent="0.3">
      <c r="A238" s="2">
        <v>41911</v>
      </c>
      <c r="B238">
        <v>1977.8</v>
      </c>
      <c r="C238">
        <v>3186.95</v>
      </c>
      <c r="D238">
        <v>6646.6</v>
      </c>
      <c r="E238">
        <v>16310.64</v>
      </c>
      <c r="F238">
        <v>23229.21</v>
      </c>
      <c r="G238">
        <v>2357.71</v>
      </c>
      <c r="H238">
        <v>54625.35</v>
      </c>
      <c r="I238">
        <v>1702.18</v>
      </c>
      <c r="J238">
        <v>1009.43</v>
      </c>
      <c r="K238">
        <v>4047.18</v>
      </c>
      <c r="L238">
        <v>141.16</v>
      </c>
    </row>
    <row r="239" spans="1:12" x14ac:dyDescent="0.3">
      <c r="A239" s="2">
        <v>41912</v>
      </c>
      <c r="B239">
        <v>1972.29</v>
      </c>
      <c r="C239">
        <v>3225.93</v>
      </c>
      <c r="D239">
        <v>6622.72</v>
      </c>
      <c r="E239">
        <v>16173.52</v>
      </c>
      <c r="F239">
        <v>22932.98</v>
      </c>
      <c r="G239">
        <v>2363.87</v>
      </c>
      <c r="H239">
        <v>54115.98</v>
      </c>
      <c r="I239">
        <v>1698.41</v>
      </c>
      <c r="J239">
        <v>1005.33</v>
      </c>
      <c r="K239">
        <v>4049.45</v>
      </c>
      <c r="L239">
        <v>140.31</v>
      </c>
    </row>
    <row r="240" spans="1:12" x14ac:dyDescent="0.3">
      <c r="A240" s="2">
        <v>41913</v>
      </c>
      <c r="B240">
        <v>1946.16</v>
      </c>
      <c r="C240">
        <v>3195.08</v>
      </c>
      <c r="D240">
        <v>6557.52</v>
      </c>
      <c r="E240">
        <v>16082.25</v>
      </c>
      <c r="F240">
        <v>22932.98</v>
      </c>
      <c r="G240">
        <v>2363.87</v>
      </c>
      <c r="H240">
        <v>52858.43</v>
      </c>
      <c r="I240">
        <v>1679.18</v>
      </c>
      <c r="J240">
        <v>996.86</v>
      </c>
      <c r="K240">
        <v>3984.74</v>
      </c>
      <c r="L240">
        <v>139.82</v>
      </c>
    </row>
    <row r="241" spans="1:12" x14ac:dyDescent="0.3">
      <c r="A241" s="2">
        <v>41914</v>
      </c>
      <c r="B241">
        <v>1946.17</v>
      </c>
      <c r="C241">
        <v>3106.42</v>
      </c>
      <c r="D241">
        <v>6446.39</v>
      </c>
      <c r="E241">
        <v>15661.99</v>
      </c>
      <c r="F241">
        <v>22932.98</v>
      </c>
      <c r="G241">
        <v>2363.87</v>
      </c>
      <c r="H241">
        <v>53518.57</v>
      </c>
      <c r="I241">
        <v>1667.98</v>
      </c>
      <c r="J241">
        <v>992.53</v>
      </c>
      <c r="K241">
        <v>3985.87</v>
      </c>
      <c r="L241">
        <v>138.51</v>
      </c>
    </row>
    <row r="242" spans="1:12" x14ac:dyDescent="0.3">
      <c r="A242" s="2">
        <v>41915</v>
      </c>
      <c r="B242">
        <v>1967.9</v>
      </c>
      <c r="C242">
        <v>3133.37</v>
      </c>
      <c r="D242">
        <v>6527.91</v>
      </c>
      <c r="E242">
        <v>15708.65</v>
      </c>
      <c r="F242">
        <v>23064.560000000001</v>
      </c>
      <c r="G242">
        <v>2363.87</v>
      </c>
      <c r="H242">
        <v>54539.55</v>
      </c>
      <c r="I242">
        <v>1675.29</v>
      </c>
      <c r="J242">
        <v>997.27</v>
      </c>
      <c r="K242">
        <v>4027.31</v>
      </c>
      <c r="L242">
        <v>138.1</v>
      </c>
    </row>
    <row r="243" spans="1:12" x14ac:dyDescent="0.3">
      <c r="A243" s="2">
        <v>41918</v>
      </c>
      <c r="B243">
        <v>1964.82</v>
      </c>
      <c r="C243">
        <v>3138.67</v>
      </c>
      <c r="D243">
        <v>6563.65</v>
      </c>
      <c r="E243">
        <v>15890.95</v>
      </c>
      <c r="F243">
        <v>23315.040000000001</v>
      </c>
      <c r="G243">
        <v>2363.87</v>
      </c>
      <c r="H243">
        <v>57115.9</v>
      </c>
      <c r="I243">
        <v>1679.82</v>
      </c>
      <c r="J243">
        <v>1010.32</v>
      </c>
      <c r="K243">
        <v>4016.27</v>
      </c>
      <c r="L243">
        <v>139.18</v>
      </c>
    </row>
    <row r="244" spans="1:12" x14ac:dyDescent="0.3">
      <c r="A244" s="2">
        <v>41919</v>
      </c>
      <c r="B244">
        <v>1935.1</v>
      </c>
      <c r="C244">
        <v>3082.1</v>
      </c>
      <c r="D244">
        <v>6495.58</v>
      </c>
      <c r="E244">
        <v>15783.83</v>
      </c>
      <c r="F244">
        <v>23422.52</v>
      </c>
      <c r="G244">
        <v>2363.87</v>
      </c>
      <c r="H244">
        <v>57436.33</v>
      </c>
      <c r="I244">
        <v>1661.36</v>
      </c>
      <c r="J244">
        <v>1010.86</v>
      </c>
      <c r="K244">
        <v>3958.59</v>
      </c>
      <c r="L244">
        <v>139.69999999999999</v>
      </c>
    </row>
    <row r="245" spans="1:12" x14ac:dyDescent="0.3">
      <c r="A245" s="2">
        <v>41920</v>
      </c>
      <c r="B245">
        <v>1968.89</v>
      </c>
      <c r="C245">
        <v>3053.31</v>
      </c>
      <c r="D245">
        <v>6482.24</v>
      </c>
      <c r="E245">
        <v>15595.98</v>
      </c>
      <c r="F245">
        <v>23263.33</v>
      </c>
      <c r="G245">
        <v>2382.7939999999999</v>
      </c>
      <c r="H245">
        <v>57058.48</v>
      </c>
      <c r="I245">
        <v>1673.48</v>
      </c>
      <c r="J245">
        <v>998.76</v>
      </c>
      <c r="K245">
        <v>4041.12</v>
      </c>
      <c r="L245">
        <v>138.06</v>
      </c>
    </row>
    <row r="246" spans="1:12" x14ac:dyDescent="0.3">
      <c r="A246" s="2">
        <v>41921</v>
      </c>
      <c r="B246">
        <v>1928.21</v>
      </c>
      <c r="C246">
        <v>3042.45</v>
      </c>
      <c r="D246">
        <v>6431.85</v>
      </c>
      <c r="E246">
        <v>15478.93</v>
      </c>
      <c r="F246">
        <v>23534.53</v>
      </c>
      <c r="G246">
        <v>2389.3710000000001</v>
      </c>
      <c r="H246">
        <v>57267.53</v>
      </c>
      <c r="I246">
        <v>1652.93</v>
      </c>
      <c r="J246">
        <v>1008.33</v>
      </c>
      <c r="K246">
        <v>3969.32</v>
      </c>
      <c r="L246">
        <v>138.72</v>
      </c>
    </row>
    <row r="247" spans="1:12" x14ac:dyDescent="0.3">
      <c r="A247" s="2">
        <v>41922</v>
      </c>
      <c r="B247">
        <v>1906.13</v>
      </c>
      <c r="C247">
        <v>2991.5</v>
      </c>
      <c r="D247">
        <v>6339.97</v>
      </c>
      <c r="E247">
        <v>15300.55</v>
      </c>
      <c r="F247">
        <v>23088.54</v>
      </c>
      <c r="G247">
        <v>2374.54</v>
      </c>
      <c r="H247">
        <v>55311.59</v>
      </c>
      <c r="I247">
        <v>1626.68</v>
      </c>
      <c r="J247">
        <v>989.87</v>
      </c>
      <c r="K247">
        <v>3870.86</v>
      </c>
      <c r="L247">
        <v>136.55000000000001</v>
      </c>
    </row>
    <row r="248" spans="1:12" x14ac:dyDescent="0.3">
      <c r="A248" s="2">
        <v>41925</v>
      </c>
      <c r="B248">
        <v>1874.74</v>
      </c>
      <c r="C248">
        <v>2998.32</v>
      </c>
      <c r="D248">
        <v>6366.24</v>
      </c>
      <c r="E248">
        <v>15300.55</v>
      </c>
      <c r="F248">
        <v>23143.38</v>
      </c>
      <c r="G248">
        <v>2366.009</v>
      </c>
      <c r="H248">
        <v>57956.53</v>
      </c>
      <c r="I248">
        <v>1613.61</v>
      </c>
      <c r="J248">
        <v>991.49</v>
      </c>
      <c r="K248">
        <v>3808</v>
      </c>
      <c r="L248">
        <v>136.38</v>
      </c>
    </row>
    <row r="249" spans="1:12" x14ac:dyDescent="0.3">
      <c r="A249" s="2">
        <v>41926</v>
      </c>
      <c r="B249">
        <v>1877.7</v>
      </c>
      <c r="C249">
        <v>3000.99</v>
      </c>
      <c r="D249">
        <v>6392.68</v>
      </c>
      <c r="E249">
        <v>14936.51</v>
      </c>
      <c r="F249">
        <v>23047.97</v>
      </c>
      <c r="G249">
        <v>2359.4749999999999</v>
      </c>
      <c r="H249">
        <v>58015.46</v>
      </c>
      <c r="I249">
        <v>1610.74</v>
      </c>
      <c r="J249">
        <v>992.08</v>
      </c>
      <c r="K249">
        <v>3810.45</v>
      </c>
      <c r="L249">
        <v>135.43</v>
      </c>
    </row>
    <row r="250" spans="1:12" x14ac:dyDescent="0.3">
      <c r="A250" s="2">
        <v>41927</v>
      </c>
      <c r="B250">
        <v>1862.49</v>
      </c>
      <c r="C250">
        <v>2892.55</v>
      </c>
      <c r="D250">
        <v>6211.64</v>
      </c>
      <c r="E250">
        <v>15073.52</v>
      </c>
      <c r="F250">
        <v>23140.05</v>
      </c>
      <c r="G250">
        <v>2373.67</v>
      </c>
      <c r="H250">
        <v>56135.27</v>
      </c>
      <c r="I250">
        <v>1595.21</v>
      </c>
      <c r="J250">
        <v>982.6</v>
      </c>
      <c r="K250">
        <v>3785.97</v>
      </c>
      <c r="L250">
        <v>136.51</v>
      </c>
    </row>
    <row r="251" spans="1:12" x14ac:dyDescent="0.3">
      <c r="A251" s="2">
        <v>41928</v>
      </c>
      <c r="B251">
        <v>1862.76</v>
      </c>
      <c r="C251">
        <v>2874.65</v>
      </c>
      <c r="D251">
        <v>6195.91</v>
      </c>
      <c r="E251">
        <v>14738.38</v>
      </c>
      <c r="F251">
        <v>22900.94</v>
      </c>
      <c r="G251">
        <v>2356.4989999999998</v>
      </c>
      <c r="H251">
        <v>54298.33</v>
      </c>
      <c r="I251">
        <v>1592.6</v>
      </c>
      <c r="J251">
        <v>970.65</v>
      </c>
      <c r="K251">
        <v>3765.28</v>
      </c>
      <c r="L251">
        <v>134.79</v>
      </c>
    </row>
    <row r="252" spans="1:12" x14ac:dyDescent="0.3">
      <c r="A252" s="2">
        <v>41929</v>
      </c>
      <c r="B252">
        <v>1886.76</v>
      </c>
      <c r="C252">
        <v>2962.24</v>
      </c>
      <c r="D252">
        <v>6310.29</v>
      </c>
      <c r="E252">
        <v>14532.51</v>
      </c>
      <c r="F252">
        <v>23023.21</v>
      </c>
      <c r="G252">
        <v>2341.1840000000002</v>
      </c>
      <c r="H252">
        <v>55723.79</v>
      </c>
      <c r="I252">
        <v>1613.56</v>
      </c>
      <c r="J252">
        <v>976.76</v>
      </c>
      <c r="K252">
        <v>3815.47</v>
      </c>
      <c r="L252">
        <v>133.69999999999999</v>
      </c>
    </row>
    <row r="253" spans="1:12" x14ac:dyDescent="0.3">
      <c r="A253" s="2">
        <v>41932</v>
      </c>
      <c r="B253">
        <v>1904.01</v>
      </c>
      <c r="C253">
        <v>2927.3</v>
      </c>
      <c r="D253">
        <v>6267.07</v>
      </c>
      <c r="E253">
        <v>15111.23</v>
      </c>
      <c r="F253">
        <v>23070.26</v>
      </c>
      <c r="G253">
        <v>2356.7280000000001</v>
      </c>
      <c r="H253">
        <v>54302.57</v>
      </c>
      <c r="I253">
        <v>1626.05</v>
      </c>
      <c r="J253">
        <v>981.5</v>
      </c>
      <c r="K253">
        <v>3870.08</v>
      </c>
      <c r="L253">
        <v>136.63999999999999</v>
      </c>
    </row>
    <row r="254" spans="1:12" x14ac:dyDescent="0.3">
      <c r="A254" s="2">
        <v>41933</v>
      </c>
      <c r="B254">
        <v>1941.28</v>
      </c>
      <c r="C254">
        <v>2991.46</v>
      </c>
      <c r="D254">
        <v>6372.33</v>
      </c>
      <c r="E254">
        <v>14804.28</v>
      </c>
      <c r="F254">
        <v>23088.58</v>
      </c>
      <c r="G254">
        <v>2339.6570000000002</v>
      </c>
      <c r="H254">
        <v>52432.43</v>
      </c>
      <c r="I254">
        <v>1651.14</v>
      </c>
      <c r="J254">
        <v>981.78</v>
      </c>
      <c r="K254">
        <v>3971.39</v>
      </c>
      <c r="L254">
        <v>135.94999999999999</v>
      </c>
    </row>
    <row r="255" spans="1:12" x14ac:dyDescent="0.3">
      <c r="A255" s="2">
        <v>41934</v>
      </c>
      <c r="B255">
        <v>1927.11</v>
      </c>
      <c r="C255">
        <v>3008.53</v>
      </c>
      <c r="D255">
        <v>6399.73</v>
      </c>
      <c r="E255">
        <v>15195.77</v>
      </c>
      <c r="F255">
        <v>23403.97</v>
      </c>
      <c r="G255">
        <v>2326.5529999999999</v>
      </c>
      <c r="H255">
        <v>52411.03</v>
      </c>
      <c r="I255">
        <v>1647.21</v>
      </c>
      <c r="J255">
        <v>987.09</v>
      </c>
      <c r="K255">
        <v>3949.59</v>
      </c>
      <c r="L255">
        <v>137.91999999999999</v>
      </c>
    </row>
    <row r="256" spans="1:12" x14ac:dyDescent="0.3">
      <c r="A256" s="2">
        <v>41935</v>
      </c>
      <c r="B256">
        <v>1950.82</v>
      </c>
      <c r="C256">
        <v>3044.3</v>
      </c>
      <c r="D256">
        <v>6419.15</v>
      </c>
      <c r="E256">
        <v>15138.96</v>
      </c>
      <c r="F256">
        <v>23333.18</v>
      </c>
      <c r="G256">
        <v>2302.4180000000001</v>
      </c>
      <c r="H256">
        <v>50713.26</v>
      </c>
      <c r="I256">
        <v>1659.97</v>
      </c>
      <c r="J256">
        <v>981.75</v>
      </c>
      <c r="K256">
        <v>4012.27</v>
      </c>
      <c r="L256">
        <v>137.1</v>
      </c>
    </row>
    <row r="257" spans="1:12" x14ac:dyDescent="0.3">
      <c r="A257" s="2">
        <v>41936</v>
      </c>
      <c r="B257">
        <v>1964.58</v>
      </c>
      <c r="C257">
        <v>3030.37</v>
      </c>
      <c r="D257">
        <v>6388.73</v>
      </c>
      <c r="E257">
        <v>15291.64</v>
      </c>
      <c r="F257">
        <v>23302.2</v>
      </c>
      <c r="G257">
        <v>2302.2800000000002</v>
      </c>
      <c r="H257">
        <v>51940.73</v>
      </c>
      <c r="I257">
        <v>1667.88</v>
      </c>
      <c r="J257">
        <v>984.38</v>
      </c>
      <c r="K257">
        <v>4042.02</v>
      </c>
      <c r="L257">
        <v>137.56</v>
      </c>
    </row>
    <row r="258" spans="1:12" x14ac:dyDescent="0.3">
      <c r="A258" s="2">
        <v>41939</v>
      </c>
      <c r="B258">
        <v>1961.63</v>
      </c>
      <c r="C258">
        <v>2998.84</v>
      </c>
      <c r="D258">
        <v>6363.46</v>
      </c>
      <c r="E258">
        <v>15388.72</v>
      </c>
      <c r="F258">
        <v>23143.23</v>
      </c>
      <c r="G258">
        <v>2290.4369999999999</v>
      </c>
      <c r="H258">
        <v>50503.66</v>
      </c>
      <c r="I258">
        <v>1666.82</v>
      </c>
      <c r="J258">
        <v>977.8</v>
      </c>
      <c r="K258">
        <v>4046.02</v>
      </c>
      <c r="L258">
        <v>138.37</v>
      </c>
    </row>
    <row r="259" spans="1:12" x14ac:dyDescent="0.3">
      <c r="A259" s="2">
        <v>41940</v>
      </c>
      <c r="B259">
        <v>1985.05</v>
      </c>
      <c r="C259">
        <v>3036.15</v>
      </c>
      <c r="D259">
        <v>6402.17</v>
      </c>
      <c r="E259">
        <v>15329.91</v>
      </c>
      <c r="F259">
        <v>23520.36</v>
      </c>
      <c r="G259">
        <v>2337.8710000000001</v>
      </c>
      <c r="H259">
        <v>52330.03</v>
      </c>
      <c r="I259">
        <v>1684.54</v>
      </c>
      <c r="J259">
        <v>992.54</v>
      </c>
      <c r="K259">
        <v>4106.63</v>
      </c>
      <c r="L259">
        <v>138.77000000000001</v>
      </c>
    </row>
    <row r="260" spans="1:12" x14ac:dyDescent="0.3">
      <c r="A260" s="2">
        <v>41941</v>
      </c>
      <c r="B260">
        <v>1982.3</v>
      </c>
      <c r="C260">
        <v>3022.42</v>
      </c>
      <c r="D260">
        <v>6453.87</v>
      </c>
      <c r="E260">
        <v>15553.91</v>
      </c>
      <c r="F260">
        <v>23819.87</v>
      </c>
      <c r="G260">
        <v>2373.0300000000002</v>
      </c>
      <c r="H260">
        <v>51049.32</v>
      </c>
      <c r="I260">
        <v>1686.35</v>
      </c>
      <c r="J260">
        <v>1004.88</v>
      </c>
      <c r="K260">
        <v>4090.55</v>
      </c>
      <c r="L260">
        <v>140.58000000000001</v>
      </c>
    </row>
    <row r="261" spans="1:12" x14ac:dyDescent="0.3">
      <c r="A261" s="2">
        <v>41942</v>
      </c>
      <c r="B261">
        <v>1994.65</v>
      </c>
      <c r="C261">
        <v>3035.9</v>
      </c>
      <c r="D261">
        <v>6463.55</v>
      </c>
      <c r="E261">
        <v>15658.2</v>
      </c>
      <c r="F261">
        <v>23702.04</v>
      </c>
      <c r="G261">
        <v>2391.076</v>
      </c>
      <c r="H261">
        <v>52336.83</v>
      </c>
      <c r="I261">
        <v>1689.22</v>
      </c>
      <c r="J261">
        <v>1007.54</v>
      </c>
      <c r="K261">
        <v>4100.6400000000003</v>
      </c>
      <c r="L261">
        <v>140.33000000000001</v>
      </c>
    </row>
    <row r="262" spans="1:12" x14ac:dyDescent="0.3">
      <c r="A262" s="2">
        <v>41943</v>
      </c>
      <c r="B262">
        <v>2018.05</v>
      </c>
      <c r="C262">
        <v>3113.32</v>
      </c>
      <c r="D262">
        <v>6546.47</v>
      </c>
      <c r="E262">
        <v>16413.759999999998</v>
      </c>
      <c r="F262">
        <v>23998.06</v>
      </c>
      <c r="G262">
        <v>2420.1779999999999</v>
      </c>
      <c r="H262">
        <v>54628.6</v>
      </c>
      <c r="I262">
        <v>1708.09</v>
      </c>
      <c r="J262">
        <v>1016.07</v>
      </c>
      <c r="K262">
        <v>4158.21</v>
      </c>
      <c r="L262">
        <v>141.84</v>
      </c>
    </row>
    <row r="263" spans="1:12" x14ac:dyDescent="0.3">
      <c r="A263" s="2">
        <v>41946</v>
      </c>
      <c r="B263">
        <v>2017.81</v>
      </c>
      <c r="C263">
        <v>3082.32</v>
      </c>
      <c r="D263">
        <v>6487.97</v>
      </c>
      <c r="E263">
        <v>16413.759999999998</v>
      </c>
      <c r="F263">
        <v>23915.97</v>
      </c>
      <c r="G263">
        <v>2430.0320000000002</v>
      </c>
      <c r="H263">
        <v>53947.21</v>
      </c>
      <c r="I263">
        <v>1699.09</v>
      </c>
      <c r="J263">
        <v>1010.37</v>
      </c>
      <c r="K263">
        <v>4169.29</v>
      </c>
      <c r="L263">
        <v>140.33000000000001</v>
      </c>
    </row>
    <row r="264" spans="1:12" x14ac:dyDescent="0.3">
      <c r="A264" s="2">
        <v>41947</v>
      </c>
      <c r="B264">
        <v>2012.1</v>
      </c>
      <c r="C264">
        <v>3034.24</v>
      </c>
      <c r="D264">
        <v>6453.97</v>
      </c>
      <c r="E264">
        <v>16862.47</v>
      </c>
      <c r="F264">
        <v>23845.66</v>
      </c>
      <c r="G264">
        <v>2430.6770000000001</v>
      </c>
      <c r="H264">
        <v>54383.59</v>
      </c>
      <c r="I264">
        <v>1698.22</v>
      </c>
      <c r="J264">
        <v>1007.11</v>
      </c>
      <c r="K264">
        <v>4156.2299999999996</v>
      </c>
      <c r="L264">
        <v>142.18</v>
      </c>
    </row>
    <row r="265" spans="1:12" x14ac:dyDescent="0.3">
      <c r="A265" s="2">
        <v>41948</v>
      </c>
      <c r="B265">
        <v>2023.57</v>
      </c>
      <c r="C265">
        <v>3091.54</v>
      </c>
      <c r="D265">
        <v>6539.14</v>
      </c>
      <c r="E265">
        <v>16937.32</v>
      </c>
      <c r="F265">
        <v>23695.62</v>
      </c>
      <c r="G265">
        <v>2419.2539999999999</v>
      </c>
      <c r="H265">
        <v>53698.42</v>
      </c>
      <c r="I265">
        <v>1706.51</v>
      </c>
      <c r="J265">
        <v>998.44</v>
      </c>
      <c r="K265">
        <v>4153.2700000000004</v>
      </c>
      <c r="L265">
        <v>140.97999999999999</v>
      </c>
    </row>
    <row r="266" spans="1:12" x14ac:dyDescent="0.3">
      <c r="A266" s="2">
        <v>41949</v>
      </c>
      <c r="B266">
        <v>2031.21</v>
      </c>
      <c r="C266">
        <v>3102.07</v>
      </c>
      <c r="D266">
        <v>6551.15</v>
      </c>
      <c r="E266">
        <v>16792.48</v>
      </c>
      <c r="F266">
        <v>23649.31</v>
      </c>
      <c r="G266">
        <v>2425.864</v>
      </c>
      <c r="H266">
        <v>52637.06</v>
      </c>
      <c r="I266">
        <v>1707.53</v>
      </c>
      <c r="J266">
        <v>991.32</v>
      </c>
      <c r="K266">
        <v>4164.08</v>
      </c>
      <c r="L266">
        <v>140.11000000000001</v>
      </c>
    </row>
    <row r="267" spans="1:12" x14ac:dyDescent="0.3">
      <c r="A267" s="2">
        <v>41950</v>
      </c>
      <c r="B267">
        <v>2031.92</v>
      </c>
      <c r="C267">
        <v>3064.92</v>
      </c>
      <c r="D267">
        <v>6567.24</v>
      </c>
      <c r="E267">
        <v>16880.38</v>
      </c>
      <c r="F267">
        <v>23550.240000000002</v>
      </c>
      <c r="G267">
        <v>2418.1709999999998</v>
      </c>
      <c r="H267">
        <v>53222.85</v>
      </c>
      <c r="I267">
        <v>1707.01</v>
      </c>
      <c r="J267">
        <v>987.65</v>
      </c>
      <c r="K267">
        <v>4160.51</v>
      </c>
      <c r="L267">
        <v>140.19999999999999</v>
      </c>
    </row>
    <row r="268" spans="1:12" x14ac:dyDescent="0.3">
      <c r="A268" s="2">
        <v>41953</v>
      </c>
      <c r="B268">
        <v>2038.26</v>
      </c>
      <c r="C268">
        <v>3094.6</v>
      </c>
      <c r="D268">
        <v>6611.25</v>
      </c>
      <c r="E268">
        <v>16780.53</v>
      </c>
      <c r="F268">
        <v>23744.7</v>
      </c>
      <c r="G268">
        <v>2473.6729999999998</v>
      </c>
      <c r="H268">
        <v>52725.38</v>
      </c>
      <c r="I268">
        <v>1714.6</v>
      </c>
      <c r="J268">
        <v>997.66</v>
      </c>
      <c r="K268">
        <v>4175.95</v>
      </c>
      <c r="L268">
        <v>140.91</v>
      </c>
    </row>
    <row r="269" spans="1:12" x14ac:dyDescent="0.3">
      <c r="A269" s="2">
        <v>41954</v>
      </c>
      <c r="B269">
        <v>2039.68</v>
      </c>
      <c r="C269">
        <v>3104.59</v>
      </c>
      <c r="D269">
        <v>6627.4</v>
      </c>
      <c r="E269">
        <v>17124.11</v>
      </c>
      <c r="F269">
        <v>23808.28</v>
      </c>
      <c r="G269">
        <v>2469.6729999999998</v>
      </c>
      <c r="H269">
        <v>52474.27</v>
      </c>
      <c r="I269">
        <v>1716.83</v>
      </c>
      <c r="J269">
        <v>993.69</v>
      </c>
      <c r="K269">
        <v>4187.16</v>
      </c>
      <c r="L269">
        <v>140.96</v>
      </c>
    </row>
    <row r="270" spans="1:12" x14ac:dyDescent="0.3">
      <c r="A270" s="2">
        <v>41955</v>
      </c>
      <c r="B270">
        <v>2038.25</v>
      </c>
      <c r="C270">
        <v>3047.3</v>
      </c>
      <c r="D270">
        <v>6611.04</v>
      </c>
      <c r="E270">
        <v>17197.05</v>
      </c>
      <c r="F270">
        <v>23938.18</v>
      </c>
      <c r="G270">
        <v>2494.4760000000001</v>
      </c>
      <c r="H270">
        <v>52978.89</v>
      </c>
      <c r="I270">
        <v>1715.03</v>
      </c>
      <c r="J270">
        <v>996.06</v>
      </c>
      <c r="K270">
        <v>4195.3999999999996</v>
      </c>
      <c r="L270">
        <v>141.38</v>
      </c>
    </row>
    <row r="271" spans="1:12" x14ac:dyDescent="0.3">
      <c r="A271" s="2">
        <v>41956</v>
      </c>
      <c r="B271">
        <v>2039.33</v>
      </c>
      <c r="C271">
        <v>3056.8</v>
      </c>
      <c r="D271">
        <v>6635.45</v>
      </c>
      <c r="E271">
        <v>17392.79</v>
      </c>
      <c r="F271">
        <v>24019.94</v>
      </c>
      <c r="G271">
        <v>2485.6060000000002</v>
      </c>
      <c r="H271">
        <v>51846.03</v>
      </c>
      <c r="I271">
        <v>1716.24</v>
      </c>
      <c r="J271">
        <v>992.72</v>
      </c>
      <c r="K271">
        <v>4213.4799999999996</v>
      </c>
      <c r="L271">
        <v>141.69999999999999</v>
      </c>
    </row>
    <row r="272" spans="1:12" x14ac:dyDescent="0.3">
      <c r="A272" s="2">
        <v>41957</v>
      </c>
      <c r="B272">
        <v>2039.82</v>
      </c>
      <c r="C272">
        <v>3059.99</v>
      </c>
      <c r="D272">
        <v>6654.37</v>
      </c>
      <c r="E272">
        <v>17490.830000000002</v>
      </c>
      <c r="F272">
        <v>24087.38</v>
      </c>
      <c r="G272">
        <v>2478.8240000000001</v>
      </c>
      <c r="H272">
        <v>51772.4</v>
      </c>
      <c r="I272">
        <v>1717.2</v>
      </c>
      <c r="J272">
        <v>990.81</v>
      </c>
      <c r="K272">
        <v>4224.99</v>
      </c>
      <c r="L272">
        <v>141.72999999999999</v>
      </c>
    </row>
    <row r="273" spans="1:12" x14ac:dyDescent="0.3">
      <c r="A273" s="2">
        <v>41960</v>
      </c>
      <c r="B273">
        <v>2041.32</v>
      </c>
      <c r="C273">
        <v>3084.79</v>
      </c>
      <c r="D273">
        <v>6671.97</v>
      </c>
      <c r="E273">
        <v>16973.8</v>
      </c>
      <c r="F273">
        <v>23797.08</v>
      </c>
      <c r="G273">
        <v>2474.009</v>
      </c>
      <c r="H273">
        <v>51256.99</v>
      </c>
      <c r="I273">
        <v>1714.97</v>
      </c>
      <c r="J273">
        <v>985.88</v>
      </c>
      <c r="K273">
        <v>4213.79</v>
      </c>
      <c r="L273">
        <v>139.77000000000001</v>
      </c>
    </row>
    <row r="274" spans="1:12" x14ac:dyDescent="0.3">
      <c r="A274" s="2">
        <v>41961</v>
      </c>
      <c r="B274">
        <v>2051.8000000000002</v>
      </c>
      <c r="C274">
        <v>3120.42</v>
      </c>
      <c r="D274">
        <v>6709.13</v>
      </c>
      <c r="E274">
        <v>17344.060000000001</v>
      </c>
      <c r="F274">
        <v>23529.17</v>
      </c>
      <c r="G274">
        <v>2456.366</v>
      </c>
      <c r="H274">
        <v>52061.86</v>
      </c>
      <c r="I274">
        <v>1728.23</v>
      </c>
      <c r="J274">
        <v>988.66</v>
      </c>
      <c r="K274">
        <v>4242.1899999999996</v>
      </c>
      <c r="L274">
        <v>140.65</v>
      </c>
    </row>
    <row r="275" spans="1:12" x14ac:dyDescent="0.3">
      <c r="A275" s="2">
        <v>41962</v>
      </c>
      <c r="B275">
        <v>2048.7199999999998</v>
      </c>
      <c r="C275">
        <v>3123.12</v>
      </c>
      <c r="D275">
        <v>6696.6</v>
      </c>
      <c r="E275">
        <v>17288.75</v>
      </c>
      <c r="F275">
        <v>23373.31</v>
      </c>
      <c r="G275">
        <v>2450.9859999999999</v>
      </c>
      <c r="H275">
        <v>53402.81</v>
      </c>
      <c r="I275">
        <v>1724.73</v>
      </c>
      <c r="J275">
        <v>989.91</v>
      </c>
      <c r="K275">
        <v>4222.66</v>
      </c>
      <c r="L275">
        <v>139.68</v>
      </c>
    </row>
    <row r="276" spans="1:12" x14ac:dyDescent="0.3">
      <c r="A276" s="2">
        <v>41963</v>
      </c>
      <c r="B276">
        <v>2052.75</v>
      </c>
      <c r="C276">
        <v>3102.21</v>
      </c>
      <c r="D276">
        <v>6678.9</v>
      </c>
      <c r="E276">
        <v>17300.86</v>
      </c>
      <c r="F276">
        <v>23349.64</v>
      </c>
      <c r="G276">
        <v>2452.66</v>
      </c>
      <c r="H276">
        <v>53402.81</v>
      </c>
      <c r="I276">
        <v>1725.47</v>
      </c>
      <c r="J276">
        <v>990.1</v>
      </c>
      <c r="K276">
        <v>4242.09</v>
      </c>
      <c r="L276">
        <v>139.22</v>
      </c>
    </row>
    <row r="277" spans="1:12" x14ac:dyDescent="0.3">
      <c r="A277" s="2">
        <v>41964</v>
      </c>
      <c r="B277">
        <v>2063.5</v>
      </c>
      <c r="C277">
        <v>3194.22</v>
      </c>
      <c r="D277">
        <v>6750.76</v>
      </c>
      <c r="E277">
        <v>17357.509999999998</v>
      </c>
      <c r="F277">
        <v>23437.119999999999</v>
      </c>
      <c r="G277">
        <v>2486.7910000000002</v>
      </c>
      <c r="H277">
        <v>56084.04</v>
      </c>
      <c r="I277">
        <v>1737.24</v>
      </c>
      <c r="J277">
        <v>1004.35</v>
      </c>
      <c r="K277">
        <v>4251.32</v>
      </c>
      <c r="L277">
        <v>139.94999999999999</v>
      </c>
    </row>
    <row r="278" spans="1:12" x14ac:dyDescent="0.3">
      <c r="A278" s="2">
        <v>41967</v>
      </c>
      <c r="B278">
        <v>2069.41</v>
      </c>
      <c r="C278">
        <v>3211.7</v>
      </c>
      <c r="D278">
        <v>6729.79</v>
      </c>
      <c r="E278">
        <v>17357.509999999998</v>
      </c>
      <c r="F278">
        <v>23893.14</v>
      </c>
      <c r="G278">
        <v>2532.8789999999999</v>
      </c>
      <c r="H278">
        <v>55406.91</v>
      </c>
      <c r="I278">
        <v>1740.09</v>
      </c>
      <c r="J278">
        <v>1011.23</v>
      </c>
      <c r="K278">
        <v>4284.32</v>
      </c>
      <c r="L278">
        <v>140.44999999999999</v>
      </c>
    </row>
    <row r="279" spans="1:12" x14ac:dyDescent="0.3">
      <c r="A279" s="2">
        <v>41968</v>
      </c>
      <c r="B279">
        <v>2067.0300000000002</v>
      </c>
      <c r="C279">
        <v>3226.15</v>
      </c>
      <c r="D279">
        <v>6731.14</v>
      </c>
      <c r="E279">
        <v>17407.62</v>
      </c>
      <c r="F279">
        <v>23843.91</v>
      </c>
      <c r="G279">
        <v>2567.5970000000002</v>
      </c>
      <c r="H279">
        <v>55560.81</v>
      </c>
      <c r="I279">
        <v>1742.82</v>
      </c>
      <c r="J279">
        <v>1009.1</v>
      </c>
      <c r="K279">
        <v>4288.2299999999996</v>
      </c>
      <c r="L279">
        <v>140.72</v>
      </c>
    </row>
    <row r="280" spans="1:12" x14ac:dyDescent="0.3">
      <c r="A280" s="2">
        <v>41969</v>
      </c>
      <c r="B280">
        <v>2072.83</v>
      </c>
      <c r="C280">
        <v>3226.08</v>
      </c>
      <c r="D280">
        <v>6729.17</v>
      </c>
      <c r="E280">
        <v>17383.580000000002</v>
      </c>
      <c r="F280">
        <v>24111.98</v>
      </c>
      <c r="G280">
        <v>2604.3449999999998</v>
      </c>
      <c r="H280">
        <v>55098.47</v>
      </c>
      <c r="I280">
        <v>1748</v>
      </c>
      <c r="J280">
        <v>1011.97</v>
      </c>
      <c r="K280">
        <v>4317.99</v>
      </c>
      <c r="L280">
        <v>141.36000000000001</v>
      </c>
    </row>
    <row r="281" spans="1:12" x14ac:dyDescent="0.3">
      <c r="A281" s="2">
        <v>41970</v>
      </c>
      <c r="B281">
        <v>2072.83</v>
      </c>
      <c r="C281">
        <v>3244.92</v>
      </c>
      <c r="D281">
        <v>6723.42</v>
      </c>
      <c r="E281">
        <v>17248.5</v>
      </c>
      <c r="F281">
        <v>24004.28</v>
      </c>
      <c r="G281">
        <v>2630.4859999999999</v>
      </c>
      <c r="H281">
        <v>54721.32</v>
      </c>
      <c r="I281">
        <v>1744.71</v>
      </c>
      <c r="J281">
        <v>1012.62</v>
      </c>
      <c r="K281">
        <v>4317.99</v>
      </c>
      <c r="L281">
        <v>140.82</v>
      </c>
    </row>
    <row r="282" spans="1:12" x14ac:dyDescent="0.3">
      <c r="A282" s="2">
        <v>41971</v>
      </c>
      <c r="B282">
        <v>2067.56</v>
      </c>
      <c r="C282">
        <v>3250.93</v>
      </c>
      <c r="D282">
        <v>6722.62</v>
      </c>
      <c r="E282">
        <v>17459.849999999999</v>
      </c>
      <c r="F282">
        <v>23987.45</v>
      </c>
      <c r="G282">
        <v>2682.835</v>
      </c>
      <c r="H282">
        <v>54724</v>
      </c>
      <c r="I282">
        <v>1739.5</v>
      </c>
      <c r="J282">
        <v>1004.72</v>
      </c>
      <c r="K282">
        <v>4337.79</v>
      </c>
      <c r="L282">
        <v>140.69</v>
      </c>
    </row>
    <row r="283" spans="1:12" x14ac:dyDescent="0.3">
      <c r="A283" s="2">
        <v>41974</v>
      </c>
      <c r="B283">
        <v>2053.44</v>
      </c>
      <c r="C283">
        <v>3232.91</v>
      </c>
      <c r="D283">
        <v>6656.37</v>
      </c>
      <c r="E283">
        <v>17590.099999999999</v>
      </c>
      <c r="F283">
        <v>23367.45</v>
      </c>
      <c r="G283">
        <v>2680.1550000000002</v>
      </c>
      <c r="H283">
        <v>52276.58</v>
      </c>
      <c r="I283">
        <v>1729.89</v>
      </c>
      <c r="J283">
        <v>985.08</v>
      </c>
      <c r="K283">
        <v>4287.8100000000004</v>
      </c>
      <c r="L283">
        <v>139.71</v>
      </c>
    </row>
    <row r="284" spans="1:12" x14ac:dyDescent="0.3">
      <c r="A284" s="2">
        <v>41975</v>
      </c>
      <c r="B284">
        <v>2066.5500000000002</v>
      </c>
      <c r="C284">
        <v>3238.35</v>
      </c>
      <c r="D284">
        <v>6742.1</v>
      </c>
      <c r="E284">
        <v>17663.22</v>
      </c>
      <c r="F284">
        <v>23654.3</v>
      </c>
      <c r="G284">
        <v>2763.5450000000001</v>
      </c>
      <c r="H284">
        <v>51612.47</v>
      </c>
      <c r="I284">
        <v>1735.99</v>
      </c>
      <c r="J284">
        <v>984.49</v>
      </c>
      <c r="K284">
        <v>4305.96</v>
      </c>
      <c r="L284">
        <v>140.03</v>
      </c>
    </row>
    <row r="285" spans="1:12" x14ac:dyDescent="0.3">
      <c r="A285" s="2">
        <v>41976</v>
      </c>
      <c r="B285">
        <v>2074.33</v>
      </c>
      <c r="C285">
        <v>3247.72</v>
      </c>
      <c r="D285">
        <v>6716.63</v>
      </c>
      <c r="E285">
        <v>17720.43</v>
      </c>
      <c r="F285">
        <v>23428.62</v>
      </c>
      <c r="G285">
        <v>2779.5250000000001</v>
      </c>
      <c r="H285">
        <v>52320.480000000003</v>
      </c>
      <c r="I285">
        <v>1739.73</v>
      </c>
      <c r="J285">
        <v>985.89</v>
      </c>
      <c r="K285">
        <v>4312.93</v>
      </c>
      <c r="L285">
        <v>139.69</v>
      </c>
    </row>
    <row r="286" spans="1:12" x14ac:dyDescent="0.3">
      <c r="A286" s="2">
        <v>41977</v>
      </c>
      <c r="B286">
        <v>2071.92</v>
      </c>
      <c r="C286">
        <v>3191.25</v>
      </c>
      <c r="D286">
        <v>6679.37</v>
      </c>
      <c r="E286">
        <v>17887.21</v>
      </c>
      <c r="F286">
        <v>23832.560000000001</v>
      </c>
      <c r="G286">
        <v>2899.4560000000001</v>
      </c>
      <c r="H286">
        <v>51426.87</v>
      </c>
      <c r="I286">
        <v>1736.63</v>
      </c>
      <c r="J286">
        <v>986.91</v>
      </c>
      <c r="K286">
        <v>4311.93</v>
      </c>
      <c r="L286">
        <v>140.72999999999999</v>
      </c>
    </row>
    <row r="287" spans="1:12" x14ac:dyDescent="0.3">
      <c r="A287" s="2">
        <v>41978</v>
      </c>
      <c r="B287">
        <v>2075.37</v>
      </c>
      <c r="C287">
        <v>3277.38</v>
      </c>
      <c r="D287">
        <v>6742.84</v>
      </c>
      <c r="E287">
        <v>17920.45</v>
      </c>
      <c r="F287">
        <v>24002.639999999999</v>
      </c>
      <c r="G287">
        <v>2937.6469999999999</v>
      </c>
      <c r="H287">
        <v>51992.89</v>
      </c>
      <c r="I287">
        <v>1738.52</v>
      </c>
      <c r="J287">
        <v>985.68</v>
      </c>
      <c r="K287">
        <v>4311.57</v>
      </c>
      <c r="L287">
        <v>139.96</v>
      </c>
    </row>
    <row r="288" spans="1:12" x14ac:dyDescent="0.3">
      <c r="A288" s="2">
        <v>41981</v>
      </c>
      <c r="B288">
        <v>2060.31</v>
      </c>
      <c r="C288">
        <v>3247.99</v>
      </c>
      <c r="D288">
        <v>6672.15</v>
      </c>
      <c r="E288">
        <v>17935.64</v>
      </c>
      <c r="F288">
        <v>24047.67</v>
      </c>
      <c r="G288">
        <v>3020.259</v>
      </c>
      <c r="H288">
        <v>50274.07</v>
      </c>
      <c r="I288">
        <v>1726.47</v>
      </c>
      <c r="J288">
        <v>976.84</v>
      </c>
      <c r="K288">
        <v>4278.34</v>
      </c>
      <c r="L288">
        <v>140.07</v>
      </c>
    </row>
    <row r="289" spans="1:12" x14ac:dyDescent="0.3">
      <c r="A289" s="2">
        <v>41982</v>
      </c>
      <c r="B289">
        <v>2059.8200000000002</v>
      </c>
      <c r="C289">
        <v>3162.77</v>
      </c>
      <c r="D289">
        <v>6529.47</v>
      </c>
      <c r="E289">
        <v>17813.38</v>
      </c>
      <c r="F289">
        <v>23485.83</v>
      </c>
      <c r="G289">
        <v>2856.2689999999998</v>
      </c>
      <c r="H289">
        <v>50193.47</v>
      </c>
      <c r="I289">
        <v>1721.97</v>
      </c>
      <c r="J289">
        <v>965.41</v>
      </c>
      <c r="K289">
        <v>4294.67</v>
      </c>
      <c r="L289">
        <v>139.66</v>
      </c>
    </row>
    <row r="290" spans="1:12" x14ac:dyDescent="0.3">
      <c r="A290" s="2">
        <v>41983</v>
      </c>
      <c r="B290">
        <v>2026.14</v>
      </c>
      <c r="C290">
        <v>3150.95</v>
      </c>
      <c r="D290">
        <v>6500.04</v>
      </c>
      <c r="E290">
        <v>17412.580000000002</v>
      </c>
      <c r="F290">
        <v>23524.52</v>
      </c>
      <c r="G290">
        <v>2940.0059999999999</v>
      </c>
      <c r="H290">
        <v>49548.08</v>
      </c>
      <c r="I290">
        <v>1698.43</v>
      </c>
      <c r="J290">
        <v>958.67</v>
      </c>
      <c r="K290">
        <v>4224.87</v>
      </c>
      <c r="L290">
        <v>138.29</v>
      </c>
    </row>
    <row r="291" spans="1:12" x14ac:dyDescent="0.3">
      <c r="A291" s="2">
        <v>41984</v>
      </c>
      <c r="B291">
        <v>2035.33</v>
      </c>
      <c r="C291">
        <v>3159.11</v>
      </c>
      <c r="D291">
        <v>6461.7</v>
      </c>
      <c r="E291">
        <v>17257.400000000001</v>
      </c>
      <c r="F291">
        <v>23312.54</v>
      </c>
      <c r="G291">
        <v>2925.7429999999999</v>
      </c>
      <c r="H291">
        <v>49861.81</v>
      </c>
      <c r="I291">
        <v>1699.05</v>
      </c>
      <c r="J291">
        <v>946.04</v>
      </c>
      <c r="K291">
        <v>4246.4799999999996</v>
      </c>
      <c r="L291">
        <v>136.72</v>
      </c>
    </row>
    <row r="292" spans="1:12" x14ac:dyDescent="0.3">
      <c r="A292" s="2">
        <v>41985</v>
      </c>
      <c r="B292">
        <v>2002.33</v>
      </c>
      <c r="C292">
        <v>3067.32</v>
      </c>
      <c r="D292">
        <v>6300.63</v>
      </c>
      <c r="E292">
        <v>17371.580000000002</v>
      </c>
      <c r="F292">
        <v>23249.200000000001</v>
      </c>
      <c r="G292">
        <v>2938.1729999999998</v>
      </c>
      <c r="H292">
        <v>48001.98</v>
      </c>
      <c r="I292">
        <v>1675.04</v>
      </c>
      <c r="J292">
        <v>938.41</v>
      </c>
      <c r="K292">
        <v>4199.29</v>
      </c>
      <c r="L292">
        <v>137.11000000000001</v>
      </c>
    </row>
    <row r="293" spans="1:12" x14ac:dyDescent="0.3">
      <c r="A293" s="2">
        <v>41988</v>
      </c>
      <c r="B293">
        <v>1989.63</v>
      </c>
      <c r="C293">
        <v>2982.9</v>
      </c>
      <c r="D293">
        <v>6182.72</v>
      </c>
      <c r="E293">
        <v>17099.400000000001</v>
      </c>
      <c r="F293">
        <v>23027.85</v>
      </c>
      <c r="G293">
        <v>2953.4209999999998</v>
      </c>
      <c r="H293">
        <v>47018.68</v>
      </c>
      <c r="I293">
        <v>1654.56</v>
      </c>
      <c r="J293">
        <v>924.06</v>
      </c>
      <c r="K293">
        <v>4157.42</v>
      </c>
      <c r="L293">
        <v>135.62</v>
      </c>
    </row>
    <row r="294" spans="1:12" x14ac:dyDescent="0.3">
      <c r="A294" s="2">
        <v>41989</v>
      </c>
      <c r="B294">
        <v>1972.74</v>
      </c>
      <c r="C294">
        <v>3049.99</v>
      </c>
      <c r="D294">
        <v>6331.83</v>
      </c>
      <c r="E294">
        <v>16755.32</v>
      </c>
      <c r="F294">
        <v>22670.5</v>
      </c>
      <c r="G294">
        <v>3021.518</v>
      </c>
      <c r="H294">
        <v>47007.51</v>
      </c>
      <c r="I294">
        <v>1655.52</v>
      </c>
      <c r="J294">
        <v>909.98</v>
      </c>
      <c r="K294">
        <v>4089.6</v>
      </c>
      <c r="L294">
        <v>134.35</v>
      </c>
    </row>
    <row r="295" spans="1:12" x14ac:dyDescent="0.3">
      <c r="A295" s="2">
        <v>41990</v>
      </c>
      <c r="B295">
        <v>2012.89</v>
      </c>
      <c r="C295">
        <v>3051.99</v>
      </c>
      <c r="D295">
        <v>6336.48</v>
      </c>
      <c r="E295">
        <v>16819.73</v>
      </c>
      <c r="F295">
        <v>22585.84</v>
      </c>
      <c r="G295">
        <v>3061.02</v>
      </c>
      <c r="H295">
        <v>48713.64</v>
      </c>
      <c r="I295">
        <v>1672.48</v>
      </c>
      <c r="J295">
        <v>918.15</v>
      </c>
      <c r="K295">
        <v>4165.1000000000004</v>
      </c>
      <c r="L295">
        <v>133.68</v>
      </c>
    </row>
    <row r="296" spans="1:12" x14ac:dyDescent="0.3">
      <c r="A296" s="2">
        <v>41991</v>
      </c>
      <c r="B296">
        <v>2061.23</v>
      </c>
      <c r="C296">
        <v>3153.77</v>
      </c>
      <c r="D296">
        <v>6466</v>
      </c>
      <c r="E296">
        <v>17210.05</v>
      </c>
      <c r="F296">
        <v>22832.21</v>
      </c>
      <c r="G296">
        <v>3057.5210000000002</v>
      </c>
      <c r="H296">
        <v>48495.7</v>
      </c>
      <c r="I296">
        <v>1706.33</v>
      </c>
      <c r="J296">
        <v>935.12</v>
      </c>
      <c r="K296">
        <v>4267.7700000000004</v>
      </c>
      <c r="L296">
        <v>134.65</v>
      </c>
    </row>
    <row r="297" spans="1:12" x14ac:dyDescent="0.3">
      <c r="A297" s="2">
        <v>41992</v>
      </c>
      <c r="B297">
        <v>2070.65</v>
      </c>
      <c r="C297">
        <v>3141.28</v>
      </c>
      <c r="D297">
        <v>6545.27</v>
      </c>
      <c r="E297">
        <v>17621.400000000001</v>
      </c>
      <c r="F297">
        <v>23116.63</v>
      </c>
      <c r="G297">
        <v>3108.596</v>
      </c>
      <c r="H297">
        <v>49650.98</v>
      </c>
      <c r="I297">
        <v>1717</v>
      </c>
      <c r="J297">
        <v>944.6</v>
      </c>
      <c r="K297">
        <v>4281.78</v>
      </c>
      <c r="L297">
        <v>136.91</v>
      </c>
    </row>
    <row r="298" spans="1:12" x14ac:dyDescent="0.3">
      <c r="A298" s="2">
        <v>41995</v>
      </c>
      <c r="B298">
        <v>2078.54</v>
      </c>
      <c r="C298">
        <v>3154.91</v>
      </c>
      <c r="D298">
        <v>6576.74</v>
      </c>
      <c r="E298">
        <v>17635.14</v>
      </c>
      <c r="F298">
        <v>23408.57</v>
      </c>
      <c r="G298">
        <v>3127.4450000000002</v>
      </c>
      <c r="H298">
        <v>50120.86</v>
      </c>
      <c r="I298">
        <v>1723.26</v>
      </c>
      <c r="J298">
        <v>957.57</v>
      </c>
      <c r="K298">
        <v>4293.67</v>
      </c>
      <c r="L298">
        <v>137.9</v>
      </c>
    </row>
    <row r="299" spans="1:12" x14ac:dyDescent="0.3">
      <c r="A299" s="2">
        <v>41996</v>
      </c>
      <c r="B299">
        <v>2082.17</v>
      </c>
      <c r="C299">
        <v>3192.47</v>
      </c>
      <c r="D299">
        <v>6598.18</v>
      </c>
      <c r="E299">
        <v>17635.14</v>
      </c>
      <c r="F299">
        <v>23333.69</v>
      </c>
      <c r="G299">
        <v>3032.6120000000001</v>
      </c>
      <c r="H299">
        <v>50889.81</v>
      </c>
      <c r="I299">
        <v>1724.1</v>
      </c>
      <c r="J299">
        <v>951.95</v>
      </c>
      <c r="K299">
        <v>4279.3</v>
      </c>
      <c r="L299">
        <v>136.88999999999999</v>
      </c>
    </row>
    <row r="300" spans="1:12" x14ac:dyDescent="0.3">
      <c r="A300" s="2">
        <v>41997</v>
      </c>
      <c r="B300">
        <v>2081.88</v>
      </c>
      <c r="C300">
        <v>3184.66</v>
      </c>
      <c r="D300">
        <v>6609.93</v>
      </c>
      <c r="E300">
        <v>17854.23</v>
      </c>
      <c r="F300">
        <v>23349.34</v>
      </c>
      <c r="G300">
        <v>2972.5320000000002</v>
      </c>
      <c r="H300">
        <v>50889.81</v>
      </c>
      <c r="I300">
        <v>1726.23</v>
      </c>
      <c r="J300">
        <v>951.19</v>
      </c>
      <c r="K300">
        <v>4283.1000000000004</v>
      </c>
      <c r="L300">
        <v>137.61000000000001</v>
      </c>
    </row>
    <row r="301" spans="1:12" x14ac:dyDescent="0.3">
      <c r="A301" s="2">
        <v>41998</v>
      </c>
      <c r="B301">
        <v>2081.88</v>
      </c>
      <c r="C301">
        <v>3184.66</v>
      </c>
      <c r="D301">
        <v>6609.93</v>
      </c>
      <c r="E301">
        <v>17808.75</v>
      </c>
      <c r="F301">
        <v>23349.34</v>
      </c>
      <c r="G301">
        <v>3072.5360000000001</v>
      </c>
      <c r="H301">
        <v>50889.81</v>
      </c>
      <c r="I301">
        <v>1725.79</v>
      </c>
      <c r="J301">
        <v>950.61</v>
      </c>
      <c r="K301">
        <v>4283.1000000000004</v>
      </c>
      <c r="L301">
        <v>137.37</v>
      </c>
    </row>
    <row r="302" spans="1:12" x14ac:dyDescent="0.3">
      <c r="A302" s="2">
        <v>41999</v>
      </c>
      <c r="B302">
        <v>2088.77</v>
      </c>
      <c r="C302">
        <v>3184.66</v>
      </c>
      <c r="D302">
        <v>6609.93</v>
      </c>
      <c r="E302">
        <v>17818.96</v>
      </c>
      <c r="F302">
        <v>23349.34</v>
      </c>
      <c r="G302">
        <v>3157.6030000000001</v>
      </c>
      <c r="H302">
        <v>50144.63</v>
      </c>
      <c r="I302">
        <v>1729.42</v>
      </c>
      <c r="J302">
        <v>952.53</v>
      </c>
      <c r="K302">
        <v>4314.1000000000004</v>
      </c>
      <c r="L302">
        <v>137.78</v>
      </c>
    </row>
    <row r="303" spans="1:12" x14ac:dyDescent="0.3">
      <c r="A303" s="2">
        <v>42002</v>
      </c>
      <c r="B303">
        <v>2090.5700000000002</v>
      </c>
      <c r="C303">
        <v>3185.17</v>
      </c>
      <c r="D303">
        <v>6633.51</v>
      </c>
      <c r="E303">
        <v>17729.84</v>
      </c>
      <c r="F303">
        <v>23773.18</v>
      </c>
      <c r="G303">
        <v>3168.0160000000001</v>
      </c>
      <c r="H303">
        <v>50593.82</v>
      </c>
      <c r="I303">
        <v>1731.71</v>
      </c>
      <c r="J303">
        <v>958.7</v>
      </c>
      <c r="K303">
        <v>4312.6400000000003</v>
      </c>
      <c r="L303">
        <v>138.43</v>
      </c>
    </row>
    <row r="304" spans="1:12" x14ac:dyDescent="0.3">
      <c r="A304" s="2">
        <v>42003</v>
      </c>
      <c r="B304">
        <v>2080.35</v>
      </c>
      <c r="C304">
        <v>3135.95</v>
      </c>
      <c r="D304">
        <v>6547</v>
      </c>
      <c r="E304">
        <v>17450.77</v>
      </c>
      <c r="F304">
        <v>23501.1</v>
      </c>
      <c r="G304">
        <v>3165.8139999999999</v>
      </c>
      <c r="H304">
        <v>50007.41</v>
      </c>
      <c r="I304">
        <v>1721.01</v>
      </c>
      <c r="J304">
        <v>954.58</v>
      </c>
      <c r="K304">
        <v>4282.3500000000004</v>
      </c>
      <c r="L304">
        <v>137.88</v>
      </c>
    </row>
    <row r="305" spans="1:12" x14ac:dyDescent="0.3">
      <c r="A305" s="2">
        <v>42004</v>
      </c>
      <c r="B305">
        <v>2058.9</v>
      </c>
      <c r="C305">
        <v>3146.43</v>
      </c>
      <c r="D305">
        <v>6566.09</v>
      </c>
      <c r="E305">
        <v>17450.77</v>
      </c>
      <c r="F305">
        <v>23605.040000000001</v>
      </c>
      <c r="G305">
        <v>3234.6779999999999</v>
      </c>
      <c r="H305">
        <v>50007.41</v>
      </c>
      <c r="I305">
        <v>1709.67</v>
      </c>
      <c r="J305">
        <v>956.31</v>
      </c>
      <c r="K305">
        <v>4236.28</v>
      </c>
      <c r="L305">
        <v>137.87</v>
      </c>
    </row>
    <row r="306" spans="1:12" x14ac:dyDescent="0.3">
      <c r="A306" s="2">
        <v>42005</v>
      </c>
      <c r="B306">
        <v>2058.9</v>
      </c>
      <c r="C306">
        <v>3146.43</v>
      </c>
      <c r="D306">
        <v>6566.09</v>
      </c>
      <c r="E306">
        <v>17450.77</v>
      </c>
      <c r="F306">
        <v>23605.040000000001</v>
      </c>
      <c r="G306">
        <v>3234.6779999999999</v>
      </c>
      <c r="H306">
        <v>50007.41</v>
      </c>
      <c r="I306">
        <v>1709.68</v>
      </c>
      <c r="J306">
        <v>956.28</v>
      </c>
      <c r="K306">
        <v>4236.28</v>
      </c>
      <c r="L306">
        <v>137.87</v>
      </c>
    </row>
    <row r="307" spans="1:12" x14ac:dyDescent="0.3">
      <c r="A307" s="2">
        <v>42006</v>
      </c>
      <c r="B307">
        <v>2058.1999999999998</v>
      </c>
      <c r="C307">
        <v>3139.44</v>
      </c>
      <c r="D307">
        <v>6547.8</v>
      </c>
      <c r="E307">
        <v>17450.77</v>
      </c>
      <c r="F307">
        <v>23857.82</v>
      </c>
      <c r="G307">
        <v>3234.6779999999999</v>
      </c>
      <c r="H307">
        <v>48512.22</v>
      </c>
      <c r="I307">
        <v>1704.71</v>
      </c>
      <c r="J307">
        <v>953.72</v>
      </c>
      <c r="K307">
        <v>4230.24</v>
      </c>
      <c r="L307">
        <v>138</v>
      </c>
    </row>
    <row r="308" spans="1:12" x14ac:dyDescent="0.3">
      <c r="A308" s="2">
        <v>42009</v>
      </c>
      <c r="B308">
        <v>2020.58</v>
      </c>
      <c r="C308">
        <v>3023.14</v>
      </c>
      <c r="D308">
        <v>6417.16</v>
      </c>
      <c r="E308">
        <v>17408.71</v>
      </c>
      <c r="F308">
        <v>23721.32</v>
      </c>
      <c r="G308">
        <v>3350.5189999999998</v>
      </c>
      <c r="H308">
        <v>47516.82</v>
      </c>
      <c r="I308">
        <v>1671.25</v>
      </c>
      <c r="J308">
        <v>940.69</v>
      </c>
      <c r="K308">
        <v>4160.96</v>
      </c>
      <c r="L308">
        <v>137.38999999999999</v>
      </c>
    </row>
    <row r="309" spans="1:12" x14ac:dyDescent="0.3">
      <c r="A309" s="2">
        <v>42010</v>
      </c>
      <c r="B309">
        <v>2002.61</v>
      </c>
      <c r="C309">
        <v>3007.91</v>
      </c>
      <c r="D309">
        <v>6366.51</v>
      </c>
      <c r="E309">
        <v>16883.189999999999</v>
      </c>
      <c r="F309">
        <v>23485.41</v>
      </c>
      <c r="G309">
        <v>3351.4459999999999</v>
      </c>
      <c r="H309">
        <v>48000.92</v>
      </c>
      <c r="I309">
        <v>1654.38</v>
      </c>
      <c r="J309">
        <v>934.73</v>
      </c>
      <c r="K309">
        <v>4110.83</v>
      </c>
      <c r="L309">
        <v>135.01</v>
      </c>
    </row>
    <row r="310" spans="1:12" x14ac:dyDescent="0.3">
      <c r="A310" s="2">
        <v>42011</v>
      </c>
      <c r="B310">
        <v>2025.9</v>
      </c>
      <c r="C310">
        <v>3026.79</v>
      </c>
      <c r="D310">
        <v>6419.83</v>
      </c>
      <c r="E310">
        <v>16885.330000000002</v>
      </c>
      <c r="F310">
        <v>23681.26</v>
      </c>
      <c r="G310">
        <v>3373.9540000000002</v>
      </c>
      <c r="H310">
        <v>49462.91</v>
      </c>
      <c r="I310">
        <v>1662.22</v>
      </c>
      <c r="J310">
        <v>941.18</v>
      </c>
      <c r="K310">
        <v>4160</v>
      </c>
      <c r="L310">
        <v>134.69999999999999</v>
      </c>
    </row>
    <row r="311" spans="1:12" x14ac:dyDescent="0.3">
      <c r="A311" s="2">
        <v>42012</v>
      </c>
      <c r="B311">
        <v>2062.14</v>
      </c>
      <c r="C311">
        <v>3135.08</v>
      </c>
      <c r="D311">
        <v>6569.96</v>
      </c>
      <c r="E311">
        <v>17167.099999999999</v>
      </c>
      <c r="F311">
        <v>23835.53</v>
      </c>
      <c r="G311">
        <v>3293.4560000000001</v>
      </c>
      <c r="H311">
        <v>49943.3</v>
      </c>
      <c r="I311">
        <v>1694.17</v>
      </c>
      <c r="J311">
        <v>958.83</v>
      </c>
      <c r="K311">
        <v>4240.55</v>
      </c>
      <c r="L311">
        <v>136.44</v>
      </c>
    </row>
    <row r="312" spans="1:12" x14ac:dyDescent="0.3">
      <c r="A312" s="2">
        <v>42013</v>
      </c>
      <c r="B312">
        <v>2044.81</v>
      </c>
      <c r="C312">
        <v>3042.9</v>
      </c>
      <c r="D312">
        <v>6501.14</v>
      </c>
      <c r="E312">
        <v>17197.73</v>
      </c>
      <c r="F312">
        <v>23919.95</v>
      </c>
      <c r="G312">
        <v>3285.4119999999998</v>
      </c>
      <c r="H312">
        <v>48840.25</v>
      </c>
      <c r="I312">
        <v>1683.8</v>
      </c>
      <c r="J312">
        <v>961.37</v>
      </c>
      <c r="K312">
        <v>4213.28</v>
      </c>
      <c r="L312">
        <v>137.82</v>
      </c>
    </row>
    <row r="313" spans="1:12" x14ac:dyDescent="0.3">
      <c r="A313" s="2">
        <v>42016</v>
      </c>
      <c r="B313">
        <v>2028.26</v>
      </c>
      <c r="C313">
        <v>3084.18</v>
      </c>
      <c r="D313">
        <v>6501.42</v>
      </c>
      <c r="E313">
        <v>17197.73</v>
      </c>
      <c r="F313">
        <v>24026.46</v>
      </c>
      <c r="G313">
        <v>3229.3159999999998</v>
      </c>
      <c r="H313">
        <v>48139.74</v>
      </c>
      <c r="I313">
        <v>1676.71</v>
      </c>
      <c r="J313">
        <v>955.53</v>
      </c>
      <c r="K313">
        <v>4169.97</v>
      </c>
      <c r="L313">
        <v>137.81</v>
      </c>
    </row>
    <row r="314" spans="1:12" x14ac:dyDescent="0.3">
      <c r="A314" s="2">
        <v>42017</v>
      </c>
      <c r="B314">
        <v>2023.03</v>
      </c>
      <c r="C314">
        <v>3133.86</v>
      </c>
      <c r="D314">
        <v>6542.2</v>
      </c>
      <c r="E314">
        <v>17087.71</v>
      </c>
      <c r="F314">
        <v>24215.97</v>
      </c>
      <c r="G314">
        <v>3235.3009999999999</v>
      </c>
      <c r="H314">
        <v>48041.67</v>
      </c>
      <c r="I314">
        <v>1678.19</v>
      </c>
      <c r="J314">
        <v>959.89</v>
      </c>
      <c r="K314">
        <v>4166.2</v>
      </c>
      <c r="L314">
        <v>137.83000000000001</v>
      </c>
    </row>
    <row r="315" spans="1:12" x14ac:dyDescent="0.3">
      <c r="A315" s="2">
        <v>42018</v>
      </c>
      <c r="B315">
        <v>2011.27</v>
      </c>
      <c r="C315">
        <v>3089.67</v>
      </c>
      <c r="D315">
        <v>6388.46</v>
      </c>
      <c r="E315">
        <v>16795.96</v>
      </c>
      <c r="F315">
        <v>24112.6</v>
      </c>
      <c r="G315">
        <v>3222.4369999999999</v>
      </c>
      <c r="H315">
        <v>47645.87</v>
      </c>
      <c r="I315">
        <v>1665.38</v>
      </c>
      <c r="J315">
        <v>955.73</v>
      </c>
      <c r="K315">
        <v>4145.84</v>
      </c>
      <c r="L315">
        <v>137.47999999999999</v>
      </c>
    </row>
    <row r="316" spans="1:12" x14ac:dyDescent="0.3">
      <c r="A316" s="2">
        <v>42019</v>
      </c>
      <c r="B316">
        <v>1992.67</v>
      </c>
      <c r="C316">
        <v>3157.36</v>
      </c>
      <c r="D316">
        <v>6498.78</v>
      </c>
      <c r="E316">
        <v>17108.7</v>
      </c>
      <c r="F316">
        <v>24350.91</v>
      </c>
      <c r="G316">
        <v>3336.4549999999999</v>
      </c>
      <c r="H316">
        <v>48026.31</v>
      </c>
      <c r="I316">
        <v>1662.44</v>
      </c>
      <c r="J316">
        <v>959.97</v>
      </c>
      <c r="K316">
        <v>4089.65</v>
      </c>
      <c r="L316">
        <v>138.77000000000001</v>
      </c>
    </row>
    <row r="317" spans="1:12" x14ac:dyDescent="0.3">
      <c r="A317" s="2">
        <v>42020</v>
      </c>
      <c r="B317">
        <v>2019.42</v>
      </c>
      <c r="C317">
        <v>3202.24</v>
      </c>
      <c r="D317">
        <v>6550.27</v>
      </c>
      <c r="E317">
        <v>16864.16</v>
      </c>
      <c r="F317">
        <v>24103.52</v>
      </c>
      <c r="G317">
        <v>3376.4949999999999</v>
      </c>
      <c r="H317">
        <v>49016.52</v>
      </c>
      <c r="I317">
        <v>1675.15</v>
      </c>
      <c r="J317">
        <v>957.46</v>
      </c>
      <c r="K317">
        <v>4142.1400000000003</v>
      </c>
      <c r="L317">
        <v>137.44</v>
      </c>
    </row>
    <row r="318" spans="1:12" x14ac:dyDescent="0.3">
      <c r="A318" s="2">
        <v>42023</v>
      </c>
      <c r="B318">
        <v>2019.42</v>
      </c>
      <c r="C318">
        <v>3220.9</v>
      </c>
      <c r="D318">
        <v>6585.53</v>
      </c>
      <c r="E318">
        <v>17014.29</v>
      </c>
      <c r="F318">
        <v>23738.49</v>
      </c>
      <c r="G318">
        <v>3116.35</v>
      </c>
      <c r="H318">
        <v>47758.01</v>
      </c>
      <c r="I318">
        <v>1681.9</v>
      </c>
      <c r="J318">
        <v>952.51</v>
      </c>
      <c r="K318">
        <v>4142.1400000000003</v>
      </c>
      <c r="L318">
        <v>137.59</v>
      </c>
    </row>
    <row r="319" spans="1:12" x14ac:dyDescent="0.3">
      <c r="A319" s="2">
        <v>42024</v>
      </c>
      <c r="B319">
        <v>2022.55</v>
      </c>
      <c r="C319">
        <v>3244.92</v>
      </c>
      <c r="D319">
        <v>6620.1</v>
      </c>
      <c r="E319">
        <v>17366.3</v>
      </c>
      <c r="F319">
        <v>23951.16</v>
      </c>
      <c r="G319">
        <v>3173.0520000000001</v>
      </c>
      <c r="H319">
        <v>47876.66</v>
      </c>
      <c r="I319">
        <v>1685.27</v>
      </c>
      <c r="J319">
        <v>957.28</v>
      </c>
      <c r="K319">
        <v>4171.21</v>
      </c>
      <c r="L319">
        <v>138.5</v>
      </c>
    </row>
    <row r="320" spans="1:12" x14ac:dyDescent="0.3">
      <c r="A320" s="2">
        <v>42025</v>
      </c>
      <c r="B320">
        <v>2032.12</v>
      </c>
      <c r="C320">
        <v>3269.73</v>
      </c>
      <c r="D320">
        <v>6728.04</v>
      </c>
      <c r="E320">
        <v>17280.48</v>
      </c>
      <c r="F320">
        <v>24352.58</v>
      </c>
      <c r="G320">
        <v>3323.6109999999999</v>
      </c>
      <c r="H320">
        <v>49224.08</v>
      </c>
      <c r="I320">
        <v>1694.34</v>
      </c>
      <c r="J320">
        <v>976.07</v>
      </c>
      <c r="K320">
        <v>4192.09</v>
      </c>
      <c r="L320">
        <v>139.63999999999999</v>
      </c>
    </row>
    <row r="321" spans="1:12" x14ac:dyDescent="0.3">
      <c r="A321" s="2">
        <v>42026</v>
      </c>
      <c r="B321">
        <v>2063.15</v>
      </c>
      <c r="C321">
        <v>3322.65</v>
      </c>
      <c r="D321">
        <v>6796.63</v>
      </c>
      <c r="E321">
        <v>17329.02</v>
      </c>
      <c r="F321">
        <v>24522.63</v>
      </c>
      <c r="G321">
        <v>3343.3429999999998</v>
      </c>
      <c r="H321">
        <v>49442.62</v>
      </c>
      <c r="I321">
        <v>1710.47</v>
      </c>
      <c r="J321">
        <v>983.53</v>
      </c>
      <c r="K321">
        <v>4270.3599999999997</v>
      </c>
      <c r="L321">
        <v>139.71</v>
      </c>
    </row>
    <row r="322" spans="1:12" x14ac:dyDescent="0.3">
      <c r="A322" s="2">
        <v>42027</v>
      </c>
      <c r="B322">
        <v>2051.8200000000002</v>
      </c>
      <c r="C322">
        <v>3382.55</v>
      </c>
      <c r="D322">
        <v>6832.83</v>
      </c>
      <c r="E322">
        <v>17511.75</v>
      </c>
      <c r="F322">
        <v>24850.45</v>
      </c>
      <c r="G322">
        <v>3351.7640000000001</v>
      </c>
      <c r="H322">
        <v>48775.3</v>
      </c>
      <c r="I322">
        <v>1707.74</v>
      </c>
      <c r="J322">
        <v>990.89</v>
      </c>
      <c r="K322">
        <v>4278.1400000000003</v>
      </c>
      <c r="L322">
        <v>141.1</v>
      </c>
    </row>
    <row r="323" spans="1:12" x14ac:dyDescent="0.3">
      <c r="A323" s="2">
        <v>42030</v>
      </c>
      <c r="B323">
        <v>2057.09</v>
      </c>
      <c r="C323">
        <v>3414.28</v>
      </c>
      <c r="D323">
        <v>6852.4</v>
      </c>
      <c r="E323">
        <v>17468.52</v>
      </c>
      <c r="F323">
        <v>24909.9</v>
      </c>
      <c r="G323">
        <v>3383.1819999999998</v>
      </c>
      <c r="H323">
        <v>48576.55</v>
      </c>
      <c r="I323">
        <v>1712.55</v>
      </c>
      <c r="J323">
        <v>988.71</v>
      </c>
      <c r="K323">
        <v>4275.72</v>
      </c>
      <c r="L323">
        <v>140.69999999999999</v>
      </c>
    </row>
    <row r="324" spans="1:12" x14ac:dyDescent="0.3">
      <c r="A324" s="2">
        <v>42031</v>
      </c>
      <c r="B324">
        <v>2029.55</v>
      </c>
      <c r="C324">
        <v>3372.58</v>
      </c>
      <c r="D324">
        <v>6811.61</v>
      </c>
      <c r="E324">
        <v>17768.3</v>
      </c>
      <c r="F324">
        <v>24807.279999999999</v>
      </c>
      <c r="G324">
        <v>3352.96</v>
      </c>
      <c r="H324">
        <v>48591.23</v>
      </c>
      <c r="I324">
        <v>1705.6</v>
      </c>
      <c r="J324">
        <v>989.83</v>
      </c>
      <c r="K324">
        <v>4165.5</v>
      </c>
      <c r="L324">
        <v>142.43</v>
      </c>
    </row>
    <row r="325" spans="1:12" x14ac:dyDescent="0.3">
      <c r="A325" s="2">
        <v>42032</v>
      </c>
      <c r="B325">
        <v>2002.16</v>
      </c>
      <c r="C325">
        <v>3358.96</v>
      </c>
      <c r="D325">
        <v>6825.94</v>
      </c>
      <c r="E325">
        <v>17795.73</v>
      </c>
      <c r="F325">
        <v>24861.81</v>
      </c>
      <c r="G325">
        <v>3305.7379999999998</v>
      </c>
      <c r="H325">
        <v>47694.54</v>
      </c>
      <c r="I325">
        <v>1689.2</v>
      </c>
      <c r="J325">
        <v>984.65</v>
      </c>
      <c r="K325">
        <v>4140.38</v>
      </c>
      <c r="L325">
        <v>142.37</v>
      </c>
    </row>
    <row r="326" spans="1:12" x14ac:dyDescent="0.3">
      <c r="A326" s="2">
        <v>42033</v>
      </c>
      <c r="B326">
        <v>2021.25</v>
      </c>
      <c r="C326">
        <v>3371.83</v>
      </c>
      <c r="D326">
        <v>6810.6</v>
      </c>
      <c r="E326">
        <v>17606.22</v>
      </c>
      <c r="F326">
        <v>24595.85</v>
      </c>
      <c r="G326">
        <v>3262.3049999999998</v>
      </c>
      <c r="H326">
        <v>47762.239999999998</v>
      </c>
      <c r="I326">
        <v>1693.81</v>
      </c>
      <c r="J326">
        <v>973.19</v>
      </c>
      <c r="K326">
        <v>4181.3500000000004</v>
      </c>
      <c r="L326">
        <v>140.44999999999999</v>
      </c>
    </row>
    <row r="327" spans="1:12" x14ac:dyDescent="0.3">
      <c r="A327" s="2">
        <v>42034</v>
      </c>
      <c r="B327">
        <v>1994.99</v>
      </c>
      <c r="C327">
        <v>3351.44</v>
      </c>
      <c r="D327">
        <v>6749.4</v>
      </c>
      <c r="E327">
        <v>17674.39</v>
      </c>
      <c r="F327">
        <v>24507.05</v>
      </c>
      <c r="G327">
        <v>3210.3629999999998</v>
      </c>
      <c r="H327">
        <v>46907.68</v>
      </c>
      <c r="I327">
        <v>1677.54</v>
      </c>
      <c r="J327">
        <v>961.61</v>
      </c>
      <c r="K327">
        <v>4148.43</v>
      </c>
      <c r="L327">
        <v>140.37</v>
      </c>
    </row>
    <row r="328" spans="1:12" x14ac:dyDescent="0.3">
      <c r="A328" s="2">
        <v>42037</v>
      </c>
      <c r="B328">
        <v>2020.85</v>
      </c>
      <c r="C328">
        <v>3370.11</v>
      </c>
      <c r="D328">
        <v>6782.55</v>
      </c>
      <c r="E328">
        <v>17558.04</v>
      </c>
      <c r="F328">
        <v>24484.74</v>
      </c>
      <c r="G328">
        <v>3128.3</v>
      </c>
      <c r="H328">
        <v>47650.73</v>
      </c>
      <c r="I328">
        <v>1694.35</v>
      </c>
      <c r="J328">
        <v>963.8</v>
      </c>
      <c r="K328">
        <v>4188.59</v>
      </c>
      <c r="L328">
        <v>140.38999999999999</v>
      </c>
    </row>
    <row r="329" spans="1:12" x14ac:dyDescent="0.3">
      <c r="A329" s="2">
        <v>42038</v>
      </c>
      <c r="B329">
        <v>2050.0300000000002</v>
      </c>
      <c r="C329">
        <v>3414.18</v>
      </c>
      <c r="D329">
        <v>6871.8</v>
      </c>
      <c r="E329">
        <v>17335.849999999999</v>
      </c>
      <c r="F329">
        <v>24554.78</v>
      </c>
      <c r="G329">
        <v>3204.9070000000002</v>
      </c>
      <c r="H329">
        <v>48963.66</v>
      </c>
      <c r="I329">
        <v>1715.22</v>
      </c>
      <c r="J329">
        <v>976.5</v>
      </c>
      <c r="K329">
        <v>4229.1499999999996</v>
      </c>
      <c r="L329">
        <v>139.87</v>
      </c>
    </row>
    <row r="330" spans="1:12" x14ac:dyDescent="0.3">
      <c r="A330" s="2">
        <v>42039</v>
      </c>
      <c r="B330">
        <v>2041.51</v>
      </c>
      <c r="C330">
        <v>3415.53</v>
      </c>
      <c r="D330">
        <v>6860.02</v>
      </c>
      <c r="E330">
        <v>17678.740000000002</v>
      </c>
      <c r="F330">
        <v>24679.759999999998</v>
      </c>
      <c r="G330">
        <v>3174.1260000000002</v>
      </c>
      <c r="H330">
        <v>49301.05</v>
      </c>
      <c r="I330">
        <v>1715.13</v>
      </c>
      <c r="J330">
        <v>980.82</v>
      </c>
      <c r="K330">
        <v>4221.2</v>
      </c>
      <c r="L330">
        <v>141.85</v>
      </c>
    </row>
    <row r="331" spans="1:12" x14ac:dyDescent="0.3">
      <c r="A331" s="2">
        <v>42040</v>
      </c>
      <c r="B331">
        <v>2062.52</v>
      </c>
      <c r="C331">
        <v>3408.96</v>
      </c>
      <c r="D331">
        <v>6865.93</v>
      </c>
      <c r="E331">
        <v>17504.62</v>
      </c>
      <c r="F331">
        <v>24765.49</v>
      </c>
      <c r="G331">
        <v>3136.5309999999999</v>
      </c>
      <c r="H331">
        <v>49233.85</v>
      </c>
      <c r="I331">
        <v>1727.49</v>
      </c>
      <c r="J331">
        <v>982.21</v>
      </c>
      <c r="K331">
        <v>4256.18</v>
      </c>
      <c r="L331">
        <v>141.63999999999999</v>
      </c>
    </row>
    <row r="332" spans="1:12" x14ac:dyDescent="0.3">
      <c r="A332" s="2">
        <v>42041</v>
      </c>
      <c r="B332">
        <v>2055.4699999999998</v>
      </c>
      <c r="C332">
        <v>3398.16</v>
      </c>
      <c r="D332">
        <v>6853.44</v>
      </c>
      <c r="E332">
        <v>17648.5</v>
      </c>
      <c r="F332">
        <v>24679.39</v>
      </c>
      <c r="G332">
        <v>3075.9070000000002</v>
      </c>
      <c r="H332">
        <v>48792.27</v>
      </c>
      <c r="I332">
        <v>1720.55</v>
      </c>
      <c r="J332">
        <v>978.57</v>
      </c>
      <c r="K332">
        <v>4228.68</v>
      </c>
      <c r="L332">
        <v>141.25</v>
      </c>
    </row>
    <row r="333" spans="1:12" x14ac:dyDescent="0.3">
      <c r="A333" s="2">
        <v>42044</v>
      </c>
      <c r="B333">
        <v>2046.74</v>
      </c>
      <c r="C333">
        <v>3347.75</v>
      </c>
      <c r="D333">
        <v>6837.15</v>
      </c>
      <c r="E333">
        <v>17711.93</v>
      </c>
      <c r="F333">
        <v>24521</v>
      </c>
      <c r="G333">
        <v>3095.1239999999998</v>
      </c>
      <c r="H333">
        <v>49382.58</v>
      </c>
      <c r="I333">
        <v>1714.23</v>
      </c>
      <c r="J333">
        <v>972.83</v>
      </c>
      <c r="K333">
        <v>4216.09</v>
      </c>
      <c r="L333">
        <v>141.22</v>
      </c>
    </row>
    <row r="334" spans="1:12" x14ac:dyDescent="0.3">
      <c r="A334" s="2">
        <v>42045</v>
      </c>
      <c r="B334">
        <v>2068.59</v>
      </c>
      <c r="C334">
        <v>3383.13</v>
      </c>
      <c r="D334">
        <v>6829.12</v>
      </c>
      <c r="E334">
        <v>17652.68</v>
      </c>
      <c r="F334">
        <v>24528.1</v>
      </c>
      <c r="G334">
        <v>3141.5929999999998</v>
      </c>
      <c r="H334">
        <v>48510.28</v>
      </c>
      <c r="I334">
        <v>1725.83</v>
      </c>
      <c r="J334">
        <v>966.83</v>
      </c>
      <c r="K334">
        <v>4281.16</v>
      </c>
      <c r="L334">
        <v>140.82</v>
      </c>
    </row>
    <row r="335" spans="1:12" x14ac:dyDescent="0.3">
      <c r="A335" s="2">
        <v>42046</v>
      </c>
      <c r="B335">
        <v>2068.5300000000002</v>
      </c>
      <c r="C335">
        <v>3374.14</v>
      </c>
      <c r="D335">
        <v>6818.17</v>
      </c>
      <c r="E335">
        <v>17652.68</v>
      </c>
      <c r="F335">
        <v>24315.02</v>
      </c>
      <c r="G335">
        <v>3157.7040000000002</v>
      </c>
      <c r="H335">
        <v>48239.67</v>
      </c>
      <c r="I335">
        <v>1721.58</v>
      </c>
      <c r="J335">
        <v>961.21</v>
      </c>
      <c r="K335">
        <v>4297.28</v>
      </c>
      <c r="L335">
        <v>139.96</v>
      </c>
    </row>
    <row r="336" spans="1:12" x14ac:dyDescent="0.3">
      <c r="A336" s="2">
        <v>42047</v>
      </c>
      <c r="B336">
        <v>2088.48</v>
      </c>
      <c r="C336">
        <v>3417.61</v>
      </c>
      <c r="D336">
        <v>6828.11</v>
      </c>
      <c r="E336">
        <v>17979.72</v>
      </c>
      <c r="F336">
        <v>24422.15</v>
      </c>
      <c r="G336">
        <v>3173.4160000000002</v>
      </c>
      <c r="H336">
        <v>49532.72</v>
      </c>
      <c r="I336">
        <v>1741.22</v>
      </c>
      <c r="J336">
        <v>971.19</v>
      </c>
      <c r="K336">
        <v>4347.97</v>
      </c>
      <c r="L336">
        <v>141.38</v>
      </c>
    </row>
    <row r="337" spans="1:12" x14ac:dyDescent="0.3">
      <c r="A337" s="2">
        <v>42048</v>
      </c>
      <c r="B337">
        <v>2096.9899999999998</v>
      </c>
      <c r="C337">
        <v>3447.59</v>
      </c>
      <c r="D337">
        <v>6873.52</v>
      </c>
      <c r="E337">
        <v>17913.36</v>
      </c>
      <c r="F337">
        <v>24682.54</v>
      </c>
      <c r="G337">
        <v>3203.8270000000002</v>
      </c>
      <c r="H337">
        <v>50635.92</v>
      </c>
      <c r="I337">
        <v>1752.18</v>
      </c>
      <c r="J337">
        <v>986.65</v>
      </c>
      <c r="K337">
        <v>4384.03</v>
      </c>
      <c r="L337">
        <v>142.91</v>
      </c>
    </row>
    <row r="338" spans="1:12" x14ac:dyDescent="0.3">
      <c r="A338" s="2">
        <v>42051</v>
      </c>
      <c r="B338">
        <v>2096.9899999999998</v>
      </c>
      <c r="C338">
        <v>3433.3</v>
      </c>
      <c r="D338">
        <v>6857.05</v>
      </c>
      <c r="E338">
        <v>18004.77</v>
      </c>
      <c r="F338">
        <v>24726.53</v>
      </c>
      <c r="G338">
        <v>3222.3629999999998</v>
      </c>
      <c r="H338">
        <v>50635.92</v>
      </c>
      <c r="I338">
        <v>1752.91</v>
      </c>
      <c r="J338">
        <v>984.09</v>
      </c>
      <c r="K338">
        <v>4384.03</v>
      </c>
      <c r="L338">
        <v>143.37</v>
      </c>
    </row>
    <row r="339" spans="1:12" x14ac:dyDescent="0.3">
      <c r="A339" s="2">
        <v>42052</v>
      </c>
      <c r="B339">
        <v>2100.34</v>
      </c>
      <c r="C339">
        <v>3438.44</v>
      </c>
      <c r="D339">
        <v>6898.13</v>
      </c>
      <c r="E339">
        <v>17987.09</v>
      </c>
      <c r="F339">
        <v>24784.880000000001</v>
      </c>
      <c r="G339">
        <v>3246.9059999999999</v>
      </c>
      <c r="H339">
        <v>50635.92</v>
      </c>
      <c r="I339">
        <v>1754.8</v>
      </c>
      <c r="J339">
        <v>983.12</v>
      </c>
      <c r="K339">
        <v>4385.34</v>
      </c>
      <c r="L339">
        <v>143.18</v>
      </c>
    </row>
    <row r="340" spans="1:12" x14ac:dyDescent="0.3">
      <c r="A340" s="2">
        <v>42053</v>
      </c>
      <c r="B340">
        <v>2099.6799999999998</v>
      </c>
      <c r="C340">
        <v>3465.8</v>
      </c>
      <c r="D340">
        <v>6898.08</v>
      </c>
      <c r="E340">
        <v>18199.169999999998</v>
      </c>
      <c r="F340">
        <v>24832.080000000002</v>
      </c>
      <c r="G340">
        <v>3246.9059999999999</v>
      </c>
      <c r="H340">
        <v>51280.36</v>
      </c>
      <c r="I340">
        <v>1759.04</v>
      </c>
      <c r="J340">
        <v>985.01</v>
      </c>
      <c r="K340">
        <v>4390.91</v>
      </c>
      <c r="L340">
        <v>144.22999999999999</v>
      </c>
    </row>
    <row r="341" spans="1:12" x14ac:dyDescent="0.3">
      <c r="A341" s="2">
        <v>42054</v>
      </c>
      <c r="B341">
        <v>2097.4499999999998</v>
      </c>
      <c r="C341">
        <v>3488.08</v>
      </c>
      <c r="D341">
        <v>6888.9</v>
      </c>
      <c r="E341">
        <v>18264.79</v>
      </c>
      <c r="F341">
        <v>24832.080000000002</v>
      </c>
      <c r="G341">
        <v>3246.9059999999999</v>
      </c>
      <c r="H341">
        <v>51294.03</v>
      </c>
      <c r="I341">
        <v>1760.8</v>
      </c>
      <c r="J341">
        <v>985.07</v>
      </c>
      <c r="K341">
        <v>4411.8599999999997</v>
      </c>
      <c r="L341">
        <v>144.72</v>
      </c>
    </row>
    <row r="342" spans="1:12" x14ac:dyDescent="0.3">
      <c r="A342" s="2">
        <v>42055</v>
      </c>
      <c r="B342">
        <v>2110.3000000000002</v>
      </c>
      <c r="C342">
        <v>3490.53</v>
      </c>
      <c r="D342">
        <v>6915.2</v>
      </c>
      <c r="E342">
        <v>18332.3</v>
      </c>
      <c r="F342">
        <v>24832.080000000002</v>
      </c>
      <c r="G342">
        <v>3246.9059999999999</v>
      </c>
      <c r="H342">
        <v>51237.7</v>
      </c>
      <c r="I342">
        <v>1768.09</v>
      </c>
      <c r="J342">
        <v>984.42</v>
      </c>
      <c r="K342">
        <v>4443.05</v>
      </c>
      <c r="L342">
        <v>145.05000000000001</v>
      </c>
    </row>
    <row r="343" spans="1:12" x14ac:dyDescent="0.3">
      <c r="A343" s="2">
        <v>42058</v>
      </c>
      <c r="B343">
        <v>2109.66</v>
      </c>
      <c r="C343">
        <v>3519.58</v>
      </c>
      <c r="D343">
        <v>6912.16</v>
      </c>
      <c r="E343">
        <v>18466.919999999998</v>
      </c>
      <c r="F343">
        <v>24836.76</v>
      </c>
      <c r="G343">
        <v>3246.9059999999999</v>
      </c>
      <c r="H343">
        <v>51280.639999999999</v>
      </c>
      <c r="I343">
        <v>1770.35</v>
      </c>
      <c r="J343">
        <v>983.47</v>
      </c>
      <c r="K343">
        <v>4449.49</v>
      </c>
      <c r="L343">
        <v>145</v>
      </c>
    </row>
    <row r="344" spans="1:12" x14ac:dyDescent="0.3">
      <c r="A344" s="2">
        <v>42059</v>
      </c>
      <c r="B344">
        <v>2115.48</v>
      </c>
      <c r="C344">
        <v>3547.1</v>
      </c>
      <c r="D344">
        <v>6949.63</v>
      </c>
      <c r="E344">
        <v>18603.48</v>
      </c>
      <c r="F344">
        <v>24750.07</v>
      </c>
      <c r="G344">
        <v>3246.9059999999999</v>
      </c>
      <c r="H344">
        <v>51874.17</v>
      </c>
      <c r="I344">
        <v>1774.92</v>
      </c>
      <c r="J344">
        <v>987.89</v>
      </c>
      <c r="K344">
        <v>4451.03</v>
      </c>
      <c r="L344">
        <v>145.34</v>
      </c>
    </row>
    <row r="345" spans="1:12" x14ac:dyDescent="0.3">
      <c r="A345" s="2">
        <v>42060</v>
      </c>
      <c r="B345">
        <v>2113.86</v>
      </c>
      <c r="C345">
        <v>3541.78</v>
      </c>
      <c r="D345">
        <v>6935.38</v>
      </c>
      <c r="E345">
        <v>18585.2</v>
      </c>
      <c r="F345">
        <v>24778.28</v>
      </c>
      <c r="G345">
        <v>3228.8429999999998</v>
      </c>
      <c r="H345">
        <v>51811.02</v>
      </c>
      <c r="I345">
        <v>1776.86</v>
      </c>
      <c r="J345">
        <v>992.8</v>
      </c>
      <c r="K345">
        <v>4440.59</v>
      </c>
      <c r="L345">
        <v>146.21</v>
      </c>
    </row>
    <row r="346" spans="1:12" x14ac:dyDescent="0.3">
      <c r="A346" s="2">
        <v>42061</v>
      </c>
      <c r="B346">
        <v>2110.7399999999998</v>
      </c>
      <c r="C346">
        <v>3574.94</v>
      </c>
      <c r="D346">
        <v>6949.73</v>
      </c>
      <c r="E346">
        <v>18785.79</v>
      </c>
      <c r="F346">
        <v>24902.06</v>
      </c>
      <c r="G346">
        <v>3298.3580000000002</v>
      </c>
      <c r="H346">
        <v>51760.54</v>
      </c>
      <c r="I346">
        <v>1773.99</v>
      </c>
      <c r="J346">
        <v>993.82</v>
      </c>
      <c r="K346">
        <v>4462.2700000000004</v>
      </c>
      <c r="L346">
        <v>146.32</v>
      </c>
    </row>
    <row r="347" spans="1:12" x14ac:dyDescent="0.3">
      <c r="A347" s="2">
        <v>42062</v>
      </c>
      <c r="B347">
        <v>2104.5</v>
      </c>
      <c r="C347">
        <v>3599</v>
      </c>
      <c r="D347">
        <v>6946.66</v>
      </c>
      <c r="E347">
        <v>18797.939999999999</v>
      </c>
      <c r="F347">
        <v>24823.29</v>
      </c>
      <c r="G347">
        <v>3310.3029999999999</v>
      </c>
      <c r="H347">
        <v>51583.09</v>
      </c>
      <c r="I347">
        <v>1772.86</v>
      </c>
      <c r="J347">
        <v>990.28</v>
      </c>
      <c r="K347">
        <v>4440.67</v>
      </c>
      <c r="L347">
        <v>146.22999999999999</v>
      </c>
    </row>
    <row r="348" spans="1:12" x14ac:dyDescent="0.3">
      <c r="A348" s="2">
        <v>42065</v>
      </c>
      <c r="B348">
        <v>2117.39</v>
      </c>
      <c r="C348">
        <v>3591.09</v>
      </c>
      <c r="D348">
        <v>6940.64</v>
      </c>
      <c r="E348">
        <v>18826.88</v>
      </c>
      <c r="F348">
        <v>24887.439999999999</v>
      </c>
      <c r="G348">
        <v>3336.2849999999999</v>
      </c>
      <c r="H348">
        <v>51020.81</v>
      </c>
      <c r="I348">
        <v>1776.65</v>
      </c>
      <c r="J348">
        <v>988.26</v>
      </c>
      <c r="K348">
        <v>4483.05</v>
      </c>
      <c r="L348">
        <v>146.12</v>
      </c>
    </row>
    <row r="349" spans="1:12" x14ac:dyDescent="0.3">
      <c r="A349" s="2">
        <v>42066</v>
      </c>
      <c r="B349">
        <v>2107.7800000000002</v>
      </c>
      <c r="C349">
        <v>3549.11</v>
      </c>
      <c r="D349">
        <v>6889.13</v>
      </c>
      <c r="E349">
        <v>18815.16</v>
      </c>
      <c r="F349">
        <v>24702.78</v>
      </c>
      <c r="G349">
        <v>3263.0529999999999</v>
      </c>
      <c r="H349">
        <v>51304.1</v>
      </c>
      <c r="I349">
        <v>1768.57</v>
      </c>
      <c r="J349">
        <v>986.2</v>
      </c>
      <c r="K349">
        <v>4458.78</v>
      </c>
      <c r="L349">
        <v>146.47999999999999</v>
      </c>
    </row>
    <row r="350" spans="1:12" x14ac:dyDescent="0.3">
      <c r="A350" s="2">
        <v>42067</v>
      </c>
      <c r="B350">
        <v>2098.5300000000002</v>
      </c>
      <c r="C350">
        <v>3583.44</v>
      </c>
      <c r="D350">
        <v>6919.24</v>
      </c>
      <c r="E350">
        <v>18703.599999999999</v>
      </c>
      <c r="F350">
        <v>24465.38</v>
      </c>
      <c r="G350">
        <v>3279.5329999999999</v>
      </c>
      <c r="H350">
        <v>50468.05</v>
      </c>
      <c r="I350">
        <v>1760.91</v>
      </c>
      <c r="J350">
        <v>976.27</v>
      </c>
      <c r="K350">
        <v>4445.3599999999997</v>
      </c>
      <c r="L350">
        <v>145.54</v>
      </c>
    </row>
    <row r="351" spans="1:12" x14ac:dyDescent="0.3">
      <c r="A351" s="2">
        <v>42068</v>
      </c>
      <c r="B351">
        <v>2101.04</v>
      </c>
      <c r="C351">
        <v>3618.21</v>
      </c>
      <c r="D351">
        <v>6961.14</v>
      </c>
      <c r="E351">
        <v>18751.84</v>
      </c>
      <c r="F351">
        <v>24193.040000000001</v>
      </c>
      <c r="G351">
        <v>3248.4760000000001</v>
      </c>
      <c r="H351">
        <v>50365.2</v>
      </c>
      <c r="I351">
        <v>1763.74</v>
      </c>
      <c r="J351">
        <v>974.57</v>
      </c>
      <c r="K351">
        <v>4452.0600000000004</v>
      </c>
      <c r="L351">
        <v>145.08000000000001</v>
      </c>
    </row>
    <row r="352" spans="1:12" x14ac:dyDescent="0.3">
      <c r="A352" s="2">
        <v>42069</v>
      </c>
      <c r="B352">
        <v>2071.2600000000002</v>
      </c>
      <c r="C352">
        <v>3617.62</v>
      </c>
      <c r="D352">
        <v>6911.8</v>
      </c>
      <c r="E352">
        <v>18971</v>
      </c>
      <c r="F352">
        <v>24164</v>
      </c>
      <c r="G352">
        <v>3241.1880000000001</v>
      </c>
      <c r="H352">
        <v>49981.19</v>
      </c>
      <c r="I352">
        <v>1741.99</v>
      </c>
      <c r="J352">
        <v>971.23</v>
      </c>
      <c r="K352">
        <v>4399.2299999999996</v>
      </c>
      <c r="L352">
        <v>145.46</v>
      </c>
    </row>
    <row r="353" spans="1:12" x14ac:dyDescent="0.3">
      <c r="A353" s="2">
        <v>42072</v>
      </c>
      <c r="B353">
        <v>2079.4299999999998</v>
      </c>
      <c r="C353">
        <v>3610.28</v>
      </c>
      <c r="D353">
        <v>6876.47</v>
      </c>
      <c r="E353">
        <v>18790.55</v>
      </c>
      <c r="F353">
        <v>24123.05</v>
      </c>
      <c r="G353">
        <v>3302.4079999999999</v>
      </c>
      <c r="H353">
        <v>49181.01</v>
      </c>
      <c r="I353">
        <v>1741.84</v>
      </c>
      <c r="J353">
        <v>959.22</v>
      </c>
      <c r="K353">
        <v>4412.99</v>
      </c>
      <c r="L353">
        <v>143.97</v>
      </c>
    </row>
    <row r="354" spans="1:12" x14ac:dyDescent="0.3">
      <c r="A354" s="2">
        <v>42073</v>
      </c>
      <c r="B354">
        <v>2044.16</v>
      </c>
      <c r="C354">
        <v>3567.25</v>
      </c>
      <c r="D354">
        <v>6702.84</v>
      </c>
      <c r="E354">
        <v>18665.11</v>
      </c>
      <c r="F354">
        <v>23896.98</v>
      </c>
      <c r="G354">
        <v>3286.0680000000002</v>
      </c>
      <c r="H354">
        <v>48293.4</v>
      </c>
      <c r="I354">
        <v>1712.55</v>
      </c>
      <c r="J354">
        <v>943.73</v>
      </c>
      <c r="K354">
        <v>4329.08</v>
      </c>
      <c r="L354">
        <v>142.80000000000001</v>
      </c>
    </row>
    <row r="355" spans="1:12" x14ac:dyDescent="0.3">
      <c r="A355" s="2">
        <v>42074</v>
      </c>
      <c r="B355">
        <v>2040.24</v>
      </c>
      <c r="C355">
        <v>3649.54</v>
      </c>
      <c r="D355">
        <v>6721.51</v>
      </c>
      <c r="E355">
        <v>18723.52</v>
      </c>
      <c r="F355">
        <v>23717.97</v>
      </c>
      <c r="G355">
        <v>3290.9</v>
      </c>
      <c r="H355">
        <v>48905.58</v>
      </c>
      <c r="I355">
        <v>1710.79</v>
      </c>
      <c r="J355">
        <v>943.03</v>
      </c>
      <c r="K355">
        <v>4305.38</v>
      </c>
      <c r="L355">
        <v>142.13</v>
      </c>
    </row>
    <row r="356" spans="1:12" x14ac:dyDescent="0.3">
      <c r="A356" s="2">
        <v>42075</v>
      </c>
      <c r="B356">
        <v>2065.9499999999998</v>
      </c>
      <c r="C356">
        <v>3641.32</v>
      </c>
      <c r="D356">
        <v>6761.07</v>
      </c>
      <c r="E356">
        <v>18991.11</v>
      </c>
      <c r="F356">
        <v>23797.96</v>
      </c>
      <c r="G356">
        <v>3349.3229999999999</v>
      </c>
      <c r="H356">
        <v>48880.4</v>
      </c>
      <c r="I356">
        <v>1728.62</v>
      </c>
      <c r="J356">
        <v>948.52</v>
      </c>
      <c r="K356">
        <v>4336.2299999999996</v>
      </c>
      <c r="L356">
        <v>143.81</v>
      </c>
    </row>
    <row r="357" spans="1:12" x14ac:dyDescent="0.3">
      <c r="A357" s="2">
        <v>42076</v>
      </c>
      <c r="B357">
        <v>2053.4</v>
      </c>
      <c r="C357">
        <v>3656.21</v>
      </c>
      <c r="D357">
        <v>6740.58</v>
      </c>
      <c r="E357">
        <v>19254.25</v>
      </c>
      <c r="F357">
        <v>23823.21</v>
      </c>
      <c r="G357">
        <v>3372.9110000000001</v>
      </c>
      <c r="H357">
        <v>48595.81</v>
      </c>
      <c r="I357">
        <v>1719.82</v>
      </c>
      <c r="J357">
        <v>939.56</v>
      </c>
      <c r="K357">
        <v>4314.8999999999996</v>
      </c>
      <c r="L357">
        <v>143.94</v>
      </c>
    </row>
    <row r="358" spans="1:12" x14ac:dyDescent="0.3">
      <c r="A358" s="2">
        <v>42079</v>
      </c>
      <c r="B358">
        <v>2081.19</v>
      </c>
      <c r="C358">
        <v>3706.75</v>
      </c>
      <c r="D358">
        <v>6804.08</v>
      </c>
      <c r="E358">
        <v>19246.060000000001</v>
      </c>
      <c r="F358">
        <v>23949.55</v>
      </c>
      <c r="G358">
        <v>3449.3049999999998</v>
      </c>
      <c r="H358">
        <v>48848.21</v>
      </c>
      <c r="I358">
        <v>1740.09</v>
      </c>
      <c r="J358">
        <v>940.57</v>
      </c>
      <c r="K358">
        <v>4370.47</v>
      </c>
      <c r="L358">
        <v>143.80000000000001</v>
      </c>
    </row>
    <row r="359" spans="1:12" x14ac:dyDescent="0.3">
      <c r="A359" s="2">
        <v>42080</v>
      </c>
      <c r="B359">
        <v>2074.2800000000002</v>
      </c>
      <c r="C359">
        <v>3672.16</v>
      </c>
      <c r="D359">
        <v>6837.61</v>
      </c>
      <c r="E359">
        <v>19437</v>
      </c>
      <c r="F359">
        <v>23901.49</v>
      </c>
      <c r="G359">
        <v>3502.8470000000002</v>
      </c>
      <c r="H359">
        <v>50285.120000000003</v>
      </c>
      <c r="I359">
        <v>1736.63</v>
      </c>
      <c r="J359">
        <v>949.06</v>
      </c>
      <c r="K359">
        <v>4375.63</v>
      </c>
      <c r="L359">
        <v>144.86000000000001</v>
      </c>
    </row>
    <row r="360" spans="1:12" x14ac:dyDescent="0.3">
      <c r="A360" s="2">
        <v>42081</v>
      </c>
      <c r="B360">
        <v>2099.5</v>
      </c>
      <c r="C360">
        <v>3668.52</v>
      </c>
      <c r="D360">
        <v>6945.2</v>
      </c>
      <c r="E360">
        <v>19544.48</v>
      </c>
      <c r="F360">
        <v>24120.080000000002</v>
      </c>
      <c r="G360">
        <v>3577.3020000000001</v>
      </c>
      <c r="H360">
        <v>51526.19</v>
      </c>
      <c r="I360">
        <v>1754.1</v>
      </c>
      <c r="J360">
        <v>956.73</v>
      </c>
      <c r="K360">
        <v>4422.5</v>
      </c>
      <c r="L360">
        <v>145.97999999999999</v>
      </c>
    </row>
    <row r="361" spans="1:12" x14ac:dyDescent="0.3">
      <c r="A361" s="2">
        <v>42082</v>
      </c>
      <c r="B361">
        <v>2089.27</v>
      </c>
      <c r="C361">
        <v>3670.73</v>
      </c>
      <c r="D361">
        <v>6962.32</v>
      </c>
      <c r="E361">
        <v>19476.560000000001</v>
      </c>
      <c r="F361">
        <v>24468.89</v>
      </c>
      <c r="G361">
        <v>3582.2710000000002</v>
      </c>
      <c r="H361">
        <v>50953.53</v>
      </c>
      <c r="I361">
        <v>1751.31</v>
      </c>
      <c r="J361">
        <v>964.97</v>
      </c>
      <c r="K361">
        <v>4426.83</v>
      </c>
      <c r="L361">
        <v>146.77000000000001</v>
      </c>
    </row>
    <row r="362" spans="1:12" x14ac:dyDescent="0.3">
      <c r="A362" s="2">
        <v>42083</v>
      </c>
      <c r="B362">
        <v>2108.1</v>
      </c>
      <c r="C362">
        <v>3726.07</v>
      </c>
      <c r="D362">
        <v>7022.51</v>
      </c>
      <c r="E362">
        <v>19560.22</v>
      </c>
      <c r="F362">
        <v>24375.24</v>
      </c>
      <c r="G362">
        <v>3617.3180000000002</v>
      </c>
      <c r="H362">
        <v>51966.58</v>
      </c>
      <c r="I362">
        <v>1774.57</v>
      </c>
      <c r="J362">
        <v>969.53</v>
      </c>
      <c r="K362">
        <v>4458.54</v>
      </c>
      <c r="L362">
        <v>147.55000000000001</v>
      </c>
    </row>
    <row r="363" spans="1:12" x14ac:dyDescent="0.3">
      <c r="A363" s="2">
        <v>42086</v>
      </c>
      <c r="B363">
        <v>2104.42</v>
      </c>
      <c r="C363">
        <v>3699.04</v>
      </c>
      <c r="D363">
        <v>7037.67</v>
      </c>
      <c r="E363">
        <v>19754.36</v>
      </c>
      <c r="F363">
        <v>24494.51</v>
      </c>
      <c r="G363">
        <v>3687.7280000000001</v>
      </c>
      <c r="H363">
        <v>51908.46</v>
      </c>
      <c r="I363">
        <v>1778</v>
      </c>
      <c r="J363">
        <v>975.38</v>
      </c>
      <c r="K363">
        <v>4445.55</v>
      </c>
      <c r="L363">
        <v>148.75</v>
      </c>
    </row>
    <row r="364" spans="1:12" x14ac:dyDescent="0.3">
      <c r="A364" s="2">
        <v>42087</v>
      </c>
      <c r="B364">
        <v>2091.5</v>
      </c>
      <c r="C364">
        <v>3731.35</v>
      </c>
      <c r="D364">
        <v>7019.68</v>
      </c>
      <c r="E364">
        <v>19713.45</v>
      </c>
      <c r="F364">
        <v>24399.599999999999</v>
      </c>
      <c r="G364">
        <v>3691.41</v>
      </c>
      <c r="H364">
        <v>51506.07</v>
      </c>
      <c r="I364">
        <v>1772.41</v>
      </c>
      <c r="J364">
        <v>978.25</v>
      </c>
      <c r="K364">
        <v>4430.9799999999996</v>
      </c>
      <c r="L364">
        <v>148.66999999999999</v>
      </c>
    </row>
    <row r="365" spans="1:12" x14ac:dyDescent="0.3">
      <c r="A365" s="2">
        <v>42088</v>
      </c>
      <c r="B365">
        <v>2061.0500000000002</v>
      </c>
      <c r="C365">
        <v>3684.04</v>
      </c>
      <c r="D365">
        <v>6990.97</v>
      </c>
      <c r="E365">
        <v>19746.2</v>
      </c>
      <c r="F365">
        <v>24528.23</v>
      </c>
      <c r="G365">
        <v>3660.7269999999999</v>
      </c>
      <c r="H365">
        <v>51858.3</v>
      </c>
      <c r="I365">
        <v>1756.48</v>
      </c>
      <c r="J365">
        <v>976.15</v>
      </c>
      <c r="K365">
        <v>4329.29</v>
      </c>
      <c r="L365">
        <v>149.15</v>
      </c>
    </row>
    <row r="366" spans="1:12" x14ac:dyDescent="0.3">
      <c r="A366" s="2">
        <v>42089</v>
      </c>
      <c r="B366">
        <v>2056.15</v>
      </c>
      <c r="C366">
        <v>3669.79</v>
      </c>
      <c r="D366">
        <v>6895.33</v>
      </c>
      <c r="E366">
        <v>19471.12</v>
      </c>
      <c r="F366">
        <v>24497.08</v>
      </c>
      <c r="G366">
        <v>3682.0949999999998</v>
      </c>
      <c r="H366">
        <v>50579.85</v>
      </c>
      <c r="I366">
        <v>1744.9</v>
      </c>
      <c r="J366">
        <v>962.46</v>
      </c>
      <c r="K366">
        <v>4315.26</v>
      </c>
      <c r="L366">
        <v>147.44999999999999</v>
      </c>
    </row>
    <row r="367" spans="1:12" x14ac:dyDescent="0.3">
      <c r="A367" s="2">
        <v>42090</v>
      </c>
      <c r="B367">
        <v>2061.02</v>
      </c>
      <c r="C367">
        <v>3679.03</v>
      </c>
      <c r="D367">
        <v>6855.02</v>
      </c>
      <c r="E367">
        <v>19285.63</v>
      </c>
      <c r="F367">
        <v>24486.2</v>
      </c>
      <c r="G367">
        <v>3691.096</v>
      </c>
      <c r="H367">
        <v>50094.66</v>
      </c>
      <c r="I367">
        <v>1744.82</v>
      </c>
      <c r="J367">
        <v>958.11</v>
      </c>
      <c r="K367">
        <v>4332.8599999999997</v>
      </c>
      <c r="L367">
        <v>146.63</v>
      </c>
    </row>
    <row r="368" spans="1:12" x14ac:dyDescent="0.3">
      <c r="A368" s="2">
        <v>42093</v>
      </c>
      <c r="B368">
        <v>2086.2399999999998</v>
      </c>
      <c r="C368">
        <v>3727.8</v>
      </c>
      <c r="D368">
        <v>6891.43</v>
      </c>
      <c r="E368">
        <v>19411.400000000001</v>
      </c>
      <c r="F368">
        <v>24855.119999999999</v>
      </c>
      <c r="G368">
        <v>3786.5680000000002</v>
      </c>
      <c r="H368">
        <v>51243.45</v>
      </c>
      <c r="I368">
        <v>1757.31</v>
      </c>
      <c r="J368">
        <v>968.91</v>
      </c>
      <c r="K368">
        <v>4382.82</v>
      </c>
      <c r="L368">
        <v>146.49</v>
      </c>
    </row>
    <row r="369" spans="1:12" x14ac:dyDescent="0.3">
      <c r="A369" s="2">
        <v>42094</v>
      </c>
      <c r="B369">
        <v>2067.89</v>
      </c>
      <c r="C369">
        <v>3697.38</v>
      </c>
      <c r="D369">
        <v>6773.04</v>
      </c>
      <c r="E369">
        <v>19206.990000000002</v>
      </c>
      <c r="F369">
        <v>24900.89</v>
      </c>
      <c r="G369">
        <v>3747.8989999999999</v>
      </c>
      <c r="H369">
        <v>51150.16</v>
      </c>
      <c r="I369">
        <v>1740.81</v>
      </c>
      <c r="J369">
        <v>974.57</v>
      </c>
      <c r="K369">
        <v>4333.6899999999996</v>
      </c>
      <c r="L369">
        <v>146.31</v>
      </c>
    </row>
    <row r="370" spans="1:12" x14ac:dyDescent="0.3">
      <c r="A370" s="2">
        <v>42095</v>
      </c>
      <c r="B370">
        <v>2059.69</v>
      </c>
      <c r="C370">
        <v>3714.89</v>
      </c>
      <c r="D370">
        <v>6809.5</v>
      </c>
      <c r="E370">
        <v>19034.84</v>
      </c>
      <c r="F370">
        <v>25082.75</v>
      </c>
      <c r="G370">
        <v>3810.2939999999999</v>
      </c>
      <c r="H370">
        <v>52321.760000000002</v>
      </c>
      <c r="I370">
        <v>1738.15</v>
      </c>
      <c r="J370">
        <v>982.93</v>
      </c>
      <c r="K370">
        <v>4311.26</v>
      </c>
      <c r="L370">
        <v>145.97999999999999</v>
      </c>
    </row>
    <row r="371" spans="1:12" x14ac:dyDescent="0.3">
      <c r="A371" s="2">
        <v>42096</v>
      </c>
      <c r="B371">
        <v>2066.96</v>
      </c>
      <c r="C371">
        <v>3715.27</v>
      </c>
      <c r="D371">
        <v>6833.46</v>
      </c>
      <c r="E371">
        <v>19312.79</v>
      </c>
      <c r="F371">
        <v>25275.64</v>
      </c>
      <c r="G371">
        <v>3825.7840000000001</v>
      </c>
      <c r="H371">
        <v>53123.02</v>
      </c>
      <c r="I371">
        <v>1749.34</v>
      </c>
      <c r="J371">
        <v>992.86</v>
      </c>
      <c r="K371">
        <v>4316.01</v>
      </c>
      <c r="L371">
        <v>147.47999999999999</v>
      </c>
    </row>
    <row r="372" spans="1:12" x14ac:dyDescent="0.3">
      <c r="A372" s="2">
        <v>42097</v>
      </c>
      <c r="B372">
        <v>2066.96</v>
      </c>
      <c r="C372">
        <v>3715.27</v>
      </c>
      <c r="D372">
        <v>6833.46</v>
      </c>
      <c r="E372">
        <v>19435.080000000002</v>
      </c>
      <c r="F372">
        <v>25275.64</v>
      </c>
      <c r="G372">
        <v>3863.9290000000001</v>
      </c>
      <c r="H372">
        <v>53123.02</v>
      </c>
      <c r="I372">
        <v>1750.26</v>
      </c>
      <c r="J372">
        <v>994.32</v>
      </c>
      <c r="K372">
        <v>4316.01</v>
      </c>
      <c r="L372">
        <v>147.94</v>
      </c>
    </row>
    <row r="373" spans="1:12" x14ac:dyDescent="0.3">
      <c r="A373" s="2">
        <v>42100</v>
      </c>
      <c r="B373">
        <v>2080.62</v>
      </c>
      <c r="C373">
        <v>3715.27</v>
      </c>
      <c r="D373">
        <v>6833.46</v>
      </c>
      <c r="E373">
        <v>19397.98</v>
      </c>
      <c r="F373">
        <v>25275.64</v>
      </c>
      <c r="G373">
        <v>3863.9290000000001</v>
      </c>
      <c r="H373">
        <v>53737.26</v>
      </c>
      <c r="I373">
        <v>1764.49</v>
      </c>
      <c r="J373">
        <v>1005.86</v>
      </c>
      <c r="K373">
        <v>4350.9799999999996</v>
      </c>
      <c r="L373">
        <v>148.74</v>
      </c>
    </row>
    <row r="374" spans="1:12" x14ac:dyDescent="0.3">
      <c r="A374" s="2">
        <v>42101</v>
      </c>
      <c r="B374">
        <v>2076.33</v>
      </c>
      <c r="C374">
        <v>3768.72</v>
      </c>
      <c r="D374">
        <v>6961.77</v>
      </c>
      <c r="E374">
        <v>19640.54</v>
      </c>
      <c r="F374">
        <v>25275.64</v>
      </c>
      <c r="G374">
        <v>3961.3780000000002</v>
      </c>
      <c r="H374">
        <v>53729.16</v>
      </c>
      <c r="I374">
        <v>1764.24</v>
      </c>
      <c r="J374">
        <v>1006.26</v>
      </c>
      <c r="K374">
        <v>4344.08</v>
      </c>
      <c r="L374">
        <v>148.99</v>
      </c>
    </row>
    <row r="375" spans="1:12" x14ac:dyDescent="0.3">
      <c r="A375" s="2">
        <v>42102</v>
      </c>
      <c r="B375">
        <v>2081.9</v>
      </c>
      <c r="C375">
        <v>3742.63</v>
      </c>
      <c r="D375">
        <v>6937.41</v>
      </c>
      <c r="E375">
        <v>19789.810000000001</v>
      </c>
      <c r="F375">
        <v>26236.86</v>
      </c>
      <c r="G375">
        <v>3994.8110000000001</v>
      </c>
      <c r="H375">
        <v>53661.11</v>
      </c>
      <c r="I375">
        <v>1766.44</v>
      </c>
      <c r="J375">
        <v>1021.05</v>
      </c>
      <c r="K375">
        <v>4375.96</v>
      </c>
      <c r="L375">
        <v>151.09</v>
      </c>
    </row>
    <row r="376" spans="1:12" x14ac:dyDescent="0.3">
      <c r="A376" s="2">
        <v>42103</v>
      </c>
      <c r="B376">
        <v>2091.1799999999998</v>
      </c>
      <c r="C376">
        <v>3781.79</v>
      </c>
      <c r="D376">
        <v>7015.36</v>
      </c>
      <c r="E376">
        <v>19937.72</v>
      </c>
      <c r="F376">
        <v>26944.39</v>
      </c>
      <c r="G376">
        <v>3957.5340000000001</v>
      </c>
      <c r="H376">
        <v>53802.66</v>
      </c>
      <c r="I376">
        <v>1771.86</v>
      </c>
      <c r="J376">
        <v>1028.6300000000001</v>
      </c>
      <c r="K376">
        <v>4403.95</v>
      </c>
      <c r="L376">
        <v>151.84</v>
      </c>
    </row>
    <row r="377" spans="1:12" x14ac:dyDescent="0.3">
      <c r="A377" s="2">
        <v>42104</v>
      </c>
      <c r="B377">
        <v>2102.06</v>
      </c>
      <c r="C377">
        <v>3816.76</v>
      </c>
      <c r="D377">
        <v>7089.77</v>
      </c>
      <c r="E377">
        <v>19907.63</v>
      </c>
      <c r="F377">
        <v>27272.39</v>
      </c>
      <c r="G377">
        <v>4034.3090000000002</v>
      </c>
      <c r="H377">
        <v>54214.11</v>
      </c>
      <c r="I377">
        <v>1779.47</v>
      </c>
      <c r="J377">
        <v>1034.5899999999999</v>
      </c>
      <c r="K377">
        <v>4422.0200000000004</v>
      </c>
      <c r="L377">
        <v>152.36000000000001</v>
      </c>
    </row>
    <row r="378" spans="1:12" x14ac:dyDescent="0.3">
      <c r="A378" s="2">
        <v>42107</v>
      </c>
      <c r="B378">
        <v>2092.4299999999998</v>
      </c>
      <c r="C378">
        <v>3828.78</v>
      </c>
      <c r="D378">
        <v>7064.3</v>
      </c>
      <c r="E378">
        <v>19905.46</v>
      </c>
      <c r="F378">
        <v>28016.34</v>
      </c>
      <c r="G378">
        <v>4121.7139999999999</v>
      </c>
      <c r="H378">
        <v>54239.77</v>
      </c>
      <c r="I378">
        <v>1772.08</v>
      </c>
      <c r="J378">
        <v>1041.46</v>
      </c>
      <c r="K378">
        <v>4409.21</v>
      </c>
      <c r="L378">
        <v>152.68</v>
      </c>
    </row>
    <row r="379" spans="1:12" x14ac:dyDescent="0.3">
      <c r="A379" s="2">
        <v>42108</v>
      </c>
      <c r="B379">
        <v>2095.84</v>
      </c>
      <c r="C379">
        <v>3784.53</v>
      </c>
      <c r="D379">
        <v>7075.26</v>
      </c>
      <c r="E379">
        <v>19908.68</v>
      </c>
      <c r="F379">
        <v>27561.49</v>
      </c>
      <c r="G379">
        <v>4135.5649999999996</v>
      </c>
      <c r="H379">
        <v>53981.919999999998</v>
      </c>
      <c r="I379">
        <v>1779.85</v>
      </c>
      <c r="J379">
        <v>1036.77</v>
      </c>
      <c r="K379">
        <v>4397.6499999999996</v>
      </c>
      <c r="L379">
        <v>153.13999999999999</v>
      </c>
    </row>
    <row r="380" spans="1:12" x14ac:dyDescent="0.3">
      <c r="A380" s="2">
        <v>42109</v>
      </c>
      <c r="B380">
        <v>2106.63</v>
      </c>
      <c r="C380">
        <v>3803.55</v>
      </c>
      <c r="D380">
        <v>7096.78</v>
      </c>
      <c r="E380">
        <v>19869.759999999998</v>
      </c>
      <c r="F380">
        <v>27618.82</v>
      </c>
      <c r="G380">
        <v>4084.163</v>
      </c>
      <c r="H380">
        <v>54918.74</v>
      </c>
      <c r="I380">
        <v>1783.79</v>
      </c>
      <c r="J380">
        <v>1036.8699999999999</v>
      </c>
      <c r="K380">
        <v>4424.53</v>
      </c>
      <c r="L380">
        <v>152.65</v>
      </c>
    </row>
    <row r="381" spans="1:12" x14ac:dyDescent="0.3">
      <c r="A381" s="2">
        <v>42110</v>
      </c>
      <c r="B381">
        <v>2104.9899999999998</v>
      </c>
      <c r="C381">
        <v>3751.72</v>
      </c>
      <c r="D381">
        <v>7060.45</v>
      </c>
      <c r="E381">
        <v>19885.77</v>
      </c>
      <c r="F381">
        <v>27739.71</v>
      </c>
      <c r="G381">
        <v>4194.8220000000001</v>
      </c>
      <c r="H381">
        <v>54674.21</v>
      </c>
      <c r="I381">
        <v>1786.58</v>
      </c>
      <c r="J381">
        <v>1052.25</v>
      </c>
      <c r="K381">
        <v>4418.83</v>
      </c>
      <c r="L381">
        <v>154.37</v>
      </c>
    </row>
    <row r="382" spans="1:12" x14ac:dyDescent="0.3">
      <c r="A382" s="2">
        <v>42111</v>
      </c>
      <c r="B382">
        <v>2081.1799999999998</v>
      </c>
      <c r="C382">
        <v>3674.05</v>
      </c>
      <c r="D382">
        <v>6994.63</v>
      </c>
      <c r="E382">
        <v>19652.88</v>
      </c>
      <c r="F382">
        <v>27653.119999999999</v>
      </c>
      <c r="G382">
        <v>4287.2950000000001</v>
      </c>
      <c r="H382">
        <v>53954.79</v>
      </c>
      <c r="I382">
        <v>1769.01</v>
      </c>
      <c r="J382">
        <v>1042.68</v>
      </c>
      <c r="K382">
        <v>4351.8</v>
      </c>
      <c r="L382">
        <v>153.72999999999999</v>
      </c>
    </row>
    <row r="383" spans="1:12" x14ac:dyDescent="0.3">
      <c r="A383" s="2">
        <v>42114</v>
      </c>
      <c r="B383">
        <v>2100.4</v>
      </c>
      <c r="C383">
        <v>3718.04</v>
      </c>
      <c r="D383">
        <v>7052.13</v>
      </c>
      <c r="E383">
        <v>19634.490000000002</v>
      </c>
      <c r="F383">
        <v>27094.93</v>
      </c>
      <c r="G383">
        <v>4217.0780000000004</v>
      </c>
      <c r="H383">
        <v>53761.27</v>
      </c>
      <c r="I383">
        <v>1779.12</v>
      </c>
      <c r="J383">
        <v>1033.77</v>
      </c>
      <c r="K383">
        <v>4417.3999999999996</v>
      </c>
      <c r="L383">
        <v>152.28</v>
      </c>
    </row>
    <row r="384" spans="1:12" x14ac:dyDescent="0.3">
      <c r="A384" s="2">
        <v>42115</v>
      </c>
      <c r="B384">
        <v>2097.29</v>
      </c>
      <c r="C384">
        <v>3719.38</v>
      </c>
      <c r="D384">
        <v>7062.93</v>
      </c>
      <c r="E384">
        <v>19909.09</v>
      </c>
      <c r="F384">
        <v>27850.49</v>
      </c>
      <c r="G384">
        <v>4293.6229999999996</v>
      </c>
      <c r="H384">
        <v>53761.27</v>
      </c>
      <c r="I384">
        <v>1781.95</v>
      </c>
      <c r="J384">
        <v>1042.21</v>
      </c>
      <c r="K384">
        <v>4435.9799999999996</v>
      </c>
      <c r="L384">
        <v>153.96</v>
      </c>
    </row>
    <row r="385" spans="1:12" x14ac:dyDescent="0.3">
      <c r="A385" s="2">
        <v>42116</v>
      </c>
      <c r="B385">
        <v>2107.96</v>
      </c>
      <c r="C385">
        <v>3724.49</v>
      </c>
      <c r="D385">
        <v>7028.24</v>
      </c>
      <c r="E385">
        <v>20133.900000000001</v>
      </c>
      <c r="F385">
        <v>27933.85</v>
      </c>
      <c r="G385">
        <v>4398.4949999999999</v>
      </c>
      <c r="H385">
        <v>54617.36</v>
      </c>
      <c r="I385">
        <v>1786.77</v>
      </c>
      <c r="J385">
        <v>1047.6099999999999</v>
      </c>
      <c r="K385">
        <v>4460.8100000000004</v>
      </c>
      <c r="L385">
        <v>154.69999999999999</v>
      </c>
    </row>
    <row r="386" spans="1:12" x14ac:dyDescent="0.3">
      <c r="A386" s="2">
        <v>42117</v>
      </c>
      <c r="B386">
        <v>2112.9299999999998</v>
      </c>
      <c r="C386">
        <v>3697.88</v>
      </c>
      <c r="D386">
        <v>7053.67</v>
      </c>
      <c r="E386">
        <v>20187.650000000001</v>
      </c>
      <c r="F386">
        <v>27827.7</v>
      </c>
      <c r="G386">
        <v>4414.5069999999996</v>
      </c>
      <c r="H386">
        <v>55684.85</v>
      </c>
      <c r="I386">
        <v>1792.31</v>
      </c>
      <c r="J386">
        <v>1053.9100000000001</v>
      </c>
      <c r="K386">
        <v>4477.07</v>
      </c>
      <c r="L386">
        <v>155.19</v>
      </c>
    </row>
    <row r="387" spans="1:12" x14ac:dyDescent="0.3">
      <c r="A387" s="2">
        <v>42118</v>
      </c>
      <c r="B387">
        <v>2117.69</v>
      </c>
      <c r="C387">
        <v>3713.96</v>
      </c>
      <c r="D387">
        <v>7070.7</v>
      </c>
      <c r="E387">
        <v>20020.04</v>
      </c>
      <c r="F387">
        <v>28060.98</v>
      </c>
      <c r="G387">
        <v>4393.6859999999997</v>
      </c>
      <c r="H387">
        <v>56594.22</v>
      </c>
      <c r="I387">
        <v>1799.86</v>
      </c>
      <c r="J387">
        <v>1060.5</v>
      </c>
      <c r="K387">
        <v>4536.78</v>
      </c>
      <c r="L387">
        <v>156.04</v>
      </c>
    </row>
    <row r="388" spans="1:12" x14ac:dyDescent="0.3">
      <c r="A388" s="2">
        <v>42121</v>
      </c>
      <c r="B388">
        <v>2108.92</v>
      </c>
      <c r="C388">
        <v>3771.45</v>
      </c>
      <c r="D388">
        <v>7103.98</v>
      </c>
      <c r="E388">
        <v>19983.32</v>
      </c>
      <c r="F388">
        <v>28433.59</v>
      </c>
      <c r="G388">
        <v>4527.3959999999997</v>
      </c>
      <c r="H388">
        <v>55534.5</v>
      </c>
      <c r="I388">
        <v>1801.57</v>
      </c>
      <c r="J388">
        <v>1065.6199999999999</v>
      </c>
      <c r="K388">
        <v>4525.04</v>
      </c>
      <c r="L388">
        <v>156.58000000000001</v>
      </c>
    </row>
    <row r="389" spans="1:12" x14ac:dyDescent="0.3">
      <c r="A389" s="2">
        <v>42122</v>
      </c>
      <c r="B389">
        <v>2114.7600000000002</v>
      </c>
      <c r="C389">
        <v>3715.42</v>
      </c>
      <c r="D389">
        <v>7030.53</v>
      </c>
      <c r="E389">
        <v>20058.95</v>
      </c>
      <c r="F389">
        <v>28442.75</v>
      </c>
      <c r="G389">
        <v>4476.2139999999999</v>
      </c>
      <c r="H389">
        <v>55812.03</v>
      </c>
      <c r="I389">
        <v>1803.39</v>
      </c>
      <c r="J389">
        <v>1067.01</v>
      </c>
      <c r="K389">
        <v>4515.2700000000004</v>
      </c>
      <c r="L389">
        <v>157.27000000000001</v>
      </c>
    </row>
    <row r="390" spans="1:12" x14ac:dyDescent="0.3">
      <c r="A390" s="2">
        <v>42123</v>
      </c>
      <c r="B390">
        <v>2106.85</v>
      </c>
      <c r="C390">
        <v>3617.11</v>
      </c>
      <c r="D390">
        <v>6946.28</v>
      </c>
      <c r="E390">
        <v>20058.95</v>
      </c>
      <c r="F390">
        <v>28400.34</v>
      </c>
      <c r="G390">
        <v>4476.62</v>
      </c>
      <c r="H390">
        <v>55325.29</v>
      </c>
      <c r="I390">
        <v>1795.87</v>
      </c>
      <c r="J390">
        <v>1059.51</v>
      </c>
      <c r="K390">
        <v>4488.1499999999996</v>
      </c>
      <c r="L390">
        <v>156.41</v>
      </c>
    </row>
    <row r="391" spans="1:12" x14ac:dyDescent="0.3">
      <c r="A391" s="2">
        <v>42124</v>
      </c>
      <c r="B391">
        <v>2085.5100000000002</v>
      </c>
      <c r="C391">
        <v>3615.59</v>
      </c>
      <c r="D391">
        <v>6960.63</v>
      </c>
      <c r="E391">
        <v>19520.009999999998</v>
      </c>
      <c r="F391">
        <v>28133</v>
      </c>
      <c r="G391">
        <v>4441.6549999999997</v>
      </c>
      <c r="H391">
        <v>56229.38</v>
      </c>
      <c r="I391">
        <v>1778.4</v>
      </c>
      <c r="J391">
        <v>1047.78</v>
      </c>
      <c r="K391">
        <v>4414.25</v>
      </c>
      <c r="L391">
        <v>153.37</v>
      </c>
    </row>
    <row r="392" spans="1:12" x14ac:dyDescent="0.3">
      <c r="A392" s="2">
        <v>42125</v>
      </c>
      <c r="B392">
        <v>2108.29</v>
      </c>
      <c r="C392">
        <v>3615.59</v>
      </c>
      <c r="D392">
        <v>6985.95</v>
      </c>
      <c r="E392">
        <v>19531.63</v>
      </c>
      <c r="F392">
        <v>28133</v>
      </c>
      <c r="G392">
        <v>4441.6549999999997</v>
      </c>
      <c r="H392">
        <v>56229.38</v>
      </c>
      <c r="I392">
        <v>1787.4</v>
      </c>
      <c r="J392">
        <v>1045.99</v>
      </c>
      <c r="K392">
        <v>4479.0600000000004</v>
      </c>
      <c r="L392">
        <v>152.85</v>
      </c>
    </row>
    <row r="393" spans="1:12" x14ac:dyDescent="0.3">
      <c r="A393" s="2">
        <v>42128</v>
      </c>
      <c r="B393">
        <v>2114.4899999999998</v>
      </c>
      <c r="C393">
        <v>3632.94</v>
      </c>
      <c r="D393">
        <v>6985.95</v>
      </c>
      <c r="E393">
        <v>19531.63</v>
      </c>
      <c r="F393">
        <v>28123.82</v>
      </c>
      <c r="G393">
        <v>4480.4639999999999</v>
      </c>
      <c r="H393">
        <v>57353.98</v>
      </c>
      <c r="I393">
        <v>1790.83</v>
      </c>
      <c r="J393">
        <v>1048.2</v>
      </c>
      <c r="K393">
        <v>4482.6099999999997</v>
      </c>
      <c r="L393">
        <v>153.11000000000001</v>
      </c>
    </row>
    <row r="394" spans="1:12" x14ac:dyDescent="0.3">
      <c r="A394" s="2">
        <v>42129</v>
      </c>
      <c r="B394">
        <v>2089.46</v>
      </c>
      <c r="C394">
        <v>3546.56</v>
      </c>
      <c r="D394">
        <v>6927.58</v>
      </c>
      <c r="E394">
        <v>19531.63</v>
      </c>
      <c r="F394">
        <v>27755.54</v>
      </c>
      <c r="G394">
        <v>4298.7060000000001</v>
      </c>
      <c r="H394">
        <v>58051.61</v>
      </c>
      <c r="I394">
        <v>1773.42</v>
      </c>
      <c r="J394">
        <v>1047.93</v>
      </c>
      <c r="K394">
        <v>4409.3900000000003</v>
      </c>
      <c r="L394">
        <v>152.9</v>
      </c>
    </row>
    <row r="395" spans="1:12" x14ac:dyDescent="0.3">
      <c r="A395" s="2">
        <v>42130</v>
      </c>
      <c r="B395">
        <v>2080.15</v>
      </c>
      <c r="C395">
        <v>3558.03</v>
      </c>
      <c r="D395">
        <v>6933.74</v>
      </c>
      <c r="E395">
        <v>19531.63</v>
      </c>
      <c r="F395">
        <v>27640.91</v>
      </c>
      <c r="G395">
        <v>4229.2659999999996</v>
      </c>
      <c r="H395">
        <v>57103.14</v>
      </c>
      <c r="I395">
        <v>1772.82</v>
      </c>
      <c r="J395">
        <v>1040.44</v>
      </c>
      <c r="K395">
        <v>4379.75</v>
      </c>
      <c r="L395">
        <v>152.41</v>
      </c>
    </row>
    <row r="396" spans="1:12" x14ac:dyDescent="0.3">
      <c r="A396" s="2">
        <v>42131</v>
      </c>
      <c r="B396">
        <v>2088</v>
      </c>
      <c r="C396">
        <v>3556.21</v>
      </c>
      <c r="D396">
        <v>6886.95</v>
      </c>
      <c r="E396">
        <v>19291.990000000002</v>
      </c>
      <c r="F396">
        <v>27289.97</v>
      </c>
      <c r="G396">
        <v>4112.2139999999999</v>
      </c>
      <c r="H396">
        <v>56921.39</v>
      </c>
      <c r="I396">
        <v>1769.25</v>
      </c>
      <c r="J396">
        <v>1024.9100000000001</v>
      </c>
      <c r="K396">
        <v>4401.55</v>
      </c>
      <c r="L396">
        <v>150.37</v>
      </c>
    </row>
    <row r="397" spans="1:12" x14ac:dyDescent="0.3">
      <c r="A397" s="2">
        <v>42132</v>
      </c>
      <c r="B397">
        <v>2116.1</v>
      </c>
      <c r="C397">
        <v>3649.48</v>
      </c>
      <c r="D397">
        <v>7046.82</v>
      </c>
      <c r="E397">
        <v>19379.189999999999</v>
      </c>
      <c r="F397">
        <v>27577.34</v>
      </c>
      <c r="G397">
        <v>4205.9170000000004</v>
      </c>
      <c r="H397">
        <v>57149.33</v>
      </c>
      <c r="I397">
        <v>1794.7</v>
      </c>
      <c r="J397">
        <v>1034.94</v>
      </c>
      <c r="K397">
        <v>4458.6499999999996</v>
      </c>
      <c r="L397">
        <v>151.16</v>
      </c>
    </row>
    <row r="398" spans="1:12" x14ac:dyDescent="0.3">
      <c r="A398" s="2">
        <v>42135</v>
      </c>
      <c r="B398">
        <v>2105.33</v>
      </c>
      <c r="C398">
        <v>3624.41</v>
      </c>
      <c r="D398">
        <v>7029.85</v>
      </c>
      <c r="E398">
        <v>19620.91</v>
      </c>
      <c r="F398">
        <v>27718.2</v>
      </c>
      <c r="G398">
        <v>4333.5839999999998</v>
      </c>
      <c r="H398">
        <v>57197.1</v>
      </c>
      <c r="I398">
        <v>1789.09</v>
      </c>
      <c r="J398">
        <v>1036.02</v>
      </c>
      <c r="K398">
        <v>4438.6400000000003</v>
      </c>
      <c r="L398">
        <v>151.72999999999999</v>
      </c>
    </row>
    <row r="399" spans="1:12" x14ac:dyDescent="0.3">
      <c r="A399" s="2">
        <v>42136</v>
      </c>
      <c r="B399">
        <v>2099.12</v>
      </c>
      <c r="C399">
        <v>3573.1</v>
      </c>
      <c r="D399">
        <v>6933.8</v>
      </c>
      <c r="E399">
        <v>19624.84</v>
      </c>
      <c r="F399">
        <v>27407.18</v>
      </c>
      <c r="G399">
        <v>4401.22</v>
      </c>
      <c r="H399">
        <v>56792.05</v>
      </c>
      <c r="I399">
        <v>1784.91</v>
      </c>
      <c r="J399">
        <v>1029.03</v>
      </c>
      <c r="K399">
        <v>4420.6499999999996</v>
      </c>
      <c r="L399">
        <v>151.56</v>
      </c>
    </row>
    <row r="400" spans="1:12" x14ac:dyDescent="0.3">
      <c r="A400" s="2">
        <v>42137</v>
      </c>
      <c r="B400">
        <v>2098.48</v>
      </c>
      <c r="C400">
        <v>3553.42</v>
      </c>
      <c r="D400">
        <v>6949.63</v>
      </c>
      <c r="E400">
        <v>19764.72</v>
      </c>
      <c r="F400">
        <v>27249.279999999999</v>
      </c>
      <c r="G400">
        <v>4375.76</v>
      </c>
      <c r="H400">
        <v>56372.04</v>
      </c>
      <c r="I400">
        <v>1789.97</v>
      </c>
      <c r="J400">
        <v>1033.8800000000001</v>
      </c>
      <c r="K400">
        <v>4426.5600000000004</v>
      </c>
      <c r="L400">
        <v>152.66</v>
      </c>
    </row>
    <row r="401" spans="1:12" x14ac:dyDescent="0.3">
      <c r="A401" s="2">
        <v>42138</v>
      </c>
      <c r="B401">
        <v>2121.1</v>
      </c>
      <c r="C401">
        <v>3602.22</v>
      </c>
      <c r="D401">
        <v>6973.04</v>
      </c>
      <c r="E401">
        <v>19570.240000000002</v>
      </c>
      <c r="F401">
        <v>27286.55</v>
      </c>
      <c r="G401">
        <v>4378.3119999999999</v>
      </c>
      <c r="H401">
        <v>56656.57</v>
      </c>
      <c r="I401">
        <v>1803.42</v>
      </c>
      <c r="J401">
        <v>1035.8</v>
      </c>
      <c r="K401">
        <v>4495.04</v>
      </c>
      <c r="L401">
        <v>152.12</v>
      </c>
    </row>
    <row r="402" spans="1:12" x14ac:dyDescent="0.3">
      <c r="A402" s="2">
        <v>42139</v>
      </c>
      <c r="B402">
        <v>2122.73</v>
      </c>
      <c r="C402">
        <v>3573.07</v>
      </c>
      <c r="D402">
        <v>6960.49</v>
      </c>
      <c r="E402">
        <v>19732.919999999998</v>
      </c>
      <c r="F402">
        <v>27822.28</v>
      </c>
      <c r="G402">
        <v>4308.6909999999998</v>
      </c>
      <c r="H402">
        <v>57248.63</v>
      </c>
      <c r="I402">
        <v>1807.06</v>
      </c>
      <c r="J402">
        <v>1043.4000000000001</v>
      </c>
      <c r="K402">
        <v>4494.29</v>
      </c>
      <c r="L402">
        <v>153.29</v>
      </c>
    </row>
    <row r="403" spans="1:12" x14ac:dyDescent="0.3">
      <c r="A403" s="2">
        <v>42142</v>
      </c>
      <c r="B403">
        <v>2129.1999999999998</v>
      </c>
      <c r="C403">
        <v>3589.22</v>
      </c>
      <c r="D403">
        <v>6968.87</v>
      </c>
      <c r="E403">
        <v>19890.27</v>
      </c>
      <c r="F403">
        <v>27591.25</v>
      </c>
      <c r="G403">
        <v>4283.491</v>
      </c>
      <c r="H403">
        <v>56204.23</v>
      </c>
      <c r="I403">
        <v>1808.73</v>
      </c>
      <c r="J403">
        <v>1040.95</v>
      </c>
      <c r="K403">
        <v>4512.95</v>
      </c>
      <c r="L403">
        <v>153.38</v>
      </c>
    </row>
    <row r="404" spans="1:12" x14ac:dyDescent="0.3">
      <c r="A404" s="2">
        <v>42143</v>
      </c>
      <c r="B404">
        <v>2127.83</v>
      </c>
      <c r="C404">
        <v>3670.52</v>
      </c>
      <c r="D404">
        <v>6995.1</v>
      </c>
      <c r="E404">
        <v>20026.38</v>
      </c>
      <c r="F404">
        <v>27693.54</v>
      </c>
      <c r="G404">
        <v>4417.5519999999997</v>
      </c>
      <c r="H404">
        <v>55498.82</v>
      </c>
      <c r="I404">
        <v>1803.72</v>
      </c>
      <c r="J404">
        <v>1040.8900000000001</v>
      </c>
      <c r="K404">
        <v>4503.72</v>
      </c>
      <c r="L404">
        <v>153.06</v>
      </c>
    </row>
    <row r="405" spans="1:12" x14ac:dyDescent="0.3">
      <c r="A405" s="2">
        <v>42144</v>
      </c>
      <c r="B405">
        <v>2125.85</v>
      </c>
      <c r="C405">
        <v>3683.48</v>
      </c>
      <c r="D405">
        <v>7007.26</v>
      </c>
      <c r="E405">
        <v>20196.560000000001</v>
      </c>
      <c r="F405">
        <v>27585.05</v>
      </c>
      <c r="G405">
        <v>4446.2879999999996</v>
      </c>
      <c r="H405">
        <v>54901.02</v>
      </c>
      <c r="I405">
        <v>1803.95</v>
      </c>
      <c r="J405">
        <v>1036.0999999999999</v>
      </c>
      <c r="K405">
        <v>4505.3</v>
      </c>
      <c r="L405">
        <v>152.84</v>
      </c>
    </row>
    <row r="406" spans="1:12" x14ac:dyDescent="0.3">
      <c r="A406" s="2">
        <v>42145</v>
      </c>
      <c r="B406">
        <v>2130.8200000000002</v>
      </c>
      <c r="C406">
        <v>3688.72</v>
      </c>
      <c r="D406">
        <v>7013.47</v>
      </c>
      <c r="E406">
        <v>20202.87</v>
      </c>
      <c r="F406">
        <v>27523.72</v>
      </c>
      <c r="G406">
        <v>4529.4210000000003</v>
      </c>
      <c r="H406">
        <v>55112.05</v>
      </c>
      <c r="I406">
        <v>1810.84</v>
      </c>
      <c r="J406">
        <v>1032.7</v>
      </c>
      <c r="K406">
        <v>4529.47</v>
      </c>
      <c r="L406">
        <v>152.88999999999999</v>
      </c>
    </row>
    <row r="407" spans="1:12" x14ac:dyDescent="0.3">
      <c r="A407" s="2">
        <v>42146</v>
      </c>
      <c r="B407">
        <v>2126.06</v>
      </c>
      <c r="C407">
        <v>3679.14</v>
      </c>
      <c r="D407">
        <v>7031.72</v>
      </c>
      <c r="E407">
        <v>20264.41</v>
      </c>
      <c r="F407">
        <v>27992.83</v>
      </c>
      <c r="G407">
        <v>4657.5959999999995</v>
      </c>
      <c r="H407">
        <v>54377.29</v>
      </c>
      <c r="I407">
        <v>1803.5</v>
      </c>
      <c r="J407">
        <v>1037.6199999999999</v>
      </c>
      <c r="K407">
        <v>4527.16</v>
      </c>
      <c r="L407">
        <v>153.38</v>
      </c>
    </row>
    <row r="408" spans="1:12" x14ac:dyDescent="0.3">
      <c r="A408" s="2">
        <v>42149</v>
      </c>
      <c r="B408">
        <v>2126.06</v>
      </c>
      <c r="C408">
        <v>3655.41</v>
      </c>
      <c r="D408">
        <v>7031.72</v>
      </c>
      <c r="E408">
        <v>20413.77</v>
      </c>
      <c r="F408">
        <v>27992.83</v>
      </c>
      <c r="G408">
        <v>4813.7969999999996</v>
      </c>
      <c r="H408">
        <v>54609.25</v>
      </c>
      <c r="I408">
        <v>1803.82</v>
      </c>
      <c r="J408">
        <v>1035.33</v>
      </c>
      <c r="K408">
        <v>4527.16</v>
      </c>
      <c r="L408">
        <v>153.94999999999999</v>
      </c>
    </row>
    <row r="409" spans="1:12" x14ac:dyDescent="0.3">
      <c r="A409" s="2">
        <v>42150</v>
      </c>
      <c r="B409">
        <v>2104.1999999999998</v>
      </c>
      <c r="C409">
        <v>3619.3</v>
      </c>
      <c r="D409">
        <v>6948.99</v>
      </c>
      <c r="E409">
        <v>20437.48</v>
      </c>
      <c r="F409">
        <v>28249.86</v>
      </c>
      <c r="G409">
        <v>4910.8969999999999</v>
      </c>
      <c r="H409">
        <v>53629.78</v>
      </c>
      <c r="I409">
        <v>1781.14</v>
      </c>
      <c r="J409">
        <v>1026.45</v>
      </c>
      <c r="K409">
        <v>4472.96</v>
      </c>
      <c r="L409">
        <v>153.15</v>
      </c>
    </row>
    <row r="410" spans="1:12" x14ac:dyDescent="0.3">
      <c r="A410" s="2">
        <v>42151</v>
      </c>
      <c r="B410">
        <v>2123.48</v>
      </c>
      <c r="C410">
        <v>3682.87</v>
      </c>
      <c r="D410">
        <v>7033.33</v>
      </c>
      <c r="E410">
        <v>20472.580000000002</v>
      </c>
      <c r="F410">
        <v>28081.21</v>
      </c>
      <c r="G410">
        <v>4941.7139999999999</v>
      </c>
      <c r="H410">
        <v>54236.25</v>
      </c>
      <c r="I410">
        <v>1793.6</v>
      </c>
      <c r="J410">
        <v>1019.09</v>
      </c>
      <c r="K410">
        <v>4546.0600000000004</v>
      </c>
      <c r="L410">
        <v>151.97999999999999</v>
      </c>
    </row>
    <row r="411" spans="1:12" x14ac:dyDescent="0.3">
      <c r="A411" s="2">
        <v>42152</v>
      </c>
      <c r="B411">
        <v>2120.79</v>
      </c>
      <c r="C411">
        <v>3650.71</v>
      </c>
      <c r="D411">
        <v>7040.92</v>
      </c>
      <c r="E411">
        <v>20551.46</v>
      </c>
      <c r="F411">
        <v>27454.31</v>
      </c>
      <c r="G411">
        <v>4620.2659999999996</v>
      </c>
      <c r="H411">
        <v>53976.28</v>
      </c>
      <c r="I411">
        <v>1791.35</v>
      </c>
      <c r="J411">
        <v>1009.52</v>
      </c>
      <c r="K411">
        <v>4535.66</v>
      </c>
      <c r="L411">
        <v>151.27000000000001</v>
      </c>
    </row>
    <row r="412" spans="1:12" x14ac:dyDescent="0.3">
      <c r="A412" s="2">
        <v>42153</v>
      </c>
      <c r="B412">
        <v>2107.39</v>
      </c>
      <c r="C412">
        <v>3570.78</v>
      </c>
      <c r="D412">
        <v>6984.43</v>
      </c>
      <c r="E412">
        <v>20563.150000000001</v>
      </c>
      <c r="F412">
        <v>27424.19</v>
      </c>
      <c r="G412">
        <v>4611.7439999999997</v>
      </c>
      <c r="H412">
        <v>52760.480000000003</v>
      </c>
      <c r="I412">
        <v>1779.31</v>
      </c>
      <c r="J412">
        <v>1004.22</v>
      </c>
      <c r="K412">
        <v>4508.25</v>
      </c>
      <c r="L412">
        <v>151.43</v>
      </c>
    </row>
    <row r="413" spans="1:12" x14ac:dyDescent="0.3">
      <c r="A413" s="2">
        <v>42156</v>
      </c>
      <c r="B413">
        <v>2111.73</v>
      </c>
      <c r="C413">
        <v>3575.04</v>
      </c>
      <c r="D413">
        <v>6953.58</v>
      </c>
      <c r="E413">
        <v>20569.87</v>
      </c>
      <c r="F413">
        <v>27597.16</v>
      </c>
      <c r="G413">
        <v>4828.7380000000003</v>
      </c>
      <c r="H413">
        <v>53031.32</v>
      </c>
      <c r="I413">
        <v>1778.28</v>
      </c>
      <c r="J413">
        <v>1002.93</v>
      </c>
      <c r="K413">
        <v>4521.8500000000004</v>
      </c>
      <c r="L413">
        <v>151.16</v>
      </c>
    </row>
    <row r="414" spans="1:12" x14ac:dyDescent="0.3">
      <c r="A414" s="2">
        <v>42157</v>
      </c>
      <c r="B414">
        <v>2109.6</v>
      </c>
      <c r="C414">
        <v>3561.89</v>
      </c>
      <c r="D414">
        <v>6928.27</v>
      </c>
      <c r="E414">
        <v>20543.189999999999</v>
      </c>
      <c r="F414">
        <v>27466.720000000001</v>
      </c>
      <c r="G414">
        <v>4910.527</v>
      </c>
      <c r="H414">
        <v>54236.43</v>
      </c>
      <c r="I414">
        <v>1782.39</v>
      </c>
      <c r="J414">
        <v>999.87</v>
      </c>
      <c r="K414">
        <v>4508.8900000000003</v>
      </c>
      <c r="L414">
        <v>150.44999999999999</v>
      </c>
    </row>
    <row r="415" spans="1:12" x14ac:dyDescent="0.3">
      <c r="A415" s="2">
        <v>42158</v>
      </c>
      <c r="B415">
        <v>2114.0700000000002</v>
      </c>
      <c r="C415">
        <v>3583.82</v>
      </c>
      <c r="D415">
        <v>6950.46</v>
      </c>
      <c r="E415">
        <v>20473.509999999998</v>
      </c>
      <c r="F415">
        <v>27657.47</v>
      </c>
      <c r="G415">
        <v>4909.9780000000001</v>
      </c>
      <c r="H415">
        <v>53522.91</v>
      </c>
      <c r="I415">
        <v>1789.91</v>
      </c>
      <c r="J415">
        <v>995.83</v>
      </c>
      <c r="K415">
        <v>4519.8599999999997</v>
      </c>
      <c r="L415">
        <v>150.29</v>
      </c>
    </row>
    <row r="416" spans="1:12" x14ac:dyDescent="0.3">
      <c r="A416" s="2">
        <v>42159</v>
      </c>
      <c r="B416">
        <v>2095.84</v>
      </c>
      <c r="C416">
        <v>3556.38</v>
      </c>
      <c r="D416">
        <v>6859.24</v>
      </c>
      <c r="E416">
        <v>20488.189999999999</v>
      </c>
      <c r="F416">
        <v>27551.89</v>
      </c>
      <c r="G416">
        <v>4947.1019999999999</v>
      </c>
      <c r="H416">
        <v>53522.91</v>
      </c>
      <c r="I416">
        <v>1775.44</v>
      </c>
      <c r="J416">
        <v>988.05</v>
      </c>
      <c r="K416">
        <v>4487.03</v>
      </c>
      <c r="L416">
        <v>149.24</v>
      </c>
    </row>
    <row r="417" spans="1:12" x14ac:dyDescent="0.3">
      <c r="A417" s="2">
        <v>42160</v>
      </c>
      <c r="B417">
        <v>2092.83</v>
      </c>
      <c r="C417">
        <v>3510.01</v>
      </c>
      <c r="D417">
        <v>6804.6</v>
      </c>
      <c r="E417">
        <v>20460.900000000001</v>
      </c>
      <c r="F417">
        <v>27260.16</v>
      </c>
      <c r="G417">
        <v>5023.0950000000003</v>
      </c>
      <c r="H417">
        <v>52973.38</v>
      </c>
      <c r="I417">
        <v>1760.43</v>
      </c>
      <c r="J417">
        <v>982.14</v>
      </c>
      <c r="K417">
        <v>4477.1899999999996</v>
      </c>
      <c r="L417">
        <v>147.94999999999999</v>
      </c>
    </row>
    <row r="418" spans="1:12" x14ac:dyDescent="0.3">
      <c r="A418" s="2">
        <v>42163</v>
      </c>
      <c r="B418">
        <v>2079.2800000000002</v>
      </c>
      <c r="C418">
        <v>3468.31</v>
      </c>
      <c r="D418">
        <v>6790.04</v>
      </c>
      <c r="E418">
        <v>20457.189999999999</v>
      </c>
      <c r="F418">
        <v>27316.28</v>
      </c>
      <c r="G418">
        <v>5131.8810000000003</v>
      </c>
      <c r="H418">
        <v>52809.64</v>
      </c>
      <c r="I418">
        <v>1752.2</v>
      </c>
      <c r="J418">
        <v>977.09</v>
      </c>
      <c r="K418">
        <v>4431.5200000000004</v>
      </c>
      <c r="L418">
        <v>147.41</v>
      </c>
    </row>
    <row r="419" spans="1:12" x14ac:dyDescent="0.3">
      <c r="A419" s="2">
        <v>42164</v>
      </c>
      <c r="B419">
        <v>2080.15</v>
      </c>
      <c r="C419">
        <v>3456.79</v>
      </c>
      <c r="D419">
        <v>6753.8</v>
      </c>
      <c r="E419">
        <v>20096.3</v>
      </c>
      <c r="F419">
        <v>26989.52</v>
      </c>
      <c r="G419">
        <v>5113.5339999999997</v>
      </c>
      <c r="H419">
        <v>52815.99</v>
      </c>
      <c r="I419">
        <v>1751.65</v>
      </c>
      <c r="J419">
        <v>971.09</v>
      </c>
      <c r="K419">
        <v>4427.6099999999997</v>
      </c>
      <c r="L419">
        <v>146.1</v>
      </c>
    </row>
    <row r="420" spans="1:12" x14ac:dyDescent="0.3">
      <c r="A420" s="2">
        <v>42165</v>
      </c>
      <c r="B420">
        <v>2105.1999999999998</v>
      </c>
      <c r="C420">
        <v>3526.48</v>
      </c>
      <c r="D420">
        <v>6830.27</v>
      </c>
      <c r="E420">
        <v>20046.36</v>
      </c>
      <c r="F420">
        <v>26687.64</v>
      </c>
      <c r="G420">
        <v>5106.0360000000001</v>
      </c>
      <c r="H420">
        <v>53876.45</v>
      </c>
      <c r="I420">
        <v>1776.71</v>
      </c>
      <c r="J420">
        <v>977.85</v>
      </c>
      <c r="K420">
        <v>4485.46</v>
      </c>
      <c r="L420">
        <v>146.97</v>
      </c>
    </row>
    <row r="421" spans="1:12" x14ac:dyDescent="0.3">
      <c r="A421" s="2">
        <v>42166</v>
      </c>
      <c r="B421">
        <v>2108.86</v>
      </c>
      <c r="C421">
        <v>3551.91</v>
      </c>
      <c r="D421">
        <v>6846.74</v>
      </c>
      <c r="E421">
        <v>20382.97</v>
      </c>
      <c r="F421">
        <v>26907.85</v>
      </c>
      <c r="G421">
        <v>5121.5929999999998</v>
      </c>
      <c r="H421">
        <v>53688.52</v>
      </c>
      <c r="I421">
        <v>1779.45</v>
      </c>
      <c r="J421">
        <v>976.78</v>
      </c>
      <c r="K421">
        <v>4488.47</v>
      </c>
      <c r="L421">
        <v>147.55000000000001</v>
      </c>
    </row>
    <row r="422" spans="1:12" x14ac:dyDescent="0.3">
      <c r="A422" s="2">
        <v>42167</v>
      </c>
      <c r="B422">
        <v>2094.11</v>
      </c>
      <c r="C422">
        <v>3502.77</v>
      </c>
      <c r="D422">
        <v>6784.92</v>
      </c>
      <c r="E422">
        <v>20407.080000000002</v>
      </c>
      <c r="F422">
        <v>27280.54</v>
      </c>
      <c r="G422">
        <v>5166.3500000000004</v>
      </c>
      <c r="H422">
        <v>53347.53</v>
      </c>
      <c r="I422">
        <v>1770.17</v>
      </c>
      <c r="J422">
        <v>979.46</v>
      </c>
      <c r="K422">
        <v>4453.79</v>
      </c>
      <c r="L422">
        <v>148.24</v>
      </c>
    </row>
    <row r="423" spans="1:12" x14ac:dyDescent="0.3">
      <c r="A423" s="2">
        <v>42170</v>
      </c>
      <c r="B423">
        <v>2084.4299999999998</v>
      </c>
      <c r="C423">
        <v>3438.07</v>
      </c>
      <c r="D423">
        <v>6710.52</v>
      </c>
      <c r="E423">
        <v>20387.79</v>
      </c>
      <c r="F423">
        <v>26861.81</v>
      </c>
      <c r="G423">
        <v>5062.9930000000004</v>
      </c>
      <c r="H423">
        <v>53137.53</v>
      </c>
      <c r="I423">
        <v>1757.09</v>
      </c>
      <c r="J423">
        <v>970.51</v>
      </c>
      <c r="K423">
        <v>4432.92</v>
      </c>
      <c r="L423">
        <v>147.44</v>
      </c>
    </row>
    <row r="424" spans="1:12" x14ac:dyDescent="0.3">
      <c r="A424" s="2">
        <v>42171</v>
      </c>
      <c r="B424">
        <v>2096.29</v>
      </c>
      <c r="C424">
        <v>3454.09</v>
      </c>
      <c r="D424">
        <v>6710.1</v>
      </c>
      <c r="E424">
        <v>20257.939999999999</v>
      </c>
      <c r="F424">
        <v>26566.7</v>
      </c>
      <c r="G424">
        <v>4887.4319999999998</v>
      </c>
      <c r="H424">
        <v>53702.15</v>
      </c>
      <c r="I424">
        <v>1763.68</v>
      </c>
      <c r="J424">
        <v>965.34</v>
      </c>
      <c r="K424">
        <v>4455.8999999999996</v>
      </c>
      <c r="L424">
        <v>146.4</v>
      </c>
    </row>
    <row r="425" spans="1:12" x14ac:dyDescent="0.3">
      <c r="A425" s="2">
        <v>42172</v>
      </c>
      <c r="B425">
        <v>2100.44</v>
      </c>
      <c r="C425">
        <v>3428.76</v>
      </c>
      <c r="D425">
        <v>6680.55</v>
      </c>
      <c r="E425">
        <v>20219.27</v>
      </c>
      <c r="F425">
        <v>26753.79</v>
      </c>
      <c r="G425">
        <v>4967.8980000000001</v>
      </c>
      <c r="H425">
        <v>53248.54</v>
      </c>
      <c r="I425">
        <v>1762.11</v>
      </c>
      <c r="J425">
        <v>969.4</v>
      </c>
      <c r="K425">
        <v>4468.9799999999996</v>
      </c>
      <c r="L425">
        <v>146.19</v>
      </c>
    </row>
    <row r="426" spans="1:12" x14ac:dyDescent="0.3">
      <c r="A426" s="2">
        <v>42173</v>
      </c>
      <c r="B426">
        <v>2121.2399999999998</v>
      </c>
      <c r="C426">
        <v>3450.45</v>
      </c>
      <c r="D426">
        <v>6707.88</v>
      </c>
      <c r="E426">
        <v>19990.82</v>
      </c>
      <c r="F426">
        <v>26694.66</v>
      </c>
      <c r="G426">
        <v>4785.3559999999998</v>
      </c>
      <c r="H426">
        <v>54238.59</v>
      </c>
      <c r="I426">
        <v>1780.62</v>
      </c>
      <c r="J426">
        <v>977.61</v>
      </c>
      <c r="K426">
        <v>4531.8500000000004</v>
      </c>
      <c r="L426">
        <v>146.47999999999999</v>
      </c>
    </row>
    <row r="427" spans="1:12" x14ac:dyDescent="0.3">
      <c r="A427" s="2">
        <v>42174</v>
      </c>
      <c r="B427">
        <v>2109.9899999999998</v>
      </c>
      <c r="C427">
        <v>3455.8</v>
      </c>
      <c r="D427">
        <v>6710.45</v>
      </c>
      <c r="E427">
        <v>20174.240000000002</v>
      </c>
      <c r="F427">
        <v>26760.53</v>
      </c>
      <c r="G427">
        <v>4478.3639999999996</v>
      </c>
      <c r="H427">
        <v>53749.41</v>
      </c>
      <c r="I427">
        <v>1774.88</v>
      </c>
      <c r="J427">
        <v>974.56</v>
      </c>
      <c r="K427">
        <v>4513.42</v>
      </c>
      <c r="L427">
        <v>147.18</v>
      </c>
    </row>
    <row r="428" spans="1:12" x14ac:dyDescent="0.3">
      <c r="A428" s="2">
        <v>42177</v>
      </c>
      <c r="B428">
        <v>2122.85</v>
      </c>
      <c r="C428">
        <v>3596.07</v>
      </c>
      <c r="D428">
        <v>6825.67</v>
      </c>
      <c r="E428">
        <v>20428.189999999999</v>
      </c>
      <c r="F428">
        <v>27080.85</v>
      </c>
      <c r="G428">
        <v>4478.3639999999996</v>
      </c>
      <c r="H428">
        <v>53863.68</v>
      </c>
      <c r="I428">
        <v>1796.12</v>
      </c>
      <c r="J428">
        <v>987.3</v>
      </c>
      <c r="K428">
        <v>4544.04</v>
      </c>
      <c r="L428">
        <v>148.51</v>
      </c>
    </row>
    <row r="429" spans="1:12" x14ac:dyDescent="0.3">
      <c r="A429" s="2">
        <v>42178</v>
      </c>
      <c r="B429">
        <v>2124.1999999999998</v>
      </c>
      <c r="C429">
        <v>3625.97</v>
      </c>
      <c r="D429">
        <v>6834.87</v>
      </c>
      <c r="E429">
        <v>20809.419999999998</v>
      </c>
      <c r="F429">
        <v>27333.46</v>
      </c>
      <c r="G429">
        <v>4576.4920000000002</v>
      </c>
      <c r="H429">
        <v>53772.43</v>
      </c>
      <c r="I429">
        <v>1795.98</v>
      </c>
      <c r="J429">
        <v>990.67</v>
      </c>
      <c r="K429">
        <v>4548.74</v>
      </c>
      <c r="L429">
        <v>149.87</v>
      </c>
    </row>
    <row r="430" spans="1:12" x14ac:dyDescent="0.3">
      <c r="A430" s="2">
        <v>42179</v>
      </c>
      <c r="B430">
        <v>2108.58</v>
      </c>
      <c r="C430">
        <v>3610.95</v>
      </c>
      <c r="D430">
        <v>6844.8</v>
      </c>
      <c r="E430">
        <v>20868.03</v>
      </c>
      <c r="F430">
        <v>27404.97</v>
      </c>
      <c r="G430">
        <v>4690.1499999999996</v>
      </c>
      <c r="H430">
        <v>53842.54</v>
      </c>
      <c r="I430">
        <v>1785.7</v>
      </c>
      <c r="J430">
        <v>993.31</v>
      </c>
      <c r="K430">
        <v>4524.6000000000004</v>
      </c>
      <c r="L430">
        <v>149.74</v>
      </c>
    </row>
    <row r="431" spans="1:12" x14ac:dyDescent="0.3">
      <c r="A431" s="2">
        <v>42180</v>
      </c>
      <c r="B431">
        <v>2102.31</v>
      </c>
      <c r="C431">
        <v>3610.91</v>
      </c>
      <c r="D431">
        <v>6807.82</v>
      </c>
      <c r="E431">
        <v>20771.400000000001</v>
      </c>
      <c r="F431">
        <v>27145.75</v>
      </c>
      <c r="G431">
        <v>4527.7790000000005</v>
      </c>
      <c r="H431">
        <v>53175.67</v>
      </c>
      <c r="I431">
        <v>1781.48</v>
      </c>
      <c r="J431">
        <v>988.18</v>
      </c>
      <c r="K431">
        <v>4514.01</v>
      </c>
      <c r="L431">
        <v>149.36000000000001</v>
      </c>
    </row>
    <row r="432" spans="1:12" x14ac:dyDescent="0.3">
      <c r="A432" s="2">
        <v>42181</v>
      </c>
      <c r="B432">
        <v>2101.4899999999998</v>
      </c>
      <c r="C432">
        <v>3621.37</v>
      </c>
      <c r="D432">
        <v>6753.7</v>
      </c>
      <c r="E432">
        <v>20706.150000000001</v>
      </c>
      <c r="F432">
        <v>26663.87</v>
      </c>
      <c r="G432">
        <v>4192.8729999999996</v>
      </c>
      <c r="H432">
        <v>54016.97</v>
      </c>
      <c r="I432">
        <v>1776.22</v>
      </c>
      <c r="J432">
        <v>980.63</v>
      </c>
      <c r="K432">
        <v>4484.28</v>
      </c>
      <c r="L432">
        <v>147.82</v>
      </c>
    </row>
    <row r="433" spans="1:12" x14ac:dyDescent="0.3">
      <c r="A433" s="2">
        <v>42184</v>
      </c>
      <c r="B433">
        <v>2057.64</v>
      </c>
      <c r="C433">
        <v>3468.9</v>
      </c>
      <c r="D433">
        <v>6620.48</v>
      </c>
      <c r="E433">
        <v>20109.95</v>
      </c>
      <c r="F433">
        <v>25966.98</v>
      </c>
      <c r="G433">
        <v>4053.0309999999999</v>
      </c>
      <c r="H433">
        <v>53014.21</v>
      </c>
      <c r="I433">
        <v>1737.6</v>
      </c>
      <c r="J433">
        <v>959.42</v>
      </c>
      <c r="K433">
        <v>4379.87</v>
      </c>
      <c r="L433">
        <v>144.99</v>
      </c>
    </row>
    <row r="434" spans="1:12" x14ac:dyDescent="0.3">
      <c r="A434" s="2">
        <v>42185</v>
      </c>
      <c r="B434">
        <v>2063.11</v>
      </c>
      <c r="C434">
        <v>3424.3</v>
      </c>
      <c r="D434">
        <v>6520.98</v>
      </c>
      <c r="E434">
        <v>20235.73</v>
      </c>
      <c r="F434">
        <v>26250.03</v>
      </c>
      <c r="G434">
        <v>4277.2219999999998</v>
      </c>
      <c r="H434">
        <v>53080.88</v>
      </c>
      <c r="I434">
        <v>1735.61</v>
      </c>
      <c r="J434">
        <v>972.25</v>
      </c>
      <c r="K434">
        <v>4396.76</v>
      </c>
      <c r="L434">
        <v>146.29</v>
      </c>
    </row>
    <row r="435" spans="1:12" x14ac:dyDescent="0.3">
      <c r="A435" s="2">
        <v>42186</v>
      </c>
      <c r="B435">
        <v>2077.42</v>
      </c>
      <c r="C435">
        <v>3496.28</v>
      </c>
      <c r="D435">
        <v>6608.59</v>
      </c>
      <c r="E435">
        <v>20329.32</v>
      </c>
      <c r="F435">
        <v>26250.03</v>
      </c>
      <c r="G435">
        <v>4053.7</v>
      </c>
      <c r="H435">
        <v>52757.54</v>
      </c>
      <c r="I435">
        <v>1747.18</v>
      </c>
      <c r="J435">
        <v>971.91</v>
      </c>
      <c r="K435">
        <v>4429.2299999999996</v>
      </c>
      <c r="L435">
        <v>146.52000000000001</v>
      </c>
    </row>
    <row r="436" spans="1:12" x14ac:dyDescent="0.3">
      <c r="A436" s="2">
        <v>42187</v>
      </c>
      <c r="B436">
        <v>2076.7800000000002</v>
      </c>
      <c r="C436">
        <v>3463.25</v>
      </c>
      <c r="D436">
        <v>6630.47</v>
      </c>
      <c r="E436">
        <v>20522.5</v>
      </c>
      <c r="F436">
        <v>26282.32</v>
      </c>
      <c r="G436">
        <v>3912.7669999999998</v>
      </c>
      <c r="H436">
        <v>53106.19</v>
      </c>
      <c r="I436">
        <v>1747.25</v>
      </c>
      <c r="J436">
        <v>971.47</v>
      </c>
      <c r="K436">
        <v>4433.3900000000003</v>
      </c>
      <c r="L436">
        <v>146.96</v>
      </c>
    </row>
    <row r="437" spans="1:12" x14ac:dyDescent="0.3">
      <c r="A437" s="2">
        <v>42188</v>
      </c>
      <c r="B437">
        <v>2076.7800000000002</v>
      </c>
      <c r="C437">
        <v>3441.76</v>
      </c>
      <c r="D437">
        <v>6585.78</v>
      </c>
      <c r="E437">
        <v>20539.79</v>
      </c>
      <c r="F437">
        <v>26064.11</v>
      </c>
      <c r="G437">
        <v>3686.915</v>
      </c>
      <c r="H437">
        <v>52519.41</v>
      </c>
      <c r="I437">
        <v>1744.49</v>
      </c>
      <c r="J437">
        <v>964.31</v>
      </c>
      <c r="K437">
        <v>4433.3900000000003</v>
      </c>
      <c r="L437">
        <v>146.44999999999999</v>
      </c>
    </row>
    <row r="438" spans="1:12" x14ac:dyDescent="0.3">
      <c r="A438" s="2">
        <v>42191</v>
      </c>
      <c r="B438">
        <v>2068.7600000000002</v>
      </c>
      <c r="C438">
        <v>3365.2</v>
      </c>
      <c r="D438">
        <v>6535.68</v>
      </c>
      <c r="E438">
        <v>20112.12</v>
      </c>
      <c r="F438">
        <v>25236.28</v>
      </c>
      <c r="G438">
        <v>3775.9119999999998</v>
      </c>
      <c r="H438">
        <v>52149.37</v>
      </c>
      <c r="I438">
        <v>1729.5</v>
      </c>
      <c r="J438">
        <v>943.44</v>
      </c>
      <c r="K438">
        <v>4418.66</v>
      </c>
      <c r="L438">
        <v>143.53</v>
      </c>
    </row>
    <row r="439" spans="1:12" x14ac:dyDescent="0.3">
      <c r="A439" s="2">
        <v>42192</v>
      </c>
      <c r="B439">
        <v>2081.34</v>
      </c>
      <c r="C439">
        <v>3294.19</v>
      </c>
      <c r="D439">
        <v>6432.21</v>
      </c>
      <c r="E439">
        <v>20376.59</v>
      </c>
      <c r="F439">
        <v>24975.31</v>
      </c>
      <c r="G439">
        <v>3727.125</v>
      </c>
      <c r="H439">
        <v>52343.71</v>
      </c>
      <c r="I439">
        <v>1724.95</v>
      </c>
      <c r="J439">
        <v>930.25</v>
      </c>
      <c r="K439">
        <v>4429.0600000000004</v>
      </c>
      <c r="L439">
        <v>143.76</v>
      </c>
    </row>
    <row r="440" spans="1:12" x14ac:dyDescent="0.3">
      <c r="A440" s="2">
        <v>42193</v>
      </c>
      <c r="B440">
        <v>2046.68</v>
      </c>
      <c r="C440">
        <v>3327.5</v>
      </c>
      <c r="D440">
        <v>6490.7</v>
      </c>
      <c r="E440">
        <v>19737.64</v>
      </c>
      <c r="F440">
        <v>23516.560000000001</v>
      </c>
      <c r="G440">
        <v>3507.192</v>
      </c>
      <c r="H440">
        <v>51781.75</v>
      </c>
      <c r="I440">
        <v>1706.87</v>
      </c>
      <c r="J440">
        <v>904.57</v>
      </c>
      <c r="K440">
        <v>4351.58</v>
      </c>
      <c r="L440">
        <v>139.61000000000001</v>
      </c>
    </row>
    <row r="441" spans="1:12" x14ac:dyDescent="0.3">
      <c r="A441" s="2">
        <v>42194</v>
      </c>
      <c r="B441">
        <v>2051.31</v>
      </c>
      <c r="C441">
        <v>3420.03</v>
      </c>
      <c r="D441">
        <v>6581.63</v>
      </c>
      <c r="E441">
        <v>19855.5</v>
      </c>
      <c r="F441">
        <v>24392.79</v>
      </c>
      <c r="G441">
        <v>3709.3310000000001</v>
      </c>
      <c r="H441">
        <v>51781.75</v>
      </c>
      <c r="I441">
        <v>1717.47</v>
      </c>
      <c r="J441">
        <v>919.78</v>
      </c>
      <c r="K441">
        <v>4352.03</v>
      </c>
      <c r="L441">
        <v>140.69</v>
      </c>
    </row>
    <row r="442" spans="1:12" x14ac:dyDescent="0.3">
      <c r="A442" s="2">
        <v>42195</v>
      </c>
      <c r="B442">
        <v>2076.62</v>
      </c>
      <c r="C442">
        <v>3528.81</v>
      </c>
      <c r="D442">
        <v>6673.38</v>
      </c>
      <c r="E442">
        <v>19779.830000000002</v>
      </c>
      <c r="F442">
        <v>24901.279999999999</v>
      </c>
      <c r="G442">
        <v>3877.8029999999999</v>
      </c>
      <c r="H442">
        <v>52590.720000000001</v>
      </c>
      <c r="I442">
        <v>1743.32</v>
      </c>
      <c r="J442">
        <v>932.85</v>
      </c>
      <c r="K442">
        <v>4420.1499999999996</v>
      </c>
      <c r="L442">
        <v>141.05000000000001</v>
      </c>
    </row>
    <row r="443" spans="1:12" x14ac:dyDescent="0.3">
      <c r="A443" s="2">
        <v>42198</v>
      </c>
      <c r="B443">
        <v>2099.6</v>
      </c>
      <c r="C443">
        <v>3590.43</v>
      </c>
      <c r="D443">
        <v>6737.95</v>
      </c>
      <c r="E443">
        <v>20089.77</v>
      </c>
      <c r="F443">
        <v>25224.01</v>
      </c>
      <c r="G443">
        <v>3970.3879999999999</v>
      </c>
      <c r="H443">
        <v>53119.47</v>
      </c>
      <c r="I443">
        <v>1758.69</v>
      </c>
      <c r="J443">
        <v>943.01</v>
      </c>
      <c r="K443">
        <v>4494.47</v>
      </c>
      <c r="L443">
        <v>142.43</v>
      </c>
    </row>
    <row r="444" spans="1:12" x14ac:dyDescent="0.3">
      <c r="A444" s="2">
        <v>42199</v>
      </c>
      <c r="B444">
        <v>2108.9499999999998</v>
      </c>
      <c r="C444">
        <v>3607.19</v>
      </c>
      <c r="D444">
        <v>6753.75</v>
      </c>
      <c r="E444">
        <v>20385.330000000002</v>
      </c>
      <c r="F444">
        <v>25120.91</v>
      </c>
      <c r="G444">
        <v>3924.4870000000001</v>
      </c>
      <c r="H444">
        <v>53239.18</v>
      </c>
      <c r="I444">
        <v>1769.41</v>
      </c>
      <c r="J444">
        <v>940.83</v>
      </c>
      <c r="K444">
        <v>4523.47</v>
      </c>
      <c r="L444">
        <v>143.47999999999999</v>
      </c>
    </row>
    <row r="445" spans="1:12" x14ac:dyDescent="0.3">
      <c r="A445" s="2">
        <v>42200</v>
      </c>
      <c r="B445">
        <v>2107.4</v>
      </c>
      <c r="C445">
        <v>3623.87</v>
      </c>
      <c r="D445">
        <v>6753.75</v>
      </c>
      <c r="E445">
        <v>20463.330000000002</v>
      </c>
      <c r="F445">
        <v>25055.759999999998</v>
      </c>
      <c r="G445">
        <v>3805.703</v>
      </c>
      <c r="H445">
        <v>52902.28</v>
      </c>
      <c r="I445">
        <v>1768.12</v>
      </c>
      <c r="J445">
        <v>937.98</v>
      </c>
      <c r="K445">
        <v>4528.3599999999997</v>
      </c>
      <c r="L445">
        <v>143.44999999999999</v>
      </c>
    </row>
    <row r="446" spans="1:12" x14ac:dyDescent="0.3">
      <c r="A446" s="2">
        <v>42201</v>
      </c>
      <c r="B446">
        <v>2124.29</v>
      </c>
      <c r="C446">
        <v>3676.41</v>
      </c>
      <c r="D446">
        <v>6796.45</v>
      </c>
      <c r="E446">
        <v>20600.12</v>
      </c>
      <c r="F446">
        <v>25162.78</v>
      </c>
      <c r="G446">
        <v>3823.1750000000002</v>
      </c>
      <c r="H446">
        <v>53069.75</v>
      </c>
      <c r="I446">
        <v>1781.91</v>
      </c>
      <c r="J446">
        <v>941.69</v>
      </c>
      <c r="K446">
        <v>4594.8999999999996</v>
      </c>
      <c r="L446">
        <v>144.31</v>
      </c>
    </row>
    <row r="447" spans="1:12" x14ac:dyDescent="0.3">
      <c r="A447" s="2">
        <v>42202</v>
      </c>
      <c r="B447">
        <v>2126.64</v>
      </c>
      <c r="C447">
        <v>3670.34</v>
      </c>
      <c r="D447">
        <v>6775.08</v>
      </c>
      <c r="E447">
        <v>20650.919999999998</v>
      </c>
      <c r="F447">
        <v>25415.27</v>
      </c>
      <c r="G447">
        <v>3957.3519999999999</v>
      </c>
      <c r="H447">
        <v>52341.8</v>
      </c>
      <c r="I447">
        <v>1780.83</v>
      </c>
      <c r="J447">
        <v>941.68</v>
      </c>
      <c r="K447">
        <v>4661.6000000000004</v>
      </c>
      <c r="L447">
        <v>144.68</v>
      </c>
    </row>
    <row r="448" spans="1:12" x14ac:dyDescent="0.3">
      <c r="A448" s="2">
        <v>42205</v>
      </c>
      <c r="B448">
        <v>2128.2800000000002</v>
      </c>
      <c r="C448">
        <v>3686.58</v>
      </c>
      <c r="D448">
        <v>6788.69</v>
      </c>
      <c r="E448">
        <v>20650.919999999998</v>
      </c>
      <c r="F448">
        <v>25404.81</v>
      </c>
      <c r="G448">
        <v>3992.1089999999999</v>
      </c>
      <c r="H448">
        <v>51600.08</v>
      </c>
      <c r="I448">
        <v>1782.19</v>
      </c>
      <c r="J448">
        <v>935.45</v>
      </c>
      <c r="K448">
        <v>4679.68</v>
      </c>
      <c r="L448">
        <v>144.28</v>
      </c>
    </row>
    <row r="449" spans="1:12" x14ac:dyDescent="0.3">
      <c r="A449" s="2">
        <v>42206</v>
      </c>
      <c r="B449">
        <v>2119.21</v>
      </c>
      <c r="C449">
        <v>3647.96</v>
      </c>
      <c r="D449">
        <v>6769.07</v>
      </c>
      <c r="E449">
        <v>20841.97</v>
      </c>
      <c r="F449">
        <v>25536.43</v>
      </c>
      <c r="G449">
        <v>4017.6750000000002</v>
      </c>
      <c r="H449">
        <v>51474.28</v>
      </c>
      <c r="I449">
        <v>1777.86</v>
      </c>
      <c r="J449">
        <v>939.81</v>
      </c>
      <c r="K449">
        <v>4674.41</v>
      </c>
      <c r="L449">
        <v>145.31</v>
      </c>
    </row>
    <row r="450" spans="1:12" x14ac:dyDescent="0.3">
      <c r="A450" s="2">
        <v>42207</v>
      </c>
      <c r="B450">
        <v>2114.15</v>
      </c>
      <c r="C450">
        <v>3635.58</v>
      </c>
      <c r="D450">
        <v>6667.34</v>
      </c>
      <c r="E450">
        <v>20593.669999999998</v>
      </c>
      <c r="F450">
        <v>25282.62</v>
      </c>
      <c r="G450">
        <v>4026.0450000000001</v>
      </c>
      <c r="H450">
        <v>50915.79</v>
      </c>
      <c r="I450">
        <v>1766.64</v>
      </c>
      <c r="J450">
        <v>931.14</v>
      </c>
      <c r="K450">
        <v>4623.24</v>
      </c>
      <c r="L450">
        <v>143.66</v>
      </c>
    </row>
    <row r="451" spans="1:12" x14ac:dyDescent="0.3">
      <c r="A451" s="2">
        <v>42208</v>
      </c>
      <c r="B451">
        <v>2102.15</v>
      </c>
      <c r="C451">
        <v>3634.64</v>
      </c>
      <c r="D451">
        <v>6655.01</v>
      </c>
      <c r="E451">
        <v>20683.95</v>
      </c>
      <c r="F451">
        <v>25398.85</v>
      </c>
      <c r="G451">
        <v>4123.9229999999998</v>
      </c>
      <c r="H451">
        <v>49806.63</v>
      </c>
      <c r="I451">
        <v>1762.8</v>
      </c>
      <c r="J451">
        <v>923.56</v>
      </c>
      <c r="K451">
        <v>4602.83</v>
      </c>
      <c r="L451">
        <v>143.61000000000001</v>
      </c>
    </row>
    <row r="452" spans="1:12" x14ac:dyDescent="0.3">
      <c r="A452" s="2">
        <v>42209</v>
      </c>
      <c r="B452">
        <v>2079.65</v>
      </c>
      <c r="C452">
        <v>3600</v>
      </c>
      <c r="D452">
        <v>6579.81</v>
      </c>
      <c r="E452">
        <v>20544.53</v>
      </c>
      <c r="F452">
        <v>25128.51</v>
      </c>
      <c r="G452">
        <v>4070.9079999999999</v>
      </c>
      <c r="H452">
        <v>49245.85</v>
      </c>
      <c r="I452">
        <v>1745.5</v>
      </c>
      <c r="J452">
        <v>910.4</v>
      </c>
      <c r="K452">
        <v>4557.38</v>
      </c>
      <c r="L452">
        <v>142.54</v>
      </c>
    </row>
    <row r="453" spans="1:12" x14ac:dyDescent="0.3">
      <c r="A453" s="2">
        <v>42212</v>
      </c>
      <c r="B453">
        <v>2067.64</v>
      </c>
      <c r="C453">
        <v>3513.1</v>
      </c>
      <c r="D453">
        <v>6505.13</v>
      </c>
      <c r="E453">
        <v>20350.099999999999</v>
      </c>
      <c r="F453">
        <v>24351.96</v>
      </c>
      <c r="G453">
        <v>3725.558</v>
      </c>
      <c r="H453">
        <v>48735.54</v>
      </c>
      <c r="I453">
        <v>1733.58</v>
      </c>
      <c r="J453">
        <v>892.6</v>
      </c>
      <c r="K453">
        <v>4519.09</v>
      </c>
      <c r="L453">
        <v>140.91</v>
      </c>
    </row>
    <row r="454" spans="1:12" x14ac:dyDescent="0.3">
      <c r="A454" s="2">
        <v>42213</v>
      </c>
      <c r="B454">
        <v>2093.25</v>
      </c>
      <c r="C454">
        <v>3554.11</v>
      </c>
      <c r="D454">
        <v>6555.28</v>
      </c>
      <c r="E454">
        <v>20328.89</v>
      </c>
      <c r="F454">
        <v>24503.94</v>
      </c>
      <c r="G454">
        <v>3663.002</v>
      </c>
      <c r="H454">
        <v>49601.599999999999</v>
      </c>
      <c r="I454">
        <v>1747.06</v>
      </c>
      <c r="J454">
        <v>891.24</v>
      </c>
      <c r="K454">
        <v>4560.2299999999996</v>
      </c>
      <c r="L454">
        <v>140.27000000000001</v>
      </c>
    </row>
    <row r="455" spans="1:12" x14ac:dyDescent="0.3">
      <c r="A455" s="2">
        <v>42214</v>
      </c>
      <c r="B455">
        <v>2108.5700000000002</v>
      </c>
      <c r="C455">
        <v>3575.53</v>
      </c>
      <c r="D455">
        <v>6631</v>
      </c>
      <c r="E455">
        <v>20302.91</v>
      </c>
      <c r="F455">
        <v>24619.45</v>
      </c>
      <c r="G455">
        <v>3789.1680000000001</v>
      </c>
      <c r="H455">
        <v>50245.14</v>
      </c>
      <c r="I455">
        <v>1760.69</v>
      </c>
      <c r="J455">
        <v>900.12</v>
      </c>
      <c r="K455">
        <v>4581.6000000000004</v>
      </c>
      <c r="L455">
        <v>140.77000000000001</v>
      </c>
    </row>
    <row r="456" spans="1:12" x14ac:dyDescent="0.3">
      <c r="A456" s="2">
        <v>42215</v>
      </c>
      <c r="B456">
        <v>2108.63</v>
      </c>
      <c r="C456">
        <v>3583.79</v>
      </c>
      <c r="D456">
        <v>6668.87</v>
      </c>
      <c r="E456">
        <v>20522.830000000002</v>
      </c>
      <c r="F456">
        <v>24497.98</v>
      </c>
      <c r="G456">
        <v>3705.7660000000001</v>
      </c>
      <c r="H456">
        <v>49897.4</v>
      </c>
      <c r="I456">
        <v>1759.77</v>
      </c>
      <c r="J456">
        <v>894.07</v>
      </c>
      <c r="K456">
        <v>4598.59</v>
      </c>
      <c r="L456">
        <v>140.83000000000001</v>
      </c>
    </row>
    <row r="457" spans="1:12" x14ac:dyDescent="0.3">
      <c r="A457" s="2">
        <v>42216</v>
      </c>
      <c r="B457">
        <v>2103.84</v>
      </c>
      <c r="C457">
        <v>3600.69</v>
      </c>
      <c r="D457">
        <v>6696.28</v>
      </c>
      <c r="E457">
        <v>20585.240000000002</v>
      </c>
      <c r="F457">
        <v>24636.28</v>
      </c>
      <c r="G457">
        <v>3663.7249999999999</v>
      </c>
      <c r="H457">
        <v>50864.77</v>
      </c>
      <c r="I457">
        <v>1765.6</v>
      </c>
      <c r="J457">
        <v>901.68</v>
      </c>
      <c r="K457">
        <v>4588.91</v>
      </c>
      <c r="L457">
        <v>142.05000000000001</v>
      </c>
    </row>
    <row r="458" spans="1:12" x14ac:dyDescent="0.3">
      <c r="A458" s="2">
        <v>42219</v>
      </c>
      <c r="B458">
        <v>2098.04</v>
      </c>
      <c r="C458">
        <v>3635.4</v>
      </c>
      <c r="D458">
        <v>6688.62</v>
      </c>
      <c r="E458">
        <v>20548.11</v>
      </c>
      <c r="F458">
        <v>24411.42</v>
      </c>
      <c r="G458">
        <v>3622.9050000000002</v>
      </c>
      <c r="H458">
        <v>50138.05</v>
      </c>
      <c r="I458">
        <v>1761.18</v>
      </c>
      <c r="J458">
        <v>890.85</v>
      </c>
      <c r="K458">
        <v>4580.46</v>
      </c>
      <c r="L458">
        <v>141.09</v>
      </c>
    </row>
    <row r="459" spans="1:12" x14ac:dyDescent="0.3">
      <c r="A459" s="2">
        <v>42220</v>
      </c>
      <c r="B459">
        <v>2093.3200000000002</v>
      </c>
      <c r="C459">
        <v>3619.31</v>
      </c>
      <c r="D459">
        <v>6686.57</v>
      </c>
      <c r="E459">
        <v>20520.36</v>
      </c>
      <c r="F459">
        <v>24406.12</v>
      </c>
      <c r="G459">
        <v>3756.5450000000001</v>
      </c>
      <c r="H459">
        <v>50058.49</v>
      </c>
      <c r="I459">
        <v>1758.87</v>
      </c>
      <c r="J459">
        <v>893.11</v>
      </c>
      <c r="K459">
        <v>4567.47</v>
      </c>
      <c r="L459">
        <v>141.62</v>
      </c>
    </row>
    <row r="460" spans="1:12" x14ac:dyDescent="0.3">
      <c r="A460" s="2">
        <v>42221</v>
      </c>
      <c r="B460">
        <v>2099.84</v>
      </c>
      <c r="C460">
        <v>3676.75</v>
      </c>
      <c r="D460">
        <v>6752.41</v>
      </c>
      <c r="E460">
        <v>20614.060000000001</v>
      </c>
      <c r="F460">
        <v>24514.16</v>
      </c>
      <c r="G460">
        <v>3694.5740000000001</v>
      </c>
      <c r="H460">
        <v>50287.27</v>
      </c>
      <c r="I460">
        <v>1762.75</v>
      </c>
      <c r="J460">
        <v>891.95</v>
      </c>
      <c r="K460">
        <v>4602.24</v>
      </c>
      <c r="L460">
        <v>141.09</v>
      </c>
    </row>
    <row r="461" spans="1:12" x14ac:dyDescent="0.3">
      <c r="A461" s="2">
        <v>42222</v>
      </c>
      <c r="B461">
        <v>2083.56</v>
      </c>
      <c r="C461">
        <v>3668.47</v>
      </c>
      <c r="D461">
        <v>6747.09</v>
      </c>
      <c r="E461">
        <v>20664.439999999999</v>
      </c>
      <c r="F461">
        <v>24375.279999999999</v>
      </c>
      <c r="G461">
        <v>3661.5390000000002</v>
      </c>
      <c r="H461">
        <v>50011.32</v>
      </c>
      <c r="I461">
        <v>1752.67</v>
      </c>
      <c r="J461">
        <v>884.93</v>
      </c>
      <c r="K461">
        <v>4528.51</v>
      </c>
      <c r="L461">
        <v>140.88</v>
      </c>
    </row>
    <row r="462" spans="1:12" x14ac:dyDescent="0.3">
      <c r="A462" s="2">
        <v>42223</v>
      </c>
      <c r="B462">
        <v>2077.5700000000002</v>
      </c>
      <c r="C462">
        <v>3637.8</v>
      </c>
      <c r="D462">
        <v>6718.49</v>
      </c>
      <c r="E462">
        <v>20724.560000000001</v>
      </c>
      <c r="F462">
        <v>24552.47</v>
      </c>
      <c r="G462">
        <v>3744.2049999999999</v>
      </c>
      <c r="H462">
        <v>48577.32</v>
      </c>
      <c r="I462">
        <v>1747.34</v>
      </c>
      <c r="J462">
        <v>885.07</v>
      </c>
      <c r="K462">
        <v>4520.08</v>
      </c>
      <c r="L462">
        <v>141.08000000000001</v>
      </c>
    </row>
    <row r="463" spans="1:12" x14ac:dyDescent="0.3">
      <c r="A463" s="2">
        <v>42226</v>
      </c>
      <c r="B463">
        <v>2104.1799999999998</v>
      </c>
      <c r="C463">
        <v>3674.94</v>
      </c>
      <c r="D463">
        <v>6736.22</v>
      </c>
      <c r="E463">
        <v>20808.689999999999</v>
      </c>
      <c r="F463">
        <v>24521.119999999999</v>
      </c>
      <c r="G463">
        <v>3928.415</v>
      </c>
      <c r="H463">
        <v>49353</v>
      </c>
      <c r="I463">
        <v>1766.62</v>
      </c>
      <c r="J463">
        <v>887.7</v>
      </c>
      <c r="K463">
        <v>4573.1099999999997</v>
      </c>
      <c r="L463">
        <v>141.47</v>
      </c>
    </row>
    <row r="464" spans="1:12" x14ac:dyDescent="0.3">
      <c r="A464" s="2">
        <v>42227</v>
      </c>
      <c r="B464">
        <v>2084.0700000000002</v>
      </c>
      <c r="C464">
        <v>3605.28</v>
      </c>
      <c r="D464">
        <v>6664.54</v>
      </c>
      <c r="E464">
        <v>20720.75</v>
      </c>
      <c r="F464">
        <v>24498.21</v>
      </c>
      <c r="G464">
        <v>3927.9079999999999</v>
      </c>
      <c r="H464">
        <v>49072.34</v>
      </c>
      <c r="I464">
        <v>1749.63</v>
      </c>
      <c r="J464">
        <v>878.27</v>
      </c>
      <c r="K464">
        <v>4513.99</v>
      </c>
      <c r="L464">
        <v>140.08000000000001</v>
      </c>
    </row>
    <row r="465" spans="1:12" x14ac:dyDescent="0.3">
      <c r="A465" s="2">
        <v>42228</v>
      </c>
      <c r="B465">
        <v>2086.0500000000002</v>
      </c>
      <c r="C465">
        <v>3484.41</v>
      </c>
      <c r="D465">
        <v>6571.19</v>
      </c>
      <c r="E465">
        <v>20392.77</v>
      </c>
      <c r="F465">
        <v>23916.02</v>
      </c>
      <c r="G465">
        <v>3886.32</v>
      </c>
      <c r="H465">
        <v>48388.05</v>
      </c>
      <c r="I465">
        <v>1742.42</v>
      </c>
      <c r="J465">
        <v>861.71</v>
      </c>
      <c r="K465">
        <v>4528.1899999999996</v>
      </c>
      <c r="L465">
        <v>138.25</v>
      </c>
    </row>
    <row r="466" spans="1:12" x14ac:dyDescent="0.3">
      <c r="A466" s="2">
        <v>42229</v>
      </c>
      <c r="B466">
        <v>2083.39</v>
      </c>
      <c r="C466">
        <v>3516.15</v>
      </c>
      <c r="D466">
        <v>6568.33</v>
      </c>
      <c r="E466">
        <v>20595.55</v>
      </c>
      <c r="F466">
        <v>24018.799999999999</v>
      </c>
      <c r="G466">
        <v>3954.556</v>
      </c>
      <c r="H466">
        <v>48009.57</v>
      </c>
      <c r="I466">
        <v>1741.43</v>
      </c>
      <c r="J466">
        <v>864.8</v>
      </c>
      <c r="K466">
        <v>4519.32</v>
      </c>
      <c r="L466">
        <v>138.4</v>
      </c>
    </row>
    <row r="467" spans="1:12" x14ac:dyDescent="0.3">
      <c r="A467" s="2">
        <v>42230</v>
      </c>
      <c r="B467">
        <v>2091.54</v>
      </c>
      <c r="C467">
        <v>3491.03</v>
      </c>
      <c r="D467">
        <v>6550.74</v>
      </c>
      <c r="E467">
        <v>20519.45</v>
      </c>
      <c r="F467">
        <v>23991.03</v>
      </c>
      <c r="G467">
        <v>3965.335</v>
      </c>
      <c r="H467">
        <v>47508.41</v>
      </c>
      <c r="I467">
        <v>1743.89</v>
      </c>
      <c r="J467">
        <v>863.83</v>
      </c>
      <c r="K467">
        <v>4530.74</v>
      </c>
      <c r="L467">
        <v>138.28</v>
      </c>
    </row>
    <row r="468" spans="1:12" x14ac:dyDescent="0.3">
      <c r="A468" s="2">
        <v>42233</v>
      </c>
      <c r="B468">
        <v>2102.44</v>
      </c>
      <c r="C468">
        <v>3497.9</v>
      </c>
      <c r="D468">
        <v>6550.3</v>
      </c>
      <c r="E468">
        <v>20620.259999999998</v>
      </c>
      <c r="F468">
        <v>23814.65</v>
      </c>
      <c r="G468">
        <v>3993.6680000000001</v>
      </c>
      <c r="H468">
        <v>47217.43</v>
      </c>
      <c r="I468">
        <v>1749.08</v>
      </c>
      <c r="J468">
        <v>854.71</v>
      </c>
      <c r="K468">
        <v>4566.37</v>
      </c>
      <c r="L468">
        <v>137.86000000000001</v>
      </c>
    </row>
    <row r="469" spans="1:12" x14ac:dyDescent="0.3">
      <c r="A469" s="2">
        <v>42234</v>
      </c>
      <c r="B469">
        <v>2096.92</v>
      </c>
      <c r="C469">
        <v>3495.38</v>
      </c>
      <c r="D469">
        <v>6526.29</v>
      </c>
      <c r="E469">
        <v>20554.47</v>
      </c>
      <c r="F469">
        <v>23474.97</v>
      </c>
      <c r="G469">
        <v>3748.1640000000002</v>
      </c>
      <c r="H469">
        <v>47450.58</v>
      </c>
      <c r="I469">
        <v>1744.2</v>
      </c>
      <c r="J469">
        <v>848.12</v>
      </c>
      <c r="K469">
        <v>4542.07</v>
      </c>
      <c r="L469">
        <v>136.94</v>
      </c>
    </row>
    <row r="470" spans="1:12" x14ac:dyDescent="0.3">
      <c r="A470" s="2">
        <v>42235</v>
      </c>
      <c r="B470">
        <v>2079.61</v>
      </c>
      <c r="C470">
        <v>3429.84</v>
      </c>
      <c r="D470">
        <v>6403.45</v>
      </c>
      <c r="E470">
        <v>20222.63</v>
      </c>
      <c r="F470">
        <v>23167.85</v>
      </c>
      <c r="G470">
        <v>3794.1089999999999</v>
      </c>
      <c r="H470">
        <v>46588.39</v>
      </c>
      <c r="I470">
        <v>1726.01</v>
      </c>
      <c r="J470">
        <v>840.51</v>
      </c>
      <c r="K470">
        <v>4510.8999999999996</v>
      </c>
      <c r="L470">
        <v>136</v>
      </c>
    </row>
    <row r="471" spans="1:12" x14ac:dyDescent="0.3">
      <c r="A471" s="2">
        <v>42236</v>
      </c>
      <c r="B471">
        <v>2035.73</v>
      </c>
      <c r="C471">
        <v>3353.48</v>
      </c>
      <c r="D471">
        <v>6367.89</v>
      </c>
      <c r="E471">
        <v>20033.52</v>
      </c>
      <c r="F471">
        <v>22757.47</v>
      </c>
      <c r="G471">
        <v>3664.2910000000002</v>
      </c>
      <c r="H471">
        <v>46649.23</v>
      </c>
      <c r="I471">
        <v>1697.25</v>
      </c>
      <c r="J471">
        <v>830.28</v>
      </c>
      <c r="K471">
        <v>4385.13</v>
      </c>
      <c r="L471">
        <v>134.25</v>
      </c>
    </row>
    <row r="472" spans="1:12" x14ac:dyDescent="0.3">
      <c r="A472" s="2">
        <v>42237</v>
      </c>
      <c r="B472">
        <v>1970.89</v>
      </c>
      <c r="C472">
        <v>3247.26</v>
      </c>
      <c r="D472">
        <v>6187.65</v>
      </c>
      <c r="E472">
        <v>19435.830000000002</v>
      </c>
      <c r="F472">
        <v>22409.62</v>
      </c>
      <c r="G472">
        <v>3507.7440000000001</v>
      </c>
      <c r="H472">
        <v>45719.64</v>
      </c>
      <c r="I472">
        <v>1650.96</v>
      </c>
      <c r="J472">
        <v>812.38</v>
      </c>
      <c r="K472">
        <v>4197.2700000000004</v>
      </c>
      <c r="L472">
        <v>131.51</v>
      </c>
    </row>
    <row r="473" spans="1:12" x14ac:dyDescent="0.3">
      <c r="A473" s="2">
        <v>42240</v>
      </c>
      <c r="B473">
        <v>1893.21</v>
      </c>
      <c r="C473">
        <v>3073.39</v>
      </c>
      <c r="D473">
        <v>5898.87</v>
      </c>
      <c r="E473">
        <v>18540.68</v>
      </c>
      <c r="F473">
        <v>21251.57</v>
      </c>
      <c r="G473">
        <v>3209.9050000000002</v>
      </c>
      <c r="H473">
        <v>44336.47</v>
      </c>
      <c r="I473">
        <v>1589.5</v>
      </c>
      <c r="J473">
        <v>771.77</v>
      </c>
      <c r="K473">
        <v>4038.6</v>
      </c>
      <c r="L473">
        <v>125.86</v>
      </c>
    </row>
    <row r="474" spans="1:12" x14ac:dyDescent="0.3">
      <c r="A474" s="2">
        <v>42241</v>
      </c>
      <c r="B474">
        <v>1867.61</v>
      </c>
      <c r="C474">
        <v>3218.01</v>
      </c>
      <c r="D474">
        <v>6081.34</v>
      </c>
      <c r="E474">
        <v>17806.7</v>
      </c>
      <c r="F474">
        <v>21404.959999999999</v>
      </c>
      <c r="G474">
        <v>2964.9670000000001</v>
      </c>
      <c r="H474">
        <v>44544.86</v>
      </c>
      <c r="I474">
        <v>1583.86</v>
      </c>
      <c r="J474">
        <v>788.54</v>
      </c>
      <c r="K474">
        <v>4016.32</v>
      </c>
      <c r="L474">
        <v>124.85</v>
      </c>
    </row>
    <row r="475" spans="1:12" x14ac:dyDescent="0.3">
      <c r="A475" s="2">
        <v>42242</v>
      </c>
      <c r="B475">
        <v>1940.51</v>
      </c>
      <c r="C475">
        <v>3170.73</v>
      </c>
      <c r="D475">
        <v>5979.2</v>
      </c>
      <c r="E475">
        <v>18376.830000000002</v>
      </c>
      <c r="F475">
        <v>21080.39</v>
      </c>
      <c r="G475">
        <v>2927.288</v>
      </c>
      <c r="H475">
        <v>46038.080000000002</v>
      </c>
      <c r="I475">
        <v>1616.48</v>
      </c>
      <c r="J475">
        <v>787.3</v>
      </c>
      <c r="K475">
        <v>4219.6000000000004</v>
      </c>
      <c r="L475">
        <v>126.82</v>
      </c>
    </row>
    <row r="476" spans="1:12" x14ac:dyDescent="0.3">
      <c r="A476" s="2">
        <v>42243</v>
      </c>
      <c r="B476">
        <v>1987.66</v>
      </c>
      <c r="C476">
        <v>3280.78</v>
      </c>
      <c r="D476">
        <v>6192.03</v>
      </c>
      <c r="E476">
        <v>18574.439999999999</v>
      </c>
      <c r="F476">
        <v>21838.54</v>
      </c>
      <c r="G476">
        <v>3083.5909999999999</v>
      </c>
      <c r="H476">
        <v>47715.27</v>
      </c>
      <c r="I476">
        <v>1650.53</v>
      </c>
      <c r="J476">
        <v>813.08</v>
      </c>
      <c r="K476">
        <v>4324.82</v>
      </c>
      <c r="L476">
        <v>128.81</v>
      </c>
    </row>
    <row r="477" spans="1:12" x14ac:dyDescent="0.3">
      <c r="A477" s="2">
        <v>42244</v>
      </c>
      <c r="B477">
        <v>1988.87</v>
      </c>
      <c r="C477">
        <v>3286.59</v>
      </c>
      <c r="D477">
        <v>6247.94</v>
      </c>
      <c r="E477">
        <v>19136.32</v>
      </c>
      <c r="F477">
        <v>21612.39</v>
      </c>
      <c r="G477">
        <v>3232.3490000000002</v>
      </c>
      <c r="H477">
        <v>47153.87</v>
      </c>
      <c r="I477">
        <v>1658.07</v>
      </c>
      <c r="J477">
        <v>820.25</v>
      </c>
      <c r="K477">
        <v>4329.12</v>
      </c>
      <c r="L477">
        <v>131.1</v>
      </c>
    </row>
    <row r="478" spans="1:12" x14ac:dyDescent="0.3">
      <c r="A478" s="2">
        <v>42247</v>
      </c>
      <c r="B478">
        <v>1972.18</v>
      </c>
      <c r="C478">
        <v>3269.63</v>
      </c>
      <c r="D478">
        <v>6247.94</v>
      </c>
      <c r="E478">
        <v>18890.48</v>
      </c>
      <c r="F478">
        <v>21670.58</v>
      </c>
      <c r="G478">
        <v>3205.9859999999999</v>
      </c>
      <c r="H478">
        <v>46625.52</v>
      </c>
      <c r="I478">
        <v>1645.43</v>
      </c>
      <c r="J478">
        <v>818.73</v>
      </c>
      <c r="K478">
        <v>4274.58</v>
      </c>
      <c r="L478">
        <v>129.96</v>
      </c>
    </row>
    <row r="479" spans="1:12" x14ac:dyDescent="0.3">
      <c r="A479" s="2">
        <v>42248</v>
      </c>
      <c r="B479">
        <v>1913.85</v>
      </c>
      <c r="C479">
        <v>3188.73</v>
      </c>
      <c r="D479">
        <v>6058.54</v>
      </c>
      <c r="E479">
        <v>18165.689999999999</v>
      </c>
      <c r="F479">
        <v>21185.43</v>
      </c>
      <c r="G479">
        <v>3166.6239999999998</v>
      </c>
      <c r="H479">
        <v>45477.06</v>
      </c>
      <c r="I479">
        <v>1600.71</v>
      </c>
      <c r="J479">
        <v>801.11</v>
      </c>
      <c r="K479">
        <v>4142.63</v>
      </c>
      <c r="L479">
        <v>126.9</v>
      </c>
    </row>
    <row r="480" spans="1:12" x14ac:dyDescent="0.3">
      <c r="A480" s="2">
        <v>42249</v>
      </c>
      <c r="B480">
        <v>1948.86</v>
      </c>
      <c r="C480">
        <v>3198.86</v>
      </c>
      <c r="D480">
        <v>6083.31</v>
      </c>
      <c r="E480">
        <v>18095.400000000001</v>
      </c>
      <c r="F480">
        <v>20934.939999999999</v>
      </c>
      <c r="G480">
        <v>3160.1669999999999</v>
      </c>
      <c r="H480">
        <v>46463.96</v>
      </c>
      <c r="I480">
        <v>1615.67</v>
      </c>
      <c r="J480">
        <v>796.68</v>
      </c>
      <c r="K480">
        <v>4256.2299999999996</v>
      </c>
      <c r="L480">
        <v>125.91</v>
      </c>
    </row>
    <row r="481" spans="1:12" x14ac:dyDescent="0.3">
      <c r="A481" s="2">
        <v>42250</v>
      </c>
      <c r="B481">
        <v>1951.13</v>
      </c>
      <c r="C481">
        <v>3270.09</v>
      </c>
      <c r="D481">
        <v>6194.1</v>
      </c>
      <c r="E481">
        <v>18182.39</v>
      </c>
      <c r="F481">
        <v>20934.939999999999</v>
      </c>
      <c r="G481">
        <v>3160.1669999999999</v>
      </c>
      <c r="H481">
        <v>47365.87</v>
      </c>
      <c r="I481">
        <v>1622.94</v>
      </c>
      <c r="J481">
        <v>801.48</v>
      </c>
      <c r="K481">
        <v>4234.6499999999996</v>
      </c>
      <c r="L481">
        <v>126.13</v>
      </c>
    </row>
    <row r="482" spans="1:12" x14ac:dyDescent="0.3">
      <c r="A482" s="2">
        <v>42251</v>
      </c>
      <c r="B482">
        <v>1921.22</v>
      </c>
      <c r="C482">
        <v>3180.25</v>
      </c>
      <c r="D482">
        <v>6042.92</v>
      </c>
      <c r="E482">
        <v>17792.16</v>
      </c>
      <c r="F482">
        <v>20840.61</v>
      </c>
      <c r="G482">
        <v>3160.1669999999999</v>
      </c>
      <c r="H482">
        <v>46497.72</v>
      </c>
      <c r="I482">
        <v>1595.71</v>
      </c>
      <c r="J482">
        <v>788.59</v>
      </c>
      <c r="K482">
        <v>4184.72</v>
      </c>
      <c r="L482">
        <v>124.76</v>
      </c>
    </row>
    <row r="483" spans="1:12" x14ac:dyDescent="0.3">
      <c r="A483" s="2">
        <v>42254</v>
      </c>
      <c r="B483">
        <v>1921.22</v>
      </c>
      <c r="C483">
        <v>3197.97</v>
      </c>
      <c r="D483">
        <v>6074.52</v>
      </c>
      <c r="E483">
        <v>17860.47</v>
      </c>
      <c r="F483">
        <v>20583.52</v>
      </c>
      <c r="G483">
        <v>3080.42</v>
      </c>
      <c r="H483">
        <v>46497.72</v>
      </c>
      <c r="I483">
        <v>1598.65</v>
      </c>
      <c r="J483">
        <v>778.18</v>
      </c>
      <c r="K483">
        <v>4184.72</v>
      </c>
      <c r="L483">
        <v>124.07</v>
      </c>
    </row>
    <row r="484" spans="1:12" x14ac:dyDescent="0.3">
      <c r="A484" s="2">
        <v>42255</v>
      </c>
      <c r="B484">
        <v>1969.41</v>
      </c>
      <c r="C484">
        <v>3233.84</v>
      </c>
      <c r="D484">
        <v>6146.1</v>
      </c>
      <c r="E484">
        <v>17427.080000000002</v>
      </c>
      <c r="F484">
        <v>21259.040000000001</v>
      </c>
      <c r="G484">
        <v>3170.4520000000002</v>
      </c>
      <c r="H484">
        <v>46762.07</v>
      </c>
      <c r="I484">
        <v>1627.09</v>
      </c>
      <c r="J484">
        <v>790.57</v>
      </c>
      <c r="K484">
        <v>4303.53</v>
      </c>
      <c r="L484">
        <v>124.19</v>
      </c>
    </row>
    <row r="485" spans="1:12" x14ac:dyDescent="0.3">
      <c r="A485" s="2">
        <v>42256</v>
      </c>
      <c r="B485">
        <v>1942.04</v>
      </c>
      <c r="C485">
        <v>3269.98</v>
      </c>
      <c r="D485">
        <v>6229.01</v>
      </c>
      <c r="E485">
        <v>18770.509999999998</v>
      </c>
      <c r="F485">
        <v>22131.31</v>
      </c>
      <c r="G485">
        <v>3243.0889999999999</v>
      </c>
      <c r="H485">
        <v>46657.1</v>
      </c>
      <c r="I485">
        <v>1628.18</v>
      </c>
      <c r="J485">
        <v>809.51</v>
      </c>
      <c r="K485">
        <v>4253.45</v>
      </c>
      <c r="L485">
        <v>129.41999999999999</v>
      </c>
    </row>
    <row r="486" spans="1:12" x14ac:dyDescent="0.3">
      <c r="A486" s="2">
        <v>42257</v>
      </c>
      <c r="B486">
        <v>1952.29</v>
      </c>
      <c r="C486">
        <v>3221.14</v>
      </c>
      <c r="D486">
        <v>6155.81</v>
      </c>
      <c r="E486">
        <v>18299.62</v>
      </c>
      <c r="F486">
        <v>21562.5</v>
      </c>
      <c r="G486">
        <v>3197.893</v>
      </c>
      <c r="H486">
        <v>46503.99</v>
      </c>
      <c r="I486">
        <v>1625.4</v>
      </c>
      <c r="J486">
        <v>804.16</v>
      </c>
      <c r="K486">
        <v>4296.3</v>
      </c>
      <c r="L486">
        <v>127.42</v>
      </c>
    </row>
    <row r="487" spans="1:12" x14ac:dyDescent="0.3">
      <c r="A487" s="2">
        <v>42258</v>
      </c>
      <c r="B487">
        <v>1961.05</v>
      </c>
      <c r="C487">
        <v>3187.94</v>
      </c>
      <c r="D487">
        <v>6117.76</v>
      </c>
      <c r="E487">
        <v>18264.22</v>
      </c>
      <c r="F487">
        <v>21504.37</v>
      </c>
      <c r="G487">
        <v>3200.2339999999999</v>
      </c>
      <c r="H487">
        <v>46400.5</v>
      </c>
      <c r="I487">
        <v>1626.99</v>
      </c>
      <c r="J487">
        <v>802.49</v>
      </c>
      <c r="K487">
        <v>4323.2299999999996</v>
      </c>
      <c r="L487">
        <v>127.3</v>
      </c>
    </row>
    <row r="488" spans="1:12" x14ac:dyDescent="0.3">
      <c r="A488" s="2">
        <v>42261</v>
      </c>
      <c r="B488">
        <v>1953.03</v>
      </c>
      <c r="C488">
        <v>3175.62</v>
      </c>
      <c r="D488">
        <v>6084.59</v>
      </c>
      <c r="E488">
        <v>17965.7</v>
      </c>
      <c r="F488">
        <v>21561.9</v>
      </c>
      <c r="G488">
        <v>3114.7979999999998</v>
      </c>
      <c r="H488">
        <v>47281.52</v>
      </c>
      <c r="I488">
        <v>1620.28</v>
      </c>
      <c r="J488">
        <v>807.66</v>
      </c>
      <c r="K488">
        <v>4308.76</v>
      </c>
      <c r="L488">
        <v>127.34</v>
      </c>
    </row>
    <row r="489" spans="1:12" x14ac:dyDescent="0.3">
      <c r="A489" s="2">
        <v>42262</v>
      </c>
      <c r="B489">
        <v>1978.09</v>
      </c>
      <c r="C489">
        <v>3207.6</v>
      </c>
      <c r="D489">
        <v>6137.6</v>
      </c>
      <c r="E489">
        <v>18026.48</v>
      </c>
      <c r="F489">
        <v>21455.23</v>
      </c>
      <c r="G489">
        <v>3005.172</v>
      </c>
      <c r="H489">
        <v>47364.07</v>
      </c>
      <c r="I489">
        <v>1634.01</v>
      </c>
      <c r="J489">
        <v>806.78</v>
      </c>
      <c r="K489">
        <v>4360.28</v>
      </c>
      <c r="L489">
        <v>126.62</v>
      </c>
    </row>
    <row r="490" spans="1:12" x14ac:dyDescent="0.3">
      <c r="A490" s="2">
        <v>42263</v>
      </c>
      <c r="B490">
        <v>1995.31</v>
      </c>
      <c r="C490">
        <v>3251.79</v>
      </c>
      <c r="D490">
        <v>6229.21</v>
      </c>
      <c r="E490">
        <v>18171.599999999999</v>
      </c>
      <c r="F490">
        <v>21966.66</v>
      </c>
      <c r="G490">
        <v>3152.2629999999999</v>
      </c>
      <c r="H490">
        <v>48553.1</v>
      </c>
      <c r="I490">
        <v>1653.81</v>
      </c>
      <c r="J490">
        <v>822.71</v>
      </c>
      <c r="K490">
        <v>4383.67</v>
      </c>
      <c r="L490">
        <v>128.41999999999999</v>
      </c>
    </row>
    <row r="491" spans="1:12" x14ac:dyDescent="0.3">
      <c r="A491" s="2">
        <v>42264</v>
      </c>
      <c r="B491">
        <v>1990.2</v>
      </c>
      <c r="C491">
        <v>3255.79</v>
      </c>
      <c r="D491">
        <v>6186.99</v>
      </c>
      <c r="E491">
        <v>18432.27</v>
      </c>
      <c r="F491">
        <v>21854.63</v>
      </c>
      <c r="G491">
        <v>3086.0610000000001</v>
      </c>
      <c r="H491">
        <v>48551.08</v>
      </c>
      <c r="I491">
        <v>1652.88</v>
      </c>
      <c r="J491">
        <v>827.5</v>
      </c>
      <c r="K491">
        <v>4384.96</v>
      </c>
      <c r="L491">
        <v>129.38999999999999</v>
      </c>
    </row>
    <row r="492" spans="1:12" x14ac:dyDescent="0.3">
      <c r="A492" s="2">
        <v>42265</v>
      </c>
      <c r="B492">
        <v>1958.03</v>
      </c>
      <c r="C492">
        <v>3157.3</v>
      </c>
      <c r="D492">
        <v>6104.11</v>
      </c>
      <c r="E492">
        <v>18070.21</v>
      </c>
      <c r="F492">
        <v>21920.83</v>
      </c>
      <c r="G492">
        <v>3097.9169999999999</v>
      </c>
      <c r="H492">
        <v>47264.08</v>
      </c>
      <c r="I492">
        <v>1630.69</v>
      </c>
      <c r="J492">
        <v>829.86</v>
      </c>
      <c r="K492">
        <v>4323.8599999999997</v>
      </c>
      <c r="L492">
        <v>129.37</v>
      </c>
    </row>
    <row r="493" spans="1:12" x14ac:dyDescent="0.3">
      <c r="A493" s="2">
        <v>42268</v>
      </c>
      <c r="B493">
        <v>1966.97</v>
      </c>
      <c r="C493">
        <v>3184.72</v>
      </c>
      <c r="D493">
        <v>6108.71</v>
      </c>
      <c r="E493">
        <v>18070.21</v>
      </c>
      <c r="F493">
        <v>21756.93</v>
      </c>
      <c r="G493">
        <v>3156.54</v>
      </c>
      <c r="H493">
        <v>46590.2</v>
      </c>
      <c r="I493">
        <v>1628.93</v>
      </c>
      <c r="J493">
        <v>815.63</v>
      </c>
      <c r="K493">
        <v>4336.13</v>
      </c>
      <c r="L493">
        <v>127.72</v>
      </c>
    </row>
    <row r="494" spans="1:12" x14ac:dyDescent="0.3">
      <c r="A494" s="2">
        <v>42269</v>
      </c>
      <c r="B494">
        <v>1942.74</v>
      </c>
      <c r="C494">
        <v>3076.05</v>
      </c>
      <c r="D494">
        <v>5935.84</v>
      </c>
      <c r="E494">
        <v>18070.21</v>
      </c>
      <c r="F494">
        <v>21796.58</v>
      </c>
      <c r="G494">
        <v>3185.6190000000001</v>
      </c>
      <c r="H494">
        <v>46264.61</v>
      </c>
      <c r="I494">
        <v>1600.76</v>
      </c>
      <c r="J494">
        <v>808.23</v>
      </c>
      <c r="K494">
        <v>4274.1000000000004</v>
      </c>
      <c r="L494">
        <v>127.74</v>
      </c>
    </row>
    <row r="495" spans="1:12" x14ac:dyDescent="0.3">
      <c r="A495" s="2">
        <v>42270</v>
      </c>
      <c r="B495">
        <v>1938.76</v>
      </c>
      <c r="C495">
        <v>3079.99</v>
      </c>
      <c r="D495">
        <v>6032.24</v>
      </c>
      <c r="E495">
        <v>18070.21</v>
      </c>
      <c r="F495">
        <v>21302.91</v>
      </c>
      <c r="G495">
        <v>3115.8879999999999</v>
      </c>
      <c r="H495">
        <v>45340.11</v>
      </c>
      <c r="I495">
        <v>1596.66</v>
      </c>
      <c r="J495">
        <v>791.79</v>
      </c>
      <c r="K495">
        <v>4273.53</v>
      </c>
      <c r="L495">
        <v>125.75</v>
      </c>
    </row>
    <row r="496" spans="1:12" x14ac:dyDescent="0.3">
      <c r="A496" s="2">
        <v>42271</v>
      </c>
      <c r="B496">
        <v>1932.24</v>
      </c>
      <c r="C496">
        <v>3019.34</v>
      </c>
      <c r="D496">
        <v>5961.49</v>
      </c>
      <c r="E496">
        <v>17571.830000000002</v>
      </c>
      <c r="F496">
        <v>21095.98</v>
      </c>
      <c r="G496">
        <v>3142.6869999999999</v>
      </c>
      <c r="H496">
        <v>45291.96</v>
      </c>
      <c r="I496">
        <v>1587.38</v>
      </c>
      <c r="J496">
        <v>785.68</v>
      </c>
      <c r="K496">
        <v>4261.1000000000004</v>
      </c>
      <c r="L496">
        <v>124.85</v>
      </c>
    </row>
    <row r="497" spans="1:12" x14ac:dyDescent="0.3">
      <c r="A497" s="2">
        <v>42272</v>
      </c>
      <c r="B497">
        <v>1931.34</v>
      </c>
      <c r="C497">
        <v>3113.16</v>
      </c>
      <c r="D497">
        <v>6109.01</v>
      </c>
      <c r="E497">
        <v>17880.509999999998</v>
      </c>
      <c r="F497">
        <v>21186.32</v>
      </c>
      <c r="G497">
        <v>3092.3470000000002</v>
      </c>
      <c r="H497">
        <v>44831.46</v>
      </c>
      <c r="I497">
        <v>1594.7</v>
      </c>
      <c r="J497">
        <v>789.15</v>
      </c>
      <c r="K497">
        <v>4224.74</v>
      </c>
      <c r="L497">
        <v>125.07</v>
      </c>
    </row>
    <row r="498" spans="1:12" x14ac:dyDescent="0.3">
      <c r="A498" s="2">
        <v>42275</v>
      </c>
      <c r="B498">
        <v>1881.77</v>
      </c>
      <c r="C498">
        <v>3039.44</v>
      </c>
      <c r="D498">
        <v>5958.86</v>
      </c>
      <c r="E498">
        <v>17645.11</v>
      </c>
      <c r="F498">
        <v>21186.32</v>
      </c>
      <c r="G498">
        <v>3100.7559999999999</v>
      </c>
      <c r="H498">
        <v>43956.63</v>
      </c>
      <c r="I498">
        <v>1560.04</v>
      </c>
      <c r="J498">
        <v>781.57</v>
      </c>
      <c r="K498">
        <v>4103.47</v>
      </c>
      <c r="L498">
        <v>124.75</v>
      </c>
    </row>
    <row r="499" spans="1:12" x14ac:dyDescent="0.3">
      <c r="A499" s="2">
        <v>42276</v>
      </c>
      <c r="B499">
        <v>1884.09</v>
      </c>
      <c r="C499">
        <v>3029.86</v>
      </c>
      <c r="D499">
        <v>5909.24</v>
      </c>
      <c r="E499">
        <v>16930.84</v>
      </c>
      <c r="F499">
        <v>20556.599999999999</v>
      </c>
      <c r="G499">
        <v>3038.1370000000002</v>
      </c>
      <c r="H499">
        <v>44131.82</v>
      </c>
      <c r="I499">
        <v>1550.43</v>
      </c>
      <c r="J499">
        <v>776.35</v>
      </c>
      <c r="K499">
        <v>4083.37</v>
      </c>
      <c r="L499">
        <v>121.09</v>
      </c>
    </row>
    <row r="500" spans="1:12" x14ac:dyDescent="0.3">
      <c r="A500" s="2">
        <v>42277</v>
      </c>
      <c r="B500">
        <v>1920.03</v>
      </c>
      <c r="C500">
        <v>3100.67</v>
      </c>
      <c r="D500">
        <v>6061.61</v>
      </c>
      <c r="E500">
        <v>17388.150000000001</v>
      </c>
      <c r="F500">
        <v>20846.3</v>
      </c>
      <c r="G500">
        <v>3052.7820000000002</v>
      </c>
      <c r="H500">
        <v>45059.34</v>
      </c>
      <c r="I500">
        <v>1581.92</v>
      </c>
      <c r="J500">
        <v>792.05</v>
      </c>
      <c r="K500">
        <v>4181.0600000000004</v>
      </c>
      <c r="L500">
        <v>123.82</v>
      </c>
    </row>
    <row r="501" spans="1:12" x14ac:dyDescent="0.3">
      <c r="A501" s="2">
        <v>42278</v>
      </c>
      <c r="B501">
        <v>1923.82</v>
      </c>
      <c r="C501">
        <v>3069.05</v>
      </c>
      <c r="D501">
        <v>6072.47</v>
      </c>
      <c r="E501">
        <v>17722.419999999998</v>
      </c>
      <c r="F501">
        <v>20846.3</v>
      </c>
      <c r="G501">
        <v>3052.7820000000002</v>
      </c>
      <c r="H501">
        <v>45313.27</v>
      </c>
      <c r="I501">
        <v>1587.98</v>
      </c>
      <c r="J501">
        <v>797.61</v>
      </c>
      <c r="K501">
        <v>4192.96</v>
      </c>
      <c r="L501">
        <v>125.79</v>
      </c>
    </row>
    <row r="502" spans="1:12" x14ac:dyDescent="0.3">
      <c r="A502" s="2">
        <v>42279</v>
      </c>
      <c r="B502">
        <v>1951.36</v>
      </c>
      <c r="C502">
        <v>3088.18</v>
      </c>
      <c r="D502">
        <v>6129.98</v>
      </c>
      <c r="E502">
        <v>17725.13</v>
      </c>
      <c r="F502">
        <v>21506.09</v>
      </c>
      <c r="G502">
        <v>3052.7820000000002</v>
      </c>
      <c r="H502">
        <v>47033.46</v>
      </c>
      <c r="I502">
        <v>1607.13</v>
      </c>
      <c r="J502">
        <v>804.1</v>
      </c>
      <c r="K502">
        <v>4267.45</v>
      </c>
      <c r="L502">
        <v>126.37</v>
      </c>
    </row>
    <row r="503" spans="1:12" x14ac:dyDescent="0.3">
      <c r="A503" s="2">
        <v>42282</v>
      </c>
      <c r="B503">
        <v>1987.05</v>
      </c>
      <c r="C503">
        <v>3190.39</v>
      </c>
      <c r="D503">
        <v>6298.92</v>
      </c>
      <c r="E503">
        <v>18005.490000000002</v>
      </c>
      <c r="F503">
        <v>21854.5</v>
      </c>
      <c r="G503">
        <v>3052.7820000000002</v>
      </c>
      <c r="H503">
        <v>47598.07</v>
      </c>
      <c r="I503">
        <v>1637.49</v>
      </c>
      <c r="J503">
        <v>821.26</v>
      </c>
      <c r="K503">
        <v>4331.43</v>
      </c>
      <c r="L503">
        <v>127.9</v>
      </c>
    </row>
    <row r="504" spans="1:12" x14ac:dyDescent="0.3">
      <c r="A504" s="2">
        <v>42283</v>
      </c>
      <c r="B504">
        <v>1979.92</v>
      </c>
      <c r="C504">
        <v>3220.09</v>
      </c>
      <c r="D504">
        <v>6326.16</v>
      </c>
      <c r="E504">
        <v>18186.099999999999</v>
      </c>
      <c r="F504">
        <v>21831.62</v>
      </c>
      <c r="G504">
        <v>3052.7820000000002</v>
      </c>
      <c r="H504">
        <v>47735.11</v>
      </c>
      <c r="I504">
        <v>1640.98</v>
      </c>
      <c r="J504">
        <v>828.68</v>
      </c>
      <c r="K504">
        <v>4306.7</v>
      </c>
      <c r="L504">
        <v>129.02000000000001</v>
      </c>
    </row>
    <row r="505" spans="1:12" x14ac:dyDescent="0.3">
      <c r="A505" s="2">
        <v>42284</v>
      </c>
      <c r="B505">
        <v>1995.83</v>
      </c>
      <c r="C505">
        <v>3226.4</v>
      </c>
      <c r="D505">
        <v>6336.35</v>
      </c>
      <c r="E505">
        <v>18322.98</v>
      </c>
      <c r="F505">
        <v>22515.759999999998</v>
      </c>
      <c r="G505">
        <v>3052.7820000000002</v>
      </c>
      <c r="H505">
        <v>48914.32</v>
      </c>
      <c r="I505">
        <v>1653.47</v>
      </c>
      <c r="J505">
        <v>850.78</v>
      </c>
      <c r="K505">
        <v>4333.46</v>
      </c>
      <c r="L505">
        <v>131.69</v>
      </c>
    </row>
    <row r="506" spans="1:12" x14ac:dyDescent="0.3">
      <c r="A506" s="2">
        <v>42285</v>
      </c>
      <c r="B506">
        <v>2013.43</v>
      </c>
      <c r="C506">
        <v>3224.96</v>
      </c>
      <c r="D506">
        <v>6374.82</v>
      </c>
      <c r="E506">
        <v>18141.169999999998</v>
      </c>
      <c r="F506">
        <v>22354.91</v>
      </c>
      <c r="G506">
        <v>3143.357</v>
      </c>
      <c r="H506">
        <v>49106.559999999998</v>
      </c>
      <c r="I506">
        <v>1663.57</v>
      </c>
      <c r="J506">
        <v>848.37</v>
      </c>
      <c r="K506">
        <v>4350.1499999999996</v>
      </c>
      <c r="L506">
        <v>131.16999999999999</v>
      </c>
    </row>
    <row r="507" spans="1:12" x14ac:dyDescent="0.3">
      <c r="A507" s="2">
        <v>42286</v>
      </c>
      <c r="B507">
        <v>2014.89</v>
      </c>
      <c r="C507">
        <v>3250.31</v>
      </c>
      <c r="D507">
        <v>6416.16</v>
      </c>
      <c r="E507">
        <v>18438.669999999998</v>
      </c>
      <c r="F507">
        <v>22458.799999999999</v>
      </c>
      <c r="G507">
        <v>3183.152</v>
      </c>
      <c r="H507">
        <v>49338.41</v>
      </c>
      <c r="I507">
        <v>1673.77</v>
      </c>
      <c r="J507">
        <v>859.32</v>
      </c>
      <c r="K507">
        <v>4370.01</v>
      </c>
      <c r="L507">
        <v>133.33000000000001</v>
      </c>
    </row>
    <row r="508" spans="1:12" x14ac:dyDescent="0.3">
      <c r="A508" s="2">
        <v>42289</v>
      </c>
      <c r="B508">
        <v>2017.46</v>
      </c>
      <c r="C508">
        <v>3247.33</v>
      </c>
      <c r="D508">
        <v>6371.18</v>
      </c>
      <c r="E508">
        <v>18438.669999999998</v>
      </c>
      <c r="F508">
        <v>22730.93</v>
      </c>
      <c r="G508">
        <v>3287.6619999999998</v>
      </c>
      <c r="H508">
        <v>49338.41</v>
      </c>
      <c r="I508">
        <v>1674.39</v>
      </c>
      <c r="J508">
        <v>865.23</v>
      </c>
      <c r="K508">
        <v>4382.5600000000004</v>
      </c>
      <c r="L508">
        <v>134.13</v>
      </c>
    </row>
    <row r="509" spans="1:12" x14ac:dyDescent="0.3">
      <c r="A509" s="2">
        <v>42290</v>
      </c>
      <c r="B509">
        <v>2003.69</v>
      </c>
      <c r="C509">
        <v>3221.28</v>
      </c>
      <c r="D509">
        <v>6342.28</v>
      </c>
      <c r="E509">
        <v>18234.740000000002</v>
      </c>
      <c r="F509">
        <v>22600.46</v>
      </c>
      <c r="G509">
        <v>3293.23</v>
      </c>
      <c r="H509">
        <v>47362.64</v>
      </c>
      <c r="I509">
        <v>1661.07</v>
      </c>
      <c r="J509">
        <v>854.29</v>
      </c>
      <c r="K509">
        <v>4352.9399999999996</v>
      </c>
      <c r="L509">
        <v>132.83000000000001</v>
      </c>
    </row>
    <row r="510" spans="1:12" x14ac:dyDescent="0.3">
      <c r="A510" s="2">
        <v>42291</v>
      </c>
      <c r="B510">
        <v>1994.24</v>
      </c>
      <c r="C510">
        <v>3191.57</v>
      </c>
      <c r="D510">
        <v>6269.61</v>
      </c>
      <c r="E510">
        <v>17891</v>
      </c>
      <c r="F510">
        <v>22439.91</v>
      </c>
      <c r="G510">
        <v>3262.4409999999998</v>
      </c>
      <c r="H510">
        <v>46710.44</v>
      </c>
      <c r="I510">
        <v>1653.01</v>
      </c>
      <c r="J510">
        <v>849.4</v>
      </c>
      <c r="K510">
        <v>4346.92</v>
      </c>
      <c r="L510">
        <v>131.51</v>
      </c>
    </row>
    <row r="511" spans="1:12" x14ac:dyDescent="0.3">
      <c r="A511" s="2">
        <v>42292</v>
      </c>
      <c r="B511">
        <v>2023.86</v>
      </c>
      <c r="C511">
        <v>3238.81</v>
      </c>
      <c r="D511">
        <v>6338.67</v>
      </c>
      <c r="E511">
        <v>18096.900000000001</v>
      </c>
      <c r="F511">
        <v>22888.17</v>
      </c>
      <c r="G511">
        <v>3338.0729999999999</v>
      </c>
      <c r="H511">
        <v>47161.15</v>
      </c>
      <c r="I511">
        <v>1675.77</v>
      </c>
      <c r="J511">
        <v>864.73</v>
      </c>
      <c r="K511">
        <v>4418.22</v>
      </c>
      <c r="L511">
        <v>134</v>
      </c>
    </row>
    <row r="512" spans="1:12" x14ac:dyDescent="0.3">
      <c r="A512" s="2">
        <v>42293</v>
      </c>
      <c r="B512">
        <v>2033.11</v>
      </c>
      <c r="C512">
        <v>3264.93</v>
      </c>
      <c r="D512">
        <v>6378.04</v>
      </c>
      <c r="E512">
        <v>18291.8</v>
      </c>
      <c r="F512">
        <v>23067.37</v>
      </c>
      <c r="G512">
        <v>3391.3519999999999</v>
      </c>
      <c r="H512">
        <v>47236.11</v>
      </c>
      <c r="I512">
        <v>1683.55</v>
      </c>
      <c r="J512">
        <v>865.28</v>
      </c>
      <c r="K512">
        <v>4438.62</v>
      </c>
      <c r="L512">
        <v>134.51</v>
      </c>
    </row>
    <row r="513" spans="1:12" x14ac:dyDescent="0.3">
      <c r="A513" s="2">
        <v>42296</v>
      </c>
      <c r="B513">
        <v>2033.66</v>
      </c>
      <c r="C513">
        <v>3272.04</v>
      </c>
      <c r="D513">
        <v>6352.33</v>
      </c>
      <c r="E513">
        <v>18131.23</v>
      </c>
      <c r="F513">
        <v>23075.61</v>
      </c>
      <c r="G513">
        <v>3386.7</v>
      </c>
      <c r="H513">
        <v>47447.31</v>
      </c>
      <c r="I513">
        <v>1679.92</v>
      </c>
      <c r="J513">
        <v>867.25</v>
      </c>
      <c r="K513">
        <v>4462.07</v>
      </c>
      <c r="L513">
        <v>134.07</v>
      </c>
    </row>
    <row r="514" spans="1:12" x14ac:dyDescent="0.3">
      <c r="A514" s="2">
        <v>42297</v>
      </c>
      <c r="B514">
        <v>2030.77</v>
      </c>
      <c r="C514">
        <v>3255.72</v>
      </c>
      <c r="D514">
        <v>6345.13</v>
      </c>
      <c r="E514">
        <v>18207.150000000001</v>
      </c>
      <c r="F514">
        <v>22989.22</v>
      </c>
      <c r="G514">
        <v>3425.33</v>
      </c>
      <c r="H514">
        <v>47076.55</v>
      </c>
      <c r="I514">
        <v>1677.52</v>
      </c>
      <c r="J514">
        <v>864.47</v>
      </c>
      <c r="K514">
        <v>4438.18</v>
      </c>
      <c r="L514">
        <v>133.69999999999999</v>
      </c>
    </row>
    <row r="515" spans="1:12" x14ac:dyDescent="0.3">
      <c r="A515" s="2">
        <v>42298</v>
      </c>
      <c r="B515">
        <v>2018.94</v>
      </c>
      <c r="C515">
        <v>3272.23</v>
      </c>
      <c r="D515">
        <v>6348.42</v>
      </c>
      <c r="E515">
        <v>18554.28</v>
      </c>
      <c r="F515">
        <v>22989.22</v>
      </c>
      <c r="G515">
        <v>3320.6759999999999</v>
      </c>
      <c r="H515">
        <v>47025.87</v>
      </c>
      <c r="I515">
        <v>1672.87</v>
      </c>
      <c r="J515">
        <v>859.1</v>
      </c>
      <c r="K515">
        <v>4413.5200000000004</v>
      </c>
      <c r="L515">
        <v>134.58000000000001</v>
      </c>
    </row>
    <row r="516" spans="1:12" x14ac:dyDescent="0.3">
      <c r="A516" s="2">
        <v>42299</v>
      </c>
      <c r="B516">
        <v>2052.5100000000002</v>
      </c>
      <c r="C516">
        <v>3353.11</v>
      </c>
      <c r="D516">
        <v>6376.28</v>
      </c>
      <c r="E516">
        <v>18435.87</v>
      </c>
      <c r="F516">
        <v>22845.37</v>
      </c>
      <c r="G516">
        <v>3368.739</v>
      </c>
      <c r="H516">
        <v>47772.14</v>
      </c>
      <c r="I516">
        <v>1689.33</v>
      </c>
      <c r="J516">
        <v>858.17</v>
      </c>
      <c r="K516">
        <v>4503.22</v>
      </c>
      <c r="L516">
        <v>133.87</v>
      </c>
    </row>
    <row r="517" spans="1:12" x14ac:dyDescent="0.3">
      <c r="A517" s="2">
        <v>42300</v>
      </c>
      <c r="B517">
        <v>2075.15</v>
      </c>
      <c r="C517">
        <v>3425.81</v>
      </c>
      <c r="D517">
        <v>6444.08</v>
      </c>
      <c r="E517">
        <v>18825.3</v>
      </c>
      <c r="F517">
        <v>23151.94</v>
      </c>
      <c r="G517">
        <v>3412.4340000000002</v>
      </c>
      <c r="H517">
        <v>47596.59</v>
      </c>
      <c r="I517">
        <v>1706.61</v>
      </c>
      <c r="J517">
        <v>868.56</v>
      </c>
      <c r="K517">
        <v>4624.09</v>
      </c>
      <c r="L517">
        <v>135.80000000000001</v>
      </c>
    </row>
    <row r="518" spans="1:12" x14ac:dyDescent="0.3">
      <c r="A518" s="2">
        <v>42303</v>
      </c>
      <c r="B518">
        <v>2071.1799999999998</v>
      </c>
      <c r="C518">
        <v>3414.6</v>
      </c>
      <c r="D518">
        <v>6417.02</v>
      </c>
      <c r="E518">
        <v>18947.12</v>
      </c>
      <c r="F518">
        <v>23116.25</v>
      </c>
      <c r="G518">
        <v>3429.5810000000001</v>
      </c>
      <c r="H518">
        <v>47209.32</v>
      </c>
      <c r="I518">
        <v>1704.98</v>
      </c>
      <c r="J518">
        <v>867.65</v>
      </c>
      <c r="K518">
        <v>4630.8500000000004</v>
      </c>
      <c r="L518">
        <v>136.44999999999999</v>
      </c>
    </row>
    <row r="519" spans="1:12" x14ac:dyDescent="0.3">
      <c r="A519" s="2">
        <v>42304</v>
      </c>
      <c r="B519">
        <v>2065.89</v>
      </c>
      <c r="C519">
        <v>3381.01</v>
      </c>
      <c r="D519">
        <v>6365.27</v>
      </c>
      <c r="E519">
        <v>18777.04</v>
      </c>
      <c r="F519">
        <v>23142.73</v>
      </c>
      <c r="G519">
        <v>3434.3359999999998</v>
      </c>
      <c r="H519">
        <v>47042.95</v>
      </c>
      <c r="I519">
        <v>1696.24</v>
      </c>
      <c r="J519">
        <v>862.71</v>
      </c>
      <c r="K519">
        <v>4639.2299999999996</v>
      </c>
      <c r="L519">
        <v>135.88999999999999</v>
      </c>
    </row>
    <row r="520" spans="1:12" x14ac:dyDescent="0.3">
      <c r="A520" s="2">
        <v>42305</v>
      </c>
      <c r="B520">
        <v>2090.35</v>
      </c>
      <c r="C520">
        <v>3421.09</v>
      </c>
      <c r="D520">
        <v>6437.8</v>
      </c>
      <c r="E520">
        <v>18903.02</v>
      </c>
      <c r="F520">
        <v>22956.57</v>
      </c>
      <c r="G520">
        <v>3375.1959999999999</v>
      </c>
      <c r="H520">
        <v>46740.85</v>
      </c>
      <c r="I520">
        <v>1714.13</v>
      </c>
      <c r="J520">
        <v>860.3</v>
      </c>
      <c r="K520">
        <v>4678.58</v>
      </c>
      <c r="L520">
        <v>135.31</v>
      </c>
    </row>
    <row r="521" spans="1:12" x14ac:dyDescent="0.3">
      <c r="A521" s="2">
        <v>42306</v>
      </c>
      <c r="B521">
        <v>2089.41</v>
      </c>
      <c r="C521">
        <v>3413.39</v>
      </c>
      <c r="D521">
        <v>6395.8</v>
      </c>
      <c r="E521">
        <v>18935.71</v>
      </c>
      <c r="F521">
        <v>22819.94</v>
      </c>
      <c r="G521">
        <v>3387.3150000000001</v>
      </c>
      <c r="H521">
        <v>45628.35</v>
      </c>
      <c r="I521">
        <v>1706.61</v>
      </c>
      <c r="J521">
        <v>846.14</v>
      </c>
      <c r="K521">
        <v>4670.7700000000004</v>
      </c>
      <c r="L521">
        <v>133.88999999999999</v>
      </c>
    </row>
    <row r="522" spans="1:12" x14ac:dyDescent="0.3">
      <c r="A522" s="2">
        <v>42307</v>
      </c>
      <c r="B522">
        <v>2079.36</v>
      </c>
      <c r="C522">
        <v>3418.23</v>
      </c>
      <c r="D522">
        <v>6361.09</v>
      </c>
      <c r="E522">
        <v>19083.099999999999</v>
      </c>
      <c r="F522">
        <v>22640.04</v>
      </c>
      <c r="G522">
        <v>3382.5610000000001</v>
      </c>
      <c r="H522">
        <v>45868.82</v>
      </c>
      <c r="I522">
        <v>1705.8</v>
      </c>
      <c r="J522">
        <v>847.84</v>
      </c>
      <c r="K522">
        <v>4648.83</v>
      </c>
      <c r="L522">
        <v>134.46</v>
      </c>
    </row>
    <row r="523" spans="1:12" x14ac:dyDescent="0.3">
      <c r="A523" s="2">
        <v>42310</v>
      </c>
      <c r="B523">
        <v>2104.0500000000002</v>
      </c>
      <c r="C523">
        <v>3434.5</v>
      </c>
      <c r="D523">
        <v>6361.8</v>
      </c>
      <c r="E523">
        <v>18683.240000000002</v>
      </c>
      <c r="F523">
        <v>22370.04</v>
      </c>
      <c r="G523">
        <v>3325.085</v>
      </c>
      <c r="H523">
        <v>45868.82</v>
      </c>
      <c r="I523">
        <v>1715.18</v>
      </c>
      <c r="J523">
        <v>850.23</v>
      </c>
      <c r="K523">
        <v>4703.92</v>
      </c>
      <c r="L523">
        <v>132.94999999999999</v>
      </c>
    </row>
    <row r="524" spans="1:12" x14ac:dyDescent="0.3">
      <c r="A524" s="2">
        <v>42311</v>
      </c>
      <c r="B524">
        <v>2109.79</v>
      </c>
      <c r="C524">
        <v>3442.68</v>
      </c>
      <c r="D524">
        <v>6383.61</v>
      </c>
      <c r="E524">
        <v>18683.240000000002</v>
      </c>
      <c r="F524">
        <v>22568.43</v>
      </c>
      <c r="G524">
        <v>3316.6950000000002</v>
      </c>
      <c r="H524">
        <v>48053.67</v>
      </c>
      <c r="I524">
        <v>1717.39</v>
      </c>
      <c r="J524">
        <v>860.77</v>
      </c>
      <c r="K524">
        <v>4719.05</v>
      </c>
      <c r="L524">
        <v>133.54</v>
      </c>
    </row>
    <row r="525" spans="1:12" x14ac:dyDescent="0.3">
      <c r="A525" s="2">
        <v>42312</v>
      </c>
      <c r="B525">
        <v>2102.31</v>
      </c>
      <c r="C525">
        <v>3439.16</v>
      </c>
      <c r="D525">
        <v>6412.88</v>
      </c>
      <c r="E525">
        <v>18926.91</v>
      </c>
      <c r="F525">
        <v>23053.57</v>
      </c>
      <c r="G525">
        <v>3459.64</v>
      </c>
      <c r="H525">
        <v>47710.1</v>
      </c>
      <c r="I525">
        <v>1713.87</v>
      </c>
      <c r="J525">
        <v>868.16</v>
      </c>
      <c r="K525">
        <v>4717.55</v>
      </c>
      <c r="L525">
        <v>134.76</v>
      </c>
    </row>
    <row r="526" spans="1:12" x14ac:dyDescent="0.3">
      <c r="A526" s="2">
        <v>42313</v>
      </c>
      <c r="B526">
        <v>2099.9299999999998</v>
      </c>
      <c r="C526">
        <v>3447.49</v>
      </c>
      <c r="D526">
        <v>6364.9</v>
      </c>
      <c r="E526">
        <v>19116.41</v>
      </c>
      <c r="F526">
        <v>23051.040000000001</v>
      </c>
      <c r="G526">
        <v>3522.819</v>
      </c>
      <c r="H526">
        <v>48046.76</v>
      </c>
      <c r="I526">
        <v>1710.77</v>
      </c>
      <c r="J526">
        <v>864.14</v>
      </c>
      <c r="K526">
        <v>4702.8999999999996</v>
      </c>
      <c r="L526">
        <v>134.79</v>
      </c>
    </row>
    <row r="527" spans="1:12" x14ac:dyDescent="0.3">
      <c r="A527" s="2">
        <v>42314</v>
      </c>
      <c r="B527">
        <v>2099.1999999999998</v>
      </c>
      <c r="C527">
        <v>3468.21</v>
      </c>
      <c r="D527">
        <v>6353.83</v>
      </c>
      <c r="E527">
        <v>19265.599999999999</v>
      </c>
      <c r="F527">
        <v>22867.33</v>
      </c>
      <c r="G527">
        <v>3590.0320000000002</v>
      </c>
      <c r="H527">
        <v>46918.52</v>
      </c>
      <c r="I527">
        <v>1704.39</v>
      </c>
      <c r="J527">
        <v>852.47</v>
      </c>
      <c r="K527">
        <v>4707.2299999999996</v>
      </c>
      <c r="L527">
        <v>133.69999999999999</v>
      </c>
    </row>
    <row r="528" spans="1:12" x14ac:dyDescent="0.3">
      <c r="A528" s="2">
        <v>42317</v>
      </c>
      <c r="B528">
        <v>2078.58</v>
      </c>
      <c r="C528">
        <v>3418.36</v>
      </c>
      <c r="D528">
        <v>6295.16</v>
      </c>
      <c r="E528">
        <v>19642.740000000002</v>
      </c>
      <c r="F528">
        <v>22726.77</v>
      </c>
      <c r="G528">
        <v>3646.8809999999999</v>
      </c>
      <c r="H528">
        <v>46194.92</v>
      </c>
      <c r="I528">
        <v>1691.6</v>
      </c>
      <c r="J528">
        <v>843.57</v>
      </c>
      <c r="K528">
        <v>4655.5200000000004</v>
      </c>
      <c r="L528">
        <v>133.74</v>
      </c>
    </row>
    <row r="529" spans="1:12" x14ac:dyDescent="0.3">
      <c r="A529" s="2">
        <v>42318</v>
      </c>
      <c r="B529">
        <v>2081.7199999999998</v>
      </c>
      <c r="C529">
        <v>3425.4</v>
      </c>
      <c r="D529">
        <v>6275.28</v>
      </c>
      <c r="E529">
        <v>19671.259999999998</v>
      </c>
      <c r="F529">
        <v>22401.7</v>
      </c>
      <c r="G529">
        <v>3640.4850000000001</v>
      </c>
      <c r="H529">
        <v>46206.57</v>
      </c>
      <c r="I529">
        <v>1690.51</v>
      </c>
      <c r="J529">
        <v>833.39</v>
      </c>
      <c r="K529">
        <v>4641.7299999999996</v>
      </c>
      <c r="L529">
        <v>132.75</v>
      </c>
    </row>
    <row r="530" spans="1:12" x14ac:dyDescent="0.3">
      <c r="A530" s="2">
        <v>42319</v>
      </c>
      <c r="B530">
        <v>2075</v>
      </c>
      <c r="C530">
        <v>3448.42</v>
      </c>
      <c r="D530">
        <v>6297.2</v>
      </c>
      <c r="E530">
        <v>19691.39</v>
      </c>
      <c r="F530">
        <v>22352.17</v>
      </c>
      <c r="G530">
        <v>3650.2489999999998</v>
      </c>
      <c r="H530">
        <v>47065.01</v>
      </c>
      <c r="I530">
        <v>1691.88</v>
      </c>
      <c r="J530">
        <v>833.38</v>
      </c>
      <c r="K530">
        <v>4636.9399999999996</v>
      </c>
      <c r="L530">
        <v>133.06</v>
      </c>
    </row>
    <row r="531" spans="1:12" x14ac:dyDescent="0.3">
      <c r="A531" s="2">
        <v>42320</v>
      </c>
      <c r="B531">
        <v>2045.97</v>
      </c>
      <c r="C531">
        <v>3387.7</v>
      </c>
      <c r="D531">
        <v>6178.68</v>
      </c>
      <c r="E531">
        <v>19697.77</v>
      </c>
      <c r="F531">
        <v>22888.92</v>
      </c>
      <c r="G531">
        <v>3632.902</v>
      </c>
      <c r="H531">
        <v>46883.58</v>
      </c>
      <c r="I531">
        <v>1671.49</v>
      </c>
      <c r="J531">
        <v>833.74</v>
      </c>
      <c r="K531">
        <v>4588.93</v>
      </c>
      <c r="L531">
        <v>133.54</v>
      </c>
    </row>
    <row r="532" spans="1:12" x14ac:dyDescent="0.3">
      <c r="A532" s="2">
        <v>42321</v>
      </c>
      <c r="B532">
        <v>2023.04</v>
      </c>
      <c r="C532">
        <v>3360.65</v>
      </c>
      <c r="D532">
        <v>6118.28</v>
      </c>
      <c r="E532">
        <v>19596.91</v>
      </c>
      <c r="F532">
        <v>22396.14</v>
      </c>
      <c r="G532">
        <v>3580.8389999999999</v>
      </c>
      <c r="H532">
        <v>46517.04</v>
      </c>
      <c r="I532">
        <v>1654.3</v>
      </c>
      <c r="J532">
        <v>821.12</v>
      </c>
      <c r="K532">
        <v>4502.1400000000003</v>
      </c>
      <c r="L532">
        <v>132.19999999999999</v>
      </c>
    </row>
    <row r="533" spans="1:12" x14ac:dyDescent="0.3">
      <c r="A533" s="2">
        <v>42324</v>
      </c>
      <c r="B533">
        <v>2053.19</v>
      </c>
      <c r="C533">
        <v>3362.23</v>
      </c>
      <c r="D533">
        <v>6146.38</v>
      </c>
      <c r="E533">
        <v>19393.689999999999</v>
      </c>
      <c r="F533">
        <v>22010.82</v>
      </c>
      <c r="G533">
        <v>3606.9580000000001</v>
      </c>
      <c r="H533">
        <v>46846.879999999997</v>
      </c>
      <c r="I533">
        <v>1667.45</v>
      </c>
      <c r="J533">
        <v>813.38</v>
      </c>
      <c r="K533">
        <v>4565.47</v>
      </c>
      <c r="L533">
        <v>130.49</v>
      </c>
    </row>
    <row r="534" spans="1:12" x14ac:dyDescent="0.3">
      <c r="A534" s="2">
        <v>42325</v>
      </c>
      <c r="B534">
        <v>2050.44</v>
      </c>
      <c r="C534">
        <v>3451.94</v>
      </c>
      <c r="D534">
        <v>6268.76</v>
      </c>
      <c r="E534">
        <v>19630.63</v>
      </c>
      <c r="F534">
        <v>22264.25</v>
      </c>
      <c r="G534">
        <v>3604.7950000000001</v>
      </c>
      <c r="H534">
        <v>47247.8</v>
      </c>
      <c r="I534">
        <v>1676.1</v>
      </c>
      <c r="J534">
        <v>824.09</v>
      </c>
      <c r="K534">
        <v>4565.82</v>
      </c>
      <c r="L534">
        <v>131.85</v>
      </c>
    </row>
    <row r="535" spans="1:12" x14ac:dyDescent="0.3">
      <c r="A535" s="2">
        <v>42326</v>
      </c>
      <c r="B535">
        <v>2083.58</v>
      </c>
      <c r="C535">
        <v>3431.92</v>
      </c>
      <c r="D535">
        <v>6278.97</v>
      </c>
      <c r="E535">
        <v>19649.18</v>
      </c>
      <c r="F535">
        <v>22188.26</v>
      </c>
      <c r="G535">
        <v>3568.4679999999998</v>
      </c>
      <c r="H535">
        <v>47435.58</v>
      </c>
      <c r="I535">
        <v>1691.55</v>
      </c>
      <c r="J535">
        <v>822.84</v>
      </c>
      <c r="K535">
        <v>4653.4399999999996</v>
      </c>
      <c r="L535">
        <v>131.5</v>
      </c>
    </row>
    <row r="536" spans="1:12" x14ac:dyDescent="0.3">
      <c r="A536" s="2">
        <v>42327</v>
      </c>
      <c r="B536">
        <v>2081.2399999999998</v>
      </c>
      <c r="C536">
        <v>3448.93</v>
      </c>
      <c r="D536">
        <v>6329.93</v>
      </c>
      <c r="E536">
        <v>19859.810000000001</v>
      </c>
      <c r="F536">
        <v>22500.22</v>
      </c>
      <c r="G536">
        <v>3617.0619999999999</v>
      </c>
      <c r="H536">
        <v>48138.89</v>
      </c>
      <c r="I536">
        <v>1700.56</v>
      </c>
      <c r="J536">
        <v>837.14</v>
      </c>
      <c r="K536">
        <v>4655.3500000000004</v>
      </c>
      <c r="L536">
        <v>133.94999999999999</v>
      </c>
    </row>
    <row r="537" spans="1:12" x14ac:dyDescent="0.3">
      <c r="A537" s="2">
        <v>42328</v>
      </c>
      <c r="B537">
        <v>2089.17</v>
      </c>
      <c r="C537">
        <v>3452.45</v>
      </c>
      <c r="D537">
        <v>6334.63</v>
      </c>
      <c r="E537">
        <v>19879.810000000001</v>
      </c>
      <c r="F537">
        <v>22754.720000000001</v>
      </c>
      <c r="G537">
        <v>3630.5</v>
      </c>
      <c r="H537">
        <v>48138.89</v>
      </c>
      <c r="I537">
        <v>1702.83</v>
      </c>
      <c r="J537">
        <v>843.48</v>
      </c>
      <c r="K537">
        <v>4686.3599999999997</v>
      </c>
      <c r="L537">
        <v>134.58000000000001</v>
      </c>
    </row>
    <row r="538" spans="1:12" x14ac:dyDescent="0.3">
      <c r="A538" s="2">
        <v>42331</v>
      </c>
      <c r="B538">
        <v>2086.59</v>
      </c>
      <c r="C538">
        <v>3445.26</v>
      </c>
      <c r="D538">
        <v>6305.49</v>
      </c>
      <c r="E538">
        <v>19879.810000000001</v>
      </c>
      <c r="F538">
        <v>22665.9</v>
      </c>
      <c r="G538">
        <v>3610.3139999999999</v>
      </c>
      <c r="H538">
        <v>48150.27</v>
      </c>
      <c r="I538">
        <v>1697.3</v>
      </c>
      <c r="J538">
        <v>841.11</v>
      </c>
      <c r="K538">
        <v>4674.79</v>
      </c>
      <c r="L538">
        <v>134.30000000000001</v>
      </c>
    </row>
    <row r="539" spans="1:12" x14ac:dyDescent="0.3">
      <c r="A539" s="2">
        <v>42332</v>
      </c>
      <c r="B539">
        <v>2089.14</v>
      </c>
      <c r="C539">
        <v>3409.6</v>
      </c>
      <c r="D539">
        <v>6277.23</v>
      </c>
      <c r="E539">
        <v>19924.89</v>
      </c>
      <c r="F539">
        <v>22587.63</v>
      </c>
      <c r="G539">
        <v>3616.1129999999998</v>
      </c>
      <c r="H539">
        <v>48284.19</v>
      </c>
      <c r="I539">
        <v>1695.46</v>
      </c>
      <c r="J539">
        <v>839.3</v>
      </c>
      <c r="K539">
        <v>4669.41</v>
      </c>
      <c r="L539">
        <v>134.54</v>
      </c>
    </row>
    <row r="540" spans="1:12" x14ac:dyDescent="0.3">
      <c r="A540" s="2">
        <v>42333</v>
      </c>
      <c r="B540">
        <v>2088.87</v>
      </c>
      <c r="C540">
        <v>3462.06</v>
      </c>
      <c r="D540">
        <v>6337.64</v>
      </c>
      <c r="E540">
        <v>19847.580000000002</v>
      </c>
      <c r="F540">
        <v>22498</v>
      </c>
      <c r="G540">
        <v>3647.93</v>
      </c>
      <c r="H540">
        <v>46866.63</v>
      </c>
      <c r="I540">
        <v>1697.83</v>
      </c>
      <c r="J540">
        <v>836.15</v>
      </c>
      <c r="K540">
        <v>4672.88</v>
      </c>
      <c r="L540">
        <v>133.87</v>
      </c>
    </row>
    <row r="541" spans="1:12" x14ac:dyDescent="0.3">
      <c r="A541" s="2">
        <v>42334</v>
      </c>
      <c r="B541">
        <v>2088.87</v>
      </c>
      <c r="C541">
        <v>3498.62</v>
      </c>
      <c r="D541">
        <v>6393.13</v>
      </c>
      <c r="E541">
        <v>19944.41</v>
      </c>
      <c r="F541">
        <v>22488.94</v>
      </c>
      <c r="G541">
        <v>3635.5520000000001</v>
      </c>
      <c r="H541">
        <v>47145.63</v>
      </c>
      <c r="I541">
        <v>1703.84</v>
      </c>
      <c r="J541">
        <v>838.09</v>
      </c>
      <c r="K541">
        <v>4672.88</v>
      </c>
      <c r="L541">
        <v>134.47999999999999</v>
      </c>
    </row>
    <row r="542" spans="1:12" x14ac:dyDescent="0.3">
      <c r="A542" s="2">
        <v>42335</v>
      </c>
      <c r="B542">
        <v>2090.11</v>
      </c>
      <c r="C542">
        <v>3488.99</v>
      </c>
      <c r="D542">
        <v>6375.15</v>
      </c>
      <c r="E542">
        <v>19883.939999999999</v>
      </c>
      <c r="F542">
        <v>22068.32</v>
      </c>
      <c r="G542">
        <v>3436.3029999999999</v>
      </c>
      <c r="H542">
        <v>45872.91</v>
      </c>
      <c r="I542">
        <v>1700.29</v>
      </c>
      <c r="J542">
        <v>826.36</v>
      </c>
      <c r="K542">
        <v>4680.47</v>
      </c>
      <c r="L542">
        <v>133.15</v>
      </c>
    </row>
    <row r="543" spans="1:12" x14ac:dyDescent="0.3">
      <c r="A543" s="2">
        <v>42338</v>
      </c>
      <c r="B543">
        <v>2080.41</v>
      </c>
      <c r="C543">
        <v>3506.45</v>
      </c>
      <c r="D543">
        <v>6356.09</v>
      </c>
      <c r="E543">
        <v>19747.47</v>
      </c>
      <c r="F543">
        <v>21996.42</v>
      </c>
      <c r="G543">
        <v>3445.4050000000002</v>
      </c>
      <c r="H543">
        <v>45120.36</v>
      </c>
      <c r="I543">
        <v>1694.4</v>
      </c>
      <c r="J543">
        <v>814.3</v>
      </c>
      <c r="K543">
        <v>4664.51</v>
      </c>
      <c r="L543">
        <v>131.78</v>
      </c>
    </row>
    <row r="544" spans="1:12" x14ac:dyDescent="0.3">
      <c r="A544" s="2">
        <v>42339</v>
      </c>
      <c r="B544">
        <v>2102.63</v>
      </c>
      <c r="C544">
        <v>3479.64</v>
      </c>
      <c r="D544">
        <v>6395.65</v>
      </c>
      <c r="E544">
        <v>20012.400000000001</v>
      </c>
      <c r="F544">
        <v>22381.35</v>
      </c>
      <c r="G544">
        <v>3456.3090000000002</v>
      </c>
      <c r="H544">
        <v>45046.75</v>
      </c>
      <c r="I544">
        <v>1710.12</v>
      </c>
      <c r="J544">
        <v>825.48</v>
      </c>
      <c r="K544">
        <v>4716.16</v>
      </c>
      <c r="L544">
        <v>134.18</v>
      </c>
    </row>
    <row r="545" spans="1:12" x14ac:dyDescent="0.3">
      <c r="A545" s="2">
        <v>42340</v>
      </c>
      <c r="B545">
        <v>2079.5100000000002</v>
      </c>
      <c r="C545">
        <v>3468.66</v>
      </c>
      <c r="D545">
        <v>6420.93</v>
      </c>
      <c r="E545">
        <v>19938.13</v>
      </c>
      <c r="F545">
        <v>22479.69</v>
      </c>
      <c r="G545">
        <v>3536.9050000000002</v>
      </c>
      <c r="H545">
        <v>44914.53</v>
      </c>
      <c r="I545">
        <v>1696.23</v>
      </c>
      <c r="J545">
        <v>821.78</v>
      </c>
      <c r="K545">
        <v>4686.22</v>
      </c>
      <c r="L545">
        <v>133.82</v>
      </c>
    </row>
    <row r="546" spans="1:12" x14ac:dyDescent="0.3">
      <c r="A546" s="2">
        <v>42341</v>
      </c>
      <c r="B546">
        <v>2049.62</v>
      </c>
      <c r="C546">
        <v>3343.34</v>
      </c>
      <c r="D546">
        <v>6275</v>
      </c>
      <c r="E546">
        <v>19939.900000000001</v>
      </c>
      <c r="F546">
        <v>22417.01</v>
      </c>
      <c r="G546">
        <v>3584.8240000000001</v>
      </c>
      <c r="H546">
        <v>46393.26</v>
      </c>
      <c r="I546">
        <v>1678.23</v>
      </c>
      <c r="J546">
        <v>819.25</v>
      </c>
      <c r="K546">
        <v>4606.76</v>
      </c>
      <c r="L546">
        <v>133.53</v>
      </c>
    </row>
    <row r="547" spans="1:12" x14ac:dyDescent="0.3">
      <c r="A547" s="2">
        <v>42342</v>
      </c>
      <c r="B547">
        <v>2091.69</v>
      </c>
      <c r="C547">
        <v>3330.75</v>
      </c>
      <c r="D547">
        <v>6238.29</v>
      </c>
      <c r="E547">
        <v>19504.48</v>
      </c>
      <c r="F547">
        <v>22235.89</v>
      </c>
      <c r="G547">
        <v>3524.9920000000002</v>
      </c>
      <c r="H547">
        <v>45360.76</v>
      </c>
      <c r="I547">
        <v>1694.78</v>
      </c>
      <c r="J547">
        <v>812.27</v>
      </c>
      <c r="K547">
        <v>4716.12</v>
      </c>
      <c r="L547">
        <v>132.08000000000001</v>
      </c>
    </row>
    <row r="548" spans="1:12" x14ac:dyDescent="0.3">
      <c r="A548" s="2">
        <v>42345</v>
      </c>
      <c r="B548">
        <v>2077.0700000000002</v>
      </c>
      <c r="C548">
        <v>3360.21</v>
      </c>
      <c r="D548">
        <v>6223.52</v>
      </c>
      <c r="E548">
        <v>19698.150000000001</v>
      </c>
      <c r="F548">
        <v>22203.22</v>
      </c>
      <c r="G548">
        <v>3536.9270000000001</v>
      </c>
      <c r="H548">
        <v>45222.7</v>
      </c>
      <c r="I548">
        <v>1686.58</v>
      </c>
      <c r="J548">
        <v>807.79</v>
      </c>
      <c r="K548">
        <v>4693.62</v>
      </c>
      <c r="L548">
        <v>132.13999999999999</v>
      </c>
    </row>
    <row r="549" spans="1:12" x14ac:dyDescent="0.3">
      <c r="A549" s="2">
        <v>42346</v>
      </c>
      <c r="B549">
        <v>2063.59</v>
      </c>
      <c r="C549">
        <v>3297.46</v>
      </c>
      <c r="D549">
        <v>6135.22</v>
      </c>
      <c r="E549">
        <v>19492.599999999999</v>
      </c>
      <c r="F549">
        <v>21905.13</v>
      </c>
      <c r="G549">
        <v>3470.07</v>
      </c>
      <c r="H549">
        <v>44443.26</v>
      </c>
      <c r="I549">
        <v>1670.68</v>
      </c>
      <c r="J549">
        <v>795.46</v>
      </c>
      <c r="K549">
        <v>4694.7700000000004</v>
      </c>
      <c r="L549">
        <v>130.6</v>
      </c>
    </row>
    <row r="550" spans="1:12" x14ac:dyDescent="0.3">
      <c r="A550" s="2">
        <v>42347</v>
      </c>
      <c r="B550">
        <v>2047.62</v>
      </c>
      <c r="C550">
        <v>3277.21</v>
      </c>
      <c r="D550">
        <v>6126.68</v>
      </c>
      <c r="E550">
        <v>19301.07</v>
      </c>
      <c r="F550">
        <v>21803.759999999998</v>
      </c>
      <c r="G550">
        <v>3472.4389999999999</v>
      </c>
      <c r="H550">
        <v>46108.03</v>
      </c>
      <c r="I550">
        <v>1664.37</v>
      </c>
      <c r="J550">
        <v>795.23</v>
      </c>
      <c r="K550">
        <v>4622.1400000000003</v>
      </c>
      <c r="L550">
        <v>130.09</v>
      </c>
    </row>
    <row r="551" spans="1:12" x14ac:dyDescent="0.3">
      <c r="A551" s="2">
        <v>42348</v>
      </c>
      <c r="B551">
        <v>2052.23</v>
      </c>
      <c r="C551">
        <v>3269.97</v>
      </c>
      <c r="D551">
        <v>6088.05</v>
      </c>
      <c r="E551">
        <v>19046.55</v>
      </c>
      <c r="F551">
        <v>21704.61</v>
      </c>
      <c r="G551">
        <v>3455.4949999999999</v>
      </c>
      <c r="H551">
        <v>45630.71</v>
      </c>
      <c r="I551">
        <v>1663.88</v>
      </c>
      <c r="J551">
        <v>789.02</v>
      </c>
      <c r="K551">
        <v>4643.05</v>
      </c>
      <c r="L551">
        <v>129.76</v>
      </c>
    </row>
    <row r="552" spans="1:12" x14ac:dyDescent="0.3">
      <c r="A552" s="2">
        <v>42349</v>
      </c>
      <c r="B552">
        <v>2012.37</v>
      </c>
      <c r="C552">
        <v>3203.21</v>
      </c>
      <c r="D552">
        <v>5952.78</v>
      </c>
      <c r="E552">
        <v>19230.48</v>
      </c>
      <c r="F552">
        <v>21464.05</v>
      </c>
      <c r="G552">
        <v>3434.5819999999999</v>
      </c>
      <c r="H552">
        <v>45262.720000000001</v>
      </c>
      <c r="I552">
        <v>1637.83</v>
      </c>
      <c r="J552">
        <v>773.56</v>
      </c>
      <c r="K552">
        <v>4537.5600000000004</v>
      </c>
      <c r="L552">
        <v>129.52000000000001</v>
      </c>
    </row>
    <row r="553" spans="1:12" x14ac:dyDescent="0.3">
      <c r="A553" s="2">
        <v>42352</v>
      </c>
      <c r="B553">
        <v>2021.94</v>
      </c>
      <c r="C553">
        <v>3139.24</v>
      </c>
      <c r="D553">
        <v>5874.06</v>
      </c>
      <c r="E553">
        <v>18883.419999999998</v>
      </c>
      <c r="F553">
        <v>21309.85</v>
      </c>
      <c r="G553">
        <v>3520.6680000000001</v>
      </c>
      <c r="H553">
        <v>44747.31</v>
      </c>
      <c r="I553">
        <v>1632.28</v>
      </c>
      <c r="J553">
        <v>771.22</v>
      </c>
      <c r="K553">
        <v>4570.16</v>
      </c>
      <c r="L553">
        <v>128.11000000000001</v>
      </c>
    </row>
    <row r="554" spans="1:12" x14ac:dyDescent="0.3">
      <c r="A554" s="2">
        <v>42353</v>
      </c>
      <c r="B554">
        <v>2043.41</v>
      </c>
      <c r="C554">
        <v>3241.51</v>
      </c>
      <c r="D554">
        <v>6017.79</v>
      </c>
      <c r="E554">
        <v>18565.900000000001</v>
      </c>
      <c r="F554">
        <v>21274.37</v>
      </c>
      <c r="G554">
        <v>3510.3539999999998</v>
      </c>
      <c r="H554">
        <v>44872.47</v>
      </c>
      <c r="I554">
        <v>1646.69</v>
      </c>
      <c r="J554">
        <v>779.41</v>
      </c>
      <c r="K554">
        <v>4597.33</v>
      </c>
      <c r="L554">
        <v>126.7</v>
      </c>
    </row>
    <row r="555" spans="1:12" x14ac:dyDescent="0.3">
      <c r="A555" s="2">
        <v>42354</v>
      </c>
      <c r="B555">
        <v>2073.0700000000002</v>
      </c>
      <c r="C555">
        <v>3246.78</v>
      </c>
      <c r="D555">
        <v>6061.19</v>
      </c>
      <c r="E555">
        <v>19049.91</v>
      </c>
      <c r="F555">
        <v>21701.21</v>
      </c>
      <c r="G555">
        <v>3516.1869999999999</v>
      </c>
      <c r="H555">
        <v>45015.839999999997</v>
      </c>
      <c r="I555">
        <v>1668.73</v>
      </c>
      <c r="J555">
        <v>790.34</v>
      </c>
      <c r="K555">
        <v>4664.5600000000004</v>
      </c>
      <c r="L555">
        <v>129.54</v>
      </c>
    </row>
    <row r="556" spans="1:12" x14ac:dyDescent="0.3">
      <c r="A556" s="2">
        <v>42355</v>
      </c>
      <c r="B556">
        <v>2041.89</v>
      </c>
      <c r="C556">
        <v>3306.47</v>
      </c>
      <c r="D556">
        <v>6102.54</v>
      </c>
      <c r="E556">
        <v>19353.560000000001</v>
      </c>
      <c r="F556">
        <v>21872.06</v>
      </c>
      <c r="G556">
        <v>3579.9989999999998</v>
      </c>
      <c r="H556">
        <v>45261.48</v>
      </c>
      <c r="I556">
        <v>1655.22</v>
      </c>
      <c r="J556">
        <v>798.59</v>
      </c>
      <c r="K556">
        <v>4598.1400000000003</v>
      </c>
      <c r="L556">
        <v>130.52000000000001</v>
      </c>
    </row>
    <row r="557" spans="1:12" x14ac:dyDescent="0.3">
      <c r="A557" s="2">
        <v>42356</v>
      </c>
      <c r="B557">
        <v>2005.55</v>
      </c>
      <c r="C557">
        <v>3260.72</v>
      </c>
      <c r="D557">
        <v>6052.42</v>
      </c>
      <c r="E557">
        <v>18986.8</v>
      </c>
      <c r="F557">
        <v>21755.56</v>
      </c>
      <c r="G557">
        <v>3578.9639999999999</v>
      </c>
      <c r="H557">
        <v>43910.6</v>
      </c>
      <c r="I557">
        <v>1633.75</v>
      </c>
      <c r="J557">
        <v>789.71</v>
      </c>
      <c r="K557">
        <v>4514.83</v>
      </c>
      <c r="L557">
        <v>129.69</v>
      </c>
    </row>
    <row r="558" spans="1:12" x14ac:dyDescent="0.3">
      <c r="A558" s="2">
        <v>42359</v>
      </c>
      <c r="B558">
        <v>2021.15</v>
      </c>
      <c r="C558">
        <v>3213.01</v>
      </c>
      <c r="D558">
        <v>6034.84</v>
      </c>
      <c r="E558">
        <v>18916.02</v>
      </c>
      <c r="F558">
        <v>21791.68</v>
      </c>
      <c r="G558">
        <v>3642.4720000000002</v>
      </c>
      <c r="H558">
        <v>43199.95</v>
      </c>
      <c r="I558">
        <v>1638.91</v>
      </c>
      <c r="J558">
        <v>791.43</v>
      </c>
      <c r="K558">
        <v>4560.55</v>
      </c>
      <c r="L558">
        <v>129.97999999999999</v>
      </c>
    </row>
    <row r="559" spans="1:12" x14ac:dyDescent="0.3">
      <c r="A559" s="2">
        <v>42360</v>
      </c>
      <c r="B559">
        <v>2038.97</v>
      </c>
      <c r="C559">
        <v>3214.32</v>
      </c>
      <c r="D559">
        <v>6083.1</v>
      </c>
      <c r="E559">
        <v>18886.7</v>
      </c>
      <c r="F559">
        <v>21830.02</v>
      </c>
      <c r="G559">
        <v>3651.7669999999998</v>
      </c>
      <c r="H559">
        <v>43469.52</v>
      </c>
      <c r="I559">
        <v>1650.17</v>
      </c>
      <c r="J559">
        <v>794.61</v>
      </c>
      <c r="K559">
        <v>4589.26</v>
      </c>
      <c r="L559">
        <v>130.51</v>
      </c>
    </row>
    <row r="560" spans="1:12" x14ac:dyDescent="0.3">
      <c r="A560" s="2">
        <v>42361</v>
      </c>
      <c r="B560">
        <v>2064.29</v>
      </c>
      <c r="C560">
        <v>3286.68</v>
      </c>
      <c r="D560">
        <v>6240.98</v>
      </c>
      <c r="E560">
        <v>18886.7</v>
      </c>
      <c r="F560">
        <v>22040.59</v>
      </c>
      <c r="G560">
        <v>3636.0889999999999</v>
      </c>
      <c r="H560">
        <v>44014.93</v>
      </c>
      <c r="I560">
        <v>1671.51</v>
      </c>
      <c r="J560">
        <v>803.13</v>
      </c>
      <c r="K560">
        <v>4624.59</v>
      </c>
      <c r="L560">
        <v>130.99</v>
      </c>
    </row>
    <row r="561" spans="1:12" x14ac:dyDescent="0.3">
      <c r="A561" s="2">
        <v>42362</v>
      </c>
      <c r="B561">
        <v>2060.9899999999998</v>
      </c>
      <c r="C561">
        <v>3284.47</v>
      </c>
      <c r="D561">
        <v>6254.64</v>
      </c>
      <c r="E561">
        <v>18789.689999999999</v>
      </c>
      <c r="F561">
        <v>22138.13</v>
      </c>
      <c r="G561">
        <v>3612.4850000000001</v>
      </c>
      <c r="H561">
        <v>44014.93</v>
      </c>
      <c r="I561">
        <v>1674</v>
      </c>
      <c r="J561">
        <v>804.06</v>
      </c>
      <c r="K561">
        <v>4622.7700000000004</v>
      </c>
      <c r="L561">
        <v>131.44999999999999</v>
      </c>
    </row>
    <row r="562" spans="1:12" x14ac:dyDescent="0.3">
      <c r="A562" s="2">
        <v>42363</v>
      </c>
      <c r="B562">
        <v>2060.9899999999998</v>
      </c>
      <c r="C562">
        <v>3284.47</v>
      </c>
      <c r="D562">
        <v>6254.64</v>
      </c>
      <c r="E562">
        <v>18769.060000000001</v>
      </c>
      <c r="F562">
        <v>22138.13</v>
      </c>
      <c r="G562">
        <v>3627.9140000000002</v>
      </c>
      <c r="H562">
        <v>44014.93</v>
      </c>
      <c r="I562">
        <v>1673.3</v>
      </c>
      <c r="J562">
        <v>804.29</v>
      </c>
      <c r="K562">
        <v>4622.7700000000004</v>
      </c>
      <c r="L562">
        <v>131.22</v>
      </c>
    </row>
    <row r="563" spans="1:12" x14ac:dyDescent="0.3">
      <c r="A563" s="2">
        <v>42366</v>
      </c>
      <c r="B563">
        <v>2056.5</v>
      </c>
      <c r="C563">
        <v>3256.49</v>
      </c>
      <c r="D563">
        <v>6254.64</v>
      </c>
      <c r="E563">
        <v>18873.349999999999</v>
      </c>
      <c r="F563">
        <v>21919.62</v>
      </c>
      <c r="G563">
        <v>3533.779</v>
      </c>
      <c r="H563">
        <v>43764.34</v>
      </c>
      <c r="I563">
        <v>1670.39</v>
      </c>
      <c r="J563">
        <v>800.32</v>
      </c>
      <c r="K563">
        <v>4621.3500000000004</v>
      </c>
      <c r="L563">
        <v>131.26</v>
      </c>
    </row>
    <row r="564" spans="1:12" x14ac:dyDescent="0.3">
      <c r="A564" s="2">
        <v>42367</v>
      </c>
      <c r="B564">
        <v>2078.36</v>
      </c>
      <c r="C564">
        <v>3314.28</v>
      </c>
      <c r="D564">
        <v>6314.57</v>
      </c>
      <c r="E564">
        <v>18982.23</v>
      </c>
      <c r="F564">
        <v>21999.62</v>
      </c>
      <c r="G564">
        <v>3563.7359999999999</v>
      </c>
      <c r="H564">
        <v>43653.97</v>
      </c>
      <c r="I564">
        <v>1685.62</v>
      </c>
      <c r="J564">
        <v>799.69</v>
      </c>
      <c r="K564">
        <v>4691.08</v>
      </c>
      <c r="L564">
        <v>131.82</v>
      </c>
    </row>
    <row r="565" spans="1:12" x14ac:dyDescent="0.3">
      <c r="A565" s="2">
        <v>42368</v>
      </c>
      <c r="B565">
        <v>2063.36</v>
      </c>
      <c r="C565">
        <v>3287.98</v>
      </c>
      <c r="D565">
        <v>6274.05</v>
      </c>
      <c r="E565">
        <v>19033.71</v>
      </c>
      <c r="F565">
        <v>21882.15</v>
      </c>
      <c r="G565">
        <v>3572.8760000000002</v>
      </c>
      <c r="H565">
        <v>43349.96</v>
      </c>
      <c r="I565">
        <v>1676.43</v>
      </c>
      <c r="J565">
        <v>791.47</v>
      </c>
      <c r="K565">
        <v>4652.01</v>
      </c>
      <c r="L565">
        <v>131.78</v>
      </c>
    </row>
    <row r="566" spans="1:12" x14ac:dyDescent="0.3">
      <c r="A566" s="2">
        <v>42369</v>
      </c>
      <c r="B566">
        <v>2043.94</v>
      </c>
      <c r="C566">
        <v>3267.52</v>
      </c>
      <c r="D566">
        <v>6242.32</v>
      </c>
      <c r="E566">
        <v>19033.71</v>
      </c>
      <c r="F566">
        <v>21914.400000000001</v>
      </c>
      <c r="G566">
        <v>3539.1819999999998</v>
      </c>
      <c r="H566">
        <v>43349.96</v>
      </c>
      <c r="I566">
        <v>1662.79</v>
      </c>
      <c r="J566">
        <v>794.14</v>
      </c>
      <c r="K566">
        <v>4593.2700000000004</v>
      </c>
      <c r="L566">
        <v>131.96</v>
      </c>
    </row>
    <row r="567" spans="1:12" x14ac:dyDescent="0.3">
      <c r="A567" s="2">
        <v>42370</v>
      </c>
      <c r="B567">
        <v>2043.94</v>
      </c>
      <c r="C567">
        <v>3267.52</v>
      </c>
      <c r="D567">
        <v>6242.32</v>
      </c>
      <c r="E567">
        <v>19033.71</v>
      </c>
      <c r="F567">
        <v>21914.400000000001</v>
      </c>
      <c r="G567">
        <v>3539.1819999999998</v>
      </c>
      <c r="H567">
        <v>43349.96</v>
      </c>
      <c r="I567">
        <v>1662.79</v>
      </c>
      <c r="J567">
        <v>794.21</v>
      </c>
      <c r="K567">
        <v>4593.2700000000004</v>
      </c>
      <c r="L567">
        <v>131.97</v>
      </c>
    </row>
    <row r="568" spans="1:12" x14ac:dyDescent="0.3">
      <c r="A568" s="2">
        <v>42373</v>
      </c>
      <c r="B568">
        <v>2012.66</v>
      </c>
      <c r="C568">
        <v>3164.76</v>
      </c>
      <c r="D568">
        <v>6093.43</v>
      </c>
      <c r="E568">
        <v>18450.98</v>
      </c>
      <c r="F568">
        <v>21327.119999999999</v>
      </c>
      <c r="G568">
        <v>3296.2579999999998</v>
      </c>
      <c r="H568">
        <v>42141.04</v>
      </c>
      <c r="I568">
        <v>1630.89</v>
      </c>
      <c r="J568">
        <v>767.77</v>
      </c>
      <c r="K568">
        <v>4497.8599999999997</v>
      </c>
      <c r="L568">
        <v>128.88999999999999</v>
      </c>
    </row>
    <row r="569" spans="1:12" x14ac:dyDescent="0.3">
      <c r="A569" s="2">
        <v>42374</v>
      </c>
      <c r="B569">
        <v>2016.71</v>
      </c>
      <c r="C569">
        <v>3178.01</v>
      </c>
      <c r="D569">
        <v>6137.24</v>
      </c>
      <c r="E569">
        <v>18374</v>
      </c>
      <c r="F569">
        <v>21188.720000000001</v>
      </c>
      <c r="G569">
        <v>3287.71</v>
      </c>
      <c r="H569">
        <v>42419.32</v>
      </c>
      <c r="I569">
        <v>1630.64</v>
      </c>
      <c r="J569">
        <v>768.46</v>
      </c>
      <c r="K569">
        <v>4484.18</v>
      </c>
      <c r="L569">
        <v>128.36000000000001</v>
      </c>
    </row>
    <row r="570" spans="1:12" x14ac:dyDescent="0.3">
      <c r="A570" s="2">
        <v>42375</v>
      </c>
      <c r="B570">
        <v>1990.26</v>
      </c>
      <c r="C570">
        <v>3139.32</v>
      </c>
      <c r="D570">
        <v>6073.38</v>
      </c>
      <c r="E570">
        <v>18191.32</v>
      </c>
      <c r="F570">
        <v>20980.81</v>
      </c>
      <c r="G570">
        <v>3361.84</v>
      </c>
      <c r="H570">
        <v>41773.14</v>
      </c>
      <c r="I570">
        <v>1610.17</v>
      </c>
      <c r="J570">
        <v>759.81</v>
      </c>
      <c r="K570">
        <v>4443.9799999999996</v>
      </c>
      <c r="L570">
        <v>127.04</v>
      </c>
    </row>
    <row r="571" spans="1:12" x14ac:dyDescent="0.3">
      <c r="A571" s="2">
        <v>42376</v>
      </c>
      <c r="B571">
        <v>1943.09</v>
      </c>
      <c r="C571">
        <v>3084.68</v>
      </c>
      <c r="D571">
        <v>5954.08</v>
      </c>
      <c r="E571">
        <v>17767.34</v>
      </c>
      <c r="F571">
        <v>20333.34</v>
      </c>
      <c r="G571">
        <v>3125.002</v>
      </c>
      <c r="H571">
        <v>40694.720000000001</v>
      </c>
      <c r="I571">
        <v>1576.32</v>
      </c>
      <c r="J571">
        <v>738.86</v>
      </c>
      <c r="K571">
        <v>4305.7299999999996</v>
      </c>
      <c r="L571">
        <v>124.11</v>
      </c>
    </row>
    <row r="572" spans="1:12" x14ac:dyDescent="0.3">
      <c r="A572" s="2">
        <v>42377</v>
      </c>
      <c r="B572">
        <v>1922.03</v>
      </c>
      <c r="C572">
        <v>3033.47</v>
      </c>
      <c r="D572">
        <v>5912.44</v>
      </c>
      <c r="E572">
        <v>17697.96</v>
      </c>
      <c r="F572">
        <v>20453.71</v>
      </c>
      <c r="G572">
        <v>3186.4119999999998</v>
      </c>
      <c r="H572">
        <v>40612.21</v>
      </c>
      <c r="I572">
        <v>1561.47</v>
      </c>
      <c r="J572">
        <v>740.07</v>
      </c>
      <c r="K572">
        <v>4270.78</v>
      </c>
      <c r="L572">
        <v>124.05</v>
      </c>
    </row>
    <row r="573" spans="1:12" x14ac:dyDescent="0.3">
      <c r="A573" s="2">
        <v>42380</v>
      </c>
      <c r="B573">
        <v>1923.67</v>
      </c>
      <c r="C573">
        <v>3027.49</v>
      </c>
      <c r="D573">
        <v>5871.83</v>
      </c>
      <c r="E573">
        <v>17697.96</v>
      </c>
      <c r="F573">
        <v>19888.5</v>
      </c>
      <c r="G573">
        <v>3016.7040000000002</v>
      </c>
      <c r="H573">
        <v>39950.49</v>
      </c>
      <c r="I573">
        <v>1557.59</v>
      </c>
      <c r="J573">
        <v>723.36</v>
      </c>
      <c r="K573">
        <v>4283.55</v>
      </c>
      <c r="L573">
        <v>122.83</v>
      </c>
    </row>
    <row r="574" spans="1:12" x14ac:dyDescent="0.3">
      <c r="A574" s="2">
        <v>42381</v>
      </c>
      <c r="B574">
        <v>1938.68</v>
      </c>
      <c r="C574">
        <v>3064.66</v>
      </c>
      <c r="D574">
        <v>5929.24</v>
      </c>
      <c r="E574">
        <v>17218.96</v>
      </c>
      <c r="F574">
        <v>19711.759999999998</v>
      </c>
      <c r="G574">
        <v>3022.8609999999999</v>
      </c>
      <c r="H574">
        <v>39513.83</v>
      </c>
      <c r="I574">
        <v>1561.68</v>
      </c>
      <c r="J574">
        <v>723.21</v>
      </c>
      <c r="K574">
        <v>4333.72</v>
      </c>
      <c r="L574">
        <v>120.72</v>
      </c>
    </row>
    <row r="575" spans="1:12" x14ac:dyDescent="0.3">
      <c r="A575" s="2">
        <v>42382</v>
      </c>
      <c r="B575">
        <v>1890.28</v>
      </c>
      <c r="C575">
        <v>3073.02</v>
      </c>
      <c r="D575">
        <v>5960.97</v>
      </c>
      <c r="E575">
        <v>17715.63</v>
      </c>
      <c r="F575">
        <v>19934.88</v>
      </c>
      <c r="G575">
        <v>2949.5970000000002</v>
      </c>
      <c r="H575">
        <v>38944.44</v>
      </c>
      <c r="I575">
        <v>1544.28</v>
      </c>
      <c r="J575">
        <v>729.56</v>
      </c>
      <c r="K575">
        <v>4183.12</v>
      </c>
      <c r="L575">
        <v>122.81</v>
      </c>
    </row>
    <row r="576" spans="1:12" x14ac:dyDescent="0.3">
      <c r="A576" s="2">
        <v>42383</v>
      </c>
      <c r="B576">
        <v>1921.84</v>
      </c>
      <c r="C576">
        <v>3024</v>
      </c>
      <c r="D576">
        <v>5918.23</v>
      </c>
      <c r="E576">
        <v>17240.95</v>
      </c>
      <c r="F576">
        <v>19817.41</v>
      </c>
      <c r="G576">
        <v>3007.6489999999999</v>
      </c>
      <c r="H576">
        <v>39500.11</v>
      </c>
      <c r="I576">
        <v>1549.06</v>
      </c>
      <c r="J576">
        <v>723.15</v>
      </c>
      <c r="K576">
        <v>4272.97</v>
      </c>
      <c r="L576">
        <v>120.7</v>
      </c>
    </row>
    <row r="577" spans="1:12" x14ac:dyDescent="0.3">
      <c r="A577" s="2">
        <v>42384</v>
      </c>
      <c r="B577">
        <v>1880.33</v>
      </c>
      <c r="C577">
        <v>2952.48</v>
      </c>
      <c r="D577">
        <v>5804.1</v>
      </c>
      <c r="E577">
        <v>17147.11</v>
      </c>
      <c r="F577">
        <v>19520.77</v>
      </c>
      <c r="G577">
        <v>2900.97</v>
      </c>
      <c r="H577">
        <v>38569.129999999997</v>
      </c>
      <c r="I577">
        <v>1521</v>
      </c>
      <c r="J577">
        <v>709.19</v>
      </c>
      <c r="K577">
        <v>4141.08</v>
      </c>
      <c r="L577">
        <v>120.14</v>
      </c>
    </row>
    <row r="578" spans="1:12" x14ac:dyDescent="0.3">
      <c r="A578" s="2">
        <v>42387</v>
      </c>
      <c r="B578">
        <v>1880.33</v>
      </c>
      <c r="C578">
        <v>2935.39</v>
      </c>
      <c r="D578">
        <v>5779.92</v>
      </c>
      <c r="E578">
        <v>16955.57</v>
      </c>
      <c r="F578">
        <v>19237.45</v>
      </c>
      <c r="G578">
        <v>2913.837</v>
      </c>
      <c r="H578">
        <v>37937.269999999997</v>
      </c>
      <c r="I578">
        <v>1514.05</v>
      </c>
      <c r="J578">
        <v>703.41</v>
      </c>
      <c r="K578">
        <v>4141.08</v>
      </c>
      <c r="L578">
        <v>118.88</v>
      </c>
    </row>
    <row r="579" spans="1:12" x14ac:dyDescent="0.3">
      <c r="A579" s="2">
        <v>42388</v>
      </c>
      <c r="B579">
        <v>1881.33</v>
      </c>
      <c r="C579">
        <v>2980.49</v>
      </c>
      <c r="D579">
        <v>5876.8</v>
      </c>
      <c r="E579">
        <v>17048.37</v>
      </c>
      <c r="F579">
        <v>19635.810000000001</v>
      </c>
      <c r="G579">
        <v>3007.739</v>
      </c>
      <c r="H579">
        <v>38057.019999999997</v>
      </c>
      <c r="I579">
        <v>1520.49</v>
      </c>
      <c r="J579">
        <v>714.37</v>
      </c>
      <c r="K579">
        <v>4147.08</v>
      </c>
      <c r="L579">
        <v>119.88</v>
      </c>
    </row>
    <row r="580" spans="1:12" x14ac:dyDescent="0.3">
      <c r="A580" s="2">
        <v>42389</v>
      </c>
      <c r="B580">
        <v>1859.33</v>
      </c>
      <c r="C580">
        <v>2882.59</v>
      </c>
      <c r="D580">
        <v>5673.58</v>
      </c>
      <c r="E580">
        <v>16416.189999999999</v>
      </c>
      <c r="F580">
        <v>18886.3</v>
      </c>
      <c r="G580">
        <v>2976.694</v>
      </c>
      <c r="H580">
        <v>37645.480000000003</v>
      </c>
      <c r="I580">
        <v>1491.73</v>
      </c>
      <c r="J580">
        <v>692.76</v>
      </c>
      <c r="K580">
        <v>4136.28</v>
      </c>
      <c r="L580">
        <v>116.59</v>
      </c>
    </row>
    <row r="581" spans="1:12" x14ac:dyDescent="0.3">
      <c r="A581" s="2">
        <v>42390</v>
      </c>
      <c r="B581">
        <v>1868.99</v>
      </c>
      <c r="C581">
        <v>2943.92</v>
      </c>
      <c r="D581">
        <v>5773.79</v>
      </c>
      <c r="E581">
        <v>16017.26</v>
      </c>
      <c r="F581">
        <v>18542.150000000001</v>
      </c>
      <c r="G581">
        <v>2880.482</v>
      </c>
      <c r="H581">
        <v>37717.11</v>
      </c>
      <c r="I581">
        <v>1497.87</v>
      </c>
      <c r="J581">
        <v>688.52</v>
      </c>
      <c r="K581">
        <v>4142.6000000000004</v>
      </c>
      <c r="L581">
        <v>114.48</v>
      </c>
    </row>
    <row r="582" spans="1:12" x14ac:dyDescent="0.3">
      <c r="A582" s="2">
        <v>42391</v>
      </c>
      <c r="B582">
        <v>1906.9</v>
      </c>
      <c r="C582">
        <v>3023.21</v>
      </c>
      <c r="D582">
        <v>5900.01</v>
      </c>
      <c r="E582">
        <v>16958.53</v>
      </c>
      <c r="F582">
        <v>19080.509999999998</v>
      </c>
      <c r="G582">
        <v>2916.5630000000001</v>
      </c>
      <c r="H582">
        <v>38031.22</v>
      </c>
      <c r="I582">
        <v>1536.79</v>
      </c>
      <c r="J582">
        <v>710.66</v>
      </c>
      <c r="K582">
        <v>4259.7700000000004</v>
      </c>
      <c r="L582">
        <v>118.51</v>
      </c>
    </row>
    <row r="583" spans="1:12" x14ac:dyDescent="0.3">
      <c r="A583" s="2">
        <v>42394</v>
      </c>
      <c r="B583">
        <v>1877.08</v>
      </c>
      <c r="C583">
        <v>3001.78</v>
      </c>
      <c r="D583">
        <v>5877</v>
      </c>
      <c r="E583">
        <v>17110.91</v>
      </c>
      <c r="F583">
        <v>19340.14</v>
      </c>
      <c r="G583">
        <v>2938.5149999999999</v>
      </c>
      <c r="H583">
        <v>38031.22</v>
      </c>
      <c r="I583">
        <v>1521.15</v>
      </c>
      <c r="J583">
        <v>716.08</v>
      </c>
      <c r="K583">
        <v>4196.53</v>
      </c>
      <c r="L583">
        <v>119.83</v>
      </c>
    </row>
    <row r="584" spans="1:12" x14ac:dyDescent="0.3">
      <c r="A584" s="2">
        <v>42395</v>
      </c>
      <c r="B584">
        <v>1903.63</v>
      </c>
      <c r="C584">
        <v>3032.84</v>
      </c>
      <c r="D584">
        <v>5911.46</v>
      </c>
      <c r="E584">
        <v>16708.900000000001</v>
      </c>
      <c r="F584">
        <v>18860.8</v>
      </c>
      <c r="G584">
        <v>2749.7849999999999</v>
      </c>
      <c r="H584">
        <v>37497.480000000003</v>
      </c>
      <c r="I584">
        <v>1535.76</v>
      </c>
      <c r="J584">
        <v>708.33</v>
      </c>
      <c r="K584">
        <v>4233.8500000000004</v>
      </c>
      <c r="L584">
        <v>117.85</v>
      </c>
    </row>
    <row r="585" spans="1:12" x14ac:dyDescent="0.3">
      <c r="A585" s="2">
        <v>42396</v>
      </c>
      <c r="B585">
        <v>1882.95</v>
      </c>
      <c r="C585">
        <v>3043.47</v>
      </c>
      <c r="D585">
        <v>5990.37</v>
      </c>
      <c r="E585">
        <v>17163.919999999998</v>
      </c>
      <c r="F585">
        <v>19052.45</v>
      </c>
      <c r="G585">
        <v>2735.558</v>
      </c>
      <c r="H585">
        <v>38376.370000000003</v>
      </c>
      <c r="I585">
        <v>1531.38</v>
      </c>
      <c r="J585">
        <v>715.98</v>
      </c>
      <c r="K585">
        <v>4128.8599999999997</v>
      </c>
      <c r="L585">
        <v>119.53</v>
      </c>
    </row>
    <row r="586" spans="1:12" x14ac:dyDescent="0.3">
      <c r="A586" s="2">
        <v>42397</v>
      </c>
      <c r="B586">
        <v>1893.36</v>
      </c>
      <c r="C586">
        <v>2979.42</v>
      </c>
      <c r="D586">
        <v>5931.78</v>
      </c>
      <c r="E586">
        <v>17041.45</v>
      </c>
      <c r="F586">
        <v>19195.830000000002</v>
      </c>
      <c r="G586">
        <v>2655.6610000000001</v>
      </c>
      <c r="H586">
        <v>38630.19</v>
      </c>
      <c r="I586">
        <v>1532.68</v>
      </c>
      <c r="J586">
        <v>722.23</v>
      </c>
      <c r="K586">
        <v>4186.0600000000004</v>
      </c>
      <c r="L586">
        <v>119.56</v>
      </c>
    </row>
    <row r="587" spans="1:12" x14ac:dyDescent="0.3">
      <c r="A587" s="2">
        <v>42398</v>
      </c>
      <c r="B587">
        <v>1940.24</v>
      </c>
      <c r="C587">
        <v>3045.09</v>
      </c>
      <c r="D587">
        <v>6083.79</v>
      </c>
      <c r="E587">
        <v>17518.3</v>
      </c>
      <c r="F587">
        <v>19683.11</v>
      </c>
      <c r="G587">
        <v>2737.6</v>
      </c>
      <c r="H587">
        <v>40405.99</v>
      </c>
      <c r="I587">
        <v>1562.18</v>
      </c>
      <c r="J587">
        <v>742.37</v>
      </c>
      <c r="K587">
        <v>4279.17</v>
      </c>
      <c r="L587">
        <v>121.39</v>
      </c>
    </row>
    <row r="588" spans="1:12" x14ac:dyDescent="0.3">
      <c r="A588" s="2">
        <v>42401</v>
      </c>
      <c r="B588">
        <v>1939.38</v>
      </c>
      <c r="C588">
        <v>3021.01</v>
      </c>
      <c r="D588">
        <v>6060.1</v>
      </c>
      <c r="E588">
        <v>17865.23</v>
      </c>
      <c r="F588">
        <v>19595.5</v>
      </c>
      <c r="G588">
        <v>2688.8539999999998</v>
      </c>
      <c r="H588">
        <v>40570.04</v>
      </c>
      <c r="I588">
        <v>1566.56</v>
      </c>
      <c r="J588">
        <v>742.74</v>
      </c>
      <c r="K588">
        <v>4286.5600000000004</v>
      </c>
      <c r="L588">
        <v>122.69</v>
      </c>
    </row>
    <row r="589" spans="1:12" x14ac:dyDescent="0.3">
      <c r="A589" s="2">
        <v>42402</v>
      </c>
      <c r="B589">
        <v>1903.03</v>
      </c>
      <c r="C589">
        <v>2951.85</v>
      </c>
      <c r="D589">
        <v>5922.01</v>
      </c>
      <c r="E589">
        <v>17750.68</v>
      </c>
      <c r="F589">
        <v>19446.84</v>
      </c>
      <c r="G589">
        <v>2749.57</v>
      </c>
      <c r="H589">
        <v>38596.17</v>
      </c>
      <c r="I589">
        <v>1538.92</v>
      </c>
      <c r="J589">
        <v>728.71</v>
      </c>
      <c r="K589">
        <v>4193.1000000000004</v>
      </c>
      <c r="L589">
        <v>121.75</v>
      </c>
    </row>
    <row r="590" spans="1:12" x14ac:dyDescent="0.3">
      <c r="A590" s="2">
        <v>42403</v>
      </c>
      <c r="B590">
        <v>1912.53</v>
      </c>
      <c r="C590">
        <v>2896.63</v>
      </c>
      <c r="D590">
        <v>5837.14</v>
      </c>
      <c r="E590">
        <v>17191.25</v>
      </c>
      <c r="F590">
        <v>18991.59</v>
      </c>
      <c r="G590">
        <v>2739.2469999999998</v>
      </c>
      <c r="H590">
        <v>39588.82</v>
      </c>
      <c r="I590">
        <v>1540.87</v>
      </c>
      <c r="J590">
        <v>721.65</v>
      </c>
      <c r="K590">
        <v>4171.97</v>
      </c>
      <c r="L590">
        <v>119.84</v>
      </c>
    </row>
    <row r="591" spans="1:12" x14ac:dyDescent="0.3">
      <c r="A591" s="2">
        <v>42404</v>
      </c>
      <c r="B591">
        <v>1915.45</v>
      </c>
      <c r="C591">
        <v>2905.3</v>
      </c>
      <c r="D591">
        <v>5898.76</v>
      </c>
      <c r="E591">
        <v>17044.990000000002</v>
      </c>
      <c r="F591">
        <v>19183.09</v>
      </c>
      <c r="G591">
        <v>2781.0230000000001</v>
      </c>
      <c r="H591">
        <v>40821.730000000003</v>
      </c>
      <c r="I591">
        <v>1548.86</v>
      </c>
      <c r="J591">
        <v>739.55</v>
      </c>
      <c r="K591">
        <v>4167.7700000000004</v>
      </c>
      <c r="L591">
        <v>121.14</v>
      </c>
    </row>
    <row r="592" spans="1:12" x14ac:dyDescent="0.3">
      <c r="A592" s="2">
        <v>42405</v>
      </c>
      <c r="B592">
        <v>1880.05</v>
      </c>
      <c r="C592">
        <v>2879.39</v>
      </c>
      <c r="D592">
        <v>5848.06</v>
      </c>
      <c r="E592">
        <v>16819.59</v>
      </c>
      <c r="F592">
        <v>19288.169999999998</v>
      </c>
      <c r="G592">
        <v>2763.4920000000002</v>
      </c>
      <c r="H592">
        <v>40592.089999999997</v>
      </c>
      <c r="I592">
        <v>1523.87</v>
      </c>
      <c r="J592">
        <v>739.61</v>
      </c>
      <c r="K592">
        <v>4024.47</v>
      </c>
      <c r="L592">
        <v>120.43</v>
      </c>
    </row>
    <row r="593" spans="1:12" x14ac:dyDescent="0.3">
      <c r="A593" s="2">
        <v>42408</v>
      </c>
      <c r="B593">
        <v>1853.44</v>
      </c>
      <c r="C593">
        <v>2785.17</v>
      </c>
      <c r="D593">
        <v>5689.36</v>
      </c>
      <c r="E593">
        <v>17004.3</v>
      </c>
      <c r="F593">
        <v>19288.169999999998</v>
      </c>
      <c r="G593">
        <v>2763.4920000000002</v>
      </c>
      <c r="H593">
        <v>40592.089999999997</v>
      </c>
      <c r="I593">
        <v>1498.54</v>
      </c>
      <c r="J593">
        <v>734.13</v>
      </c>
      <c r="K593">
        <v>3960.67</v>
      </c>
      <c r="L593">
        <v>121.27</v>
      </c>
    </row>
    <row r="594" spans="1:12" x14ac:dyDescent="0.3">
      <c r="A594" s="2">
        <v>42409</v>
      </c>
      <c r="B594">
        <v>1852.21</v>
      </c>
      <c r="C594">
        <v>2736.5</v>
      </c>
      <c r="D594">
        <v>5632.19</v>
      </c>
      <c r="E594">
        <v>16085.44</v>
      </c>
      <c r="F594">
        <v>19288.169999999998</v>
      </c>
      <c r="G594">
        <v>2763.4920000000002</v>
      </c>
      <c r="H594">
        <v>40592.089999999997</v>
      </c>
      <c r="I594">
        <v>1488.54</v>
      </c>
      <c r="J594">
        <v>729.88</v>
      </c>
      <c r="K594">
        <v>3947.8</v>
      </c>
      <c r="L594">
        <v>118.13</v>
      </c>
    </row>
    <row r="595" spans="1:12" x14ac:dyDescent="0.3">
      <c r="A595" s="2">
        <v>42410</v>
      </c>
      <c r="B595">
        <v>1851.86</v>
      </c>
      <c r="C595">
        <v>2789.05</v>
      </c>
      <c r="D595">
        <v>5672.3</v>
      </c>
      <c r="E595">
        <v>15713.39</v>
      </c>
      <c r="F595">
        <v>19288.169999999998</v>
      </c>
      <c r="G595">
        <v>2763.4920000000002</v>
      </c>
      <c r="H595">
        <v>40376.58</v>
      </c>
      <c r="I595">
        <v>1486.76</v>
      </c>
      <c r="J595">
        <v>730.58</v>
      </c>
      <c r="K595">
        <v>3966.28</v>
      </c>
      <c r="L595">
        <v>116.62</v>
      </c>
    </row>
    <row r="596" spans="1:12" x14ac:dyDescent="0.3">
      <c r="A596" s="2">
        <v>42411</v>
      </c>
      <c r="B596">
        <v>1829.08</v>
      </c>
      <c r="C596">
        <v>2680.35</v>
      </c>
      <c r="D596">
        <v>5536.97</v>
      </c>
      <c r="E596">
        <v>15713.39</v>
      </c>
      <c r="F596">
        <v>18545.8</v>
      </c>
      <c r="G596">
        <v>2763.4920000000002</v>
      </c>
      <c r="H596">
        <v>39318.300000000003</v>
      </c>
      <c r="I596">
        <v>1468.9</v>
      </c>
      <c r="J596">
        <v>713.04</v>
      </c>
      <c r="K596">
        <v>3962.22</v>
      </c>
      <c r="L596">
        <v>116.52</v>
      </c>
    </row>
    <row r="597" spans="1:12" x14ac:dyDescent="0.3">
      <c r="A597" s="2">
        <v>42412</v>
      </c>
      <c r="B597">
        <v>1864.78</v>
      </c>
      <c r="C597">
        <v>2756.16</v>
      </c>
      <c r="D597">
        <v>5707.6</v>
      </c>
      <c r="E597">
        <v>14952.61</v>
      </c>
      <c r="F597">
        <v>18319.580000000002</v>
      </c>
      <c r="G597">
        <v>2763.4920000000002</v>
      </c>
      <c r="H597">
        <v>39808.050000000003</v>
      </c>
      <c r="I597">
        <v>1486.45</v>
      </c>
      <c r="J597">
        <v>711.24</v>
      </c>
      <c r="K597">
        <v>4019.19</v>
      </c>
      <c r="L597">
        <v>112.97</v>
      </c>
    </row>
    <row r="598" spans="1:12" x14ac:dyDescent="0.3">
      <c r="A598" s="2">
        <v>42415</v>
      </c>
      <c r="B598">
        <v>1864.78</v>
      </c>
      <c r="C598">
        <v>2833.87</v>
      </c>
      <c r="D598">
        <v>5824.28</v>
      </c>
      <c r="E598">
        <v>16022.58</v>
      </c>
      <c r="F598">
        <v>18918.14</v>
      </c>
      <c r="G598">
        <v>2746.1959999999999</v>
      </c>
      <c r="H598">
        <v>40092.89</v>
      </c>
      <c r="I598">
        <v>1503.96</v>
      </c>
      <c r="J598">
        <v>726.86</v>
      </c>
      <c r="K598">
        <v>4019.19</v>
      </c>
      <c r="L598">
        <v>117.56</v>
      </c>
    </row>
    <row r="599" spans="1:12" x14ac:dyDescent="0.3">
      <c r="A599" s="2">
        <v>42416</v>
      </c>
      <c r="B599">
        <v>1895.58</v>
      </c>
      <c r="C599">
        <v>2821.26</v>
      </c>
      <c r="D599">
        <v>5862.17</v>
      </c>
      <c r="E599">
        <v>16054.43</v>
      </c>
      <c r="F599">
        <v>19122.080000000002</v>
      </c>
      <c r="G599">
        <v>2836.5709999999999</v>
      </c>
      <c r="H599">
        <v>40947.699999999997</v>
      </c>
      <c r="I599">
        <v>1519.94</v>
      </c>
      <c r="J599">
        <v>731.4</v>
      </c>
      <c r="K599">
        <v>4104.33</v>
      </c>
      <c r="L599">
        <v>118.68</v>
      </c>
    </row>
    <row r="600" spans="1:12" x14ac:dyDescent="0.3">
      <c r="A600" s="2">
        <v>42417</v>
      </c>
      <c r="B600">
        <v>1926.82</v>
      </c>
      <c r="C600">
        <v>2897.72</v>
      </c>
      <c r="D600">
        <v>6030.32</v>
      </c>
      <c r="E600">
        <v>15836.36</v>
      </c>
      <c r="F600">
        <v>18924.57</v>
      </c>
      <c r="G600">
        <v>2867.3380000000002</v>
      </c>
      <c r="H600">
        <v>41630.82</v>
      </c>
      <c r="I600">
        <v>1544.32</v>
      </c>
      <c r="J600">
        <v>735.78</v>
      </c>
      <c r="K600">
        <v>4199.1000000000004</v>
      </c>
      <c r="L600">
        <v>117.67</v>
      </c>
    </row>
    <row r="601" spans="1:12" x14ac:dyDescent="0.3">
      <c r="A601" s="2">
        <v>42418</v>
      </c>
      <c r="B601">
        <v>1917.83</v>
      </c>
      <c r="C601">
        <v>2895.15</v>
      </c>
      <c r="D601">
        <v>5971.95</v>
      </c>
      <c r="E601">
        <v>16196.8</v>
      </c>
      <c r="F601">
        <v>19363.080000000002</v>
      </c>
      <c r="G601">
        <v>2862.893</v>
      </c>
      <c r="H601">
        <v>41477.629999999997</v>
      </c>
      <c r="I601">
        <v>1543.51</v>
      </c>
      <c r="J601">
        <v>746.24</v>
      </c>
      <c r="K601">
        <v>4151.49</v>
      </c>
      <c r="L601">
        <v>120.28</v>
      </c>
    </row>
    <row r="602" spans="1:12" x14ac:dyDescent="0.3">
      <c r="A602" s="2">
        <v>42419</v>
      </c>
      <c r="B602">
        <v>1917.78</v>
      </c>
      <c r="C602">
        <v>2871.05</v>
      </c>
      <c r="D602">
        <v>5950.23</v>
      </c>
      <c r="E602">
        <v>15967.17</v>
      </c>
      <c r="F602">
        <v>19285.5</v>
      </c>
      <c r="G602">
        <v>2860.0210000000002</v>
      </c>
      <c r="H602">
        <v>41543.410000000003</v>
      </c>
      <c r="I602">
        <v>1538.17</v>
      </c>
      <c r="J602">
        <v>740.98</v>
      </c>
      <c r="K602">
        <v>4164.09</v>
      </c>
      <c r="L602">
        <v>119.6</v>
      </c>
    </row>
    <row r="603" spans="1:12" x14ac:dyDescent="0.3">
      <c r="A603" s="2">
        <v>42422</v>
      </c>
      <c r="B603">
        <v>1945.5</v>
      </c>
      <c r="C603">
        <v>2933.91</v>
      </c>
      <c r="D603">
        <v>6037.73</v>
      </c>
      <c r="E603">
        <v>16111.05</v>
      </c>
      <c r="F603">
        <v>19464.09</v>
      </c>
      <c r="G603">
        <v>2927.1750000000002</v>
      </c>
      <c r="H603">
        <v>43234.86</v>
      </c>
      <c r="I603">
        <v>1558.02</v>
      </c>
      <c r="J603">
        <v>749.42</v>
      </c>
      <c r="K603">
        <v>4231.2700000000004</v>
      </c>
      <c r="L603">
        <v>120.56</v>
      </c>
    </row>
    <row r="604" spans="1:12" x14ac:dyDescent="0.3">
      <c r="A604" s="2">
        <v>42423</v>
      </c>
      <c r="B604">
        <v>1921.27</v>
      </c>
      <c r="C604">
        <v>2887.38</v>
      </c>
      <c r="D604">
        <v>5962.31</v>
      </c>
      <c r="E604">
        <v>16052.05</v>
      </c>
      <c r="F604">
        <v>19414.78</v>
      </c>
      <c r="G604">
        <v>2903.3310000000001</v>
      </c>
      <c r="H604">
        <v>42520.94</v>
      </c>
      <c r="I604">
        <v>1540.7</v>
      </c>
      <c r="J604">
        <v>744.76</v>
      </c>
      <c r="K604">
        <v>4162.54</v>
      </c>
      <c r="L604">
        <v>120.36</v>
      </c>
    </row>
    <row r="605" spans="1:12" x14ac:dyDescent="0.3">
      <c r="A605" s="2">
        <v>42424</v>
      </c>
      <c r="B605">
        <v>1929.8</v>
      </c>
      <c r="C605">
        <v>2820.24</v>
      </c>
      <c r="D605">
        <v>5867.18</v>
      </c>
      <c r="E605">
        <v>15915.79</v>
      </c>
      <c r="F605">
        <v>19192.45</v>
      </c>
      <c r="G605">
        <v>2928.8960000000002</v>
      </c>
      <c r="H605">
        <v>42084.56</v>
      </c>
      <c r="I605">
        <v>1534.69</v>
      </c>
      <c r="J605">
        <v>736.53</v>
      </c>
      <c r="K605">
        <v>4200.66</v>
      </c>
      <c r="L605">
        <v>119.58</v>
      </c>
    </row>
    <row r="606" spans="1:12" x14ac:dyDescent="0.3">
      <c r="A606" s="2">
        <v>42425</v>
      </c>
      <c r="B606">
        <v>1951.7</v>
      </c>
      <c r="C606">
        <v>2877.42</v>
      </c>
      <c r="D606">
        <v>6012.81</v>
      </c>
      <c r="E606">
        <v>16140.34</v>
      </c>
      <c r="F606">
        <v>18888.75</v>
      </c>
      <c r="G606">
        <v>2741.2449999999999</v>
      </c>
      <c r="H606">
        <v>41887.9</v>
      </c>
      <c r="I606">
        <v>1553.9</v>
      </c>
      <c r="J606">
        <v>735.35</v>
      </c>
      <c r="K606">
        <v>4241.0600000000004</v>
      </c>
      <c r="L606">
        <v>119.44</v>
      </c>
    </row>
    <row r="607" spans="1:12" x14ac:dyDescent="0.3">
      <c r="A607" s="2">
        <v>42426</v>
      </c>
      <c r="B607">
        <v>1948.05</v>
      </c>
      <c r="C607">
        <v>2929.16</v>
      </c>
      <c r="D607">
        <v>6096.01</v>
      </c>
      <c r="E607">
        <v>16188.41</v>
      </c>
      <c r="F607">
        <v>19364.150000000001</v>
      </c>
      <c r="G607">
        <v>2767.21</v>
      </c>
      <c r="H607">
        <v>41593.08</v>
      </c>
      <c r="I607">
        <v>1554.47</v>
      </c>
      <c r="J607">
        <v>740.02</v>
      </c>
      <c r="K607">
        <v>4235.62</v>
      </c>
      <c r="L607">
        <v>119.62</v>
      </c>
    </row>
    <row r="608" spans="1:12" x14ac:dyDescent="0.3">
      <c r="A608" s="2">
        <v>42429</v>
      </c>
      <c r="B608">
        <v>1932.23</v>
      </c>
      <c r="C608">
        <v>2945.75</v>
      </c>
      <c r="D608">
        <v>6097.09</v>
      </c>
      <c r="E608">
        <v>16026.76</v>
      </c>
      <c r="F608">
        <v>19111.93</v>
      </c>
      <c r="G608">
        <v>2687.9789999999998</v>
      </c>
      <c r="H608">
        <v>42793.86</v>
      </c>
      <c r="I608">
        <v>1547.17</v>
      </c>
      <c r="J608">
        <v>740.33</v>
      </c>
      <c r="K608">
        <v>4201.12</v>
      </c>
      <c r="L608">
        <v>119.17</v>
      </c>
    </row>
    <row r="609" spans="1:12" x14ac:dyDescent="0.3">
      <c r="A609" s="2">
        <v>42430</v>
      </c>
      <c r="B609">
        <v>1978.35</v>
      </c>
      <c r="C609">
        <v>2996.39</v>
      </c>
      <c r="D609">
        <v>6152.88</v>
      </c>
      <c r="E609">
        <v>16085.51</v>
      </c>
      <c r="F609">
        <v>19407.46</v>
      </c>
      <c r="G609">
        <v>2733.17</v>
      </c>
      <c r="H609">
        <v>44121.79</v>
      </c>
      <c r="I609">
        <v>1575.31</v>
      </c>
      <c r="J609">
        <v>752.92</v>
      </c>
      <c r="K609">
        <v>4333.6099999999997</v>
      </c>
      <c r="L609">
        <v>119.9</v>
      </c>
    </row>
    <row r="610" spans="1:12" x14ac:dyDescent="0.3">
      <c r="A610" s="2">
        <v>42431</v>
      </c>
      <c r="B610">
        <v>1986.45</v>
      </c>
      <c r="C610">
        <v>3022.14</v>
      </c>
      <c r="D610">
        <v>6147.06</v>
      </c>
      <c r="E610">
        <v>16746.55</v>
      </c>
      <c r="F610">
        <v>20003.490000000002</v>
      </c>
      <c r="G610">
        <v>2849.681</v>
      </c>
      <c r="H610">
        <v>44893.48</v>
      </c>
      <c r="I610">
        <v>1588.08</v>
      </c>
      <c r="J610">
        <v>769.1</v>
      </c>
      <c r="K610">
        <v>4334.3900000000003</v>
      </c>
      <c r="L610">
        <v>123.55</v>
      </c>
    </row>
    <row r="611" spans="1:12" x14ac:dyDescent="0.3">
      <c r="A611" s="2">
        <v>42432</v>
      </c>
      <c r="B611">
        <v>1993.4</v>
      </c>
      <c r="C611">
        <v>3012.87</v>
      </c>
      <c r="D611">
        <v>6130.46</v>
      </c>
      <c r="E611">
        <v>16960.16</v>
      </c>
      <c r="F611">
        <v>19941.759999999998</v>
      </c>
      <c r="G611">
        <v>2859.7579999999998</v>
      </c>
      <c r="H611">
        <v>47193.39</v>
      </c>
      <c r="I611">
        <v>1598.26</v>
      </c>
      <c r="J611">
        <v>780.19</v>
      </c>
      <c r="K611">
        <v>4325.8599999999997</v>
      </c>
      <c r="L611">
        <v>125.51</v>
      </c>
    </row>
    <row r="612" spans="1:12" x14ac:dyDescent="0.3">
      <c r="A612" s="2">
        <v>42433</v>
      </c>
      <c r="B612">
        <v>1999.99</v>
      </c>
      <c r="C612">
        <v>3037.35</v>
      </c>
      <c r="D612">
        <v>6199.43</v>
      </c>
      <c r="E612">
        <v>17014.78</v>
      </c>
      <c r="F612">
        <v>20176.7</v>
      </c>
      <c r="G612">
        <v>2874.1469999999999</v>
      </c>
      <c r="H612">
        <v>49084.87</v>
      </c>
      <c r="I612">
        <v>1608.04</v>
      </c>
      <c r="J612">
        <v>790.97</v>
      </c>
      <c r="K612">
        <v>4329</v>
      </c>
      <c r="L612">
        <v>126.3</v>
      </c>
    </row>
    <row r="613" spans="1:12" x14ac:dyDescent="0.3">
      <c r="A613" s="2">
        <v>42436</v>
      </c>
      <c r="B613">
        <v>2001.76</v>
      </c>
      <c r="C613">
        <v>3021.09</v>
      </c>
      <c r="D613">
        <v>6182.4</v>
      </c>
      <c r="E613">
        <v>16911.32</v>
      </c>
      <c r="F613">
        <v>20159.72</v>
      </c>
      <c r="G613">
        <v>2897.34</v>
      </c>
      <c r="H613">
        <v>49246.1</v>
      </c>
      <c r="I613">
        <v>1607.63</v>
      </c>
      <c r="J613">
        <v>795.18</v>
      </c>
      <c r="K613">
        <v>4303.33</v>
      </c>
      <c r="L613">
        <v>126.29</v>
      </c>
    </row>
    <row r="614" spans="1:12" x14ac:dyDescent="0.3">
      <c r="A614" s="2">
        <v>42437</v>
      </c>
      <c r="B614">
        <v>1979.26</v>
      </c>
      <c r="C614">
        <v>3002.01</v>
      </c>
      <c r="D614">
        <v>6125.44</v>
      </c>
      <c r="E614">
        <v>16783.150000000001</v>
      </c>
      <c r="F614">
        <v>20011.580000000002</v>
      </c>
      <c r="G614">
        <v>2901.3870000000002</v>
      </c>
      <c r="H614">
        <v>49102.14</v>
      </c>
      <c r="I614">
        <v>1593.66</v>
      </c>
      <c r="J614">
        <v>788.09</v>
      </c>
      <c r="K614">
        <v>4265.51</v>
      </c>
      <c r="L614">
        <v>125.57</v>
      </c>
    </row>
    <row r="615" spans="1:12" x14ac:dyDescent="0.3">
      <c r="A615" s="2">
        <v>42438</v>
      </c>
      <c r="B615">
        <v>1989.26</v>
      </c>
      <c r="C615">
        <v>3016.18</v>
      </c>
      <c r="D615">
        <v>6146.32</v>
      </c>
      <c r="E615">
        <v>16642.2</v>
      </c>
      <c r="F615">
        <v>19996.259999999998</v>
      </c>
      <c r="G615">
        <v>2862.556</v>
      </c>
      <c r="H615">
        <v>48665.09</v>
      </c>
      <c r="I615">
        <v>1598.47</v>
      </c>
      <c r="J615">
        <v>787.69</v>
      </c>
      <c r="K615">
        <v>4293.2299999999996</v>
      </c>
      <c r="L615">
        <v>125.01</v>
      </c>
    </row>
    <row r="616" spans="1:12" x14ac:dyDescent="0.3">
      <c r="A616" s="2">
        <v>42439</v>
      </c>
      <c r="B616">
        <v>1989.57</v>
      </c>
      <c r="C616">
        <v>2970.78</v>
      </c>
      <c r="D616">
        <v>6036.7</v>
      </c>
      <c r="E616">
        <v>16852.349999999999</v>
      </c>
      <c r="F616">
        <v>19984.419999999998</v>
      </c>
      <c r="G616">
        <v>2804.7249999999999</v>
      </c>
      <c r="H616">
        <v>49571.11</v>
      </c>
      <c r="I616">
        <v>1597.09</v>
      </c>
      <c r="J616">
        <v>790.74</v>
      </c>
      <c r="K616">
        <v>4286.97</v>
      </c>
      <c r="L616">
        <v>125.54</v>
      </c>
    </row>
    <row r="617" spans="1:12" x14ac:dyDescent="0.3">
      <c r="A617" s="2">
        <v>42440</v>
      </c>
      <c r="B617">
        <v>2022.19</v>
      </c>
      <c r="C617">
        <v>3073.8</v>
      </c>
      <c r="D617">
        <v>6139.79</v>
      </c>
      <c r="E617">
        <v>16938.87</v>
      </c>
      <c r="F617">
        <v>20199.599999999999</v>
      </c>
      <c r="G617">
        <v>2810.308</v>
      </c>
      <c r="H617">
        <v>49638.68</v>
      </c>
      <c r="I617">
        <v>1626.17</v>
      </c>
      <c r="J617">
        <v>800.91</v>
      </c>
      <c r="K617">
        <v>4361.83</v>
      </c>
      <c r="L617">
        <v>126.73</v>
      </c>
    </row>
    <row r="618" spans="1:12" x14ac:dyDescent="0.3">
      <c r="A618" s="2">
        <v>42443</v>
      </c>
      <c r="B618">
        <v>2019.64</v>
      </c>
      <c r="C618">
        <v>3091.98</v>
      </c>
      <c r="D618">
        <v>6174.57</v>
      </c>
      <c r="E618">
        <v>17233.75</v>
      </c>
      <c r="F618">
        <v>20435.34</v>
      </c>
      <c r="G618">
        <v>2859.4989999999998</v>
      </c>
      <c r="H618">
        <v>48867.34</v>
      </c>
      <c r="I618">
        <v>1627.5</v>
      </c>
      <c r="J618">
        <v>803.45</v>
      </c>
      <c r="K618">
        <v>4367.33</v>
      </c>
      <c r="L618">
        <v>127.92</v>
      </c>
    </row>
    <row r="619" spans="1:12" x14ac:dyDescent="0.3">
      <c r="A619" s="2">
        <v>42444</v>
      </c>
      <c r="B619">
        <v>2015.93</v>
      </c>
      <c r="C619">
        <v>3067.21</v>
      </c>
      <c r="D619">
        <v>6139.97</v>
      </c>
      <c r="E619">
        <v>17117.07</v>
      </c>
      <c r="F619">
        <v>20288.77</v>
      </c>
      <c r="G619">
        <v>2864.3679999999999</v>
      </c>
      <c r="H619">
        <v>47130.02</v>
      </c>
      <c r="I619">
        <v>1619.16</v>
      </c>
      <c r="J619">
        <v>790.68</v>
      </c>
      <c r="K619">
        <v>4367.08</v>
      </c>
      <c r="L619">
        <v>126.95</v>
      </c>
    </row>
    <row r="620" spans="1:12" x14ac:dyDescent="0.3">
      <c r="A620" s="2">
        <v>42445</v>
      </c>
      <c r="B620">
        <v>2027.22</v>
      </c>
      <c r="C620">
        <v>3062.05</v>
      </c>
      <c r="D620">
        <v>6175.49</v>
      </c>
      <c r="E620">
        <v>16974.45</v>
      </c>
      <c r="F620">
        <v>20257.7</v>
      </c>
      <c r="G620">
        <v>2870.43</v>
      </c>
      <c r="H620">
        <v>47763.43</v>
      </c>
      <c r="I620">
        <v>1621.47</v>
      </c>
      <c r="J620">
        <v>791.18</v>
      </c>
      <c r="K620">
        <v>4404.2</v>
      </c>
      <c r="L620">
        <v>126.08</v>
      </c>
    </row>
    <row r="621" spans="1:12" x14ac:dyDescent="0.3">
      <c r="A621" s="2">
        <v>42446</v>
      </c>
      <c r="B621">
        <v>2040.59</v>
      </c>
      <c r="C621">
        <v>3043.1</v>
      </c>
      <c r="D621">
        <v>6201.12</v>
      </c>
      <c r="E621">
        <v>16936.38</v>
      </c>
      <c r="F621">
        <v>20503.810000000001</v>
      </c>
      <c r="G621">
        <v>2904.8319999999999</v>
      </c>
      <c r="H621">
        <v>50913.79</v>
      </c>
      <c r="I621">
        <v>1643</v>
      </c>
      <c r="J621">
        <v>816.9</v>
      </c>
      <c r="K621">
        <v>4400.26</v>
      </c>
      <c r="L621">
        <v>128.74</v>
      </c>
    </row>
    <row r="622" spans="1:12" x14ac:dyDescent="0.3">
      <c r="A622" s="2">
        <v>42447</v>
      </c>
      <c r="B622">
        <v>2049.58</v>
      </c>
      <c r="C622">
        <v>3059.77</v>
      </c>
      <c r="D622">
        <v>6189.64</v>
      </c>
      <c r="E622">
        <v>16724.810000000001</v>
      </c>
      <c r="F622">
        <v>20671.63</v>
      </c>
      <c r="G622">
        <v>2955.15</v>
      </c>
      <c r="H622">
        <v>50814.66</v>
      </c>
      <c r="I622">
        <v>1645.57</v>
      </c>
      <c r="J622">
        <v>826.75</v>
      </c>
      <c r="K622">
        <v>4410.83</v>
      </c>
      <c r="L622">
        <v>128.86000000000001</v>
      </c>
    </row>
    <row r="623" spans="1:12" x14ac:dyDescent="0.3">
      <c r="A623" s="2">
        <v>42450</v>
      </c>
      <c r="B623">
        <v>2051.6</v>
      </c>
      <c r="C623">
        <v>3048.77</v>
      </c>
      <c r="D623">
        <v>6184.58</v>
      </c>
      <c r="E623">
        <v>16724.810000000001</v>
      </c>
      <c r="F623">
        <v>20684.150000000001</v>
      </c>
      <c r="G623">
        <v>3018.8020000000001</v>
      </c>
      <c r="H623">
        <v>51171.55</v>
      </c>
      <c r="I623">
        <v>1643.68</v>
      </c>
      <c r="J623">
        <v>829.06</v>
      </c>
      <c r="K623">
        <v>4426.9799999999996</v>
      </c>
      <c r="L623">
        <v>128.79</v>
      </c>
    </row>
    <row r="624" spans="1:12" x14ac:dyDescent="0.3">
      <c r="A624" s="2">
        <v>42451</v>
      </c>
      <c r="B624">
        <v>2049.8000000000002</v>
      </c>
      <c r="C624">
        <v>3051.23</v>
      </c>
      <c r="D624">
        <v>6192.74</v>
      </c>
      <c r="E624">
        <v>17048.55</v>
      </c>
      <c r="F624">
        <v>20666.75</v>
      </c>
      <c r="G624">
        <v>2999.3629999999998</v>
      </c>
      <c r="H624">
        <v>51010.2</v>
      </c>
      <c r="I624">
        <v>1643.58</v>
      </c>
      <c r="J624">
        <v>830.51</v>
      </c>
      <c r="K624">
        <v>4437.62</v>
      </c>
      <c r="L624">
        <v>129.83000000000001</v>
      </c>
    </row>
    <row r="625" spans="1:12" x14ac:dyDescent="0.3">
      <c r="A625" s="2">
        <v>42452</v>
      </c>
      <c r="B625">
        <v>2036.71</v>
      </c>
      <c r="C625">
        <v>3042.42</v>
      </c>
      <c r="D625">
        <v>6199.11</v>
      </c>
      <c r="E625">
        <v>17000.98</v>
      </c>
      <c r="F625">
        <v>20615.23</v>
      </c>
      <c r="G625">
        <v>3009.96</v>
      </c>
      <c r="H625">
        <v>49690.05</v>
      </c>
      <c r="I625">
        <v>1631.27</v>
      </c>
      <c r="J625">
        <v>821.71</v>
      </c>
      <c r="K625">
        <v>4402.5600000000004</v>
      </c>
      <c r="L625">
        <v>128.68</v>
      </c>
    </row>
    <row r="626" spans="1:12" x14ac:dyDescent="0.3">
      <c r="A626" s="2">
        <v>42453</v>
      </c>
      <c r="B626">
        <v>2035.94</v>
      </c>
      <c r="C626">
        <v>2986.73</v>
      </c>
      <c r="D626">
        <v>6106.48</v>
      </c>
      <c r="E626">
        <v>16892.330000000002</v>
      </c>
      <c r="F626">
        <v>20345.61</v>
      </c>
      <c r="G626">
        <v>2960.97</v>
      </c>
      <c r="H626">
        <v>49657.39</v>
      </c>
      <c r="I626">
        <v>1622.21</v>
      </c>
      <c r="J626">
        <v>813.61</v>
      </c>
      <c r="K626">
        <v>4405.53</v>
      </c>
      <c r="L626">
        <v>127.42</v>
      </c>
    </row>
    <row r="627" spans="1:12" x14ac:dyDescent="0.3">
      <c r="A627" s="2">
        <v>42454</v>
      </c>
      <c r="B627">
        <v>2035.94</v>
      </c>
      <c r="C627">
        <v>2986.73</v>
      </c>
      <c r="D627">
        <v>6106.48</v>
      </c>
      <c r="E627">
        <v>17002.75</v>
      </c>
      <c r="F627">
        <v>20345.61</v>
      </c>
      <c r="G627">
        <v>2979.4340000000002</v>
      </c>
      <c r="H627">
        <v>49657.39</v>
      </c>
      <c r="I627">
        <v>1623.71</v>
      </c>
      <c r="J627">
        <v>812.32</v>
      </c>
      <c r="K627">
        <v>4405.53</v>
      </c>
      <c r="L627">
        <v>127.88</v>
      </c>
    </row>
    <row r="628" spans="1:12" x14ac:dyDescent="0.3">
      <c r="A628" s="2">
        <v>42457</v>
      </c>
      <c r="B628">
        <v>2037.05</v>
      </c>
      <c r="C628">
        <v>2986.73</v>
      </c>
      <c r="D628">
        <v>6106.48</v>
      </c>
      <c r="E628">
        <v>17134.37</v>
      </c>
      <c r="F628">
        <v>20345.61</v>
      </c>
      <c r="G628">
        <v>2957.82</v>
      </c>
      <c r="H628">
        <v>50838.23</v>
      </c>
      <c r="I628">
        <v>1627.63</v>
      </c>
      <c r="J628">
        <v>813.04</v>
      </c>
      <c r="K628">
        <v>4398.0600000000004</v>
      </c>
      <c r="L628">
        <v>128.11000000000001</v>
      </c>
    </row>
    <row r="629" spans="1:12" x14ac:dyDescent="0.3">
      <c r="A629" s="2">
        <v>42458</v>
      </c>
      <c r="B629">
        <v>2055.0100000000002</v>
      </c>
      <c r="C629">
        <v>3004.87</v>
      </c>
      <c r="D629">
        <v>6105.9</v>
      </c>
      <c r="E629">
        <v>17103.53</v>
      </c>
      <c r="F629">
        <v>20366.3</v>
      </c>
      <c r="G629">
        <v>2919.8319999999999</v>
      </c>
      <c r="H629">
        <v>51154.99</v>
      </c>
      <c r="I629">
        <v>1635.87</v>
      </c>
      <c r="J629">
        <v>814.83</v>
      </c>
      <c r="K629">
        <v>4467.72</v>
      </c>
      <c r="L629">
        <v>127.75</v>
      </c>
    </row>
    <row r="630" spans="1:12" x14ac:dyDescent="0.3">
      <c r="A630" s="2">
        <v>42459</v>
      </c>
      <c r="B630">
        <v>2063.9499999999998</v>
      </c>
      <c r="C630">
        <v>3044.1</v>
      </c>
      <c r="D630">
        <v>6203.17</v>
      </c>
      <c r="E630">
        <v>16878.96</v>
      </c>
      <c r="F630">
        <v>20803.39</v>
      </c>
      <c r="G630">
        <v>3000.645</v>
      </c>
      <c r="H630">
        <v>51248.93</v>
      </c>
      <c r="I630">
        <v>1652.89</v>
      </c>
      <c r="J630">
        <v>833.98</v>
      </c>
      <c r="K630">
        <v>4490.88</v>
      </c>
      <c r="L630">
        <v>128.80000000000001</v>
      </c>
    </row>
    <row r="631" spans="1:12" x14ac:dyDescent="0.3">
      <c r="A631" s="2">
        <v>42460</v>
      </c>
      <c r="B631">
        <v>2059.7399999999998</v>
      </c>
      <c r="C631">
        <v>3004.93</v>
      </c>
      <c r="D631">
        <v>6174.9</v>
      </c>
      <c r="E631">
        <v>16758.669999999998</v>
      </c>
      <c r="F631">
        <v>20776.7</v>
      </c>
      <c r="G631">
        <v>3003.915</v>
      </c>
      <c r="H631">
        <v>50055.27</v>
      </c>
      <c r="I631">
        <v>1648.12</v>
      </c>
      <c r="J631">
        <v>836.8</v>
      </c>
      <c r="K631">
        <v>4483.66</v>
      </c>
      <c r="L631">
        <v>128.93</v>
      </c>
    </row>
    <row r="632" spans="1:12" x14ac:dyDescent="0.3">
      <c r="A632" s="2">
        <v>42461</v>
      </c>
      <c r="B632">
        <v>2072.7800000000002</v>
      </c>
      <c r="C632">
        <v>2953.28</v>
      </c>
      <c r="D632">
        <v>6146.05</v>
      </c>
      <c r="E632">
        <v>16164.16</v>
      </c>
      <c r="F632">
        <v>20498.919999999998</v>
      </c>
      <c r="G632">
        <v>3009.53</v>
      </c>
      <c r="H632">
        <v>50561.53</v>
      </c>
      <c r="I632">
        <v>1640.14</v>
      </c>
      <c r="J632">
        <v>826.19</v>
      </c>
      <c r="K632">
        <v>4532.08</v>
      </c>
      <c r="L632">
        <v>125.93</v>
      </c>
    </row>
    <row r="633" spans="1:12" x14ac:dyDescent="0.3">
      <c r="A633" s="2">
        <v>42464</v>
      </c>
      <c r="B633">
        <v>2066.13</v>
      </c>
      <c r="C633">
        <v>2962.28</v>
      </c>
      <c r="D633">
        <v>6164.72</v>
      </c>
      <c r="E633">
        <v>16123.27</v>
      </c>
      <c r="F633">
        <v>20498.919999999998</v>
      </c>
      <c r="G633">
        <v>3009.53</v>
      </c>
      <c r="H633">
        <v>48779.98</v>
      </c>
      <c r="I633">
        <v>1640.75</v>
      </c>
      <c r="J633">
        <v>826.78</v>
      </c>
      <c r="K633">
        <v>4511.7</v>
      </c>
      <c r="L633">
        <v>126.55</v>
      </c>
    </row>
    <row r="634" spans="1:12" x14ac:dyDescent="0.3">
      <c r="A634" s="2">
        <v>42465</v>
      </c>
      <c r="B634">
        <v>2045.17</v>
      </c>
      <c r="C634">
        <v>2890.35</v>
      </c>
      <c r="D634">
        <v>6091.23</v>
      </c>
      <c r="E634">
        <v>15732.82</v>
      </c>
      <c r="F634">
        <v>20177</v>
      </c>
      <c r="G634">
        <v>3053.0650000000001</v>
      </c>
      <c r="H634">
        <v>49053.62</v>
      </c>
      <c r="I634">
        <v>1618.53</v>
      </c>
      <c r="J634">
        <v>812.97</v>
      </c>
      <c r="K634">
        <v>4470.75</v>
      </c>
      <c r="L634">
        <v>124.41</v>
      </c>
    </row>
    <row r="635" spans="1:12" x14ac:dyDescent="0.3">
      <c r="A635" s="2">
        <v>42466</v>
      </c>
      <c r="B635">
        <v>2066.66</v>
      </c>
      <c r="C635">
        <v>2909.36</v>
      </c>
      <c r="D635">
        <v>6161.63</v>
      </c>
      <c r="E635">
        <v>15715.36</v>
      </c>
      <c r="F635">
        <v>20206.669999999998</v>
      </c>
      <c r="G635">
        <v>3050.5920000000001</v>
      </c>
      <c r="H635">
        <v>48096.24</v>
      </c>
      <c r="I635">
        <v>1633.41</v>
      </c>
      <c r="J635">
        <v>809.03</v>
      </c>
      <c r="K635">
        <v>4543.78</v>
      </c>
      <c r="L635">
        <v>124.64</v>
      </c>
    </row>
    <row r="636" spans="1:12" x14ac:dyDescent="0.3">
      <c r="A636" s="2">
        <v>42467</v>
      </c>
      <c r="B636">
        <v>2041.91</v>
      </c>
      <c r="C636">
        <v>2871.57</v>
      </c>
      <c r="D636">
        <v>6136.89</v>
      </c>
      <c r="E636">
        <v>15749.84</v>
      </c>
      <c r="F636">
        <v>20266.05</v>
      </c>
      <c r="G636">
        <v>3008.42</v>
      </c>
      <c r="H636">
        <v>48513.1</v>
      </c>
      <c r="I636">
        <v>1621.66</v>
      </c>
      <c r="J636">
        <v>809.29</v>
      </c>
      <c r="K636">
        <v>4475.29</v>
      </c>
      <c r="L636">
        <v>125.87</v>
      </c>
    </row>
    <row r="637" spans="1:12" x14ac:dyDescent="0.3">
      <c r="A637" s="2">
        <v>42468</v>
      </c>
      <c r="B637">
        <v>2047.6</v>
      </c>
      <c r="C637">
        <v>2911.98</v>
      </c>
      <c r="D637">
        <v>6204.41</v>
      </c>
      <c r="E637">
        <v>15821.52</v>
      </c>
      <c r="F637">
        <v>20370.400000000001</v>
      </c>
      <c r="G637">
        <v>2984.9580000000001</v>
      </c>
      <c r="H637">
        <v>50292.93</v>
      </c>
      <c r="I637">
        <v>1632.2</v>
      </c>
      <c r="J637">
        <v>816.82</v>
      </c>
      <c r="K637">
        <v>4474.93</v>
      </c>
      <c r="L637">
        <v>126.36</v>
      </c>
    </row>
    <row r="638" spans="1:12" x14ac:dyDescent="0.3">
      <c r="A638" s="2">
        <v>42471</v>
      </c>
      <c r="B638">
        <v>2041.99</v>
      </c>
      <c r="C638">
        <v>2924.23</v>
      </c>
      <c r="D638">
        <v>6200.12</v>
      </c>
      <c r="E638">
        <v>15751.13</v>
      </c>
      <c r="F638">
        <v>20440.810000000001</v>
      </c>
      <c r="G638">
        <v>3033.9569999999999</v>
      </c>
      <c r="H638">
        <v>50165.47</v>
      </c>
      <c r="I638">
        <v>1632.14</v>
      </c>
      <c r="J638">
        <v>824.01</v>
      </c>
      <c r="K638">
        <v>4458.71</v>
      </c>
      <c r="L638">
        <v>126.68</v>
      </c>
    </row>
    <row r="639" spans="1:12" x14ac:dyDescent="0.3">
      <c r="A639" s="2">
        <v>42472</v>
      </c>
      <c r="B639">
        <v>2061.7199999999998</v>
      </c>
      <c r="C639">
        <v>2942.09</v>
      </c>
      <c r="D639">
        <v>6242.39</v>
      </c>
      <c r="E639">
        <v>15928.79</v>
      </c>
      <c r="F639">
        <v>20504.439999999999</v>
      </c>
      <c r="G639">
        <v>3023.6469999999999</v>
      </c>
      <c r="H639">
        <v>52001.86</v>
      </c>
      <c r="I639">
        <v>1644.22</v>
      </c>
      <c r="J639">
        <v>830.88</v>
      </c>
      <c r="K639">
        <v>4496.04</v>
      </c>
      <c r="L639">
        <v>127.65</v>
      </c>
    </row>
    <row r="640" spans="1:12" x14ac:dyDescent="0.3">
      <c r="A640" s="2">
        <v>42473</v>
      </c>
      <c r="B640">
        <v>2082.42</v>
      </c>
      <c r="C640">
        <v>3039.19</v>
      </c>
      <c r="D640">
        <v>6362.89</v>
      </c>
      <c r="E640">
        <v>16381.22</v>
      </c>
      <c r="F640">
        <v>21158.71</v>
      </c>
      <c r="G640">
        <v>3066.6379999999999</v>
      </c>
      <c r="H640">
        <v>53149.84</v>
      </c>
      <c r="I640">
        <v>1666.17</v>
      </c>
      <c r="J640">
        <v>844.15</v>
      </c>
      <c r="K640">
        <v>4554.72</v>
      </c>
      <c r="L640">
        <v>130</v>
      </c>
    </row>
    <row r="641" spans="1:12" x14ac:dyDescent="0.3">
      <c r="A641" s="2">
        <v>42474</v>
      </c>
      <c r="B641">
        <v>2082.7800000000002</v>
      </c>
      <c r="C641">
        <v>3060.86</v>
      </c>
      <c r="D641">
        <v>6365.1</v>
      </c>
      <c r="E641">
        <v>16911.05</v>
      </c>
      <c r="F641">
        <v>21337.81</v>
      </c>
      <c r="G641">
        <v>3082.3620000000001</v>
      </c>
      <c r="H641">
        <v>52411.02</v>
      </c>
      <c r="I641">
        <v>1671.96</v>
      </c>
      <c r="J641">
        <v>845.45</v>
      </c>
      <c r="K641">
        <v>4554.63</v>
      </c>
      <c r="L641">
        <v>132.18</v>
      </c>
    </row>
    <row r="642" spans="1:12" x14ac:dyDescent="0.3">
      <c r="A642" s="2">
        <v>42475</v>
      </c>
      <c r="B642">
        <v>2080.73</v>
      </c>
      <c r="C642">
        <v>3054.34</v>
      </c>
      <c r="D642">
        <v>6343.75</v>
      </c>
      <c r="E642">
        <v>16848.03</v>
      </c>
      <c r="F642">
        <v>21316.47</v>
      </c>
      <c r="G642">
        <v>3078.116</v>
      </c>
      <c r="H642">
        <v>53227.74</v>
      </c>
      <c r="I642">
        <v>1670.47</v>
      </c>
      <c r="J642">
        <v>846.7</v>
      </c>
      <c r="K642">
        <v>4543.16</v>
      </c>
      <c r="L642">
        <v>132.25</v>
      </c>
    </row>
    <row r="643" spans="1:12" x14ac:dyDescent="0.3">
      <c r="A643" s="2">
        <v>42478</v>
      </c>
      <c r="B643">
        <v>2094.34</v>
      </c>
      <c r="C643">
        <v>3064.03</v>
      </c>
      <c r="D643">
        <v>6353.52</v>
      </c>
      <c r="E643">
        <v>16275.95</v>
      </c>
      <c r="F643">
        <v>21161.5</v>
      </c>
      <c r="G643">
        <v>3033.66</v>
      </c>
      <c r="H643">
        <v>52894.080000000002</v>
      </c>
      <c r="I643">
        <v>1675.32</v>
      </c>
      <c r="J643">
        <v>843.68</v>
      </c>
      <c r="K643">
        <v>4565.42</v>
      </c>
      <c r="L643">
        <v>130.29</v>
      </c>
    </row>
    <row r="644" spans="1:12" x14ac:dyDescent="0.3">
      <c r="A644" s="2">
        <v>42479</v>
      </c>
      <c r="B644">
        <v>2100.8000000000002</v>
      </c>
      <c r="C644">
        <v>3112.99</v>
      </c>
      <c r="D644">
        <v>6405.35</v>
      </c>
      <c r="E644">
        <v>16874.439999999999</v>
      </c>
      <c r="F644">
        <v>21436.21</v>
      </c>
      <c r="G644">
        <v>3042.8229999999999</v>
      </c>
      <c r="H644">
        <v>53710.05</v>
      </c>
      <c r="I644">
        <v>1692.91</v>
      </c>
      <c r="J644">
        <v>852.73</v>
      </c>
      <c r="K644">
        <v>4537.09</v>
      </c>
      <c r="L644">
        <v>132.6</v>
      </c>
    </row>
    <row r="645" spans="1:12" x14ac:dyDescent="0.3">
      <c r="A645" s="2">
        <v>42480</v>
      </c>
      <c r="B645">
        <v>2102.4</v>
      </c>
      <c r="C645">
        <v>3142.52</v>
      </c>
      <c r="D645">
        <v>6410.26</v>
      </c>
      <c r="E645">
        <v>16906.54</v>
      </c>
      <c r="F645">
        <v>21236.31</v>
      </c>
      <c r="G645">
        <v>2972.5839999999998</v>
      </c>
      <c r="H645">
        <v>53630.93</v>
      </c>
      <c r="I645">
        <v>1695.05</v>
      </c>
      <c r="J645">
        <v>849.45</v>
      </c>
      <c r="K645">
        <v>4540.4399999999996</v>
      </c>
      <c r="L645">
        <v>132.47999999999999</v>
      </c>
    </row>
    <row r="646" spans="1:12" x14ac:dyDescent="0.3">
      <c r="A646" s="2">
        <v>42481</v>
      </c>
      <c r="B646">
        <v>2091.48</v>
      </c>
      <c r="C646">
        <v>3151.69</v>
      </c>
      <c r="D646">
        <v>6381.44</v>
      </c>
      <c r="E646">
        <v>17363.62</v>
      </c>
      <c r="F646">
        <v>21622.25</v>
      </c>
      <c r="G646">
        <v>2952.8910000000001</v>
      </c>
      <c r="H646">
        <v>53630.93</v>
      </c>
      <c r="I646">
        <v>1690.45</v>
      </c>
      <c r="J646">
        <v>853.69</v>
      </c>
      <c r="K646">
        <v>4540.8</v>
      </c>
      <c r="L646">
        <v>134.16</v>
      </c>
    </row>
    <row r="647" spans="1:12" x14ac:dyDescent="0.3">
      <c r="A647" s="2">
        <v>42482</v>
      </c>
      <c r="B647">
        <v>2091.58</v>
      </c>
      <c r="C647">
        <v>3141.12</v>
      </c>
      <c r="D647">
        <v>6310.44</v>
      </c>
      <c r="E647">
        <v>17572.490000000002</v>
      </c>
      <c r="F647">
        <v>21467.040000000001</v>
      </c>
      <c r="G647">
        <v>2959.24</v>
      </c>
      <c r="H647">
        <v>52907.88</v>
      </c>
      <c r="I647">
        <v>1686.17</v>
      </c>
      <c r="J647">
        <v>845.21</v>
      </c>
      <c r="K647">
        <v>4474.1899999999996</v>
      </c>
      <c r="L647">
        <v>133.08000000000001</v>
      </c>
    </row>
    <row r="648" spans="1:12" x14ac:dyDescent="0.3">
      <c r="A648" s="2">
        <v>42485</v>
      </c>
      <c r="B648">
        <v>2087.79</v>
      </c>
      <c r="C648">
        <v>3117.62</v>
      </c>
      <c r="D648">
        <v>6260.92</v>
      </c>
      <c r="E648">
        <v>17439.3</v>
      </c>
      <c r="F648">
        <v>21304.44</v>
      </c>
      <c r="G648">
        <v>2946.67</v>
      </c>
      <c r="H648">
        <v>51861.71</v>
      </c>
      <c r="I648">
        <v>1682.68</v>
      </c>
      <c r="J648">
        <v>839.2</v>
      </c>
      <c r="K648">
        <v>4474.13</v>
      </c>
      <c r="L648">
        <v>132.79</v>
      </c>
    </row>
    <row r="649" spans="1:12" x14ac:dyDescent="0.3">
      <c r="A649" s="2">
        <v>42486</v>
      </c>
      <c r="B649">
        <v>2091.6999999999998</v>
      </c>
      <c r="C649">
        <v>3121.29</v>
      </c>
      <c r="D649">
        <v>6284.52</v>
      </c>
      <c r="E649">
        <v>17353.28</v>
      </c>
      <c r="F649">
        <v>21407.27</v>
      </c>
      <c r="G649">
        <v>2964.7</v>
      </c>
      <c r="H649">
        <v>53082.5</v>
      </c>
      <c r="I649">
        <v>1685.65</v>
      </c>
      <c r="J649">
        <v>842.63</v>
      </c>
      <c r="K649">
        <v>4452.97</v>
      </c>
      <c r="L649">
        <v>132.35</v>
      </c>
    </row>
    <row r="650" spans="1:12" x14ac:dyDescent="0.3">
      <c r="A650" s="2">
        <v>42487</v>
      </c>
      <c r="B650">
        <v>2095.15</v>
      </c>
      <c r="C650">
        <v>3130.43</v>
      </c>
      <c r="D650">
        <v>6319.91</v>
      </c>
      <c r="E650">
        <v>17290.490000000002</v>
      </c>
      <c r="F650">
        <v>21361.599999999999</v>
      </c>
      <c r="G650">
        <v>2953.6709999999998</v>
      </c>
      <c r="H650">
        <v>54477.78</v>
      </c>
      <c r="I650">
        <v>1685.95</v>
      </c>
      <c r="J650">
        <v>843.17</v>
      </c>
      <c r="K650">
        <v>4416.6400000000003</v>
      </c>
      <c r="L650">
        <v>131.31</v>
      </c>
    </row>
    <row r="651" spans="1:12" x14ac:dyDescent="0.3">
      <c r="A651" s="2">
        <v>42488</v>
      </c>
      <c r="B651">
        <v>2075.81</v>
      </c>
      <c r="C651">
        <v>3125.43</v>
      </c>
      <c r="D651">
        <v>6322.4</v>
      </c>
      <c r="E651">
        <v>16666.05</v>
      </c>
      <c r="F651">
        <v>21388.03</v>
      </c>
      <c r="G651">
        <v>2945.5880000000002</v>
      </c>
      <c r="H651">
        <v>54311.96</v>
      </c>
      <c r="I651">
        <v>1677.34</v>
      </c>
      <c r="J651">
        <v>844.06</v>
      </c>
      <c r="K651">
        <v>4363.99</v>
      </c>
      <c r="L651">
        <v>130.78</v>
      </c>
    </row>
    <row r="652" spans="1:12" x14ac:dyDescent="0.3">
      <c r="A652" s="2">
        <v>42489</v>
      </c>
      <c r="B652">
        <v>2065.3000000000002</v>
      </c>
      <c r="C652">
        <v>3028.21</v>
      </c>
      <c r="D652">
        <v>6241.89</v>
      </c>
      <c r="E652">
        <v>16666.05</v>
      </c>
      <c r="F652">
        <v>21067.05</v>
      </c>
      <c r="G652">
        <v>2938.3240000000001</v>
      </c>
      <c r="H652">
        <v>53910.51</v>
      </c>
      <c r="I652">
        <v>1670.8</v>
      </c>
      <c r="J652">
        <v>840.19</v>
      </c>
      <c r="K652">
        <v>4341.3</v>
      </c>
      <c r="L652">
        <v>131.21</v>
      </c>
    </row>
    <row r="653" spans="1:12" x14ac:dyDescent="0.3">
      <c r="A653" s="2">
        <v>42492</v>
      </c>
      <c r="B653">
        <v>2081.4299999999998</v>
      </c>
      <c r="C653">
        <v>3032.6</v>
      </c>
      <c r="D653">
        <v>6241.89</v>
      </c>
      <c r="E653">
        <v>16147.38</v>
      </c>
      <c r="F653">
        <v>21067.05</v>
      </c>
      <c r="G653">
        <v>2938.3240000000001</v>
      </c>
      <c r="H653">
        <v>53561.54</v>
      </c>
      <c r="I653">
        <v>1675.64</v>
      </c>
      <c r="J653">
        <v>835.57</v>
      </c>
      <c r="K653">
        <v>4381.3</v>
      </c>
      <c r="L653">
        <v>129.51</v>
      </c>
    </row>
    <row r="654" spans="1:12" x14ac:dyDescent="0.3">
      <c r="A654" s="2">
        <v>42493</v>
      </c>
      <c r="B654">
        <v>2063.37</v>
      </c>
      <c r="C654">
        <v>2974.2</v>
      </c>
      <c r="D654">
        <v>6185.59</v>
      </c>
      <c r="E654">
        <v>16147.38</v>
      </c>
      <c r="F654">
        <v>20676.939999999999</v>
      </c>
      <c r="G654">
        <v>2992.643</v>
      </c>
      <c r="H654">
        <v>52260.19</v>
      </c>
      <c r="I654">
        <v>1658.64</v>
      </c>
      <c r="J654">
        <v>821.09</v>
      </c>
      <c r="K654">
        <v>4341.3900000000003</v>
      </c>
      <c r="L654">
        <v>129.08000000000001</v>
      </c>
    </row>
    <row r="655" spans="1:12" x14ac:dyDescent="0.3">
      <c r="A655" s="2">
        <v>42494</v>
      </c>
      <c r="B655">
        <v>2051.12</v>
      </c>
      <c r="C655">
        <v>2938.75</v>
      </c>
      <c r="D655">
        <v>6112.02</v>
      </c>
      <c r="E655">
        <v>16147.38</v>
      </c>
      <c r="F655">
        <v>20525.830000000002</v>
      </c>
      <c r="G655">
        <v>2991.2719999999999</v>
      </c>
      <c r="H655">
        <v>52552.800000000003</v>
      </c>
      <c r="I655">
        <v>1644.01</v>
      </c>
      <c r="J655">
        <v>813.52</v>
      </c>
      <c r="K655">
        <v>4312.01</v>
      </c>
      <c r="L655">
        <v>127.87</v>
      </c>
    </row>
    <row r="656" spans="1:12" x14ac:dyDescent="0.3">
      <c r="A656" s="2">
        <v>42495</v>
      </c>
      <c r="B656">
        <v>2050.63</v>
      </c>
      <c r="C656">
        <v>2940.35</v>
      </c>
      <c r="D656">
        <v>6117.25</v>
      </c>
      <c r="E656">
        <v>16147.38</v>
      </c>
      <c r="F656">
        <v>20449.82</v>
      </c>
      <c r="G656">
        <v>2997.8420000000001</v>
      </c>
      <c r="H656">
        <v>51671.040000000001</v>
      </c>
      <c r="I656">
        <v>1641.16</v>
      </c>
      <c r="J656">
        <v>809.46</v>
      </c>
      <c r="K656">
        <v>4309.4799999999996</v>
      </c>
      <c r="L656">
        <v>127.53</v>
      </c>
    </row>
    <row r="657" spans="1:12" x14ac:dyDescent="0.3">
      <c r="A657" s="2">
        <v>42496</v>
      </c>
      <c r="B657">
        <v>2057.14</v>
      </c>
      <c r="C657">
        <v>2936.84</v>
      </c>
      <c r="D657">
        <v>6125.7</v>
      </c>
      <c r="E657">
        <v>16106.72</v>
      </c>
      <c r="F657">
        <v>20109.87</v>
      </c>
      <c r="G657">
        <v>2913.248</v>
      </c>
      <c r="H657">
        <v>51717.82</v>
      </c>
      <c r="I657">
        <v>1643.19</v>
      </c>
      <c r="J657">
        <v>805.34</v>
      </c>
      <c r="K657">
        <v>4330.17</v>
      </c>
      <c r="L657">
        <v>127.13</v>
      </c>
    </row>
    <row r="658" spans="1:12" x14ac:dyDescent="0.3">
      <c r="A658" s="2">
        <v>42499</v>
      </c>
      <c r="B658">
        <v>2058.69</v>
      </c>
      <c r="C658">
        <v>2955.83</v>
      </c>
      <c r="D658">
        <v>6114.81</v>
      </c>
      <c r="E658">
        <v>16216.03</v>
      </c>
      <c r="F658">
        <v>20156.810000000001</v>
      </c>
      <c r="G658">
        <v>2832.1129999999998</v>
      </c>
      <c r="H658">
        <v>50990.07</v>
      </c>
      <c r="I658">
        <v>1642.89</v>
      </c>
      <c r="J658">
        <v>800.91</v>
      </c>
      <c r="K658">
        <v>4341.2299999999996</v>
      </c>
      <c r="L658">
        <v>126.53</v>
      </c>
    </row>
    <row r="659" spans="1:12" x14ac:dyDescent="0.3">
      <c r="A659" s="2">
        <v>42500</v>
      </c>
      <c r="B659">
        <v>2084.39</v>
      </c>
      <c r="C659">
        <v>2978.97</v>
      </c>
      <c r="D659">
        <v>6156.65</v>
      </c>
      <c r="E659">
        <v>16565.189999999999</v>
      </c>
      <c r="F659">
        <v>20242.68</v>
      </c>
      <c r="G659">
        <v>2832.5909999999999</v>
      </c>
      <c r="H659">
        <v>53070.91</v>
      </c>
      <c r="I659">
        <v>1662.31</v>
      </c>
      <c r="J659">
        <v>806.91</v>
      </c>
      <c r="K659">
        <v>4402.04</v>
      </c>
      <c r="L659">
        <v>127.57</v>
      </c>
    </row>
    <row r="660" spans="1:12" x14ac:dyDescent="0.3">
      <c r="A660" s="2">
        <v>42501</v>
      </c>
      <c r="B660">
        <v>2064.46</v>
      </c>
      <c r="C660">
        <v>2956.71</v>
      </c>
      <c r="D660">
        <v>6162.49</v>
      </c>
      <c r="E660">
        <v>16579.009999999998</v>
      </c>
      <c r="F660">
        <v>20055.29</v>
      </c>
      <c r="G660">
        <v>2837.0369999999998</v>
      </c>
      <c r="H660">
        <v>52764.46</v>
      </c>
      <c r="I660">
        <v>1653.38</v>
      </c>
      <c r="J660">
        <v>807.97</v>
      </c>
      <c r="K660">
        <v>4361.03</v>
      </c>
      <c r="L660">
        <v>127.73</v>
      </c>
    </row>
    <row r="661" spans="1:12" x14ac:dyDescent="0.3">
      <c r="A661" s="2">
        <v>42502</v>
      </c>
      <c r="B661">
        <v>2064.11</v>
      </c>
      <c r="C661">
        <v>2935.46</v>
      </c>
      <c r="D661">
        <v>6104.19</v>
      </c>
      <c r="E661">
        <v>16646.34</v>
      </c>
      <c r="F661">
        <v>19915.46</v>
      </c>
      <c r="G661">
        <v>2835.8620000000001</v>
      </c>
      <c r="H661">
        <v>53241.32</v>
      </c>
      <c r="I661">
        <v>1649.91</v>
      </c>
      <c r="J661">
        <v>806.68</v>
      </c>
      <c r="K661">
        <v>4342.8100000000004</v>
      </c>
      <c r="L661">
        <v>127.55</v>
      </c>
    </row>
    <row r="662" spans="1:12" x14ac:dyDescent="0.3">
      <c r="A662" s="2">
        <v>42503</v>
      </c>
      <c r="B662">
        <v>2046.61</v>
      </c>
      <c r="C662">
        <v>2956.63</v>
      </c>
      <c r="D662">
        <v>6138.5</v>
      </c>
      <c r="E662">
        <v>16412.21</v>
      </c>
      <c r="F662">
        <v>19719.29</v>
      </c>
      <c r="G662">
        <v>2827.1089999999999</v>
      </c>
      <c r="H662">
        <v>51804.31</v>
      </c>
      <c r="I662">
        <v>1635.92</v>
      </c>
      <c r="J662">
        <v>796.07</v>
      </c>
      <c r="K662">
        <v>4326.53</v>
      </c>
      <c r="L662">
        <v>125.74</v>
      </c>
    </row>
    <row r="663" spans="1:12" x14ac:dyDescent="0.3">
      <c r="A663" s="2">
        <v>42506</v>
      </c>
      <c r="B663">
        <v>2066.66</v>
      </c>
      <c r="C663">
        <v>2951.39</v>
      </c>
      <c r="D663">
        <v>6151.4</v>
      </c>
      <c r="E663">
        <v>16466.400000000001</v>
      </c>
      <c r="F663">
        <v>19883.95</v>
      </c>
      <c r="G663">
        <v>2850.8620000000001</v>
      </c>
      <c r="H663">
        <v>51802.92</v>
      </c>
      <c r="I663">
        <v>1648.49</v>
      </c>
      <c r="J663">
        <v>797.43</v>
      </c>
      <c r="K663">
        <v>4380.4799999999996</v>
      </c>
      <c r="L663">
        <v>126.34</v>
      </c>
    </row>
    <row r="664" spans="1:12" x14ac:dyDescent="0.3">
      <c r="A664" s="2">
        <v>42507</v>
      </c>
      <c r="B664">
        <v>2047.21</v>
      </c>
      <c r="C664">
        <v>2938.09</v>
      </c>
      <c r="D664">
        <v>6167.77</v>
      </c>
      <c r="E664">
        <v>16652.8</v>
      </c>
      <c r="F664">
        <v>20118.8</v>
      </c>
      <c r="G664">
        <v>2843.6840000000002</v>
      </c>
      <c r="H664">
        <v>50839.45</v>
      </c>
      <c r="I664">
        <v>1641.63</v>
      </c>
      <c r="J664">
        <v>801.64</v>
      </c>
      <c r="K664">
        <v>4322.5600000000004</v>
      </c>
      <c r="L664">
        <v>127.56</v>
      </c>
    </row>
    <row r="665" spans="1:12" x14ac:dyDescent="0.3">
      <c r="A665" s="2">
        <v>42508</v>
      </c>
      <c r="B665">
        <v>2047.63</v>
      </c>
      <c r="C665">
        <v>2956.43</v>
      </c>
      <c r="D665">
        <v>6165.8</v>
      </c>
      <c r="E665">
        <v>16644.689999999999</v>
      </c>
      <c r="F665">
        <v>19826.41</v>
      </c>
      <c r="G665">
        <v>2807.5140000000001</v>
      </c>
      <c r="H665">
        <v>50561.7</v>
      </c>
      <c r="I665">
        <v>1641.15</v>
      </c>
      <c r="J665">
        <v>794.22</v>
      </c>
      <c r="K665">
        <v>4338.2299999999996</v>
      </c>
      <c r="L665">
        <v>126.56</v>
      </c>
    </row>
    <row r="666" spans="1:12" x14ac:dyDescent="0.3">
      <c r="A666" s="2">
        <v>42509</v>
      </c>
      <c r="B666">
        <v>2040.04</v>
      </c>
      <c r="C666">
        <v>2919.22</v>
      </c>
      <c r="D666">
        <v>6053.35</v>
      </c>
      <c r="E666">
        <v>16646.66</v>
      </c>
      <c r="F666">
        <v>19694.330000000002</v>
      </c>
      <c r="G666">
        <v>2806.9059999999999</v>
      </c>
      <c r="H666">
        <v>50132.53</v>
      </c>
      <c r="I666">
        <v>1627.61</v>
      </c>
      <c r="J666">
        <v>781.84</v>
      </c>
      <c r="K666">
        <v>4315.58</v>
      </c>
      <c r="L666">
        <v>125.35</v>
      </c>
    </row>
    <row r="667" spans="1:12" x14ac:dyDescent="0.3">
      <c r="A667" s="2">
        <v>42510</v>
      </c>
      <c r="B667">
        <v>2052.3200000000002</v>
      </c>
      <c r="C667">
        <v>2962.16</v>
      </c>
      <c r="D667">
        <v>6156.32</v>
      </c>
      <c r="E667">
        <v>16736.349999999999</v>
      </c>
      <c r="F667">
        <v>19852.2</v>
      </c>
      <c r="G667">
        <v>2825.4830000000002</v>
      </c>
      <c r="H667">
        <v>49722.75</v>
      </c>
      <c r="I667">
        <v>1639.85</v>
      </c>
      <c r="J667">
        <v>785.26</v>
      </c>
      <c r="K667">
        <v>4362.8999999999996</v>
      </c>
      <c r="L667">
        <v>125.63</v>
      </c>
    </row>
    <row r="668" spans="1:12" x14ac:dyDescent="0.3">
      <c r="A668" s="2">
        <v>42513</v>
      </c>
      <c r="B668">
        <v>2048.04</v>
      </c>
      <c r="C668">
        <v>2932.93</v>
      </c>
      <c r="D668">
        <v>6136.43</v>
      </c>
      <c r="E668">
        <v>16654.599999999999</v>
      </c>
      <c r="F668">
        <v>19809.03</v>
      </c>
      <c r="G668">
        <v>2843.645</v>
      </c>
      <c r="H668">
        <v>49330.42</v>
      </c>
      <c r="I668">
        <v>1635.62</v>
      </c>
      <c r="J668">
        <v>788.9</v>
      </c>
      <c r="K668">
        <v>4355.1000000000004</v>
      </c>
      <c r="L668">
        <v>126.13</v>
      </c>
    </row>
    <row r="669" spans="1:12" x14ac:dyDescent="0.3">
      <c r="A669" s="2">
        <v>42514</v>
      </c>
      <c r="B669">
        <v>2076.06</v>
      </c>
      <c r="C669">
        <v>3010.12</v>
      </c>
      <c r="D669">
        <v>6219.26</v>
      </c>
      <c r="E669">
        <v>16498.759999999998</v>
      </c>
      <c r="F669">
        <v>19830.43</v>
      </c>
      <c r="G669">
        <v>2821.6660000000002</v>
      </c>
      <c r="H669">
        <v>49345.19</v>
      </c>
      <c r="I669">
        <v>1654.36</v>
      </c>
      <c r="J669">
        <v>787.99</v>
      </c>
      <c r="K669">
        <v>4444.3</v>
      </c>
      <c r="L669">
        <v>124.98</v>
      </c>
    </row>
    <row r="670" spans="1:12" x14ac:dyDescent="0.3">
      <c r="A670" s="2">
        <v>42515</v>
      </c>
      <c r="B670">
        <v>2090.54</v>
      </c>
      <c r="C670">
        <v>3061.6</v>
      </c>
      <c r="D670">
        <v>6262.85</v>
      </c>
      <c r="E670">
        <v>16757.349999999999</v>
      </c>
      <c r="F670">
        <v>20368.05</v>
      </c>
      <c r="G670">
        <v>2815.0859999999998</v>
      </c>
      <c r="H670">
        <v>49482.86</v>
      </c>
      <c r="I670">
        <v>1668.87</v>
      </c>
      <c r="J670">
        <v>799.68</v>
      </c>
      <c r="K670">
        <v>4476.43</v>
      </c>
      <c r="L670">
        <v>126.8</v>
      </c>
    </row>
    <row r="671" spans="1:12" x14ac:dyDescent="0.3">
      <c r="A671" s="2">
        <v>42516</v>
      </c>
      <c r="B671">
        <v>2090.1</v>
      </c>
      <c r="C671">
        <v>3071.21</v>
      </c>
      <c r="D671">
        <v>6265.65</v>
      </c>
      <c r="E671">
        <v>16772.46</v>
      </c>
      <c r="F671">
        <v>20397.11</v>
      </c>
      <c r="G671">
        <v>2822.4430000000002</v>
      </c>
      <c r="H671">
        <v>49482.86</v>
      </c>
      <c r="I671">
        <v>1672.12</v>
      </c>
      <c r="J671">
        <v>802.93</v>
      </c>
      <c r="K671">
        <v>4487.96</v>
      </c>
      <c r="L671">
        <v>127.42</v>
      </c>
    </row>
    <row r="672" spans="1:12" x14ac:dyDescent="0.3">
      <c r="A672" s="2">
        <v>42517</v>
      </c>
      <c r="B672">
        <v>2099.06</v>
      </c>
      <c r="C672">
        <v>3078.48</v>
      </c>
      <c r="D672">
        <v>6270.79</v>
      </c>
      <c r="E672">
        <v>16834.84</v>
      </c>
      <c r="F672">
        <v>20576.77</v>
      </c>
      <c r="G672">
        <v>2821.0459999999998</v>
      </c>
      <c r="H672">
        <v>49051.49</v>
      </c>
      <c r="I672">
        <v>1676.07</v>
      </c>
      <c r="J672">
        <v>808.29</v>
      </c>
      <c r="K672">
        <v>4512.54</v>
      </c>
      <c r="L672">
        <v>128.21</v>
      </c>
    </row>
    <row r="673" spans="1:12" x14ac:dyDescent="0.3">
      <c r="A673" s="2">
        <v>42520</v>
      </c>
      <c r="B673">
        <v>2099.06</v>
      </c>
      <c r="C673">
        <v>3090.01</v>
      </c>
      <c r="D673">
        <v>6270.79</v>
      </c>
      <c r="E673">
        <v>17068.02</v>
      </c>
      <c r="F673">
        <v>20629.39</v>
      </c>
      <c r="G673">
        <v>2822.451</v>
      </c>
      <c r="H673">
        <v>48964.34</v>
      </c>
      <c r="I673">
        <v>1676.84</v>
      </c>
      <c r="J673">
        <v>807.66</v>
      </c>
      <c r="K673">
        <v>4512.54</v>
      </c>
      <c r="L673">
        <v>128.22999999999999</v>
      </c>
    </row>
    <row r="674" spans="1:12" x14ac:dyDescent="0.3">
      <c r="A674" s="2">
        <v>42521</v>
      </c>
      <c r="B674">
        <v>2096.96</v>
      </c>
      <c r="C674">
        <v>3063.48</v>
      </c>
      <c r="D674">
        <v>6230.79</v>
      </c>
      <c r="E674">
        <v>17234.98</v>
      </c>
      <c r="F674">
        <v>20815.09</v>
      </c>
      <c r="G674">
        <v>2916.616</v>
      </c>
      <c r="H674">
        <v>48471.71</v>
      </c>
      <c r="I674">
        <v>1674.61</v>
      </c>
      <c r="J674">
        <v>807.45</v>
      </c>
      <c r="K674">
        <v>4523.8900000000003</v>
      </c>
      <c r="L674">
        <v>129.16</v>
      </c>
    </row>
    <row r="675" spans="1:12" x14ac:dyDescent="0.3">
      <c r="A675" s="2">
        <v>42522</v>
      </c>
      <c r="B675">
        <v>2099.33</v>
      </c>
      <c r="C675">
        <v>3038.77</v>
      </c>
      <c r="D675">
        <v>6191.93</v>
      </c>
      <c r="E675">
        <v>16955.73</v>
      </c>
      <c r="F675">
        <v>20760.98</v>
      </c>
      <c r="G675">
        <v>2913.5079999999998</v>
      </c>
      <c r="H675">
        <v>49012.65</v>
      </c>
      <c r="I675">
        <v>1672.86</v>
      </c>
      <c r="J675">
        <v>807.22</v>
      </c>
      <c r="K675">
        <v>4520.07</v>
      </c>
      <c r="L675">
        <v>128.88</v>
      </c>
    </row>
    <row r="676" spans="1:12" x14ac:dyDescent="0.3">
      <c r="A676" s="2">
        <v>42523</v>
      </c>
      <c r="B676">
        <v>2105.2600000000002</v>
      </c>
      <c r="C676">
        <v>3033.86</v>
      </c>
      <c r="D676">
        <v>6185.61</v>
      </c>
      <c r="E676">
        <v>16562.55</v>
      </c>
      <c r="F676">
        <v>20859.22</v>
      </c>
      <c r="G676">
        <v>2925.23</v>
      </c>
      <c r="H676">
        <v>49887.24</v>
      </c>
      <c r="I676">
        <v>1673.77</v>
      </c>
      <c r="J676">
        <v>809.34</v>
      </c>
      <c r="K676">
        <v>4531.3500000000004</v>
      </c>
      <c r="L676">
        <v>128.1</v>
      </c>
    </row>
    <row r="677" spans="1:12" x14ac:dyDescent="0.3">
      <c r="A677" s="2">
        <v>42524</v>
      </c>
      <c r="B677">
        <v>2099.13</v>
      </c>
      <c r="C677">
        <v>2997.55</v>
      </c>
      <c r="D677">
        <v>6209.63</v>
      </c>
      <c r="E677">
        <v>16642.23</v>
      </c>
      <c r="F677">
        <v>20947.240000000002</v>
      </c>
      <c r="G677">
        <v>2938.6819999999998</v>
      </c>
      <c r="H677">
        <v>50619.5</v>
      </c>
      <c r="I677">
        <v>1678.58</v>
      </c>
      <c r="J677">
        <v>816.18</v>
      </c>
      <c r="K677">
        <v>4509.79</v>
      </c>
      <c r="L677">
        <v>129.72999999999999</v>
      </c>
    </row>
    <row r="678" spans="1:12" x14ac:dyDescent="0.3">
      <c r="A678" s="2">
        <v>42527</v>
      </c>
      <c r="B678">
        <v>2109.41</v>
      </c>
      <c r="C678">
        <v>3001.9</v>
      </c>
      <c r="D678">
        <v>6273.4</v>
      </c>
      <c r="E678">
        <v>16580.03</v>
      </c>
      <c r="F678">
        <v>21030.22</v>
      </c>
      <c r="G678">
        <v>2934.098</v>
      </c>
      <c r="H678">
        <v>50431.8</v>
      </c>
      <c r="I678">
        <v>1686.39</v>
      </c>
      <c r="J678">
        <v>823.26</v>
      </c>
      <c r="K678">
        <v>4523.63</v>
      </c>
      <c r="L678">
        <v>129.94</v>
      </c>
    </row>
    <row r="679" spans="1:12" x14ac:dyDescent="0.3">
      <c r="A679" s="2">
        <v>42528</v>
      </c>
      <c r="B679">
        <v>2112.13</v>
      </c>
      <c r="C679">
        <v>3040.69</v>
      </c>
      <c r="D679">
        <v>6284.53</v>
      </c>
      <c r="E679">
        <v>16675.45</v>
      </c>
      <c r="F679">
        <v>21328.240000000002</v>
      </c>
      <c r="G679">
        <v>2936.0450000000001</v>
      </c>
      <c r="H679">
        <v>50487.86</v>
      </c>
      <c r="I679">
        <v>1694.29</v>
      </c>
      <c r="J679">
        <v>835.9</v>
      </c>
      <c r="K679">
        <v>4513.09</v>
      </c>
      <c r="L679">
        <v>131.41</v>
      </c>
    </row>
    <row r="680" spans="1:12" x14ac:dyDescent="0.3">
      <c r="A680" s="2">
        <v>42529</v>
      </c>
      <c r="B680">
        <v>2119.12</v>
      </c>
      <c r="C680">
        <v>3019.76</v>
      </c>
      <c r="D680">
        <v>6301.52</v>
      </c>
      <c r="E680">
        <v>16830.919999999998</v>
      </c>
      <c r="F680">
        <v>21297.88</v>
      </c>
      <c r="G680">
        <v>2927.1590000000001</v>
      </c>
      <c r="H680">
        <v>51629.29</v>
      </c>
      <c r="I680">
        <v>1699.29</v>
      </c>
      <c r="J680">
        <v>842.38</v>
      </c>
      <c r="K680">
        <v>4520.63</v>
      </c>
      <c r="L680">
        <v>132.32</v>
      </c>
    </row>
    <row r="681" spans="1:12" x14ac:dyDescent="0.3">
      <c r="A681" s="2">
        <v>42530</v>
      </c>
      <c r="B681">
        <v>2115.48</v>
      </c>
      <c r="C681">
        <v>2989.03</v>
      </c>
      <c r="D681">
        <v>6231.89</v>
      </c>
      <c r="E681">
        <v>16668.41</v>
      </c>
      <c r="F681">
        <v>21297.88</v>
      </c>
      <c r="G681">
        <v>2927.1590000000001</v>
      </c>
      <c r="H681">
        <v>51118.46</v>
      </c>
      <c r="I681">
        <v>1688.66</v>
      </c>
      <c r="J681">
        <v>837.03</v>
      </c>
      <c r="K681">
        <v>4512.6899999999996</v>
      </c>
      <c r="L681">
        <v>131.56</v>
      </c>
    </row>
    <row r="682" spans="1:12" x14ac:dyDescent="0.3">
      <c r="A682" s="2">
        <v>42531</v>
      </c>
      <c r="B682">
        <v>2096.0700000000002</v>
      </c>
      <c r="C682">
        <v>2911.11</v>
      </c>
      <c r="D682">
        <v>6115.76</v>
      </c>
      <c r="E682">
        <v>16601.36</v>
      </c>
      <c r="F682">
        <v>21042.639999999999</v>
      </c>
      <c r="G682">
        <v>2927.1590000000001</v>
      </c>
      <c r="H682">
        <v>49422.16</v>
      </c>
      <c r="I682">
        <v>1665.22</v>
      </c>
      <c r="J682">
        <v>823.82</v>
      </c>
      <c r="K682">
        <v>4461.05</v>
      </c>
      <c r="L682">
        <v>130.16</v>
      </c>
    </row>
    <row r="683" spans="1:12" x14ac:dyDescent="0.3">
      <c r="A683" s="2">
        <v>42534</v>
      </c>
      <c r="B683">
        <v>2079.06</v>
      </c>
      <c r="C683">
        <v>2853.52</v>
      </c>
      <c r="D683">
        <v>6044.97</v>
      </c>
      <c r="E683">
        <v>16019.18</v>
      </c>
      <c r="F683">
        <v>20512.990000000002</v>
      </c>
      <c r="G683">
        <v>2833.0709999999999</v>
      </c>
      <c r="H683">
        <v>49660.79</v>
      </c>
      <c r="I683">
        <v>1645.64</v>
      </c>
      <c r="J683">
        <v>809.46</v>
      </c>
      <c r="K683">
        <v>4422.76</v>
      </c>
      <c r="L683">
        <v>127.38</v>
      </c>
    </row>
    <row r="684" spans="1:12" x14ac:dyDescent="0.3">
      <c r="A684" s="2">
        <v>42535</v>
      </c>
      <c r="B684">
        <v>2075.3200000000002</v>
      </c>
      <c r="C684">
        <v>2797.18</v>
      </c>
      <c r="D684">
        <v>5923.53</v>
      </c>
      <c r="E684">
        <v>15859</v>
      </c>
      <c r="F684">
        <v>20387.53</v>
      </c>
      <c r="G684">
        <v>2842.1889999999999</v>
      </c>
      <c r="H684">
        <v>48648.29</v>
      </c>
      <c r="I684">
        <v>1630.45</v>
      </c>
      <c r="J684">
        <v>803.06</v>
      </c>
      <c r="K684">
        <v>4424.91</v>
      </c>
      <c r="L684">
        <v>126.55</v>
      </c>
    </row>
    <row r="685" spans="1:12" x14ac:dyDescent="0.3">
      <c r="A685" s="2">
        <v>42536</v>
      </c>
      <c r="B685">
        <v>2071.5</v>
      </c>
      <c r="C685">
        <v>2830.3</v>
      </c>
      <c r="D685">
        <v>5966.8</v>
      </c>
      <c r="E685">
        <v>15919.58</v>
      </c>
      <c r="F685">
        <v>20467.52</v>
      </c>
      <c r="G685">
        <v>2887.21</v>
      </c>
      <c r="H685">
        <v>48914.74</v>
      </c>
      <c r="I685">
        <v>1633.8</v>
      </c>
      <c r="J685">
        <v>808.19</v>
      </c>
      <c r="K685">
        <v>4409.51</v>
      </c>
      <c r="L685">
        <v>127</v>
      </c>
    </row>
    <row r="686" spans="1:12" x14ac:dyDescent="0.3">
      <c r="A686" s="2">
        <v>42537</v>
      </c>
      <c r="B686">
        <v>2077.9899999999998</v>
      </c>
      <c r="C686">
        <v>2819.3</v>
      </c>
      <c r="D686">
        <v>5950.48</v>
      </c>
      <c r="E686">
        <v>15434.14</v>
      </c>
      <c r="F686">
        <v>20038.419999999998</v>
      </c>
      <c r="G686">
        <v>2872.817</v>
      </c>
      <c r="H686">
        <v>49411.62</v>
      </c>
      <c r="I686">
        <v>1628.13</v>
      </c>
      <c r="J686">
        <v>799.78</v>
      </c>
      <c r="K686">
        <v>4424.2299999999996</v>
      </c>
      <c r="L686">
        <v>125.62</v>
      </c>
    </row>
    <row r="687" spans="1:12" x14ac:dyDescent="0.3">
      <c r="A687" s="2">
        <v>42538</v>
      </c>
      <c r="B687">
        <v>2071.2199999999998</v>
      </c>
      <c r="C687">
        <v>2849.17</v>
      </c>
      <c r="D687">
        <v>6021.09</v>
      </c>
      <c r="E687">
        <v>15599.66</v>
      </c>
      <c r="F687">
        <v>20169.98</v>
      </c>
      <c r="G687">
        <v>2885.105</v>
      </c>
      <c r="H687">
        <v>49533.84</v>
      </c>
      <c r="I687">
        <v>1635.78</v>
      </c>
      <c r="J687">
        <v>806.22</v>
      </c>
      <c r="K687">
        <v>4374.38</v>
      </c>
      <c r="L687">
        <v>126.34</v>
      </c>
    </row>
    <row r="688" spans="1:12" x14ac:dyDescent="0.3">
      <c r="A688" s="2">
        <v>42541</v>
      </c>
      <c r="B688">
        <v>2083.25</v>
      </c>
      <c r="C688">
        <v>2942.88</v>
      </c>
      <c r="D688">
        <v>6204</v>
      </c>
      <c r="E688">
        <v>15965.3</v>
      </c>
      <c r="F688">
        <v>20510.2</v>
      </c>
      <c r="G688">
        <v>2888.8090000000002</v>
      </c>
      <c r="H688">
        <v>50329.36</v>
      </c>
      <c r="I688">
        <v>1664.14</v>
      </c>
      <c r="J688">
        <v>821.17</v>
      </c>
      <c r="K688">
        <v>4400.16</v>
      </c>
      <c r="L688">
        <v>128.78</v>
      </c>
    </row>
    <row r="689" spans="1:12" x14ac:dyDescent="0.3">
      <c r="A689" s="2">
        <v>42542</v>
      </c>
      <c r="B689">
        <v>2088.9</v>
      </c>
      <c r="C689">
        <v>2967.34</v>
      </c>
      <c r="D689">
        <v>6226.55</v>
      </c>
      <c r="E689">
        <v>16169.11</v>
      </c>
      <c r="F689">
        <v>20668.439999999999</v>
      </c>
      <c r="G689">
        <v>2878.5569999999998</v>
      </c>
      <c r="H689">
        <v>50837.8</v>
      </c>
      <c r="I689">
        <v>1668.78</v>
      </c>
      <c r="J689">
        <v>825.35</v>
      </c>
      <c r="K689">
        <v>4413.3999999999996</v>
      </c>
      <c r="L689">
        <v>129.69</v>
      </c>
    </row>
    <row r="690" spans="1:12" x14ac:dyDescent="0.3">
      <c r="A690" s="2">
        <v>42543</v>
      </c>
      <c r="B690">
        <v>2085.4499999999998</v>
      </c>
      <c r="C690">
        <v>2978.31</v>
      </c>
      <c r="D690">
        <v>6261.19</v>
      </c>
      <c r="E690">
        <v>16065.72</v>
      </c>
      <c r="F690">
        <v>20795.12</v>
      </c>
      <c r="G690">
        <v>2905.55</v>
      </c>
      <c r="H690">
        <v>50156.3</v>
      </c>
      <c r="I690">
        <v>1667.91</v>
      </c>
      <c r="J690">
        <v>829.33</v>
      </c>
      <c r="K690">
        <v>4404.7299999999996</v>
      </c>
      <c r="L690">
        <v>129.58000000000001</v>
      </c>
    </row>
    <row r="691" spans="1:12" x14ac:dyDescent="0.3">
      <c r="A691" s="2">
        <v>42544</v>
      </c>
      <c r="B691">
        <v>2113.3200000000002</v>
      </c>
      <c r="C691">
        <v>3037.86</v>
      </c>
      <c r="D691">
        <v>6338.1</v>
      </c>
      <c r="E691">
        <v>16238.35</v>
      </c>
      <c r="F691">
        <v>20868.34</v>
      </c>
      <c r="G691">
        <v>2891.96</v>
      </c>
      <c r="H691">
        <v>51559.82</v>
      </c>
      <c r="I691">
        <v>1691.76</v>
      </c>
      <c r="J691">
        <v>835.43</v>
      </c>
      <c r="K691">
        <v>4467.4799999999996</v>
      </c>
      <c r="L691">
        <v>130.06</v>
      </c>
    </row>
    <row r="692" spans="1:12" x14ac:dyDescent="0.3">
      <c r="A692" s="2">
        <v>42545</v>
      </c>
      <c r="B692">
        <v>2037.41</v>
      </c>
      <c r="C692">
        <v>2776.09</v>
      </c>
      <c r="D692">
        <v>6138.69</v>
      </c>
      <c r="E692">
        <v>14952.02</v>
      </c>
      <c r="F692">
        <v>20259.13</v>
      </c>
      <c r="G692">
        <v>2854.2860000000001</v>
      </c>
      <c r="H692">
        <v>50105.26</v>
      </c>
      <c r="I692">
        <v>1608.79</v>
      </c>
      <c r="J692">
        <v>805.87</v>
      </c>
      <c r="K692">
        <v>4285.7</v>
      </c>
      <c r="L692">
        <v>125.23</v>
      </c>
    </row>
    <row r="693" spans="1:12" x14ac:dyDescent="0.3">
      <c r="A693" s="2">
        <v>42548</v>
      </c>
      <c r="B693">
        <v>2000.54</v>
      </c>
      <c r="C693">
        <v>2697.44</v>
      </c>
      <c r="D693">
        <v>5982.2</v>
      </c>
      <c r="E693">
        <v>15309.21</v>
      </c>
      <c r="F693">
        <v>20227.3</v>
      </c>
      <c r="G693">
        <v>2895.703</v>
      </c>
      <c r="H693">
        <v>49245.53</v>
      </c>
      <c r="I693">
        <v>1571.76</v>
      </c>
      <c r="J693">
        <v>794.56</v>
      </c>
      <c r="K693">
        <v>4201.0600000000004</v>
      </c>
      <c r="L693">
        <v>125.75</v>
      </c>
    </row>
    <row r="694" spans="1:12" x14ac:dyDescent="0.3">
      <c r="A694" s="2">
        <v>42549</v>
      </c>
      <c r="B694">
        <v>2036.09</v>
      </c>
      <c r="C694">
        <v>2758.67</v>
      </c>
      <c r="D694">
        <v>6140.39</v>
      </c>
      <c r="E694">
        <v>15323.14</v>
      </c>
      <c r="F694">
        <v>20172.46</v>
      </c>
      <c r="G694">
        <v>2912.5569999999998</v>
      </c>
      <c r="H694">
        <v>50006.559999999998</v>
      </c>
      <c r="I694">
        <v>1599.12</v>
      </c>
      <c r="J694">
        <v>805.24</v>
      </c>
      <c r="K694">
        <v>4290.47</v>
      </c>
      <c r="L694">
        <v>125.44</v>
      </c>
    </row>
    <row r="695" spans="1:12" x14ac:dyDescent="0.3">
      <c r="A695" s="2">
        <v>42550</v>
      </c>
      <c r="B695">
        <v>2070.77</v>
      </c>
      <c r="C695">
        <v>2832.18</v>
      </c>
      <c r="D695">
        <v>6360.06</v>
      </c>
      <c r="E695">
        <v>15566.83</v>
      </c>
      <c r="F695">
        <v>20436.12</v>
      </c>
      <c r="G695">
        <v>2931.5920000000001</v>
      </c>
      <c r="H695">
        <v>51001.91</v>
      </c>
      <c r="I695">
        <v>1634.41</v>
      </c>
      <c r="J695">
        <v>821.82</v>
      </c>
      <c r="K695">
        <v>4364.74</v>
      </c>
      <c r="L695">
        <v>127.68</v>
      </c>
    </row>
    <row r="696" spans="1:12" x14ac:dyDescent="0.3">
      <c r="A696" s="2">
        <v>42551</v>
      </c>
      <c r="B696">
        <v>2098.86</v>
      </c>
      <c r="C696">
        <v>2864.74</v>
      </c>
      <c r="D696">
        <v>6504.33</v>
      </c>
      <c r="E696">
        <v>15575.92</v>
      </c>
      <c r="F696">
        <v>20794.37</v>
      </c>
      <c r="G696">
        <v>2929.6060000000002</v>
      </c>
      <c r="H696">
        <v>51526.93</v>
      </c>
      <c r="I696">
        <v>1653.23</v>
      </c>
      <c r="J696">
        <v>834.1</v>
      </c>
      <c r="K696">
        <v>4417.7</v>
      </c>
      <c r="L696">
        <v>128.9</v>
      </c>
    </row>
    <row r="697" spans="1:12" x14ac:dyDescent="0.3">
      <c r="A697" s="2">
        <v>42552</v>
      </c>
      <c r="B697">
        <v>2102.9499999999998</v>
      </c>
      <c r="C697">
        <v>2883.06</v>
      </c>
      <c r="D697">
        <v>6577.83</v>
      </c>
      <c r="E697">
        <v>15682.48</v>
      </c>
      <c r="F697">
        <v>20794.37</v>
      </c>
      <c r="G697">
        <v>2932.4760000000001</v>
      </c>
      <c r="H697">
        <v>52233.04</v>
      </c>
      <c r="I697">
        <v>1660.26</v>
      </c>
      <c r="J697">
        <v>839.25</v>
      </c>
      <c r="K697">
        <v>4437.4399999999996</v>
      </c>
      <c r="L697">
        <v>129.63</v>
      </c>
    </row>
    <row r="698" spans="1:12" x14ac:dyDescent="0.3">
      <c r="A698" s="2">
        <v>42555</v>
      </c>
      <c r="B698">
        <v>2102.9499999999998</v>
      </c>
      <c r="C698">
        <v>2862.21</v>
      </c>
      <c r="D698">
        <v>6522.26</v>
      </c>
      <c r="E698">
        <v>15775.8</v>
      </c>
      <c r="F698">
        <v>21059.200000000001</v>
      </c>
      <c r="G698">
        <v>2988.6039999999998</v>
      </c>
      <c r="H698">
        <v>52568.66</v>
      </c>
      <c r="I698">
        <v>1660.88</v>
      </c>
      <c r="J698">
        <v>843.42</v>
      </c>
      <c r="K698">
        <v>4437.4399999999996</v>
      </c>
      <c r="L698">
        <v>130.69</v>
      </c>
    </row>
    <row r="699" spans="1:12" x14ac:dyDescent="0.3">
      <c r="A699" s="2">
        <v>42556</v>
      </c>
      <c r="B699">
        <v>2088.5500000000002</v>
      </c>
      <c r="C699">
        <v>2812.88</v>
      </c>
      <c r="D699">
        <v>6545.37</v>
      </c>
      <c r="E699">
        <v>15669.33</v>
      </c>
      <c r="F699">
        <v>20750.72</v>
      </c>
      <c r="G699">
        <v>3006.3919999999998</v>
      </c>
      <c r="H699">
        <v>51842.27</v>
      </c>
      <c r="I699">
        <v>1645.54</v>
      </c>
      <c r="J699">
        <v>831.68</v>
      </c>
      <c r="K699">
        <v>4410.75</v>
      </c>
      <c r="L699">
        <v>130.02000000000001</v>
      </c>
    </row>
    <row r="700" spans="1:12" x14ac:dyDescent="0.3">
      <c r="A700" s="2">
        <v>42557</v>
      </c>
      <c r="B700">
        <v>2099.73</v>
      </c>
      <c r="C700">
        <v>2761.37</v>
      </c>
      <c r="D700">
        <v>6463.59</v>
      </c>
      <c r="E700">
        <v>15378.99</v>
      </c>
      <c r="F700">
        <v>20495.29</v>
      </c>
      <c r="G700">
        <v>3017.2930000000001</v>
      </c>
      <c r="H700">
        <v>51901.81</v>
      </c>
      <c r="I700">
        <v>1640.74</v>
      </c>
      <c r="J700">
        <v>819.19</v>
      </c>
      <c r="K700">
        <v>4444.7</v>
      </c>
      <c r="L700">
        <v>128.47999999999999</v>
      </c>
    </row>
    <row r="701" spans="1:12" x14ac:dyDescent="0.3">
      <c r="A701" s="2">
        <v>42558</v>
      </c>
      <c r="B701">
        <v>2097.9</v>
      </c>
      <c r="C701">
        <v>2780.1</v>
      </c>
      <c r="D701">
        <v>6533.79</v>
      </c>
      <c r="E701">
        <v>15276.24</v>
      </c>
      <c r="F701">
        <v>20706.919999999998</v>
      </c>
      <c r="G701">
        <v>3016.8470000000002</v>
      </c>
      <c r="H701">
        <v>52014.66</v>
      </c>
      <c r="I701">
        <v>1643.93</v>
      </c>
      <c r="J701">
        <v>826.99</v>
      </c>
      <c r="K701">
        <v>4459.58</v>
      </c>
      <c r="L701">
        <v>128.91999999999999</v>
      </c>
    </row>
    <row r="702" spans="1:12" x14ac:dyDescent="0.3">
      <c r="A702" s="2">
        <v>42559</v>
      </c>
      <c r="B702">
        <v>2129.9</v>
      </c>
      <c r="C702">
        <v>2838.01</v>
      </c>
      <c r="D702">
        <v>6590.64</v>
      </c>
      <c r="E702">
        <v>15106.98</v>
      </c>
      <c r="F702">
        <v>20564.169999999998</v>
      </c>
      <c r="G702">
        <v>2988.0940000000001</v>
      </c>
      <c r="H702">
        <v>53140.74</v>
      </c>
      <c r="I702">
        <v>1662.32</v>
      </c>
      <c r="J702">
        <v>828.84</v>
      </c>
      <c r="K702">
        <v>4528.3599999999997</v>
      </c>
      <c r="L702">
        <v>128.25</v>
      </c>
    </row>
    <row r="703" spans="1:12" x14ac:dyDescent="0.3">
      <c r="A703" s="2">
        <v>42562</v>
      </c>
      <c r="B703">
        <v>2137.16</v>
      </c>
      <c r="C703">
        <v>2885.32</v>
      </c>
      <c r="D703">
        <v>6682.86</v>
      </c>
      <c r="E703">
        <v>15708.82</v>
      </c>
      <c r="F703">
        <v>20880.5</v>
      </c>
      <c r="G703">
        <v>2994.9169999999999</v>
      </c>
      <c r="H703">
        <v>53960.11</v>
      </c>
      <c r="I703">
        <v>1676.15</v>
      </c>
      <c r="J703">
        <v>846.73</v>
      </c>
      <c r="K703">
        <v>4554.71</v>
      </c>
      <c r="L703">
        <v>130.68</v>
      </c>
    </row>
    <row r="704" spans="1:12" x14ac:dyDescent="0.3">
      <c r="A704" s="2">
        <v>42563</v>
      </c>
      <c r="B704">
        <v>2152.14</v>
      </c>
      <c r="C704">
        <v>2933.44</v>
      </c>
      <c r="D704">
        <v>6680.69</v>
      </c>
      <c r="E704">
        <v>16095.65</v>
      </c>
      <c r="F704">
        <v>21224.74</v>
      </c>
      <c r="G704">
        <v>3049.3809999999999</v>
      </c>
      <c r="H704">
        <v>54256.41</v>
      </c>
      <c r="I704">
        <v>1690.69</v>
      </c>
      <c r="J704">
        <v>854.08</v>
      </c>
      <c r="K704">
        <v>4577.6099999999997</v>
      </c>
      <c r="L704">
        <v>131.75</v>
      </c>
    </row>
    <row r="705" spans="1:12" x14ac:dyDescent="0.3">
      <c r="A705" s="2">
        <v>42564</v>
      </c>
      <c r="B705">
        <v>2152.4299999999998</v>
      </c>
      <c r="C705">
        <v>2926.14</v>
      </c>
      <c r="D705">
        <v>6670.4</v>
      </c>
      <c r="E705">
        <v>16231.43</v>
      </c>
      <c r="F705">
        <v>21322.37</v>
      </c>
      <c r="G705">
        <v>3060.6889999999999</v>
      </c>
      <c r="H705">
        <v>54598.29</v>
      </c>
      <c r="I705">
        <v>1694.38</v>
      </c>
      <c r="J705">
        <v>856.36</v>
      </c>
      <c r="K705">
        <v>4565.7700000000004</v>
      </c>
      <c r="L705">
        <v>132.91</v>
      </c>
    </row>
    <row r="706" spans="1:12" x14ac:dyDescent="0.3">
      <c r="A706" s="2">
        <v>42565</v>
      </c>
      <c r="B706">
        <v>2163.75</v>
      </c>
      <c r="C706">
        <v>2963.07</v>
      </c>
      <c r="D706">
        <v>6654.47</v>
      </c>
      <c r="E706">
        <v>16385.89</v>
      </c>
      <c r="F706">
        <v>21561.06</v>
      </c>
      <c r="G706">
        <v>3054.018</v>
      </c>
      <c r="H706">
        <v>55480.87</v>
      </c>
      <c r="I706">
        <v>1703.22</v>
      </c>
      <c r="J706">
        <v>865.93</v>
      </c>
      <c r="K706">
        <v>4596.49</v>
      </c>
      <c r="L706">
        <v>133.33000000000001</v>
      </c>
    </row>
    <row r="707" spans="1:12" x14ac:dyDescent="0.3">
      <c r="A707" s="2">
        <v>42566</v>
      </c>
      <c r="B707">
        <v>2161.7399999999998</v>
      </c>
      <c r="C707">
        <v>2958.65</v>
      </c>
      <c r="D707">
        <v>6669.24</v>
      </c>
      <c r="E707">
        <v>16497.849999999999</v>
      </c>
      <c r="F707">
        <v>21659.25</v>
      </c>
      <c r="G707">
        <v>3054.2959999999998</v>
      </c>
      <c r="H707">
        <v>55578.239999999998</v>
      </c>
      <c r="I707">
        <v>1700.57</v>
      </c>
      <c r="J707">
        <v>867.84</v>
      </c>
      <c r="K707">
        <v>4589.83</v>
      </c>
      <c r="L707">
        <v>133.66999999999999</v>
      </c>
    </row>
    <row r="708" spans="1:12" x14ac:dyDescent="0.3">
      <c r="A708" s="2">
        <v>42569</v>
      </c>
      <c r="B708">
        <v>2166.89</v>
      </c>
      <c r="C708">
        <v>2949.17</v>
      </c>
      <c r="D708">
        <v>6695.42</v>
      </c>
      <c r="E708">
        <v>16497.849999999999</v>
      </c>
      <c r="F708">
        <v>21803.18</v>
      </c>
      <c r="G708">
        <v>3043.5639999999999</v>
      </c>
      <c r="H708">
        <v>56484.21</v>
      </c>
      <c r="I708">
        <v>1703.93</v>
      </c>
      <c r="J708">
        <v>870.13</v>
      </c>
      <c r="K708">
        <v>4619.68</v>
      </c>
      <c r="L708">
        <v>133.9</v>
      </c>
    </row>
    <row r="709" spans="1:12" x14ac:dyDescent="0.3">
      <c r="A709" s="2">
        <v>42570</v>
      </c>
      <c r="B709">
        <v>2163.7800000000002</v>
      </c>
      <c r="C709">
        <v>2931.1</v>
      </c>
      <c r="D709">
        <v>6697.37</v>
      </c>
      <c r="E709">
        <v>16723.310000000001</v>
      </c>
      <c r="F709">
        <v>21673.200000000001</v>
      </c>
      <c r="G709">
        <v>3036.598</v>
      </c>
      <c r="H709">
        <v>56698.06</v>
      </c>
      <c r="I709">
        <v>1698.72</v>
      </c>
      <c r="J709">
        <v>868.12</v>
      </c>
      <c r="K709">
        <v>4603.28</v>
      </c>
      <c r="L709">
        <v>133.85</v>
      </c>
    </row>
    <row r="710" spans="1:12" x14ac:dyDescent="0.3">
      <c r="A710" s="2">
        <v>42571</v>
      </c>
      <c r="B710">
        <v>2173.02</v>
      </c>
      <c r="C710">
        <v>2966.95</v>
      </c>
      <c r="D710">
        <v>6728.99</v>
      </c>
      <c r="E710">
        <v>16681.89</v>
      </c>
      <c r="F710">
        <v>21882.48</v>
      </c>
      <c r="G710">
        <v>3027.8989999999999</v>
      </c>
      <c r="H710">
        <v>56578.05</v>
      </c>
      <c r="I710">
        <v>1707.32</v>
      </c>
      <c r="J710">
        <v>870.76</v>
      </c>
      <c r="K710">
        <v>4657.2</v>
      </c>
      <c r="L710">
        <v>133.9</v>
      </c>
    </row>
    <row r="711" spans="1:12" x14ac:dyDescent="0.3">
      <c r="A711" s="2">
        <v>42572</v>
      </c>
      <c r="B711">
        <v>2165.17</v>
      </c>
      <c r="C711">
        <v>2968.49</v>
      </c>
      <c r="D711">
        <v>6699.89</v>
      </c>
      <c r="E711">
        <v>16810.22</v>
      </c>
      <c r="F711">
        <v>22000.49</v>
      </c>
      <c r="G711">
        <v>3039.009</v>
      </c>
      <c r="H711">
        <v>56641.49</v>
      </c>
      <c r="I711">
        <v>1705.4</v>
      </c>
      <c r="J711">
        <v>871.17</v>
      </c>
      <c r="K711">
        <v>4647.0200000000004</v>
      </c>
      <c r="L711">
        <v>134.71</v>
      </c>
    </row>
    <row r="712" spans="1:12" x14ac:dyDescent="0.3">
      <c r="A712" s="2">
        <v>42573</v>
      </c>
      <c r="B712">
        <v>2175.0300000000002</v>
      </c>
      <c r="C712">
        <v>2972.23</v>
      </c>
      <c r="D712">
        <v>6730.48</v>
      </c>
      <c r="E712">
        <v>16627.25</v>
      </c>
      <c r="F712">
        <v>21964.27</v>
      </c>
      <c r="G712">
        <v>3012.8159999999998</v>
      </c>
      <c r="H712">
        <v>57002.080000000002</v>
      </c>
      <c r="I712">
        <v>1706.97</v>
      </c>
      <c r="J712">
        <v>869.3</v>
      </c>
      <c r="K712">
        <v>4666.07</v>
      </c>
      <c r="L712">
        <v>133.97999999999999</v>
      </c>
    </row>
    <row r="713" spans="1:12" x14ac:dyDescent="0.3">
      <c r="A713" s="2">
        <v>42576</v>
      </c>
      <c r="B713">
        <v>2168.48</v>
      </c>
      <c r="C713">
        <v>2973.22</v>
      </c>
      <c r="D713">
        <v>6710.13</v>
      </c>
      <c r="E713">
        <v>16620.29</v>
      </c>
      <c r="F713">
        <v>21993.439999999999</v>
      </c>
      <c r="G713">
        <v>3015.828</v>
      </c>
      <c r="H713">
        <v>56872.73</v>
      </c>
      <c r="I713">
        <v>1703.94</v>
      </c>
      <c r="J713">
        <v>869.1</v>
      </c>
      <c r="K713">
        <v>4665.93</v>
      </c>
      <c r="L713">
        <v>134.15</v>
      </c>
    </row>
    <row r="714" spans="1:12" x14ac:dyDescent="0.3">
      <c r="A714" s="2">
        <v>42577</v>
      </c>
      <c r="B714">
        <v>2169.1799999999998</v>
      </c>
      <c r="C714">
        <v>2978.9</v>
      </c>
      <c r="D714">
        <v>6724.03</v>
      </c>
      <c r="E714">
        <v>16383.04</v>
      </c>
      <c r="F714">
        <v>22129.73</v>
      </c>
      <c r="G714">
        <v>3050.1660000000002</v>
      </c>
      <c r="H714">
        <v>56782.75</v>
      </c>
      <c r="I714">
        <v>1705.99</v>
      </c>
      <c r="J714">
        <v>870.72</v>
      </c>
      <c r="K714">
        <v>4672.1099999999997</v>
      </c>
      <c r="L714">
        <v>134.56</v>
      </c>
    </row>
    <row r="715" spans="1:12" x14ac:dyDescent="0.3">
      <c r="A715" s="2">
        <v>42578</v>
      </c>
      <c r="B715">
        <v>2166.58</v>
      </c>
      <c r="C715">
        <v>2999.48</v>
      </c>
      <c r="D715">
        <v>6750.43</v>
      </c>
      <c r="E715">
        <v>16664.82</v>
      </c>
      <c r="F715">
        <v>22218.99</v>
      </c>
      <c r="G715">
        <v>2991.9989999999998</v>
      </c>
      <c r="H715">
        <v>56852.84</v>
      </c>
      <c r="I715">
        <v>1706.35</v>
      </c>
      <c r="J715">
        <v>874.05</v>
      </c>
      <c r="K715">
        <v>4702.8900000000003</v>
      </c>
      <c r="L715">
        <v>134.79</v>
      </c>
    </row>
    <row r="716" spans="1:12" x14ac:dyDescent="0.3">
      <c r="A716" s="2">
        <v>42579</v>
      </c>
      <c r="B716">
        <v>2170.06</v>
      </c>
      <c r="C716">
        <v>2966.1</v>
      </c>
      <c r="D716">
        <v>6721.06</v>
      </c>
      <c r="E716">
        <v>16476.84</v>
      </c>
      <c r="F716">
        <v>22174.34</v>
      </c>
      <c r="G716">
        <v>2994.3240000000001</v>
      </c>
      <c r="H716">
        <v>56667.12</v>
      </c>
      <c r="I716">
        <v>1707.59</v>
      </c>
      <c r="J716">
        <v>875.52</v>
      </c>
      <c r="K716">
        <v>4721.41</v>
      </c>
      <c r="L716">
        <v>134.88999999999999</v>
      </c>
    </row>
    <row r="717" spans="1:12" x14ac:dyDescent="0.3">
      <c r="A717" s="2">
        <v>42580</v>
      </c>
      <c r="B717">
        <v>2173.6</v>
      </c>
      <c r="C717">
        <v>2990.76</v>
      </c>
      <c r="D717">
        <v>6724.43</v>
      </c>
      <c r="E717">
        <v>16569.27</v>
      </c>
      <c r="F717">
        <v>21891.37</v>
      </c>
      <c r="G717">
        <v>2979.3389999999999</v>
      </c>
      <c r="H717">
        <v>57308.21</v>
      </c>
      <c r="I717">
        <v>1721.79</v>
      </c>
      <c r="J717">
        <v>873.47</v>
      </c>
      <c r="K717">
        <v>4730.2299999999996</v>
      </c>
      <c r="L717">
        <v>136.41</v>
      </c>
    </row>
    <row r="718" spans="1:12" x14ac:dyDescent="0.3">
      <c r="A718" s="2">
        <v>42583</v>
      </c>
      <c r="B718">
        <v>2170.84</v>
      </c>
      <c r="C718">
        <v>2967.31</v>
      </c>
      <c r="D718">
        <v>6693.95</v>
      </c>
      <c r="E718">
        <v>16635.77</v>
      </c>
      <c r="F718">
        <v>22129.14</v>
      </c>
      <c r="G718">
        <v>2953.3850000000002</v>
      </c>
      <c r="H718">
        <v>56755.76</v>
      </c>
      <c r="I718">
        <v>1717.67</v>
      </c>
      <c r="J718">
        <v>882.55</v>
      </c>
      <c r="K718">
        <v>4756.04</v>
      </c>
      <c r="L718">
        <v>137.38999999999999</v>
      </c>
    </row>
    <row r="719" spans="1:12" x14ac:dyDescent="0.3">
      <c r="A719" s="2">
        <v>42584</v>
      </c>
      <c r="B719">
        <v>2157.0300000000002</v>
      </c>
      <c r="C719">
        <v>2906.98</v>
      </c>
      <c r="D719">
        <v>6645.4</v>
      </c>
      <c r="E719">
        <v>16391.45</v>
      </c>
      <c r="F719">
        <v>22129.14</v>
      </c>
      <c r="G719">
        <v>2971.279</v>
      </c>
      <c r="H719">
        <v>56162.38</v>
      </c>
      <c r="I719">
        <v>1706.52</v>
      </c>
      <c r="J719">
        <v>876.77</v>
      </c>
      <c r="K719">
        <v>4719.21</v>
      </c>
      <c r="L719">
        <v>136.88</v>
      </c>
    </row>
    <row r="720" spans="1:12" x14ac:dyDescent="0.3">
      <c r="A720" s="2">
        <v>42585</v>
      </c>
      <c r="B720">
        <v>2163.79</v>
      </c>
      <c r="C720">
        <v>2911.06</v>
      </c>
      <c r="D720">
        <v>6634.4</v>
      </c>
      <c r="E720">
        <v>16083.11</v>
      </c>
      <c r="F720">
        <v>21739.119999999999</v>
      </c>
      <c r="G720">
        <v>2978.4609999999998</v>
      </c>
      <c r="H720">
        <v>57076.91</v>
      </c>
      <c r="I720">
        <v>1703.43</v>
      </c>
      <c r="J720">
        <v>868.18</v>
      </c>
      <c r="K720">
        <v>4734.33</v>
      </c>
      <c r="L720">
        <v>134.30000000000001</v>
      </c>
    </row>
    <row r="721" spans="1:12" x14ac:dyDescent="0.3">
      <c r="A721" s="2">
        <v>42586</v>
      </c>
      <c r="B721">
        <v>2164.25</v>
      </c>
      <c r="C721">
        <v>2932.34</v>
      </c>
      <c r="D721">
        <v>6740.16</v>
      </c>
      <c r="E721">
        <v>16254.89</v>
      </c>
      <c r="F721">
        <v>21832.23</v>
      </c>
      <c r="G721">
        <v>2982.4259999999999</v>
      </c>
      <c r="H721">
        <v>57593.89</v>
      </c>
      <c r="I721">
        <v>1707.69</v>
      </c>
      <c r="J721">
        <v>876.04</v>
      </c>
      <c r="K721">
        <v>4743.8100000000004</v>
      </c>
      <c r="L721">
        <v>135.37</v>
      </c>
    </row>
    <row r="722" spans="1:12" x14ac:dyDescent="0.3">
      <c r="A722" s="2">
        <v>42587</v>
      </c>
      <c r="B722">
        <v>2182.87</v>
      </c>
      <c r="C722">
        <v>2973.71</v>
      </c>
      <c r="D722">
        <v>6793.47</v>
      </c>
      <c r="E722">
        <v>16254.45</v>
      </c>
      <c r="F722">
        <v>22146.09</v>
      </c>
      <c r="G722">
        <v>2976.6959999999999</v>
      </c>
      <c r="H722">
        <v>57661.14</v>
      </c>
      <c r="I722">
        <v>1716.65</v>
      </c>
      <c r="J722">
        <v>885.52</v>
      </c>
      <c r="K722">
        <v>4791.21</v>
      </c>
      <c r="L722">
        <v>135.76</v>
      </c>
    </row>
    <row r="723" spans="1:12" x14ac:dyDescent="0.3">
      <c r="A723" s="2">
        <v>42590</v>
      </c>
      <c r="B723">
        <v>2180.89</v>
      </c>
      <c r="C723">
        <v>2982.92</v>
      </c>
      <c r="D723">
        <v>6809.13</v>
      </c>
      <c r="E723">
        <v>16650.57</v>
      </c>
      <c r="F723">
        <v>22494.76</v>
      </c>
      <c r="G723">
        <v>3004.277</v>
      </c>
      <c r="H723">
        <v>57635.43</v>
      </c>
      <c r="I723">
        <v>1719.91</v>
      </c>
      <c r="J723">
        <v>895.53</v>
      </c>
      <c r="K723">
        <v>4784.74</v>
      </c>
      <c r="L723">
        <v>137.52000000000001</v>
      </c>
    </row>
    <row r="724" spans="1:12" x14ac:dyDescent="0.3">
      <c r="A724" s="2">
        <v>42591</v>
      </c>
      <c r="B724">
        <v>2181.7399999999998</v>
      </c>
      <c r="C724">
        <v>3029.18</v>
      </c>
      <c r="D724">
        <v>6851.3</v>
      </c>
      <c r="E724">
        <v>16764.97</v>
      </c>
      <c r="F724">
        <v>22465.61</v>
      </c>
      <c r="G724">
        <v>3025.681</v>
      </c>
      <c r="H724">
        <v>57689.41</v>
      </c>
      <c r="I724">
        <v>1728.52</v>
      </c>
      <c r="J724">
        <v>899.79</v>
      </c>
      <c r="K724">
        <v>4795.75</v>
      </c>
      <c r="L724">
        <v>138.58000000000001</v>
      </c>
    </row>
    <row r="725" spans="1:12" x14ac:dyDescent="0.3">
      <c r="A725" s="2">
        <v>42592</v>
      </c>
      <c r="B725">
        <v>2175.4899999999998</v>
      </c>
      <c r="C725">
        <v>3018.46</v>
      </c>
      <c r="D725">
        <v>6866.42</v>
      </c>
      <c r="E725">
        <v>16735.12</v>
      </c>
      <c r="F725">
        <v>22492.43</v>
      </c>
      <c r="G725">
        <v>3018.7460000000001</v>
      </c>
      <c r="H725">
        <v>56919.78</v>
      </c>
      <c r="I725">
        <v>1727.49</v>
      </c>
      <c r="J725">
        <v>902.99</v>
      </c>
      <c r="K725">
        <v>4783.3900000000003</v>
      </c>
      <c r="L725">
        <v>139.12</v>
      </c>
    </row>
    <row r="726" spans="1:12" x14ac:dyDescent="0.3">
      <c r="A726" s="2">
        <v>42593</v>
      </c>
      <c r="B726">
        <v>2185.79</v>
      </c>
      <c r="C726">
        <v>3049.03</v>
      </c>
      <c r="D726">
        <v>6914.71</v>
      </c>
      <c r="E726">
        <v>16735.12</v>
      </c>
      <c r="F726">
        <v>22580.55</v>
      </c>
      <c r="G726">
        <v>3002.6370000000002</v>
      </c>
      <c r="H726">
        <v>58299.57</v>
      </c>
      <c r="I726">
        <v>1735.8</v>
      </c>
      <c r="J726">
        <v>907.6</v>
      </c>
      <c r="K726">
        <v>4803.3100000000004</v>
      </c>
      <c r="L726">
        <v>139.04</v>
      </c>
    </row>
    <row r="727" spans="1:12" x14ac:dyDescent="0.3">
      <c r="A727" s="2">
        <v>42594</v>
      </c>
      <c r="B727">
        <v>2184.0500000000002</v>
      </c>
      <c r="C727">
        <v>3044.94</v>
      </c>
      <c r="D727">
        <v>6916.02</v>
      </c>
      <c r="E727">
        <v>16919.919999999998</v>
      </c>
      <c r="F727">
        <v>22766.91</v>
      </c>
      <c r="G727">
        <v>3050.6680000000001</v>
      </c>
      <c r="H727">
        <v>58298.41</v>
      </c>
      <c r="I727">
        <v>1736.1</v>
      </c>
      <c r="J727">
        <v>910.08</v>
      </c>
      <c r="K727">
        <v>4807.08</v>
      </c>
      <c r="L727">
        <v>139.96</v>
      </c>
    </row>
    <row r="728" spans="1:12" x14ac:dyDescent="0.3">
      <c r="A728" s="2">
        <v>42597</v>
      </c>
      <c r="B728">
        <v>2190.15</v>
      </c>
      <c r="C728">
        <v>3046.65</v>
      </c>
      <c r="D728">
        <v>6941.19</v>
      </c>
      <c r="E728">
        <v>16869.560000000001</v>
      </c>
      <c r="F728">
        <v>22932.51</v>
      </c>
      <c r="G728">
        <v>3125.1950000000002</v>
      </c>
      <c r="H728">
        <v>59145.98</v>
      </c>
      <c r="I728">
        <v>1739.43</v>
      </c>
      <c r="J728">
        <v>915.86</v>
      </c>
      <c r="K728">
        <v>4827.12</v>
      </c>
      <c r="L728">
        <v>139.88999999999999</v>
      </c>
    </row>
    <row r="729" spans="1:12" x14ac:dyDescent="0.3">
      <c r="A729" s="2">
        <v>42598</v>
      </c>
      <c r="B729">
        <v>2178.15</v>
      </c>
      <c r="C729">
        <v>3016.19</v>
      </c>
      <c r="D729">
        <v>6893.92</v>
      </c>
      <c r="E729">
        <v>16596.509999999998</v>
      </c>
      <c r="F729">
        <v>22910.84</v>
      </c>
      <c r="G729">
        <v>3110.0369999999998</v>
      </c>
      <c r="H729">
        <v>58855.43</v>
      </c>
      <c r="I729">
        <v>1730.94</v>
      </c>
      <c r="J729">
        <v>915.6</v>
      </c>
      <c r="K729">
        <v>4797.1899999999996</v>
      </c>
      <c r="L729">
        <v>139.49</v>
      </c>
    </row>
    <row r="730" spans="1:12" x14ac:dyDescent="0.3">
      <c r="A730" s="2">
        <v>42599</v>
      </c>
      <c r="B730">
        <v>2182.2199999999998</v>
      </c>
      <c r="C730">
        <v>2980.54</v>
      </c>
      <c r="D730">
        <v>6859.15</v>
      </c>
      <c r="E730">
        <v>16745.64</v>
      </c>
      <c r="F730">
        <v>22799.78</v>
      </c>
      <c r="G730">
        <v>3109.5549999999998</v>
      </c>
      <c r="H730">
        <v>59323.83</v>
      </c>
      <c r="I730">
        <v>1731.64</v>
      </c>
      <c r="J730">
        <v>909.67</v>
      </c>
      <c r="K730">
        <v>4805.45</v>
      </c>
      <c r="L730">
        <v>139.75</v>
      </c>
    </row>
    <row r="731" spans="1:12" x14ac:dyDescent="0.3">
      <c r="A731" s="2">
        <v>42600</v>
      </c>
      <c r="B731">
        <v>2187.02</v>
      </c>
      <c r="C731">
        <v>2995.3</v>
      </c>
      <c r="D731">
        <v>6868.96</v>
      </c>
      <c r="E731">
        <v>16486.009999999998</v>
      </c>
      <c r="F731">
        <v>23023.16</v>
      </c>
      <c r="G731">
        <v>3104.114</v>
      </c>
      <c r="H731">
        <v>59166.02</v>
      </c>
      <c r="I731">
        <v>1736.83</v>
      </c>
      <c r="J731">
        <v>916.4</v>
      </c>
      <c r="K731">
        <v>4808.68</v>
      </c>
      <c r="L731">
        <v>139.33000000000001</v>
      </c>
    </row>
    <row r="732" spans="1:12" x14ac:dyDescent="0.3">
      <c r="A732" s="2">
        <v>42601</v>
      </c>
      <c r="B732">
        <v>2183.87</v>
      </c>
      <c r="C732">
        <v>2968.2</v>
      </c>
      <c r="D732">
        <v>6858.95</v>
      </c>
      <c r="E732">
        <v>16545.82</v>
      </c>
      <c r="F732">
        <v>22937.22</v>
      </c>
      <c r="G732">
        <v>3108.1019999999999</v>
      </c>
      <c r="H732">
        <v>59098.92</v>
      </c>
      <c r="I732">
        <v>1731.85</v>
      </c>
      <c r="J732">
        <v>910.34</v>
      </c>
      <c r="K732">
        <v>4806.1400000000003</v>
      </c>
      <c r="L732">
        <v>139.12</v>
      </c>
    </row>
    <row r="733" spans="1:12" x14ac:dyDescent="0.3">
      <c r="A733" s="2">
        <v>42604</v>
      </c>
      <c r="B733">
        <v>2182.64</v>
      </c>
      <c r="C733">
        <v>2960.37</v>
      </c>
      <c r="D733">
        <v>6828.54</v>
      </c>
      <c r="E733">
        <v>16598.189999999999</v>
      </c>
      <c r="F733">
        <v>22997.91</v>
      </c>
      <c r="G733">
        <v>3084.8049999999998</v>
      </c>
      <c r="H733">
        <v>57781.24</v>
      </c>
      <c r="I733">
        <v>1732.61</v>
      </c>
      <c r="J733">
        <v>904.22</v>
      </c>
      <c r="K733">
        <v>4808.5600000000004</v>
      </c>
      <c r="L733">
        <v>139.03</v>
      </c>
    </row>
    <row r="734" spans="1:12" x14ac:dyDescent="0.3">
      <c r="A734" s="2">
        <v>42605</v>
      </c>
      <c r="B734">
        <v>2186.9</v>
      </c>
      <c r="C734">
        <v>2993.73</v>
      </c>
      <c r="D734">
        <v>6868.51</v>
      </c>
      <c r="E734">
        <v>16497.36</v>
      </c>
      <c r="F734">
        <v>22998.93</v>
      </c>
      <c r="G734">
        <v>3089.7060000000001</v>
      </c>
      <c r="H734">
        <v>58020.04</v>
      </c>
      <c r="I734">
        <v>1738.55</v>
      </c>
      <c r="J734">
        <v>906.5</v>
      </c>
      <c r="K734">
        <v>4818.4799999999996</v>
      </c>
      <c r="L734">
        <v>139.22</v>
      </c>
    </row>
    <row r="735" spans="1:12" x14ac:dyDescent="0.3">
      <c r="A735" s="2">
        <v>42606</v>
      </c>
      <c r="B735">
        <v>2175.44</v>
      </c>
      <c r="C735">
        <v>3008.59</v>
      </c>
      <c r="D735">
        <v>6835.78</v>
      </c>
      <c r="E735">
        <v>16597.3</v>
      </c>
      <c r="F735">
        <v>22820.78</v>
      </c>
      <c r="G735">
        <v>3085.88</v>
      </c>
      <c r="H735">
        <v>57717.88</v>
      </c>
      <c r="I735">
        <v>1731.17</v>
      </c>
      <c r="J735">
        <v>896.75</v>
      </c>
      <c r="K735">
        <v>4783.4799999999996</v>
      </c>
      <c r="L735">
        <v>138.94999999999999</v>
      </c>
    </row>
    <row r="736" spans="1:12" x14ac:dyDescent="0.3">
      <c r="A736" s="2">
        <v>42607</v>
      </c>
      <c r="B736">
        <v>2172.4699999999998</v>
      </c>
      <c r="C736">
        <v>2987.69</v>
      </c>
      <c r="D736">
        <v>6816.9</v>
      </c>
      <c r="E736">
        <v>16555.95</v>
      </c>
      <c r="F736">
        <v>22814.95</v>
      </c>
      <c r="G736">
        <v>3068.3290000000002</v>
      </c>
      <c r="H736">
        <v>57722.14</v>
      </c>
      <c r="I736">
        <v>1727.3</v>
      </c>
      <c r="J736">
        <v>898.1</v>
      </c>
      <c r="K736">
        <v>4775.43</v>
      </c>
      <c r="L736">
        <v>138.97</v>
      </c>
    </row>
    <row r="737" spans="1:12" x14ac:dyDescent="0.3">
      <c r="A737" s="2">
        <v>42608</v>
      </c>
      <c r="B737">
        <v>2169.04</v>
      </c>
      <c r="C737">
        <v>3010.36</v>
      </c>
      <c r="D737">
        <v>6838.05</v>
      </c>
      <c r="E737">
        <v>16360.71</v>
      </c>
      <c r="F737">
        <v>22909.54</v>
      </c>
      <c r="G737">
        <v>3070.3090000000002</v>
      </c>
      <c r="H737">
        <v>57716.25</v>
      </c>
      <c r="I737">
        <v>1726.08</v>
      </c>
      <c r="J737">
        <v>901.39</v>
      </c>
      <c r="K737">
        <v>4783.6899999999996</v>
      </c>
      <c r="L737">
        <v>138.35</v>
      </c>
    </row>
    <row r="738" spans="1:12" x14ac:dyDescent="0.3">
      <c r="A738" s="2">
        <v>42611</v>
      </c>
      <c r="B738">
        <v>2180.38</v>
      </c>
      <c r="C738">
        <v>2998.5</v>
      </c>
      <c r="D738">
        <v>6838.05</v>
      </c>
      <c r="E738">
        <v>16737.490000000002</v>
      </c>
      <c r="F738">
        <v>22821.34</v>
      </c>
      <c r="G738">
        <v>3070.027</v>
      </c>
      <c r="H738">
        <v>58610.39</v>
      </c>
      <c r="I738">
        <v>1725.57</v>
      </c>
      <c r="J738">
        <v>895.97</v>
      </c>
      <c r="K738">
        <v>4791.09</v>
      </c>
      <c r="L738">
        <v>137.91999999999999</v>
      </c>
    </row>
    <row r="739" spans="1:12" x14ac:dyDescent="0.3">
      <c r="A739" s="2">
        <v>42612</v>
      </c>
      <c r="B739">
        <v>2176.12</v>
      </c>
      <c r="C739">
        <v>3030.75</v>
      </c>
      <c r="D739">
        <v>6820.79</v>
      </c>
      <c r="E739">
        <v>16725.36</v>
      </c>
      <c r="F739">
        <v>23016.11</v>
      </c>
      <c r="G739">
        <v>3074.6770000000001</v>
      </c>
      <c r="H739">
        <v>58575.42</v>
      </c>
      <c r="I739">
        <v>1723.65</v>
      </c>
      <c r="J739">
        <v>898.92</v>
      </c>
      <c r="K739">
        <v>4776</v>
      </c>
      <c r="L739">
        <v>137.93</v>
      </c>
    </row>
    <row r="740" spans="1:12" x14ac:dyDescent="0.3">
      <c r="A740" s="2">
        <v>42613</v>
      </c>
      <c r="B740">
        <v>2170.9499999999998</v>
      </c>
      <c r="C740">
        <v>3023.13</v>
      </c>
      <c r="D740">
        <v>6781.51</v>
      </c>
      <c r="E740">
        <v>16887.400000000001</v>
      </c>
      <c r="F740">
        <v>22976.880000000001</v>
      </c>
      <c r="G740">
        <v>3085.491</v>
      </c>
      <c r="H740">
        <v>57901.11</v>
      </c>
      <c r="I740">
        <v>1719.52</v>
      </c>
      <c r="J740">
        <v>893.68</v>
      </c>
      <c r="K740">
        <v>4771.0600000000004</v>
      </c>
      <c r="L740">
        <v>137.99</v>
      </c>
    </row>
    <row r="741" spans="1:12" x14ac:dyDescent="0.3">
      <c r="A741" s="2">
        <v>42614</v>
      </c>
      <c r="B741">
        <v>2170.86</v>
      </c>
      <c r="C741">
        <v>3017.49</v>
      </c>
      <c r="D741">
        <v>6745.97</v>
      </c>
      <c r="E741">
        <v>16926.84</v>
      </c>
      <c r="F741">
        <v>23162.34</v>
      </c>
      <c r="G741">
        <v>3063.3049999999998</v>
      </c>
      <c r="H741">
        <v>58236.27</v>
      </c>
      <c r="I741">
        <v>1723.55</v>
      </c>
      <c r="J741">
        <v>891.08</v>
      </c>
      <c r="K741">
        <v>4783.9399999999996</v>
      </c>
      <c r="L741">
        <v>138.35</v>
      </c>
    </row>
    <row r="742" spans="1:12" x14ac:dyDescent="0.3">
      <c r="A742" s="2">
        <v>42615</v>
      </c>
      <c r="B742">
        <v>2179.98</v>
      </c>
      <c r="C742">
        <v>3079.74</v>
      </c>
      <c r="D742">
        <v>6894.6</v>
      </c>
      <c r="E742">
        <v>16925.68</v>
      </c>
      <c r="F742">
        <v>23266.7</v>
      </c>
      <c r="G742">
        <v>3067.3519999999999</v>
      </c>
      <c r="H742">
        <v>59616.4</v>
      </c>
      <c r="I742">
        <v>1734.6</v>
      </c>
      <c r="J742">
        <v>899.61</v>
      </c>
      <c r="K742">
        <v>4798.74</v>
      </c>
      <c r="L742">
        <v>138.16</v>
      </c>
    </row>
    <row r="743" spans="1:12" x14ac:dyDescent="0.3">
      <c r="A743" s="2">
        <v>42618</v>
      </c>
      <c r="B743">
        <v>2179.98</v>
      </c>
      <c r="C743">
        <v>3077.66</v>
      </c>
      <c r="D743">
        <v>6879.42</v>
      </c>
      <c r="E743">
        <v>17037.63</v>
      </c>
      <c r="F743">
        <v>23649.55</v>
      </c>
      <c r="G743">
        <v>3072.0949999999998</v>
      </c>
      <c r="H743">
        <v>59566.34</v>
      </c>
      <c r="I743">
        <v>1737.39</v>
      </c>
      <c r="J743">
        <v>909.6</v>
      </c>
      <c r="K743">
        <v>4798.74</v>
      </c>
      <c r="L743">
        <v>139.9</v>
      </c>
    </row>
    <row r="744" spans="1:12" x14ac:dyDescent="0.3">
      <c r="A744" s="2">
        <v>42619</v>
      </c>
      <c r="B744">
        <v>2186.48</v>
      </c>
      <c r="C744">
        <v>3070.16</v>
      </c>
      <c r="D744">
        <v>6826.05</v>
      </c>
      <c r="E744">
        <v>17081.98</v>
      </c>
      <c r="F744">
        <v>23787.68</v>
      </c>
      <c r="G744">
        <v>3090.7130000000002</v>
      </c>
      <c r="H744">
        <v>60129.440000000002</v>
      </c>
      <c r="I744">
        <v>1745.89</v>
      </c>
      <c r="J744">
        <v>923.45</v>
      </c>
      <c r="K744">
        <v>4829.51</v>
      </c>
      <c r="L744">
        <v>141.81</v>
      </c>
    </row>
    <row r="745" spans="1:12" x14ac:dyDescent="0.3">
      <c r="A745" s="2">
        <v>42620</v>
      </c>
      <c r="B745">
        <v>2186.16</v>
      </c>
      <c r="C745">
        <v>3091.66</v>
      </c>
      <c r="D745">
        <v>6846.58</v>
      </c>
      <c r="E745">
        <v>17012.439999999999</v>
      </c>
      <c r="F745">
        <v>23741.81</v>
      </c>
      <c r="G745">
        <v>3091.9279999999999</v>
      </c>
      <c r="H745">
        <v>60129.440000000002</v>
      </c>
      <c r="I745">
        <v>1747.47</v>
      </c>
      <c r="J745">
        <v>926.04</v>
      </c>
      <c r="K745">
        <v>4831.8599999999997</v>
      </c>
      <c r="L745">
        <v>142.16999999999999</v>
      </c>
    </row>
    <row r="746" spans="1:12" x14ac:dyDescent="0.3">
      <c r="A746" s="2">
        <v>42621</v>
      </c>
      <c r="B746">
        <v>2181.3000000000002</v>
      </c>
      <c r="C746">
        <v>3083.54</v>
      </c>
      <c r="D746">
        <v>6858.7</v>
      </c>
      <c r="E746">
        <v>16958.77</v>
      </c>
      <c r="F746">
        <v>23919.34</v>
      </c>
      <c r="G746">
        <v>3095.9540000000002</v>
      </c>
      <c r="H746">
        <v>60231.66</v>
      </c>
      <c r="I746">
        <v>1744.44</v>
      </c>
      <c r="J746">
        <v>927.29</v>
      </c>
      <c r="K746">
        <v>4804</v>
      </c>
      <c r="L746">
        <v>142.07</v>
      </c>
    </row>
    <row r="747" spans="1:12" x14ac:dyDescent="0.3">
      <c r="A747" s="2">
        <v>42622</v>
      </c>
      <c r="B747">
        <v>2127.81</v>
      </c>
      <c r="C747">
        <v>3053.2</v>
      </c>
      <c r="D747">
        <v>6776.95</v>
      </c>
      <c r="E747">
        <v>16965.759999999998</v>
      </c>
      <c r="F747">
        <v>24099.7</v>
      </c>
      <c r="G747">
        <v>3078.855</v>
      </c>
      <c r="H747">
        <v>57999.73</v>
      </c>
      <c r="I747">
        <v>1707.94</v>
      </c>
      <c r="J747">
        <v>909.32</v>
      </c>
      <c r="K747">
        <v>4681.54</v>
      </c>
      <c r="L747">
        <v>140.34</v>
      </c>
    </row>
    <row r="748" spans="1:12" x14ac:dyDescent="0.3">
      <c r="A748" s="2">
        <v>42625</v>
      </c>
      <c r="B748">
        <v>2159.04</v>
      </c>
      <c r="C748">
        <v>3012.88</v>
      </c>
      <c r="D748">
        <v>6700.9</v>
      </c>
      <c r="E748">
        <v>16672.919999999998</v>
      </c>
      <c r="F748">
        <v>23290.6</v>
      </c>
      <c r="G748">
        <v>3021.9769999999999</v>
      </c>
      <c r="H748">
        <v>58586.11</v>
      </c>
      <c r="I748">
        <v>1715.76</v>
      </c>
      <c r="J748">
        <v>889.41</v>
      </c>
      <c r="K748">
        <v>4764.6499999999996</v>
      </c>
      <c r="L748">
        <v>137.63</v>
      </c>
    </row>
    <row r="749" spans="1:12" x14ac:dyDescent="0.3">
      <c r="A749" s="2">
        <v>42626</v>
      </c>
      <c r="B749">
        <v>2127.02</v>
      </c>
      <c r="C749">
        <v>2974.8</v>
      </c>
      <c r="D749">
        <v>6665.63</v>
      </c>
      <c r="E749">
        <v>16729.04</v>
      </c>
      <c r="F749">
        <v>23215.759999999998</v>
      </c>
      <c r="G749">
        <v>3023.51</v>
      </c>
      <c r="H749">
        <v>56820.77</v>
      </c>
      <c r="I749">
        <v>1694.83</v>
      </c>
      <c r="J749">
        <v>886.01</v>
      </c>
      <c r="K749">
        <v>4722.8500000000004</v>
      </c>
      <c r="L749">
        <v>137.19999999999999</v>
      </c>
    </row>
    <row r="750" spans="1:12" x14ac:dyDescent="0.3">
      <c r="A750" s="2">
        <v>42627</v>
      </c>
      <c r="B750">
        <v>2125.77</v>
      </c>
      <c r="C750">
        <v>2964.9</v>
      </c>
      <c r="D750">
        <v>6673.31</v>
      </c>
      <c r="E750">
        <v>16614.240000000002</v>
      </c>
      <c r="F750">
        <v>23190.639999999999</v>
      </c>
      <c r="G750">
        <v>3002.8490000000002</v>
      </c>
      <c r="H750">
        <v>57059.46</v>
      </c>
      <c r="I750">
        <v>1692.53</v>
      </c>
      <c r="J750">
        <v>885.14</v>
      </c>
      <c r="K750">
        <v>4746.0600000000004</v>
      </c>
      <c r="L750">
        <v>136.58000000000001</v>
      </c>
    </row>
    <row r="751" spans="1:12" x14ac:dyDescent="0.3">
      <c r="A751" s="2">
        <v>42628</v>
      </c>
      <c r="B751">
        <v>2147.2600000000002</v>
      </c>
      <c r="C751">
        <v>2973.77</v>
      </c>
      <c r="D751">
        <v>6730.3</v>
      </c>
      <c r="E751">
        <v>16405.009999999998</v>
      </c>
      <c r="F751">
        <v>23335.59</v>
      </c>
      <c r="G751">
        <v>3002.8490000000002</v>
      </c>
      <c r="H751">
        <v>57909.49</v>
      </c>
      <c r="I751">
        <v>1704.84</v>
      </c>
      <c r="J751">
        <v>888.98</v>
      </c>
      <c r="K751">
        <v>4819.8999999999996</v>
      </c>
      <c r="L751">
        <v>136.49</v>
      </c>
    </row>
    <row r="752" spans="1:12" x14ac:dyDescent="0.3">
      <c r="A752" s="2">
        <v>42629</v>
      </c>
      <c r="B752">
        <v>2139.16</v>
      </c>
      <c r="C752">
        <v>2935.25</v>
      </c>
      <c r="D752">
        <v>6710.28</v>
      </c>
      <c r="E752">
        <v>16519.29</v>
      </c>
      <c r="F752">
        <v>23335.59</v>
      </c>
      <c r="G752">
        <v>3002.8490000000002</v>
      </c>
      <c r="H752">
        <v>57079.76</v>
      </c>
      <c r="I752">
        <v>1696.31</v>
      </c>
      <c r="J752">
        <v>885.45</v>
      </c>
      <c r="K752">
        <v>4818.05</v>
      </c>
      <c r="L752">
        <v>137.1</v>
      </c>
    </row>
    <row r="753" spans="1:12" x14ac:dyDescent="0.3">
      <c r="A753" s="2">
        <v>42632</v>
      </c>
      <c r="B753">
        <v>2139.12</v>
      </c>
      <c r="C753">
        <v>2968.31</v>
      </c>
      <c r="D753">
        <v>6813.55</v>
      </c>
      <c r="E753">
        <v>16519.29</v>
      </c>
      <c r="F753">
        <v>23550.45</v>
      </c>
      <c r="G753">
        <v>3026.0509999999999</v>
      </c>
      <c r="H753">
        <v>57350.38</v>
      </c>
      <c r="I753">
        <v>1703.08</v>
      </c>
      <c r="J753">
        <v>897.68</v>
      </c>
      <c r="K753">
        <v>4796.07</v>
      </c>
      <c r="L753">
        <v>138.36000000000001</v>
      </c>
    </row>
    <row r="754" spans="1:12" x14ac:dyDescent="0.3">
      <c r="A754" s="2">
        <v>42633</v>
      </c>
      <c r="B754">
        <v>2139.7600000000002</v>
      </c>
      <c r="C754">
        <v>2964.86</v>
      </c>
      <c r="D754">
        <v>6830.79</v>
      </c>
      <c r="E754">
        <v>16492.150000000001</v>
      </c>
      <c r="F754">
        <v>23530.86</v>
      </c>
      <c r="G754">
        <v>3022.9989999999998</v>
      </c>
      <c r="H754">
        <v>57736.46</v>
      </c>
      <c r="I754">
        <v>1703.23</v>
      </c>
      <c r="J754">
        <v>898.82</v>
      </c>
      <c r="K754">
        <v>4805.22</v>
      </c>
      <c r="L754">
        <v>138.66</v>
      </c>
    </row>
    <row r="755" spans="1:12" x14ac:dyDescent="0.3">
      <c r="A755" s="2">
        <v>42634</v>
      </c>
      <c r="B755">
        <v>2163.12</v>
      </c>
      <c r="C755">
        <v>2982.18</v>
      </c>
      <c r="D755">
        <v>6834.77</v>
      </c>
      <c r="E755">
        <v>16807.62</v>
      </c>
      <c r="F755">
        <v>23669.9</v>
      </c>
      <c r="G755">
        <v>3025.8739999999998</v>
      </c>
      <c r="H755">
        <v>58393.919999999998</v>
      </c>
      <c r="I755">
        <v>1721.69</v>
      </c>
      <c r="J755">
        <v>905.65</v>
      </c>
      <c r="K755">
        <v>4853.75</v>
      </c>
      <c r="L755">
        <v>141.35</v>
      </c>
    </row>
    <row r="756" spans="1:12" x14ac:dyDescent="0.3">
      <c r="A756" s="2">
        <v>42635</v>
      </c>
      <c r="B756">
        <v>2177.1799999999998</v>
      </c>
      <c r="C756">
        <v>3051.69</v>
      </c>
      <c r="D756">
        <v>6911.4</v>
      </c>
      <c r="E756">
        <v>16807.62</v>
      </c>
      <c r="F756">
        <v>23759.8</v>
      </c>
      <c r="G756">
        <v>3042.3130000000001</v>
      </c>
      <c r="H756">
        <v>58994.17</v>
      </c>
      <c r="I756">
        <v>1740.55</v>
      </c>
      <c r="J756">
        <v>920.92</v>
      </c>
      <c r="K756">
        <v>4891.3599999999997</v>
      </c>
      <c r="L756">
        <v>142.30000000000001</v>
      </c>
    </row>
    <row r="757" spans="1:12" x14ac:dyDescent="0.3">
      <c r="A757" s="2">
        <v>42636</v>
      </c>
      <c r="B757">
        <v>2164.69</v>
      </c>
      <c r="C757">
        <v>3032.31</v>
      </c>
      <c r="D757">
        <v>6909.43</v>
      </c>
      <c r="E757">
        <v>16754.02</v>
      </c>
      <c r="F757">
        <v>23686.48</v>
      </c>
      <c r="G757">
        <v>3033.8960000000002</v>
      </c>
      <c r="H757">
        <v>58697</v>
      </c>
      <c r="I757">
        <v>1729.7</v>
      </c>
      <c r="J757">
        <v>917.5</v>
      </c>
      <c r="K757">
        <v>4858.91</v>
      </c>
      <c r="L757">
        <v>141.99</v>
      </c>
    </row>
    <row r="758" spans="1:12" x14ac:dyDescent="0.3">
      <c r="A758" s="2">
        <v>42639</v>
      </c>
      <c r="B758">
        <v>2146.1</v>
      </c>
      <c r="C758">
        <v>2975.88</v>
      </c>
      <c r="D758">
        <v>6818.04</v>
      </c>
      <c r="E758">
        <v>16544.560000000001</v>
      </c>
      <c r="F758">
        <v>23317.919999999998</v>
      </c>
      <c r="G758">
        <v>2980.4290000000001</v>
      </c>
      <c r="H758">
        <v>58053.53</v>
      </c>
      <c r="I758">
        <v>1714.85</v>
      </c>
      <c r="J758">
        <v>905.49</v>
      </c>
      <c r="K758">
        <v>4817.17</v>
      </c>
      <c r="L758">
        <v>140.86000000000001</v>
      </c>
    </row>
    <row r="759" spans="1:12" x14ac:dyDescent="0.3">
      <c r="A759" s="2">
        <v>42640</v>
      </c>
      <c r="B759">
        <v>2159.9299999999998</v>
      </c>
      <c r="C759">
        <v>2970.84</v>
      </c>
      <c r="D759">
        <v>6807.67</v>
      </c>
      <c r="E759">
        <v>16683.93</v>
      </c>
      <c r="F759">
        <v>23571.9</v>
      </c>
      <c r="G759">
        <v>2998.172</v>
      </c>
      <c r="H759">
        <v>58382.49</v>
      </c>
      <c r="I759">
        <v>1719.88</v>
      </c>
      <c r="J759">
        <v>911.13</v>
      </c>
      <c r="K759">
        <v>4866.71</v>
      </c>
      <c r="L759">
        <v>141.97999999999999</v>
      </c>
    </row>
    <row r="760" spans="1:12" x14ac:dyDescent="0.3">
      <c r="A760" s="2">
        <v>42641</v>
      </c>
      <c r="B760">
        <v>2171.37</v>
      </c>
      <c r="C760">
        <v>2991.11</v>
      </c>
      <c r="D760">
        <v>6849.38</v>
      </c>
      <c r="E760">
        <v>16465.400000000001</v>
      </c>
      <c r="F760">
        <v>23619.65</v>
      </c>
      <c r="G760">
        <v>2987.8580000000002</v>
      </c>
      <c r="H760">
        <v>59355.77</v>
      </c>
      <c r="I760">
        <v>1725.63</v>
      </c>
      <c r="J760">
        <v>912.19</v>
      </c>
      <c r="K760">
        <v>4875.2700000000004</v>
      </c>
      <c r="L760">
        <v>140.86000000000001</v>
      </c>
    </row>
    <row r="761" spans="1:12" x14ac:dyDescent="0.3">
      <c r="A761" s="2">
        <v>42642</v>
      </c>
      <c r="B761">
        <v>2151.13</v>
      </c>
      <c r="C761">
        <v>2991.58</v>
      </c>
      <c r="D761">
        <v>6919.42</v>
      </c>
      <c r="E761">
        <v>16693.71</v>
      </c>
      <c r="F761">
        <v>23739.47</v>
      </c>
      <c r="G761">
        <v>2998.4830000000002</v>
      </c>
      <c r="H761">
        <v>58350.57</v>
      </c>
      <c r="I761">
        <v>1719.77</v>
      </c>
      <c r="J761">
        <v>913.39</v>
      </c>
      <c r="K761">
        <v>4838.3</v>
      </c>
      <c r="L761">
        <v>141.27000000000001</v>
      </c>
    </row>
    <row r="762" spans="1:12" x14ac:dyDescent="0.3">
      <c r="A762" s="2">
        <v>42643</v>
      </c>
      <c r="B762">
        <v>2168.27</v>
      </c>
      <c r="C762">
        <v>3002.24</v>
      </c>
      <c r="D762">
        <v>6899.33</v>
      </c>
      <c r="E762">
        <v>16449.84</v>
      </c>
      <c r="F762">
        <v>23297.15</v>
      </c>
      <c r="G762">
        <v>3004.703</v>
      </c>
      <c r="H762">
        <v>58367.05</v>
      </c>
      <c r="I762">
        <v>1725.67</v>
      </c>
      <c r="J762">
        <v>903.46</v>
      </c>
      <c r="K762">
        <v>4875.7</v>
      </c>
      <c r="L762">
        <v>139.72</v>
      </c>
    </row>
    <row r="763" spans="1:12" x14ac:dyDescent="0.3">
      <c r="A763" s="2">
        <v>42646</v>
      </c>
      <c r="B763">
        <v>2161.1999999999998</v>
      </c>
      <c r="C763">
        <v>2998.5</v>
      </c>
      <c r="D763">
        <v>6983.52</v>
      </c>
      <c r="E763">
        <v>16598.669999999998</v>
      </c>
      <c r="F763">
        <v>23584.43</v>
      </c>
      <c r="G763">
        <v>3004.703</v>
      </c>
      <c r="H763">
        <v>59461.23</v>
      </c>
      <c r="I763">
        <v>1722.82</v>
      </c>
      <c r="J763">
        <v>911.61</v>
      </c>
      <c r="K763">
        <v>4866.63</v>
      </c>
      <c r="L763">
        <v>140.56</v>
      </c>
    </row>
    <row r="764" spans="1:12" x14ac:dyDescent="0.3">
      <c r="A764" s="2">
        <v>42647</v>
      </c>
      <c r="B764">
        <v>2150.4899999999998</v>
      </c>
      <c r="C764">
        <v>3029.5</v>
      </c>
      <c r="D764">
        <v>7074.34</v>
      </c>
      <c r="E764">
        <v>16735.650000000001</v>
      </c>
      <c r="F764">
        <v>23689.439999999999</v>
      </c>
      <c r="G764">
        <v>3004.703</v>
      </c>
      <c r="H764">
        <v>59339.23</v>
      </c>
      <c r="I764">
        <v>1717.82</v>
      </c>
      <c r="J764">
        <v>915.61</v>
      </c>
      <c r="K764">
        <v>4859.47</v>
      </c>
      <c r="L764">
        <v>140.57</v>
      </c>
    </row>
    <row r="765" spans="1:12" x14ac:dyDescent="0.3">
      <c r="A765" s="2">
        <v>42648</v>
      </c>
      <c r="B765">
        <v>2159.73</v>
      </c>
      <c r="C765">
        <v>3026.28</v>
      </c>
      <c r="D765">
        <v>7033.25</v>
      </c>
      <c r="E765">
        <v>16819.240000000002</v>
      </c>
      <c r="F765">
        <v>23788.31</v>
      </c>
      <c r="G765">
        <v>3004.703</v>
      </c>
      <c r="H765">
        <v>60254.34</v>
      </c>
      <c r="I765">
        <v>1721.14</v>
      </c>
      <c r="J765">
        <v>915.26</v>
      </c>
      <c r="K765">
        <v>4877.75</v>
      </c>
      <c r="L765">
        <v>140.30000000000001</v>
      </c>
    </row>
    <row r="766" spans="1:12" x14ac:dyDescent="0.3">
      <c r="A766" s="2">
        <v>42649</v>
      </c>
      <c r="B766">
        <v>2160.77</v>
      </c>
      <c r="C766">
        <v>3021.58</v>
      </c>
      <c r="D766">
        <v>6999.96</v>
      </c>
      <c r="E766">
        <v>16899.099999999999</v>
      </c>
      <c r="F766">
        <v>23952.5</v>
      </c>
      <c r="G766">
        <v>3004.703</v>
      </c>
      <c r="H766">
        <v>60644.24</v>
      </c>
      <c r="I766">
        <v>1718.4</v>
      </c>
      <c r="J766">
        <v>917.04</v>
      </c>
      <c r="K766">
        <v>4873.92</v>
      </c>
      <c r="L766">
        <v>140.62</v>
      </c>
    </row>
    <row r="767" spans="1:12" x14ac:dyDescent="0.3">
      <c r="A767" s="2">
        <v>42650</v>
      </c>
      <c r="B767">
        <v>2153.7399999999998</v>
      </c>
      <c r="C767">
        <v>3000.57</v>
      </c>
      <c r="D767">
        <v>7044.39</v>
      </c>
      <c r="E767">
        <v>16860.09</v>
      </c>
      <c r="F767">
        <v>23851.82</v>
      </c>
      <c r="G767">
        <v>3004.703</v>
      </c>
      <c r="H767">
        <v>61108.98</v>
      </c>
      <c r="I767">
        <v>1712.4</v>
      </c>
      <c r="J767">
        <v>914.81</v>
      </c>
      <c r="K767">
        <v>4864.5200000000004</v>
      </c>
      <c r="L767">
        <v>140.6</v>
      </c>
    </row>
    <row r="768" spans="1:12" x14ac:dyDescent="0.3">
      <c r="A768" s="2">
        <v>42653</v>
      </c>
      <c r="B768">
        <v>2163.66</v>
      </c>
      <c r="C768">
        <v>3035.76</v>
      </c>
      <c r="D768">
        <v>7097.5</v>
      </c>
      <c r="E768">
        <v>16860.09</v>
      </c>
      <c r="F768">
        <v>23851.82</v>
      </c>
      <c r="G768">
        <v>3048.143</v>
      </c>
      <c r="H768">
        <v>61668.33</v>
      </c>
      <c r="I768">
        <v>1719.29</v>
      </c>
      <c r="J768">
        <v>918.68</v>
      </c>
      <c r="K768">
        <v>4893.7700000000004</v>
      </c>
      <c r="L768">
        <v>140.57</v>
      </c>
    </row>
    <row r="769" spans="1:12" x14ac:dyDescent="0.3">
      <c r="A769" s="2">
        <v>42654</v>
      </c>
      <c r="B769">
        <v>2136.73</v>
      </c>
      <c r="C769">
        <v>3020.69</v>
      </c>
      <c r="D769">
        <v>7070.88</v>
      </c>
      <c r="E769">
        <v>17024.759999999998</v>
      </c>
      <c r="F769">
        <v>23549.52</v>
      </c>
      <c r="G769">
        <v>3065.25</v>
      </c>
      <c r="H769">
        <v>61021.85</v>
      </c>
      <c r="I769">
        <v>1700.33</v>
      </c>
      <c r="J769">
        <v>905.57</v>
      </c>
      <c r="K769">
        <v>4821.91</v>
      </c>
      <c r="L769">
        <v>139.76</v>
      </c>
    </row>
    <row r="770" spans="1:12" x14ac:dyDescent="0.3">
      <c r="A770" s="2">
        <v>42655</v>
      </c>
      <c r="B770">
        <v>2139.1799999999998</v>
      </c>
      <c r="C770">
        <v>3008.03</v>
      </c>
      <c r="D770">
        <v>7024.01</v>
      </c>
      <c r="E770">
        <v>16840</v>
      </c>
      <c r="F770">
        <v>23407.05</v>
      </c>
      <c r="G770">
        <v>3058.498</v>
      </c>
      <c r="H770">
        <v>61021.85</v>
      </c>
      <c r="I770">
        <v>1695.54</v>
      </c>
      <c r="J770">
        <v>902.74</v>
      </c>
      <c r="K770">
        <v>4819.6400000000003</v>
      </c>
      <c r="L770">
        <v>138.69999999999999</v>
      </c>
    </row>
    <row r="771" spans="1:12" x14ac:dyDescent="0.3">
      <c r="A771" s="2">
        <v>42656</v>
      </c>
      <c r="B771">
        <v>2132.5500000000002</v>
      </c>
      <c r="C771">
        <v>2975.04</v>
      </c>
      <c r="D771">
        <v>6977.74</v>
      </c>
      <c r="E771">
        <v>16774.240000000002</v>
      </c>
      <c r="F771">
        <v>23031.3</v>
      </c>
      <c r="G771">
        <v>3061.346</v>
      </c>
      <c r="H771">
        <v>61118.58</v>
      </c>
      <c r="I771">
        <v>1689.62</v>
      </c>
      <c r="J771">
        <v>890.65</v>
      </c>
      <c r="K771">
        <v>4803.1000000000004</v>
      </c>
      <c r="L771">
        <v>137.93</v>
      </c>
    </row>
    <row r="772" spans="1:12" x14ac:dyDescent="0.3">
      <c r="A772" s="2">
        <v>42657</v>
      </c>
      <c r="B772">
        <v>2132.98</v>
      </c>
      <c r="C772">
        <v>3025.19</v>
      </c>
      <c r="D772">
        <v>7013.55</v>
      </c>
      <c r="E772">
        <v>16856.37</v>
      </c>
      <c r="F772">
        <v>23233.31</v>
      </c>
      <c r="G772">
        <v>3063.8090000000002</v>
      </c>
      <c r="H772">
        <v>61767.22</v>
      </c>
      <c r="I772">
        <v>1693.71</v>
      </c>
      <c r="J772">
        <v>897.03</v>
      </c>
      <c r="K772">
        <v>4808.4799999999996</v>
      </c>
      <c r="L772">
        <v>138.16</v>
      </c>
    </row>
    <row r="773" spans="1:12" x14ac:dyDescent="0.3">
      <c r="A773" s="2">
        <v>42660</v>
      </c>
      <c r="B773">
        <v>2126.5</v>
      </c>
      <c r="C773">
        <v>3008.72</v>
      </c>
      <c r="D773">
        <v>6947.55</v>
      </c>
      <c r="E773">
        <v>16900.12</v>
      </c>
      <c r="F773">
        <v>23037.54</v>
      </c>
      <c r="G773">
        <v>3041.1669999999999</v>
      </c>
      <c r="H773">
        <v>62696.11</v>
      </c>
      <c r="I773">
        <v>1687.84</v>
      </c>
      <c r="J773">
        <v>894.71</v>
      </c>
      <c r="K773">
        <v>4796.17</v>
      </c>
      <c r="L773">
        <v>138.11000000000001</v>
      </c>
    </row>
    <row r="774" spans="1:12" x14ac:dyDescent="0.3">
      <c r="A774" s="2">
        <v>42661</v>
      </c>
      <c r="B774">
        <v>2139.6</v>
      </c>
      <c r="C774">
        <v>3046.99</v>
      </c>
      <c r="D774">
        <v>7000.06</v>
      </c>
      <c r="E774">
        <v>16963.61</v>
      </c>
      <c r="F774">
        <v>23394.39</v>
      </c>
      <c r="G774">
        <v>3083.875</v>
      </c>
      <c r="H774">
        <v>63782.21</v>
      </c>
      <c r="I774">
        <v>1701.1</v>
      </c>
      <c r="J774">
        <v>908.55</v>
      </c>
      <c r="K774">
        <v>4839.72</v>
      </c>
      <c r="L774">
        <v>139.36000000000001</v>
      </c>
    </row>
    <row r="775" spans="1:12" x14ac:dyDescent="0.3">
      <c r="A775" s="2">
        <v>42662</v>
      </c>
      <c r="B775">
        <v>2144.29</v>
      </c>
      <c r="C775">
        <v>3055.94</v>
      </c>
      <c r="D775">
        <v>7021.92</v>
      </c>
      <c r="E775">
        <v>16998.91</v>
      </c>
      <c r="F775">
        <v>23304.97</v>
      </c>
      <c r="G775">
        <v>3084.7190000000001</v>
      </c>
      <c r="H775">
        <v>63505.61</v>
      </c>
      <c r="I775">
        <v>1706.74</v>
      </c>
      <c r="J775">
        <v>913.35</v>
      </c>
      <c r="K775">
        <v>4836.6099999999997</v>
      </c>
      <c r="L775">
        <v>140.02000000000001</v>
      </c>
    </row>
    <row r="776" spans="1:12" x14ac:dyDescent="0.3">
      <c r="A776" s="2">
        <v>42663</v>
      </c>
      <c r="B776">
        <v>2141.34</v>
      </c>
      <c r="C776">
        <v>3076.63</v>
      </c>
      <c r="D776">
        <v>7026.9</v>
      </c>
      <c r="E776">
        <v>17235.5</v>
      </c>
      <c r="F776">
        <v>23374.400000000001</v>
      </c>
      <c r="G776">
        <v>3084.4580000000001</v>
      </c>
      <c r="H776">
        <v>63837.85</v>
      </c>
      <c r="I776">
        <v>1704.04</v>
      </c>
      <c r="J776">
        <v>913.38</v>
      </c>
      <c r="K776">
        <v>4832.71</v>
      </c>
      <c r="L776">
        <v>140.18</v>
      </c>
    </row>
    <row r="777" spans="1:12" x14ac:dyDescent="0.3">
      <c r="A777" s="2">
        <v>42664</v>
      </c>
      <c r="B777">
        <v>2141.16</v>
      </c>
      <c r="C777">
        <v>3077.65</v>
      </c>
      <c r="D777">
        <v>7020.47</v>
      </c>
      <c r="E777">
        <v>17184.59</v>
      </c>
      <c r="F777">
        <v>23374.400000000001</v>
      </c>
      <c r="G777">
        <v>3090.9409999999998</v>
      </c>
      <c r="H777">
        <v>64108.08</v>
      </c>
      <c r="I777">
        <v>1701.16</v>
      </c>
      <c r="J777">
        <v>911.24</v>
      </c>
      <c r="K777">
        <v>4851.8599999999997</v>
      </c>
      <c r="L777">
        <v>139.71</v>
      </c>
    </row>
    <row r="778" spans="1:12" x14ac:dyDescent="0.3">
      <c r="A778" s="2">
        <v>42667</v>
      </c>
      <c r="B778">
        <v>2151.33</v>
      </c>
      <c r="C778">
        <v>3093.86</v>
      </c>
      <c r="D778">
        <v>6986.4</v>
      </c>
      <c r="E778">
        <v>17234.419999999998</v>
      </c>
      <c r="F778">
        <v>23604.080000000002</v>
      </c>
      <c r="G778">
        <v>3128.2469999999998</v>
      </c>
      <c r="H778">
        <v>64059.89</v>
      </c>
      <c r="I778">
        <v>1706.24</v>
      </c>
      <c r="J778">
        <v>918.4</v>
      </c>
      <c r="K778">
        <v>4909.97</v>
      </c>
      <c r="L778">
        <v>140.01</v>
      </c>
    </row>
    <row r="779" spans="1:12" x14ac:dyDescent="0.3">
      <c r="A779" s="2">
        <v>42668</v>
      </c>
      <c r="B779">
        <v>2143.16</v>
      </c>
      <c r="C779">
        <v>3087.41</v>
      </c>
      <c r="D779">
        <v>7017.64</v>
      </c>
      <c r="E779">
        <v>17365.25</v>
      </c>
      <c r="F779">
        <v>23565.11</v>
      </c>
      <c r="G779">
        <v>3131.9389999999999</v>
      </c>
      <c r="H779">
        <v>63866.2</v>
      </c>
      <c r="I779">
        <v>1701.2</v>
      </c>
      <c r="J779">
        <v>918.25</v>
      </c>
      <c r="K779">
        <v>4891.46</v>
      </c>
      <c r="L779">
        <v>140.41999999999999</v>
      </c>
    </row>
    <row r="780" spans="1:12" x14ac:dyDescent="0.3">
      <c r="A780" s="2">
        <v>42669</v>
      </c>
      <c r="B780">
        <v>2139.4299999999998</v>
      </c>
      <c r="C780">
        <v>3080.98</v>
      </c>
      <c r="D780">
        <v>6958.09</v>
      </c>
      <c r="E780">
        <v>17391.84</v>
      </c>
      <c r="F780">
        <v>23325.43</v>
      </c>
      <c r="G780">
        <v>3116.3119999999999</v>
      </c>
      <c r="H780">
        <v>63825.69</v>
      </c>
      <c r="I780">
        <v>1699.92</v>
      </c>
      <c r="J780">
        <v>910.58</v>
      </c>
      <c r="K780">
        <v>4860.59</v>
      </c>
      <c r="L780">
        <v>139.91999999999999</v>
      </c>
    </row>
    <row r="781" spans="1:12" x14ac:dyDescent="0.3">
      <c r="A781" s="2">
        <v>42670</v>
      </c>
      <c r="B781">
        <v>2133.04</v>
      </c>
      <c r="C781">
        <v>3085.17</v>
      </c>
      <c r="D781">
        <v>6986.57</v>
      </c>
      <c r="E781">
        <v>17336.419999999998</v>
      </c>
      <c r="F781">
        <v>23132.35</v>
      </c>
      <c r="G781">
        <v>3112.35</v>
      </c>
      <c r="H781">
        <v>64249.5</v>
      </c>
      <c r="I781">
        <v>1694.66</v>
      </c>
      <c r="J781">
        <v>905.31</v>
      </c>
      <c r="K781">
        <v>4836.45</v>
      </c>
      <c r="L781">
        <v>138.78</v>
      </c>
    </row>
    <row r="782" spans="1:12" x14ac:dyDescent="0.3">
      <c r="A782" s="2">
        <v>42671</v>
      </c>
      <c r="B782">
        <v>2126.41</v>
      </c>
      <c r="C782">
        <v>3079.24</v>
      </c>
      <c r="D782">
        <v>6996.26</v>
      </c>
      <c r="E782">
        <v>17446.41</v>
      </c>
      <c r="F782">
        <v>22954.81</v>
      </c>
      <c r="G782">
        <v>3104.2710000000002</v>
      </c>
      <c r="H782">
        <v>64307.63</v>
      </c>
      <c r="I782">
        <v>1690.96</v>
      </c>
      <c r="J782">
        <v>903.5</v>
      </c>
      <c r="K782">
        <v>4805.59</v>
      </c>
      <c r="L782">
        <v>138.72</v>
      </c>
    </row>
    <row r="783" spans="1:12" x14ac:dyDescent="0.3">
      <c r="A783" s="2">
        <v>42674</v>
      </c>
      <c r="B783">
        <v>2126.15</v>
      </c>
      <c r="C783">
        <v>3055.25</v>
      </c>
      <c r="D783">
        <v>6954.22</v>
      </c>
      <c r="E783">
        <v>17425.02</v>
      </c>
      <c r="F783">
        <v>22934.54</v>
      </c>
      <c r="G783">
        <v>3100.4920000000002</v>
      </c>
      <c r="H783">
        <v>64924.52</v>
      </c>
      <c r="I783">
        <v>1690.92</v>
      </c>
      <c r="J783">
        <v>905.09</v>
      </c>
      <c r="K783">
        <v>4801.2700000000004</v>
      </c>
      <c r="L783">
        <v>139.04</v>
      </c>
    </row>
    <row r="784" spans="1:12" x14ac:dyDescent="0.3">
      <c r="A784" s="2">
        <v>42675</v>
      </c>
      <c r="B784">
        <v>2111.7199999999998</v>
      </c>
      <c r="C784">
        <v>3023.15</v>
      </c>
      <c r="D784">
        <v>6917.14</v>
      </c>
      <c r="E784">
        <v>17442.400000000001</v>
      </c>
      <c r="F784">
        <v>23147.07</v>
      </c>
      <c r="G784">
        <v>3122.4360000000001</v>
      </c>
      <c r="H784">
        <v>63326.42</v>
      </c>
      <c r="I784">
        <v>1683.96</v>
      </c>
      <c r="J784">
        <v>902.58</v>
      </c>
      <c r="K784">
        <v>4766.9399999999996</v>
      </c>
      <c r="L784">
        <v>139.56</v>
      </c>
    </row>
    <row r="785" spans="1:12" x14ac:dyDescent="0.3">
      <c r="A785" s="2">
        <v>42676</v>
      </c>
      <c r="B785">
        <v>2097.94</v>
      </c>
      <c r="C785">
        <v>2980.17</v>
      </c>
      <c r="D785">
        <v>6845.42</v>
      </c>
      <c r="E785">
        <v>17134.68</v>
      </c>
      <c r="F785">
        <v>22810.5</v>
      </c>
      <c r="G785">
        <v>3102.732</v>
      </c>
      <c r="H785">
        <v>63326.42</v>
      </c>
      <c r="I785">
        <v>1672.83</v>
      </c>
      <c r="J785">
        <v>890.21</v>
      </c>
      <c r="K785">
        <v>4726.91</v>
      </c>
      <c r="L785">
        <v>138.13999999999999</v>
      </c>
    </row>
    <row r="786" spans="1:12" x14ac:dyDescent="0.3">
      <c r="A786" s="2">
        <v>42677</v>
      </c>
      <c r="B786">
        <v>2088.66</v>
      </c>
      <c r="C786">
        <v>2973.49</v>
      </c>
      <c r="D786">
        <v>6790.51</v>
      </c>
      <c r="E786">
        <v>17134.68</v>
      </c>
      <c r="F786">
        <v>22683.51</v>
      </c>
      <c r="G786">
        <v>3128.9360000000001</v>
      </c>
      <c r="H786">
        <v>61750.17</v>
      </c>
      <c r="I786">
        <v>1667.03</v>
      </c>
      <c r="J786">
        <v>884.93</v>
      </c>
      <c r="K786">
        <v>4679.1000000000004</v>
      </c>
      <c r="L786">
        <v>137.94999999999999</v>
      </c>
    </row>
    <row r="787" spans="1:12" x14ac:dyDescent="0.3">
      <c r="A787" s="2">
        <v>42678</v>
      </c>
      <c r="B787">
        <v>2085.1799999999998</v>
      </c>
      <c r="C787">
        <v>2954.53</v>
      </c>
      <c r="D787">
        <v>6693.26</v>
      </c>
      <c r="E787">
        <v>16905.36</v>
      </c>
      <c r="F787">
        <v>22642.62</v>
      </c>
      <c r="G787">
        <v>3125.317</v>
      </c>
      <c r="H787">
        <v>61598.39</v>
      </c>
      <c r="I787">
        <v>1660.12</v>
      </c>
      <c r="J787">
        <v>880.12</v>
      </c>
      <c r="K787">
        <v>4660.46</v>
      </c>
      <c r="L787">
        <v>136.72</v>
      </c>
    </row>
    <row r="788" spans="1:12" x14ac:dyDescent="0.3">
      <c r="A788" s="2">
        <v>42681</v>
      </c>
      <c r="B788">
        <v>2131.52</v>
      </c>
      <c r="C788">
        <v>3009.28</v>
      </c>
      <c r="D788">
        <v>6806.9</v>
      </c>
      <c r="E788">
        <v>17177.21</v>
      </c>
      <c r="F788">
        <v>22801.4</v>
      </c>
      <c r="G788">
        <v>3133.3330000000001</v>
      </c>
      <c r="H788">
        <v>64051.65</v>
      </c>
      <c r="I788">
        <v>1685.62</v>
      </c>
      <c r="J788">
        <v>894.77</v>
      </c>
      <c r="K788">
        <v>4773.7299999999996</v>
      </c>
      <c r="L788">
        <v>137.37</v>
      </c>
    </row>
    <row r="789" spans="1:12" x14ac:dyDescent="0.3">
      <c r="A789" s="2">
        <v>42682</v>
      </c>
      <c r="B789">
        <v>2139.56</v>
      </c>
      <c r="C789">
        <v>3023.43</v>
      </c>
      <c r="D789">
        <v>6843.13</v>
      </c>
      <c r="E789">
        <v>17171.38</v>
      </c>
      <c r="F789">
        <v>22909.47</v>
      </c>
      <c r="G789">
        <v>3147.8870000000002</v>
      </c>
      <c r="H789">
        <v>64157.68</v>
      </c>
      <c r="I789">
        <v>1691.74</v>
      </c>
      <c r="J789">
        <v>902.45</v>
      </c>
      <c r="K789">
        <v>4804.92</v>
      </c>
      <c r="L789">
        <v>137.86000000000001</v>
      </c>
    </row>
    <row r="790" spans="1:12" x14ac:dyDescent="0.3">
      <c r="A790" s="2">
        <v>42683</v>
      </c>
      <c r="B790">
        <v>2163.2600000000002</v>
      </c>
      <c r="C790">
        <v>3056.29</v>
      </c>
      <c r="D790">
        <v>6911.84</v>
      </c>
      <c r="E790">
        <v>16251.54</v>
      </c>
      <c r="F790">
        <v>22415.19</v>
      </c>
      <c r="G790">
        <v>3128.37</v>
      </c>
      <c r="H790">
        <v>63258.27</v>
      </c>
      <c r="I790">
        <v>1696.46</v>
      </c>
      <c r="J790">
        <v>880.15</v>
      </c>
      <c r="K790">
        <v>4825.18</v>
      </c>
      <c r="L790">
        <v>133.44</v>
      </c>
    </row>
    <row r="791" spans="1:12" x14ac:dyDescent="0.3">
      <c r="A791" s="2">
        <v>42684</v>
      </c>
      <c r="B791">
        <v>2167.48</v>
      </c>
      <c r="C791">
        <v>3046.59</v>
      </c>
      <c r="D791">
        <v>6827.98</v>
      </c>
      <c r="E791">
        <v>17344.419999999998</v>
      </c>
      <c r="F791">
        <v>22839.11</v>
      </c>
      <c r="G791">
        <v>3171.2820000000002</v>
      </c>
      <c r="H791">
        <v>61200.959999999999</v>
      </c>
      <c r="I791">
        <v>1701.29</v>
      </c>
      <c r="J791">
        <v>875.63</v>
      </c>
      <c r="K791">
        <v>4747.03</v>
      </c>
      <c r="L791">
        <v>136.63</v>
      </c>
    </row>
    <row r="792" spans="1:12" x14ac:dyDescent="0.3">
      <c r="A792" s="2">
        <v>42685</v>
      </c>
      <c r="B792">
        <v>2164.4499999999998</v>
      </c>
      <c r="C792">
        <v>3030.02</v>
      </c>
      <c r="D792">
        <v>6730.43</v>
      </c>
      <c r="E792">
        <v>17374.79</v>
      </c>
      <c r="F792">
        <v>22531.09</v>
      </c>
      <c r="G792">
        <v>3196.0430000000001</v>
      </c>
      <c r="H792">
        <v>59183.51</v>
      </c>
      <c r="I792">
        <v>1696.99</v>
      </c>
      <c r="J792">
        <v>849.1</v>
      </c>
      <c r="K792">
        <v>4751.95</v>
      </c>
      <c r="L792">
        <v>135.35</v>
      </c>
    </row>
    <row r="793" spans="1:12" x14ac:dyDescent="0.3">
      <c r="A793" s="2">
        <v>42688</v>
      </c>
      <c r="B793">
        <v>2164.1999999999998</v>
      </c>
      <c r="C793">
        <v>3039.8</v>
      </c>
      <c r="D793">
        <v>6753.18</v>
      </c>
      <c r="E793">
        <v>17672.62</v>
      </c>
      <c r="F793">
        <v>22222.22</v>
      </c>
      <c r="G793">
        <v>3210.3710000000001</v>
      </c>
      <c r="H793">
        <v>59657.46</v>
      </c>
      <c r="I793">
        <v>1692.31</v>
      </c>
      <c r="J793">
        <v>838.96</v>
      </c>
      <c r="K793">
        <v>4702.05</v>
      </c>
      <c r="L793">
        <v>134.22999999999999</v>
      </c>
    </row>
    <row r="794" spans="1:12" x14ac:dyDescent="0.3">
      <c r="A794" s="2">
        <v>42689</v>
      </c>
      <c r="B794">
        <v>2180.39</v>
      </c>
      <c r="C794">
        <v>3049.72</v>
      </c>
      <c r="D794">
        <v>6792.74</v>
      </c>
      <c r="E794">
        <v>17668.150000000001</v>
      </c>
      <c r="F794">
        <v>22323.91</v>
      </c>
      <c r="G794">
        <v>3206.9859999999999</v>
      </c>
      <c r="H794">
        <v>59657.46</v>
      </c>
      <c r="I794">
        <v>1701.82</v>
      </c>
      <c r="J794">
        <v>841.49</v>
      </c>
      <c r="K794">
        <v>4764.47</v>
      </c>
      <c r="L794">
        <v>134.09</v>
      </c>
    </row>
    <row r="795" spans="1:12" x14ac:dyDescent="0.3">
      <c r="A795" s="2">
        <v>42690</v>
      </c>
      <c r="B795">
        <v>2176.94</v>
      </c>
      <c r="C795">
        <v>3026.36</v>
      </c>
      <c r="D795">
        <v>6749.72</v>
      </c>
      <c r="E795">
        <v>17862.21</v>
      </c>
      <c r="F795">
        <v>22280.53</v>
      </c>
      <c r="G795">
        <v>3205.0569999999998</v>
      </c>
      <c r="H795">
        <v>60759.32</v>
      </c>
      <c r="I795">
        <v>1698.41</v>
      </c>
      <c r="J795">
        <v>847.15</v>
      </c>
      <c r="K795">
        <v>4792.2700000000004</v>
      </c>
      <c r="L795">
        <v>134.61000000000001</v>
      </c>
    </row>
    <row r="796" spans="1:12" x14ac:dyDescent="0.3">
      <c r="A796" s="2">
        <v>42691</v>
      </c>
      <c r="B796">
        <v>2187.12</v>
      </c>
      <c r="C796">
        <v>3041.79</v>
      </c>
      <c r="D796">
        <v>6794.71</v>
      </c>
      <c r="E796">
        <v>17862.63</v>
      </c>
      <c r="F796">
        <v>22262.880000000001</v>
      </c>
      <c r="G796">
        <v>3208.4520000000002</v>
      </c>
      <c r="H796">
        <v>59770.47</v>
      </c>
      <c r="I796">
        <v>1706.98</v>
      </c>
      <c r="J796">
        <v>847.19</v>
      </c>
      <c r="K796">
        <v>4826.59</v>
      </c>
      <c r="L796">
        <v>134.84</v>
      </c>
    </row>
    <row r="797" spans="1:12" x14ac:dyDescent="0.3">
      <c r="A797" s="2">
        <v>42692</v>
      </c>
      <c r="B797">
        <v>2181.9</v>
      </c>
      <c r="C797">
        <v>3020.83</v>
      </c>
      <c r="D797">
        <v>6775.77</v>
      </c>
      <c r="E797">
        <v>17967.41</v>
      </c>
      <c r="F797">
        <v>22344.21</v>
      </c>
      <c r="G797">
        <v>3192.8560000000002</v>
      </c>
      <c r="H797">
        <v>59961.760000000002</v>
      </c>
      <c r="I797">
        <v>1697.35</v>
      </c>
      <c r="J797">
        <v>844.53</v>
      </c>
      <c r="K797">
        <v>4808.04</v>
      </c>
      <c r="L797">
        <v>134.01</v>
      </c>
    </row>
    <row r="798" spans="1:12" x14ac:dyDescent="0.3">
      <c r="A798" s="2">
        <v>42695</v>
      </c>
      <c r="B798">
        <v>2198.1799999999998</v>
      </c>
      <c r="C798">
        <v>3032.97</v>
      </c>
      <c r="D798">
        <v>6777.96</v>
      </c>
      <c r="E798">
        <v>18106.02</v>
      </c>
      <c r="F798">
        <v>22357.78</v>
      </c>
      <c r="G798">
        <v>3218.1480000000001</v>
      </c>
      <c r="H798">
        <v>61070.27</v>
      </c>
      <c r="I798">
        <v>1710.49</v>
      </c>
      <c r="J798">
        <v>847.4</v>
      </c>
      <c r="K798">
        <v>4859</v>
      </c>
      <c r="L798">
        <v>134.4</v>
      </c>
    </row>
    <row r="799" spans="1:12" x14ac:dyDescent="0.3">
      <c r="A799" s="2">
        <v>42696</v>
      </c>
      <c r="B799">
        <v>2202.94</v>
      </c>
      <c r="C799">
        <v>3044.33</v>
      </c>
      <c r="D799">
        <v>6819.72</v>
      </c>
      <c r="E799">
        <v>18162.939999999999</v>
      </c>
      <c r="F799">
        <v>22678.07</v>
      </c>
      <c r="G799">
        <v>3248.3519999999999</v>
      </c>
      <c r="H799">
        <v>61954.47</v>
      </c>
      <c r="I799">
        <v>1713.07</v>
      </c>
      <c r="J799">
        <v>857.45</v>
      </c>
      <c r="K799">
        <v>4873.84</v>
      </c>
      <c r="L799">
        <v>135.22999999999999</v>
      </c>
    </row>
    <row r="800" spans="1:12" x14ac:dyDescent="0.3">
      <c r="A800" s="2">
        <v>42697</v>
      </c>
      <c r="B800">
        <v>2204.7199999999998</v>
      </c>
      <c r="C800">
        <v>3032.14</v>
      </c>
      <c r="D800">
        <v>6817.71</v>
      </c>
      <c r="E800">
        <v>18162.939999999999</v>
      </c>
      <c r="F800">
        <v>22676.69</v>
      </c>
      <c r="G800">
        <v>3241.1370000000002</v>
      </c>
      <c r="H800">
        <v>61985.91</v>
      </c>
      <c r="I800">
        <v>1709.71</v>
      </c>
      <c r="J800">
        <v>855.92</v>
      </c>
      <c r="K800">
        <v>4853.8599999999997</v>
      </c>
      <c r="L800">
        <v>134.82</v>
      </c>
    </row>
    <row r="801" spans="1:12" x14ac:dyDescent="0.3">
      <c r="A801" s="2">
        <v>42698</v>
      </c>
      <c r="B801">
        <v>2204.7199999999998</v>
      </c>
      <c r="C801">
        <v>3040.6</v>
      </c>
      <c r="D801">
        <v>6829.2</v>
      </c>
      <c r="E801">
        <v>18333.41</v>
      </c>
      <c r="F801">
        <v>22608.49</v>
      </c>
      <c r="G801">
        <v>3241.7359999999999</v>
      </c>
      <c r="H801">
        <v>61395.53</v>
      </c>
      <c r="I801">
        <v>1713.27</v>
      </c>
      <c r="J801">
        <v>852.02</v>
      </c>
      <c r="K801">
        <v>4853.8599999999997</v>
      </c>
      <c r="L801">
        <v>134.93</v>
      </c>
    </row>
    <row r="802" spans="1:12" x14ac:dyDescent="0.3">
      <c r="A802" s="2">
        <v>42699</v>
      </c>
      <c r="B802">
        <v>2213.35</v>
      </c>
      <c r="C802">
        <v>3048.38</v>
      </c>
      <c r="D802">
        <v>6840.75</v>
      </c>
      <c r="E802">
        <v>18381.22</v>
      </c>
      <c r="F802">
        <v>22723.45</v>
      </c>
      <c r="G802">
        <v>3261.9380000000001</v>
      </c>
      <c r="H802">
        <v>61559.08</v>
      </c>
      <c r="I802">
        <v>1720.84</v>
      </c>
      <c r="J802">
        <v>855.78</v>
      </c>
      <c r="K802">
        <v>4870.0200000000004</v>
      </c>
      <c r="L802">
        <v>135.72999999999999</v>
      </c>
    </row>
    <row r="803" spans="1:12" x14ac:dyDescent="0.3">
      <c r="A803" s="2">
        <v>42702</v>
      </c>
      <c r="B803">
        <v>2201.7199999999998</v>
      </c>
      <c r="C803">
        <v>3016.8</v>
      </c>
      <c r="D803">
        <v>6799.47</v>
      </c>
      <c r="E803">
        <v>18356.89</v>
      </c>
      <c r="F803">
        <v>22830.57</v>
      </c>
      <c r="G803">
        <v>3277</v>
      </c>
      <c r="H803">
        <v>62855.5</v>
      </c>
      <c r="I803">
        <v>1712.98</v>
      </c>
      <c r="J803">
        <v>863.17</v>
      </c>
      <c r="K803">
        <v>4857.0200000000004</v>
      </c>
      <c r="L803">
        <v>136.62</v>
      </c>
    </row>
    <row r="804" spans="1:12" x14ac:dyDescent="0.3">
      <c r="A804" s="2">
        <v>42703</v>
      </c>
      <c r="B804">
        <v>2204.66</v>
      </c>
      <c r="C804">
        <v>3038.42</v>
      </c>
      <c r="D804">
        <v>6772</v>
      </c>
      <c r="E804">
        <v>18307.04</v>
      </c>
      <c r="F804">
        <v>22737.07</v>
      </c>
      <c r="G804">
        <v>3282.924</v>
      </c>
      <c r="H804">
        <v>60986.52</v>
      </c>
      <c r="I804">
        <v>1715.42</v>
      </c>
      <c r="J804">
        <v>858.47</v>
      </c>
      <c r="K804">
        <v>4873.21</v>
      </c>
      <c r="L804">
        <v>136.18</v>
      </c>
    </row>
    <row r="805" spans="1:12" x14ac:dyDescent="0.3">
      <c r="A805" s="2">
        <v>42704</v>
      </c>
      <c r="B805">
        <v>2198.81</v>
      </c>
      <c r="C805">
        <v>3051.61</v>
      </c>
      <c r="D805">
        <v>6783.79</v>
      </c>
      <c r="E805">
        <v>18308.48</v>
      </c>
      <c r="F805">
        <v>22789.77</v>
      </c>
      <c r="G805">
        <v>3250.0349999999999</v>
      </c>
      <c r="H805">
        <v>61906.36</v>
      </c>
      <c r="I805">
        <v>1712.09</v>
      </c>
      <c r="J805">
        <v>862.83</v>
      </c>
      <c r="K805">
        <v>4810.8100000000004</v>
      </c>
      <c r="L805">
        <v>135.66999999999999</v>
      </c>
    </row>
    <row r="806" spans="1:12" x14ac:dyDescent="0.3">
      <c r="A806" s="2">
        <v>42705</v>
      </c>
      <c r="B806">
        <v>2191.08</v>
      </c>
      <c r="C806">
        <v>3030.98</v>
      </c>
      <c r="D806">
        <v>6752.93</v>
      </c>
      <c r="E806">
        <v>18513.12</v>
      </c>
      <c r="F806">
        <v>22878.23</v>
      </c>
      <c r="G806">
        <v>3273.3090000000002</v>
      </c>
      <c r="H806">
        <v>59506.54</v>
      </c>
      <c r="I806">
        <v>1708.64</v>
      </c>
      <c r="J806">
        <v>858.41</v>
      </c>
      <c r="K806">
        <v>4734.1000000000004</v>
      </c>
      <c r="L806">
        <v>136.27000000000001</v>
      </c>
    </row>
    <row r="807" spans="1:12" x14ac:dyDescent="0.3">
      <c r="A807" s="2">
        <v>42706</v>
      </c>
      <c r="B807">
        <v>2191.9499999999998</v>
      </c>
      <c r="C807">
        <v>3015.13</v>
      </c>
      <c r="D807">
        <v>6730.72</v>
      </c>
      <c r="E807">
        <v>18426.080000000002</v>
      </c>
      <c r="F807">
        <v>22564.82</v>
      </c>
      <c r="G807">
        <v>3243.8429999999998</v>
      </c>
      <c r="H807">
        <v>60316.13</v>
      </c>
      <c r="I807">
        <v>1708.94</v>
      </c>
      <c r="J807">
        <v>853.07</v>
      </c>
      <c r="K807">
        <v>4739.37</v>
      </c>
      <c r="L807">
        <v>135.69</v>
      </c>
    </row>
    <row r="808" spans="1:12" x14ac:dyDescent="0.3">
      <c r="A808" s="2">
        <v>42709</v>
      </c>
      <c r="B808">
        <v>2204.71</v>
      </c>
      <c r="C808">
        <v>3052.75</v>
      </c>
      <c r="D808">
        <v>6746.83</v>
      </c>
      <c r="E808">
        <v>18274.990000000002</v>
      </c>
      <c r="F808">
        <v>22505.55</v>
      </c>
      <c r="G808">
        <v>3204.7089999999998</v>
      </c>
      <c r="H808">
        <v>59831.73</v>
      </c>
      <c r="I808">
        <v>1718.1</v>
      </c>
      <c r="J808">
        <v>853.97</v>
      </c>
      <c r="K808">
        <v>4778.1400000000003</v>
      </c>
      <c r="L808">
        <v>134.80000000000001</v>
      </c>
    </row>
    <row r="809" spans="1:12" x14ac:dyDescent="0.3">
      <c r="A809" s="2">
        <v>42710</v>
      </c>
      <c r="B809">
        <v>2212.23</v>
      </c>
      <c r="C809">
        <v>3100.76</v>
      </c>
      <c r="D809">
        <v>6779.84</v>
      </c>
      <c r="E809">
        <v>18360.54</v>
      </c>
      <c r="F809">
        <v>22675.15</v>
      </c>
      <c r="G809">
        <v>3199.6469999999999</v>
      </c>
      <c r="H809">
        <v>61088.25</v>
      </c>
      <c r="I809">
        <v>1727.82</v>
      </c>
      <c r="J809">
        <v>861.49</v>
      </c>
      <c r="K809">
        <v>4788.67</v>
      </c>
      <c r="L809">
        <v>135.94</v>
      </c>
    </row>
    <row r="810" spans="1:12" x14ac:dyDescent="0.3">
      <c r="A810" s="2">
        <v>42711</v>
      </c>
      <c r="B810">
        <v>2241.35</v>
      </c>
      <c r="C810">
        <v>3142.24</v>
      </c>
      <c r="D810">
        <v>6902.23</v>
      </c>
      <c r="E810">
        <v>18496.689999999999</v>
      </c>
      <c r="F810">
        <v>22800.92</v>
      </c>
      <c r="G810">
        <v>3222.2420000000002</v>
      </c>
      <c r="H810">
        <v>61414.400000000001</v>
      </c>
      <c r="I810">
        <v>1749.31</v>
      </c>
      <c r="J810">
        <v>867.61</v>
      </c>
      <c r="K810">
        <v>4851.9399999999996</v>
      </c>
      <c r="L810">
        <v>137.09</v>
      </c>
    </row>
    <row r="811" spans="1:12" x14ac:dyDescent="0.3">
      <c r="A811" s="2">
        <v>42712</v>
      </c>
      <c r="B811">
        <v>2246.19</v>
      </c>
      <c r="C811">
        <v>3185.79</v>
      </c>
      <c r="D811">
        <v>6931.55</v>
      </c>
      <c r="E811">
        <v>18765.47</v>
      </c>
      <c r="F811">
        <v>22861.84</v>
      </c>
      <c r="G811">
        <v>3215.366</v>
      </c>
      <c r="H811">
        <v>60676.57</v>
      </c>
      <c r="I811">
        <v>1752.94</v>
      </c>
      <c r="J811">
        <v>879.32</v>
      </c>
      <c r="K811">
        <v>4859.1899999999996</v>
      </c>
      <c r="L811">
        <v>138.59</v>
      </c>
    </row>
    <row r="812" spans="1:12" x14ac:dyDescent="0.3">
      <c r="A812" s="2">
        <v>42713</v>
      </c>
      <c r="B812">
        <v>2259.5300000000002</v>
      </c>
      <c r="C812">
        <v>3197.54</v>
      </c>
      <c r="D812">
        <v>6954.21</v>
      </c>
      <c r="E812">
        <v>18996.37</v>
      </c>
      <c r="F812">
        <v>22760.98</v>
      </c>
      <c r="G812">
        <v>3232.884</v>
      </c>
      <c r="H812">
        <v>60500.62</v>
      </c>
      <c r="I812">
        <v>1760.12</v>
      </c>
      <c r="J812">
        <v>877.85</v>
      </c>
      <c r="K812">
        <v>4895.8999999999996</v>
      </c>
      <c r="L812">
        <v>138.41</v>
      </c>
    </row>
    <row r="813" spans="1:12" x14ac:dyDescent="0.3">
      <c r="A813" s="2">
        <v>42716</v>
      </c>
      <c r="B813">
        <v>2256.96</v>
      </c>
      <c r="C813">
        <v>3199.11</v>
      </c>
      <c r="D813">
        <v>6890.42</v>
      </c>
      <c r="E813">
        <v>19155.03</v>
      </c>
      <c r="F813">
        <v>22433.02</v>
      </c>
      <c r="G813">
        <v>3152.97</v>
      </c>
      <c r="H813">
        <v>59178.62</v>
      </c>
      <c r="I813">
        <v>1760.25</v>
      </c>
      <c r="J813">
        <v>872.24</v>
      </c>
      <c r="K813">
        <v>4874.3</v>
      </c>
      <c r="L813">
        <v>138.01</v>
      </c>
    </row>
    <row r="814" spans="1:12" x14ac:dyDescent="0.3">
      <c r="A814" s="2">
        <v>42717</v>
      </c>
      <c r="B814">
        <v>2271.7199999999998</v>
      </c>
      <c r="C814">
        <v>3236.71</v>
      </c>
      <c r="D814">
        <v>6968.57</v>
      </c>
      <c r="E814">
        <v>19250.52</v>
      </c>
      <c r="F814">
        <v>22446.7</v>
      </c>
      <c r="G814">
        <v>3155.0369999999998</v>
      </c>
      <c r="H814">
        <v>59280.57</v>
      </c>
      <c r="I814">
        <v>1774.01</v>
      </c>
      <c r="J814">
        <v>877.2</v>
      </c>
      <c r="K814">
        <v>4935.84</v>
      </c>
      <c r="L814">
        <v>138.53</v>
      </c>
    </row>
    <row r="815" spans="1:12" x14ac:dyDescent="0.3">
      <c r="A815" s="2">
        <v>42718</v>
      </c>
      <c r="B815">
        <v>2253.2800000000002</v>
      </c>
      <c r="C815">
        <v>3211.71</v>
      </c>
      <c r="D815">
        <v>6949.19</v>
      </c>
      <c r="E815">
        <v>19253.61</v>
      </c>
      <c r="F815">
        <v>22456.62</v>
      </c>
      <c r="G815">
        <v>3140.5309999999999</v>
      </c>
      <c r="H815">
        <v>58212.12</v>
      </c>
      <c r="I815">
        <v>1763.72</v>
      </c>
      <c r="J815">
        <v>872.76</v>
      </c>
      <c r="K815">
        <v>4921.22</v>
      </c>
      <c r="L815">
        <v>138.63</v>
      </c>
    </row>
    <row r="816" spans="1:12" x14ac:dyDescent="0.3">
      <c r="A816" s="2">
        <v>42719</v>
      </c>
      <c r="B816">
        <v>2262.0300000000002</v>
      </c>
      <c r="C816">
        <v>3249.74</v>
      </c>
      <c r="D816">
        <v>6999.01</v>
      </c>
      <c r="E816">
        <v>19273.79</v>
      </c>
      <c r="F816">
        <v>22059.4</v>
      </c>
      <c r="G816">
        <v>3117.6770000000001</v>
      </c>
      <c r="H816">
        <v>58396.160000000003</v>
      </c>
      <c r="I816">
        <v>1754.51</v>
      </c>
      <c r="J816">
        <v>858.65</v>
      </c>
      <c r="K816">
        <v>4933.41</v>
      </c>
      <c r="L816">
        <v>135.63999999999999</v>
      </c>
    </row>
    <row r="817" spans="1:12" x14ac:dyDescent="0.3">
      <c r="A817" s="2">
        <v>42720</v>
      </c>
      <c r="B817">
        <v>2258.0700000000002</v>
      </c>
      <c r="C817">
        <v>3259.24</v>
      </c>
      <c r="D817">
        <v>7011.64</v>
      </c>
      <c r="E817">
        <v>19401.150000000001</v>
      </c>
      <c r="F817">
        <v>22020.75</v>
      </c>
      <c r="G817">
        <v>3122.9810000000002</v>
      </c>
      <c r="H817">
        <v>58389.04</v>
      </c>
      <c r="I817">
        <v>1754.74</v>
      </c>
      <c r="J817">
        <v>856.4</v>
      </c>
      <c r="K817">
        <v>4914.8599999999997</v>
      </c>
      <c r="L817">
        <v>135.69999999999999</v>
      </c>
    </row>
    <row r="818" spans="1:12" x14ac:dyDescent="0.3">
      <c r="A818" s="2">
        <v>42723</v>
      </c>
      <c r="B818">
        <v>2262.5300000000002</v>
      </c>
      <c r="C818">
        <v>3257.85</v>
      </c>
      <c r="D818">
        <v>7017.16</v>
      </c>
      <c r="E818">
        <v>19391.599999999999</v>
      </c>
      <c r="F818">
        <v>21832.68</v>
      </c>
      <c r="G818">
        <v>3118.085</v>
      </c>
      <c r="H818">
        <v>57111</v>
      </c>
      <c r="I818">
        <v>1758.82</v>
      </c>
      <c r="J818">
        <v>851.13</v>
      </c>
      <c r="K818">
        <v>4934.8500000000004</v>
      </c>
      <c r="L818">
        <v>135.91</v>
      </c>
    </row>
    <row r="819" spans="1:12" x14ac:dyDescent="0.3">
      <c r="A819" s="2">
        <v>42724</v>
      </c>
      <c r="B819">
        <v>2270.7600000000002</v>
      </c>
      <c r="C819">
        <v>3279.41</v>
      </c>
      <c r="D819">
        <v>7043.96</v>
      </c>
      <c r="E819">
        <v>19494.53</v>
      </c>
      <c r="F819">
        <v>21729.06</v>
      </c>
      <c r="G819">
        <v>3102.8760000000002</v>
      </c>
      <c r="H819">
        <v>57582.89</v>
      </c>
      <c r="I819">
        <v>1761.43</v>
      </c>
      <c r="J819">
        <v>851.31</v>
      </c>
      <c r="K819">
        <v>4953.8</v>
      </c>
      <c r="L819">
        <v>135.32</v>
      </c>
    </row>
    <row r="820" spans="1:12" x14ac:dyDescent="0.3">
      <c r="A820" s="2">
        <v>42725</v>
      </c>
      <c r="B820">
        <v>2265.1799999999998</v>
      </c>
      <c r="C820">
        <v>3270.75</v>
      </c>
      <c r="D820">
        <v>7041.42</v>
      </c>
      <c r="E820">
        <v>19444.490000000002</v>
      </c>
      <c r="F820">
        <v>21809.8</v>
      </c>
      <c r="G820">
        <v>3137.43</v>
      </c>
      <c r="H820">
        <v>57646.52</v>
      </c>
      <c r="I820">
        <v>1760.09</v>
      </c>
      <c r="J820">
        <v>851.17</v>
      </c>
      <c r="K820">
        <v>4948.91</v>
      </c>
      <c r="L820">
        <v>135.28</v>
      </c>
    </row>
    <row r="821" spans="1:12" x14ac:dyDescent="0.3">
      <c r="A821" s="2">
        <v>42726</v>
      </c>
      <c r="B821">
        <v>2260.96</v>
      </c>
      <c r="C821">
        <v>3269.51</v>
      </c>
      <c r="D821">
        <v>7063.68</v>
      </c>
      <c r="E821">
        <v>19427.669999999998</v>
      </c>
      <c r="F821">
        <v>21636.2</v>
      </c>
      <c r="G821">
        <v>3139.558</v>
      </c>
      <c r="H821">
        <v>57255.22</v>
      </c>
      <c r="I821">
        <v>1757.83</v>
      </c>
      <c r="J821">
        <v>842.51</v>
      </c>
      <c r="K821">
        <v>4934.3900000000003</v>
      </c>
      <c r="L821">
        <v>134.78</v>
      </c>
    </row>
    <row r="822" spans="1:12" x14ac:dyDescent="0.3">
      <c r="A822" s="2">
        <v>42727</v>
      </c>
      <c r="B822">
        <v>2263.79</v>
      </c>
      <c r="C822">
        <v>3273.97</v>
      </c>
      <c r="D822">
        <v>7068.17</v>
      </c>
      <c r="E822">
        <v>19427.669999999998</v>
      </c>
      <c r="F822">
        <v>21574.76</v>
      </c>
      <c r="G822">
        <v>3110.154</v>
      </c>
      <c r="H822">
        <v>57937.11</v>
      </c>
      <c r="I822">
        <v>1759.15</v>
      </c>
      <c r="J822">
        <v>841.6</v>
      </c>
      <c r="K822">
        <v>4940.0200000000004</v>
      </c>
      <c r="L822">
        <v>134.52000000000001</v>
      </c>
    </row>
    <row r="823" spans="1:12" x14ac:dyDescent="0.3">
      <c r="A823" s="2">
        <v>42730</v>
      </c>
      <c r="B823">
        <v>2263.79</v>
      </c>
      <c r="C823">
        <v>3273.97</v>
      </c>
      <c r="D823">
        <v>7068.17</v>
      </c>
      <c r="E823">
        <v>19396.64</v>
      </c>
      <c r="F823">
        <v>21574.76</v>
      </c>
      <c r="G823">
        <v>3122.569</v>
      </c>
      <c r="H823">
        <v>58620.26</v>
      </c>
      <c r="I823">
        <v>1758.48</v>
      </c>
      <c r="J823">
        <v>842.45</v>
      </c>
      <c r="K823">
        <v>4940.0200000000004</v>
      </c>
      <c r="L823">
        <v>134.28</v>
      </c>
    </row>
    <row r="824" spans="1:12" x14ac:dyDescent="0.3">
      <c r="A824" s="2">
        <v>42731</v>
      </c>
      <c r="B824">
        <v>2268.88</v>
      </c>
      <c r="C824">
        <v>3278.53</v>
      </c>
      <c r="D824">
        <v>7068.17</v>
      </c>
      <c r="E824">
        <v>19403.060000000001</v>
      </c>
      <c r="F824">
        <v>21574.76</v>
      </c>
      <c r="G824">
        <v>3114.6640000000002</v>
      </c>
      <c r="H824">
        <v>58696.69</v>
      </c>
      <c r="I824">
        <v>1760.56</v>
      </c>
      <c r="J824">
        <v>844.66</v>
      </c>
      <c r="K824">
        <v>4965.8100000000004</v>
      </c>
      <c r="L824">
        <v>134.21</v>
      </c>
    </row>
    <row r="825" spans="1:12" x14ac:dyDescent="0.3">
      <c r="A825" s="2">
        <v>42732</v>
      </c>
      <c r="B825">
        <v>2249.92</v>
      </c>
      <c r="C825">
        <v>3278.72</v>
      </c>
      <c r="D825">
        <v>7106.08</v>
      </c>
      <c r="E825">
        <v>19401.72</v>
      </c>
      <c r="F825">
        <v>21754.74</v>
      </c>
      <c r="G825">
        <v>3102.2359999999999</v>
      </c>
      <c r="H825">
        <v>59781.63</v>
      </c>
      <c r="I825">
        <v>1750.48</v>
      </c>
      <c r="J825">
        <v>851.18</v>
      </c>
      <c r="K825">
        <v>4926.29</v>
      </c>
      <c r="L825">
        <v>134.54</v>
      </c>
    </row>
    <row r="826" spans="1:12" x14ac:dyDescent="0.3">
      <c r="A826" s="2">
        <v>42733</v>
      </c>
      <c r="B826">
        <v>2249.2600000000002</v>
      </c>
      <c r="C826">
        <v>3271.76</v>
      </c>
      <c r="D826">
        <v>7120.26</v>
      </c>
      <c r="E826">
        <v>19145.14</v>
      </c>
      <c r="F826">
        <v>21790.91</v>
      </c>
      <c r="G826">
        <v>3096.0970000000002</v>
      </c>
      <c r="H826">
        <v>60227.28</v>
      </c>
      <c r="I826">
        <v>1752.96</v>
      </c>
      <c r="J826">
        <v>858.44</v>
      </c>
      <c r="K826">
        <v>4918.28</v>
      </c>
      <c r="L826">
        <v>134.77000000000001</v>
      </c>
    </row>
    <row r="827" spans="1:12" x14ac:dyDescent="0.3">
      <c r="A827" s="2">
        <v>42734</v>
      </c>
      <c r="B827">
        <v>2238.83</v>
      </c>
      <c r="C827">
        <v>3290.52</v>
      </c>
      <c r="D827">
        <v>7142.83</v>
      </c>
      <c r="E827">
        <v>19114.37</v>
      </c>
      <c r="F827">
        <v>22000.560000000001</v>
      </c>
      <c r="G827">
        <v>3103.6370000000002</v>
      </c>
      <c r="H827">
        <v>60227.28</v>
      </c>
      <c r="I827">
        <v>1751.22</v>
      </c>
      <c r="J827">
        <v>862.27</v>
      </c>
      <c r="K827">
        <v>4863.62</v>
      </c>
      <c r="L827">
        <v>135.04</v>
      </c>
    </row>
    <row r="828" spans="1:12" x14ac:dyDescent="0.3">
      <c r="A828" s="2">
        <v>42737</v>
      </c>
      <c r="B828">
        <v>2238.83</v>
      </c>
      <c r="C828">
        <v>3308.67</v>
      </c>
      <c r="D828">
        <v>7142.83</v>
      </c>
      <c r="E828">
        <v>19114.37</v>
      </c>
      <c r="F828">
        <v>22000.560000000001</v>
      </c>
      <c r="G828">
        <v>3103.6370000000002</v>
      </c>
      <c r="H828">
        <v>59588.7</v>
      </c>
      <c r="I828">
        <v>1753.09</v>
      </c>
      <c r="J828">
        <v>861.88</v>
      </c>
      <c r="K828">
        <v>4863.62</v>
      </c>
      <c r="L828">
        <v>135.07</v>
      </c>
    </row>
    <row r="829" spans="1:12" x14ac:dyDescent="0.3">
      <c r="A829" s="2">
        <v>42738</v>
      </c>
      <c r="B829">
        <v>2257.83</v>
      </c>
      <c r="C829">
        <v>3315.02</v>
      </c>
      <c r="D829">
        <v>7177.89</v>
      </c>
      <c r="E829">
        <v>19114.37</v>
      </c>
      <c r="F829">
        <v>22150.400000000001</v>
      </c>
      <c r="G829">
        <v>3135.9209999999998</v>
      </c>
      <c r="H829">
        <v>61813.83</v>
      </c>
      <c r="I829">
        <v>1757.99</v>
      </c>
      <c r="J829">
        <v>868.44</v>
      </c>
      <c r="K829">
        <v>4911.33</v>
      </c>
      <c r="L829">
        <v>134.9</v>
      </c>
    </row>
    <row r="830" spans="1:12" x14ac:dyDescent="0.3">
      <c r="A830" s="2">
        <v>42739</v>
      </c>
      <c r="B830">
        <v>2270.75</v>
      </c>
      <c r="C830">
        <v>3317.52</v>
      </c>
      <c r="D830">
        <v>7189.74</v>
      </c>
      <c r="E830">
        <v>19594.16</v>
      </c>
      <c r="F830">
        <v>22134.47</v>
      </c>
      <c r="G830">
        <v>3158.7939999999999</v>
      </c>
      <c r="H830">
        <v>61589.06</v>
      </c>
      <c r="I830">
        <v>1773.96</v>
      </c>
      <c r="J830">
        <v>871.45</v>
      </c>
      <c r="K830">
        <v>4937.21</v>
      </c>
      <c r="L830">
        <v>136.96</v>
      </c>
    </row>
    <row r="831" spans="1:12" x14ac:dyDescent="0.3">
      <c r="A831" s="2">
        <v>42740</v>
      </c>
      <c r="B831">
        <v>2269</v>
      </c>
      <c r="C831">
        <v>3316.47</v>
      </c>
      <c r="D831">
        <v>7195.31</v>
      </c>
      <c r="E831">
        <v>19520.689999999999</v>
      </c>
      <c r="F831">
        <v>22456.69</v>
      </c>
      <c r="G831">
        <v>3165.4110000000001</v>
      </c>
      <c r="H831">
        <v>62070.98</v>
      </c>
      <c r="I831">
        <v>1782.46</v>
      </c>
      <c r="J831">
        <v>881.72</v>
      </c>
      <c r="K831">
        <v>4964.95</v>
      </c>
      <c r="L831">
        <v>139.07</v>
      </c>
    </row>
    <row r="832" spans="1:12" x14ac:dyDescent="0.3">
      <c r="A832" s="2">
        <v>42741</v>
      </c>
      <c r="B832">
        <v>2276.98</v>
      </c>
      <c r="C832">
        <v>3321.17</v>
      </c>
      <c r="D832">
        <v>7210.05</v>
      </c>
      <c r="E832">
        <v>19454.330000000002</v>
      </c>
      <c r="F832">
        <v>22503.01</v>
      </c>
      <c r="G832">
        <v>3154.3209999999999</v>
      </c>
      <c r="H832">
        <v>61665.37</v>
      </c>
      <c r="I832">
        <v>1783.1</v>
      </c>
      <c r="J832">
        <v>881.11</v>
      </c>
      <c r="K832">
        <v>5007.08</v>
      </c>
      <c r="L832">
        <v>138.41</v>
      </c>
    </row>
    <row r="833" spans="1:12" x14ac:dyDescent="0.3">
      <c r="A833" s="2">
        <v>42744</v>
      </c>
      <c r="B833">
        <v>2268.9</v>
      </c>
      <c r="C833">
        <v>3308.97</v>
      </c>
      <c r="D833">
        <v>7237.77</v>
      </c>
      <c r="E833">
        <v>19454.330000000002</v>
      </c>
      <c r="F833">
        <v>22558.69</v>
      </c>
      <c r="G833">
        <v>3171.2359999999999</v>
      </c>
      <c r="H833">
        <v>61700.29</v>
      </c>
      <c r="I833">
        <v>1776.94</v>
      </c>
      <c r="J833">
        <v>878.44</v>
      </c>
      <c r="K833">
        <v>5024.8999999999996</v>
      </c>
      <c r="L833">
        <v>138.55000000000001</v>
      </c>
    </row>
    <row r="834" spans="1:12" x14ac:dyDescent="0.3">
      <c r="A834" s="2">
        <v>42745</v>
      </c>
      <c r="B834">
        <v>2268.9</v>
      </c>
      <c r="C834">
        <v>3306.21</v>
      </c>
      <c r="D834">
        <v>7275.47</v>
      </c>
      <c r="E834">
        <v>19301.439999999999</v>
      </c>
      <c r="F834">
        <v>22744.85</v>
      </c>
      <c r="G834">
        <v>3161.6709999999998</v>
      </c>
      <c r="H834">
        <v>62131.8</v>
      </c>
      <c r="I834">
        <v>1779.62</v>
      </c>
      <c r="J834">
        <v>885.7</v>
      </c>
      <c r="K834">
        <v>5035.17</v>
      </c>
      <c r="L834">
        <v>139.19999999999999</v>
      </c>
    </row>
    <row r="835" spans="1:12" x14ac:dyDescent="0.3">
      <c r="A835" s="2">
        <v>42746</v>
      </c>
      <c r="B835">
        <v>2275.3200000000002</v>
      </c>
      <c r="C835">
        <v>3307.94</v>
      </c>
      <c r="D835">
        <v>7290.49</v>
      </c>
      <c r="E835">
        <v>19364.669999999998</v>
      </c>
      <c r="F835">
        <v>22935.35</v>
      </c>
      <c r="G835">
        <v>3136.7539999999999</v>
      </c>
      <c r="H835">
        <v>62446.26</v>
      </c>
      <c r="I835">
        <v>1778.17</v>
      </c>
      <c r="J835">
        <v>886.73</v>
      </c>
      <c r="K835">
        <v>5050.21</v>
      </c>
      <c r="L835">
        <v>139.30000000000001</v>
      </c>
    </row>
    <row r="836" spans="1:12" x14ac:dyDescent="0.3">
      <c r="A836" s="2">
        <v>42747</v>
      </c>
      <c r="B836">
        <v>2270.44</v>
      </c>
      <c r="C836">
        <v>3286.7</v>
      </c>
      <c r="D836">
        <v>7292.37</v>
      </c>
      <c r="E836">
        <v>19134.7</v>
      </c>
      <c r="F836">
        <v>22829.02</v>
      </c>
      <c r="G836">
        <v>3119.2890000000002</v>
      </c>
      <c r="H836">
        <v>63953.93</v>
      </c>
      <c r="I836">
        <v>1783.44</v>
      </c>
      <c r="J836">
        <v>896.64</v>
      </c>
      <c r="K836">
        <v>5041.43</v>
      </c>
      <c r="L836">
        <v>140.56</v>
      </c>
    </row>
    <row r="837" spans="1:12" x14ac:dyDescent="0.3">
      <c r="A837" s="2">
        <v>42748</v>
      </c>
      <c r="B837">
        <v>2274.64</v>
      </c>
      <c r="C837">
        <v>3324.34</v>
      </c>
      <c r="D837">
        <v>7337.81</v>
      </c>
      <c r="E837">
        <v>19287.28</v>
      </c>
      <c r="F837">
        <v>22937.38</v>
      </c>
      <c r="G837">
        <v>3112.7640000000001</v>
      </c>
      <c r="H837">
        <v>63651.519999999997</v>
      </c>
      <c r="I837">
        <v>1788.23</v>
      </c>
      <c r="J837">
        <v>895.98</v>
      </c>
      <c r="K837">
        <v>5059.51</v>
      </c>
      <c r="L837">
        <v>140.35</v>
      </c>
    </row>
    <row r="838" spans="1:12" x14ac:dyDescent="0.3">
      <c r="A838" s="2">
        <v>42751</v>
      </c>
      <c r="B838">
        <v>2274.64</v>
      </c>
      <c r="C838">
        <v>3294.53</v>
      </c>
      <c r="D838">
        <v>7327.13</v>
      </c>
      <c r="E838">
        <v>19095.240000000002</v>
      </c>
      <c r="F838">
        <v>22718.15</v>
      </c>
      <c r="G838">
        <v>3103.4279999999999</v>
      </c>
      <c r="H838">
        <v>63831.28</v>
      </c>
      <c r="I838">
        <v>1783.76</v>
      </c>
      <c r="J838">
        <v>889.11</v>
      </c>
      <c r="K838">
        <v>5059.51</v>
      </c>
      <c r="L838">
        <v>139.80000000000001</v>
      </c>
    </row>
    <row r="839" spans="1:12" x14ac:dyDescent="0.3">
      <c r="A839" s="2">
        <v>42752</v>
      </c>
      <c r="B839">
        <v>2267.89</v>
      </c>
      <c r="C839">
        <v>3285.04</v>
      </c>
      <c r="D839">
        <v>7220.38</v>
      </c>
      <c r="E839">
        <v>18813.53</v>
      </c>
      <c r="F839">
        <v>22840.97</v>
      </c>
      <c r="G839">
        <v>3108.7750000000001</v>
      </c>
      <c r="H839">
        <v>64354.34</v>
      </c>
      <c r="I839">
        <v>1782.86</v>
      </c>
      <c r="J839">
        <v>894.87</v>
      </c>
      <c r="K839">
        <v>5044.6499999999996</v>
      </c>
      <c r="L839">
        <v>139.94</v>
      </c>
    </row>
    <row r="840" spans="1:12" x14ac:dyDescent="0.3">
      <c r="A840" s="2">
        <v>42753</v>
      </c>
      <c r="B840">
        <v>2271.89</v>
      </c>
      <c r="C840">
        <v>3294</v>
      </c>
      <c r="D840">
        <v>7247.61</v>
      </c>
      <c r="E840">
        <v>18894.37</v>
      </c>
      <c r="F840">
        <v>23098.26</v>
      </c>
      <c r="G840">
        <v>3113.0120000000002</v>
      </c>
      <c r="H840">
        <v>64149.57</v>
      </c>
      <c r="I840">
        <v>1785.69</v>
      </c>
      <c r="J840">
        <v>897.89</v>
      </c>
      <c r="K840">
        <v>5055.8500000000004</v>
      </c>
      <c r="L840">
        <v>140.31</v>
      </c>
    </row>
    <row r="841" spans="1:12" x14ac:dyDescent="0.3">
      <c r="A841" s="2">
        <v>42754</v>
      </c>
      <c r="B841">
        <v>2263.69</v>
      </c>
      <c r="C841">
        <v>3290.33</v>
      </c>
      <c r="D841">
        <v>7208.44</v>
      </c>
      <c r="E841">
        <v>19072.25</v>
      </c>
      <c r="F841">
        <v>23049.96</v>
      </c>
      <c r="G841">
        <v>3101.299</v>
      </c>
      <c r="H841">
        <v>63950.86</v>
      </c>
      <c r="I841">
        <v>1776.02</v>
      </c>
      <c r="J841">
        <v>894.52</v>
      </c>
      <c r="K841">
        <v>5051.17</v>
      </c>
      <c r="L841">
        <v>139.69999999999999</v>
      </c>
    </row>
    <row r="842" spans="1:12" x14ac:dyDescent="0.3">
      <c r="A842" s="2">
        <v>42755</v>
      </c>
      <c r="B842">
        <v>2271.31</v>
      </c>
      <c r="C842">
        <v>3299.44</v>
      </c>
      <c r="D842">
        <v>7198.44</v>
      </c>
      <c r="E842">
        <v>19137.91</v>
      </c>
      <c r="F842">
        <v>22885.91</v>
      </c>
      <c r="G842">
        <v>3123.1390000000001</v>
      </c>
      <c r="H842">
        <v>64521.18</v>
      </c>
      <c r="I842">
        <v>1782.71</v>
      </c>
      <c r="J842">
        <v>893.28</v>
      </c>
      <c r="K842">
        <v>5063.2</v>
      </c>
      <c r="L842">
        <v>139.65</v>
      </c>
    </row>
    <row r="843" spans="1:12" x14ac:dyDescent="0.3">
      <c r="A843" s="2">
        <v>42758</v>
      </c>
      <c r="B843">
        <v>2265.1999999999998</v>
      </c>
      <c r="C843">
        <v>3273.04</v>
      </c>
      <c r="D843">
        <v>7151.18</v>
      </c>
      <c r="E843">
        <v>18891.03</v>
      </c>
      <c r="F843">
        <v>22898.52</v>
      </c>
      <c r="G843">
        <v>3136.7750000000001</v>
      </c>
      <c r="H843">
        <v>65748.63</v>
      </c>
      <c r="I843">
        <v>1781.43</v>
      </c>
      <c r="J843">
        <v>902.14</v>
      </c>
      <c r="K843">
        <v>5065.7</v>
      </c>
      <c r="L843">
        <v>140.36000000000001</v>
      </c>
    </row>
    <row r="844" spans="1:12" x14ac:dyDescent="0.3">
      <c r="A844" s="2">
        <v>42759</v>
      </c>
      <c r="B844">
        <v>2280.0700000000002</v>
      </c>
      <c r="C844">
        <v>3281.53</v>
      </c>
      <c r="D844">
        <v>7150.34</v>
      </c>
      <c r="E844">
        <v>18787.990000000002</v>
      </c>
      <c r="F844">
        <v>22949.86</v>
      </c>
      <c r="G844">
        <v>3142.5529999999999</v>
      </c>
      <c r="H844">
        <v>65840.09</v>
      </c>
      <c r="I844">
        <v>1790.57</v>
      </c>
      <c r="J844">
        <v>908.63</v>
      </c>
      <c r="K844">
        <v>5101.0600000000004</v>
      </c>
      <c r="L844">
        <v>140.35</v>
      </c>
    </row>
    <row r="845" spans="1:12" x14ac:dyDescent="0.3">
      <c r="A845" s="2">
        <v>42760</v>
      </c>
      <c r="B845">
        <v>2298.37</v>
      </c>
      <c r="C845">
        <v>3326.15</v>
      </c>
      <c r="D845">
        <v>7164.43</v>
      </c>
      <c r="E845">
        <v>19057.5</v>
      </c>
      <c r="F845">
        <v>23049.119999999999</v>
      </c>
      <c r="G845">
        <v>3149.5540000000001</v>
      </c>
      <c r="H845">
        <v>65840.09</v>
      </c>
      <c r="I845">
        <v>1805.81</v>
      </c>
      <c r="J845">
        <v>912.16</v>
      </c>
      <c r="K845">
        <v>5151.47</v>
      </c>
      <c r="L845">
        <v>141.08000000000001</v>
      </c>
    </row>
    <row r="846" spans="1:12" x14ac:dyDescent="0.3">
      <c r="A846" s="2">
        <v>42761</v>
      </c>
      <c r="B846">
        <v>2296.6799999999998</v>
      </c>
      <c r="C846">
        <v>3319.13</v>
      </c>
      <c r="D846">
        <v>7161.49</v>
      </c>
      <c r="E846">
        <v>19402.39</v>
      </c>
      <c r="F846">
        <v>23374.17</v>
      </c>
      <c r="G846">
        <v>3159.1660000000002</v>
      </c>
      <c r="H846">
        <v>66190.63</v>
      </c>
      <c r="I846">
        <v>1803.75</v>
      </c>
      <c r="J846">
        <v>916.73</v>
      </c>
      <c r="K846">
        <v>5156.92</v>
      </c>
      <c r="L846">
        <v>141.88</v>
      </c>
    </row>
    <row r="847" spans="1:12" x14ac:dyDescent="0.3">
      <c r="A847" s="2">
        <v>42762</v>
      </c>
      <c r="B847">
        <v>2294.69</v>
      </c>
      <c r="C847">
        <v>3303.33</v>
      </c>
      <c r="D847">
        <v>7184.49</v>
      </c>
      <c r="E847">
        <v>19467.400000000001</v>
      </c>
      <c r="F847">
        <v>23360.78</v>
      </c>
      <c r="G847">
        <v>3159.1660000000002</v>
      </c>
      <c r="H847">
        <v>66033.98</v>
      </c>
      <c r="I847">
        <v>1803.39</v>
      </c>
      <c r="J847">
        <v>915.92</v>
      </c>
      <c r="K847">
        <v>5168.0600000000004</v>
      </c>
      <c r="L847">
        <v>142.06</v>
      </c>
    </row>
    <row r="848" spans="1:12" x14ac:dyDescent="0.3">
      <c r="A848" s="2">
        <v>42765</v>
      </c>
      <c r="B848">
        <v>2280.9</v>
      </c>
      <c r="C848">
        <v>3262.72</v>
      </c>
      <c r="D848">
        <v>7118.48</v>
      </c>
      <c r="E848">
        <v>19368.849999999999</v>
      </c>
      <c r="F848">
        <v>23360.78</v>
      </c>
      <c r="G848">
        <v>3159.1660000000002</v>
      </c>
      <c r="H848">
        <v>64301.73</v>
      </c>
      <c r="I848">
        <v>1792.06</v>
      </c>
      <c r="J848">
        <v>913.09</v>
      </c>
      <c r="K848">
        <v>5129.33</v>
      </c>
      <c r="L848">
        <v>142.28</v>
      </c>
    </row>
    <row r="849" spans="1:12" x14ac:dyDescent="0.3">
      <c r="A849" s="2">
        <v>42766</v>
      </c>
      <c r="B849">
        <v>2278.87</v>
      </c>
      <c r="C849">
        <v>3230.68</v>
      </c>
      <c r="D849">
        <v>7099.15</v>
      </c>
      <c r="E849">
        <v>19041.34</v>
      </c>
      <c r="F849">
        <v>23360.78</v>
      </c>
      <c r="G849">
        <v>3159.1660000000002</v>
      </c>
      <c r="H849">
        <v>64670.78</v>
      </c>
      <c r="I849">
        <v>1792.4</v>
      </c>
      <c r="J849">
        <v>909.23</v>
      </c>
      <c r="K849">
        <v>5116.7700000000004</v>
      </c>
      <c r="L849">
        <v>141.71</v>
      </c>
    </row>
    <row r="850" spans="1:12" x14ac:dyDescent="0.3">
      <c r="A850" s="2">
        <v>42767</v>
      </c>
      <c r="B850">
        <v>2279.5500000000002</v>
      </c>
      <c r="C850">
        <v>3258.92</v>
      </c>
      <c r="D850">
        <v>7107.65</v>
      </c>
      <c r="E850">
        <v>19148.080000000002</v>
      </c>
      <c r="F850">
        <v>23318.39</v>
      </c>
      <c r="G850">
        <v>3159.1660000000002</v>
      </c>
      <c r="H850">
        <v>64836.13</v>
      </c>
      <c r="I850">
        <v>1793.39</v>
      </c>
      <c r="J850">
        <v>913</v>
      </c>
      <c r="K850">
        <v>5152.6899999999996</v>
      </c>
      <c r="L850">
        <v>141.72999999999999</v>
      </c>
    </row>
    <row r="851" spans="1:12" x14ac:dyDescent="0.3">
      <c r="A851" s="2">
        <v>42768</v>
      </c>
      <c r="B851">
        <v>2280.85</v>
      </c>
      <c r="C851">
        <v>3253.61</v>
      </c>
      <c r="D851">
        <v>7140.75</v>
      </c>
      <c r="E851">
        <v>18914.580000000002</v>
      </c>
      <c r="F851">
        <v>23184.52</v>
      </c>
      <c r="G851">
        <v>3159.1660000000002</v>
      </c>
      <c r="H851">
        <v>64578.21</v>
      </c>
      <c r="I851">
        <v>1795.11</v>
      </c>
      <c r="J851">
        <v>915.21</v>
      </c>
      <c r="K851">
        <v>5147.7</v>
      </c>
      <c r="L851">
        <v>141.88999999999999</v>
      </c>
    </row>
    <row r="852" spans="1:12" x14ac:dyDescent="0.3">
      <c r="A852" s="2">
        <v>42769</v>
      </c>
      <c r="B852">
        <v>2297.42</v>
      </c>
      <c r="C852">
        <v>3273.11</v>
      </c>
      <c r="D852">
        <v>7188.3</v>
      </c>
      <c r="E852">
        <v>18918.2</v>
      </c>
      <c r="F852">
        <v>23129.21</v>
      </c>
      <c r="G852">
        <v>3140.17</v>
      </c>
      <c r="H852">
        <v>64953.93</v>
      </c>
      <c r="I852">
        <v>1805.51</v>
      </c>
      <c r="J852">
        <v>918.87</v>
      </c>
      <c r="K852">
        <v>5161.6000000000004</v>
      </c>
      <c r="L852">
        <v>142.08000000000001</v>
      </c>
    </row>
    <row r="853" spans="1:12" x14ac:dyDescent="0.3">
      <c r="A853" s="2">
        <v>42772</v>
      </c>
      <c r="B853">
        <v>2292.56</v>
      </c>
      <c r="C853">
        <v>3238.31</v>
      </c>
      <c r="D853">
        <v>7172.15</v>
      </c>
      <c r="E853">
        <v>18976.71</v>
      </c>
      <c r="F853">
        <v>23348.240000000002</v>
      </c>
      <c r="G853">
        <v>3156.9839999999999</v>
      </c>
      <c r="H853">
        <v>63992.93</v>
      </c>
      <c r="I853">
        <v>1798.21</v>
      </c>
      <c r="J853">
        <v>922.99</v>
      </c>
      <c r="K853">
        <v>5167.96</v>
      </c>
      <c r="L853">
        <v>142.81</v>
      </c>
    </row>
    <row r="854" spans="1:12" x14ac:dyDescent="0.3">
      <c r="A854" s="2">
        <v>42773</v>
      </c>
      <c r="B854">
        <v>2293.08</v>
      </c>
      <c r="C854">
        <v>3235.71</v>
      </c>
      <c r="D854">
        <v>7186.22</v>
      </c>
      <c r="E854">
        <v>18910.78</v>
      </c>
      <c r="F854">
        <v>23331.57</v>
      </c>
      <c r="G854">
        <v>3153.0880000000002</v>
      </c>
      <c r="H854">
        <v>64198.9</v>
      </c>
      <c r="I854">
        <v>1797.29</v>
      </c>
      <c r="J854">
        <v>919.8</v>
      </c>
      <c r="K854">
        <v>5185.88</v>
      </c>
      <c r="L854">
        <v>142.56</v>
      </c>
    </row>
    <row r="855" spans="1:12" x14ac:dyDescent="0.3">
      <c r="A855" s="2">
        <v>42774</v>
      </c>
      <c r="B855">
        <v>2294.67</v>
      </c>
      <c r="C855">
        <v>3238.04</v>
      </c>
      <c r="D855">
        <v>7188.82</v>
      </c>
      <c r="E855">
        <v>19007.599999999999</v>
      </c>
      <c r="F855">
        <v>23485.13</v>
      </c>
      <c r="G855">
        <v>3166.982</v>
      </c>
      <c r="H855">
        <v>64835.4</v>
      </c>
      <c r="I855">
        <v>1802.26</v>
      </c>
      <c r="J855">
        <v>921.68</v>
      </c>
      <c r="K855">
        <v>5196.58</v>
      </c>
      <c r="L855">
        <v>143.36000000000001</v>
      </c>
    </row>
    <row r="856" spans="1:12" x14ac:dyDescent="0.3">
      <c r="A856" s="2">
        <v>42775</v>
      </c>
      <c r="B856">
        <v>2307.87</v>
      </c>
      <c r="C856">
        <v>3277.79</v>
      </c>
      <c r="D856">
        <v>7229.5</v>
      </c>
      <c r="E856">
        <v>18907.669999999998</v>
      </c>
      <c r="F856">
        <v>23525.14</v>
      </c>
      <c r="G856">
        <v>3183.1790000000001</v>
      </c>
      <c r="H856">
        <v>64964.89</v>
      </c>
      <c r="I856">
        <v>1807.54</v>
      </c>
      <c r="J856">
        <v>925.57</v>
      </c>
      <c r="K856">
        <v>5212.16</v>
      </c>
      <c r="L856">
        <v>142.52000000000001</v>
      </c>
    </row>
    <row r="857" spans="1:12" x14ac:dyDescent="0.3">
      <c r="A857" s="2">
        <v>42776</v>
      </c>
      <c r="B857">
        <v>2316.1</v>
      </c>
      <c r="C857">
        <v>3270.83</v>
      </c>
      <c r="D857">
        <v>7258.75</v>
      </c>
      <c r="E857">
        <v>19378.93</v>
      </c>
      <c r="F857">
        <v>23574.98</v>
      </c>
      <c r="G857">
        <v>3196.6990000000001</v>
      </c>
      <c r="H857">
        <v>66124.52</v>
      </c>
      <c r="I857">
        <v>1814.71</v>
      </c>
      <c r="J857">
        <v>930.16</v>
      </c>
      <c r="K857">
        <v>5226.6899999999996</v>
      </c>
      <c r="L857">
        <v>143.88</v>
      </c>
    </row>
    <row r="858" spans="1:12" x14ac:dyDescent="0.3">
      <c r="A858" s="2">
        <v>42779</v>
      </c>
      <c r="B858">
        <v>2328.25</v>
      </c>
      <c r="C858">
        <v>3305.23</v>
      </c>
      <c r="D858">
        <v>7278.92</v>
      </c>
      <c r="E858">
        <v>19459.150000000001</v>
      </c>
      <c r="F858">
        <v>23710.98</v>
      </c>
      <c r="G858">
        <v>3216.8389999999999</v>
      </c>
      <c r="H858">
        <v>66967.64</v>
      </c>
      <c r="I858">
        <v>1823.34</v>
      </c>
      <c r="J858">
        <v>935.45</v>
      </c>
      <c r="K858">
        <v>5256.82</v>
      </c>
      <c r="L858">
        <v>144.32</v>
      </c>
    </row>
    <row r="859" spans="1:12" x14ac:dyDescent="0.3">
      <c r="A859" s="2">
        <v>42780</v>
      </c>
      <c r="B859">
        <v>2337.58</v>
      </c>
      <c r="C859">
        <v>3308.89</v>
      </c>
      <c r="D859">
        <v>7268.56</v>
      </c>
      <c r="E859">
        <v>19238.98</v>
      </c>
      <c r="F859">
        <v>23703.01</v>
      </c>
      <c r="G859">
        <v>3217.9279999999999</v>
      </c>
      <c r="H859">
        <v>66712.88</v>
      </c>
      <c r="I859">
        <v>1823.63</v>
      </c>
      <c r="J859">
        <v>934.08</v>
      </c>
      <c r="K859">
        <v>5271.07</v>
      </c>
      <c r="L859">
        <v>143.35</v>
      </c>
    </row>
    <row r="860" spans="1:12" x14ac:dyDescent="0.3">
      <c r="A860" s="2">
        <v>42781</v>
      </c>
      <c r="B860">
        <v>2349.25</v>
      </c>
      <c r="C860">
        <v>3323.71</v>
      </c>
      <c r="D860">
        <v>7302.41</v>
      </c>
      <c r="E860">
        <v>19437.98</v>
      </c>
      <c r="F860">
        <v>23994.87</v>
      </c>
      <c r="G860">
        <v>3212.9859999999999</v>
      </c>
      <c r="H860">
        <v>67975.58</v>
      </c>
      <c r="I860">
        <v>1833.55</v>
      </c>
      <c r="J860">
        <v>941.78</v>
      </c>
      <c r="K860">
        <v>5302.39</v>
      </c>
      <c r="L860">
        <v>144.47</v>
      </c>
    </row>
    <row r="861" spans="1:12" x14ac:dyDescent="0.3">
      <c r="A861" s="2">
        <v>42782</v>
      </c>
      <c r="B861">
        <v>2347.2199999999998</v>
      </c>
      <c r="C861">
        <v>3311.04</v>
      </c>
      <c r="D861">
        <v>7277.92</v>
      </c>
      <c r="E861">
        <v>19347.53</v>
      </c>
      <c r="F861">
        <v>24107.7</v>
      </c>
      <c r="G861">
        <v>3229.6190000000001</v>
      </c>
      <c r="H861">
        <v>67814.240000000005</v>
      </c>
      <c r="I861">
        <v>1836.56</v>
      </c>
      <c r="J861">
        <v>945.62</v>
      </c>
      <c r="K861">
        <v>5300.64</v>
      </c>
      <c r="L861">
        <v>145.31</v>
      </c>
    </row>
    <row r="862" spans="1:12" x14ac:dyDescent="0.3">
      <c r="A862" s="2">
        <v>42783</v>
      </c>
      <c r="B862">
        <v>2351.16</v>
      </c>
      <c r="C862">
        <v>3308.81</v>
      </c>
      <c r="D862">
        <v>7299.96</v>
      </c>
      <c r="E862">
        <v>19234.62</v>
      </c>
      <c r="F862">
        <v>24033.74</v>
      </c>
      <c r="G862">
        <v>3202.0749999999998</v>
      </c>
      <c r="H862">
        <v>67748.42</v>
      </c>
      <c r="I862">
        <v>1836.5</v>
      </c>
      <c r="J862">
        <v>939.03</v>
      </c>
      <c r="K862">
        <v>5324.72</v>
      </c>
      <c r="L862">
        <v>145.01</v>
      </c>
    </row>
    <row r="863" spans="1:12" x14ac:dyDescent="0.3">
      <c r="A863" s="2">
        <v>42786</v>
      </c>
      <c r="B863">
        <v>2351.16</v>
      </c>
      <c r="C863">
        <v>3312.39</v>
      </c>
      <c r="D863">
        <v>7299.86</v>
      </c>
      <c r="E863">
        <v>19251.080000000002</v>
      </c>
      <c r="F863">
        <v>24146.080000000002</v>
      </c>
      <c r="G863">
        <v>3239.9609999999998</v>
      </c>
      <c r="H863">
        <v>68532.86</v>
      </c>
      <c r="I863">
        <v>1836.78</v>
      </c>
      <c r="J863">
        <v>943.58</v>
      </c>
      <c r="K863">
        <v>5324.72</v>
      </c>
      <c r="L863">
        <v>145.13999999999999</v>
      </c>
    </row>
    <row r="864" spans="1:12" x14ac:dyDescent="0.3">
      <c r="A864" s="2">
        <v>42787</v>
      </c>
      <c r="B864">
        <v>2365.38</v>
      </c>
      <c r="C864">
        <v>3339.33</v>
      </c>
      <c r="D864">
        <v>7274.83</v>
      </c>
      <c r="E864">
        <v>19381.439999999999</v>
      </c>
      <c r="F864">
        <v>23963.63</v>
      </c>
      <c r="G864">
        <v>3253.326</v>
      </c>
      <c r="H864">
        <v>69052.02</v>
      </c>
      <c r="I864">
        <v>1843.05</v>
      </c>
      <c r="J864">
        <v>945.64</v>
      </c>
      <c r="K864">
        <v>5350.73</v>
      </c>
      <c r="L864">
        <v>145.27000000000001</v>
      </c>
    </row>
    <row r="865" spans="1:12" x14ac:dyDescent="0.3">
      <c r="A865" s="2">
        <v>42788</v>
      </c>
      <c r="B865">
        <v>2362.8200000000002</v>
      </c>
      <c r="C865">
        <v>3339.27</v>
      </c>
      <c r="D865">
        <v>7302.25</v>
      </c>
      <c r="E865">
        <v>19379.87</v>
      </c>
      <c r="F865">
        <v>24201.96</v>
      </c>
      <c r="G865">
        <v>3261.2190000000001</v>
      </c>
      <c r="H865">
        <v>68589.55</v>
      </c>
      <c r="I865">
        <v>1842.37</v>
      </c>
      <c r="J865">
        <v>950.95</v>
      </c>
      <c r="K865">
        <v>5352.13</v>
      </c>
      <c r="L865">
        <v>146.09</v>
      </c>
    </row>
    <row r="866" spans="1:12" x14ac:dyDescent="0.3">
      <c r="A866" s="2">
        <v>42789</v>
      </c>
      <c r="B866">
        <v>2363.81</v>
      </c>
      <c r="C866">
        <v>3333.96</v>
      </c>
      <c r="D866">
        <v>7271.37</v>
      </c>
      <c r="E866">
        <v>19371.46</v>
      </c>
      <c r="F866">
        <v>24114.86</v>
      </c>
      <c r="G866">
        <v>3251.375</v>
      </c>
      <c r="H866">
        <v>67461.39</v>
      </c>
      <c r="I866">
        <v>1845.35</v>
      </c>
      <c r="J866">
        <v>952.12</v>
      </c>
      <c r="K866">
        <v>5332.37</v>
      </c>
      <c r="L866">
        <v>146.51</v>
      </c>
    </row>
    <row r="867" spans="1:12" x14ac:dyDescent="0.3">
      <c r="A867" s="2">
        <v>42790</v>
      </c>
      <c r="B867">
        <v>2367.34</v>
      </c>
      <c r="C867">
        <v>3304.09</v>
      </c>
      <c r="D867">
        <v>7243.7</v>
      </c>
      <c r="E867">
        <v>19283.54</v>
      </c>
      <c r="F867">
        <v>23965.7</v>
      </c>
      <c r="G867">
        <v>3253.433</v>
      </c>
      <c r="H867">
        <v>66662.100000000006</v>
      </c>
      <c r="I867">
        <v>1840.8</v>
      </c>
      <c r="J867">
        <v>943.52</v>
      </c>
      <c r="K867">
        <v>5343.31</v>
      </c>
      <c r="L867">
        <v>145.82</v>
      </c>
    </row>
    <row r="868" spans="1:12" x14ac:dyDescent="0.3">
      <c r="A868" s="2">
        <v>42793</v>
      </c>
      <c r="B868">
        <v>2369.75</v>
      </c>
      <c r="C868">
        <v>3309.3</v>
      </c>
      <c r="D868">
        <v>7253</v>
      </c>
      <c r="E868">
        <v>19107.47</v>
      </c>
      <c r="F868">
        <v>23925.05</v>
      </c>
      <c r="G868">
        <v>3228.66</v>
      </c>
      <c r="H868">
        <v>66662.100000000006</v>
      </c>
      <c r="I868">
        <v>1841.57</v>
      </c>
      <c r="J868">
        <v>940.32</v>
      </c>
      <c r="K868">
        <v>5347.55</v>
      </c>
      <c r="L868">
        <v>145.07</v>
      </c>
    </row>
    <row r="869" spans="1:12" x14ac:dyDescent="0.3">
      <c r="A869" s="2">
        <v>42794</v>
      </c>
      <c r="B869">
        <v>2363.64</v>
      </c>
      <c r="C869">
        <v>3319.61</v>
      </c>
      <c r="D869">
        <v>7263.44</v>
      </c>
      <c r="E869">
        <v>19118.990000000002</v>
      </c>
      <c r="F869">
        <v>23740.73</v>
      </c>
      <c r="G869">
        <v>3241.7330000000002</v>
      </c>
      <c r="H869">
        <v>66662.100000000006</v>
      </c>
      <c r="I869">
        <v>1838.7</v>
      </c>
      <c r="J869">
        <v>936.37</v>
      </c>
      <c r="K869">
        <v>5330.31</v>
      </c>
      <c r="L869">
        <v>145.08000000000001</v>
      </c>
    </row>
    <row r="870" spans="1:12" x14ac:dyDescent="0.3">
      <c r="A870" s="2">
        <v>42795</v>
      </c>
      <c r="B870">
        <v>2395.96</v>
      </c>
      <c r="C870">
        <v>3390.2</v>
      </c>
      <c r="D870">
        <v>7382.9</v>
      </c>
      <c r="E870">
        <v>19393.54</v>
      </c>
      <c r="F870">
        <v>23776.49</v>
      </c>
      <c r="G870">
        <v>3246.933</v>
      </c>
      <c r="H870">
        <v>66988.88</v>
      </c>
      <c r="I870">
        <v>1856.34</v>
      </c>
      <c r="J870">
        <v>938.47</v>
      </c>
      <c r="K870">
        <v>5390.99</v>
      </c>
      <c r="L870">
        <v>144.72999999999999</v>
      </c>
    </row>
    <row r="871" spans="1:12" x14ac:dyDescent="0.3">
      <c r="A871" s="2">
        <v>42796</v>
      </c>
      <c r="B871">
        <v>2381.92</v>
      </c>
      <c r="C871">
        <v>3384.71</v>
      </c>
      <c r="D871">
        <v>7382.35</v>
      </c>
      <c r="E871">
        <v>19564.8</v>
      </c>
      <c r="F871">
        <v>23728.07</v>
      </c>
      <c r="G871">
        <v>3230.0279999999998</v>
      </c>
      <c r="H871">
        <v>65854.929999999993</v>
      </c>
      <c r="I871">
        <v>1848.84</v>
      </c>
      <c r="J871">
        <v>936.37</v>
      </c>
      <c r="K871">
        <v>5363.26</v>
      </c>
      <c r="L871">
        <v>144.91</v>
      </c>
    </row>
    <row r="872" spans="1:12" x14ac:dyDescent="0.3">
      <c r="A872" s="2">
        <v>42797</v>
      </c>
      <c r="B872">
        <v>2383.12</v>
      </c>
      <c r="C872">
        <v>3403.39</v>
      </c>
      <c r="D872">
        <v>7374.26</v>
      </c>
      <c r="E872">
        <v>19469.169999999998</v>
      </c>
      <c r="F872">
        <v>23552.720000000001</v>
      </c>
      <c r="G872">
        <v>3218.3119999999999</v>
      </c>
      <c r="H872">
        <v>66785.53</v>
      </c>
      <c r="I872">
        <v>1848.98</v>
      </c>
      <c r="J872">
        <v>931.07</v>
      </c>
      <c r="K872">
        <v>5373.48</v>
      </c>
      <c r="L872">
        <v>143.80000000000001</v>
      </c>
    </row>
    <row r="873" spans="1:12" x14ac:dyDescent="0.3">
      <c r="A873" s="2">
        <v>42800</v>
      </c>
      <c r="B873">
        <v>2375.31</v>
      </c>
      <c r="C873">
        <v>3387.46</v>
      </c>
      <c r="D873">
        <v>7350.12</v>
      </c>
      <c r="E873">
        <v>19379.14</v>
      </c>
      <c r="F873">
        <v>23596.28</v>
      </c>
      <c r="G873">
        <v>3233.866</v>
      </c>
      <c r="H873">
        <v>66341.37</v>
      </c>
      <c r="I873">
        <v>1845.7</v>
      </c>
      <c r="J873">
        <v>934.42</v>
      </c>
      <c r="K873">
        <v>5360.31</v>
      </c>
      <c r="L873">
        <v>144.33000000000001</v>
      </c>
    </row>
    <row r="874" spans="1:12" x14ac:dyDescent="0.3">
      <c r="A874" s="2">
        <v>42801</v>
      </c>
      <c r="B874">
        <v>2368.39</v>
      </c>
      <c r="C874">
        <v>3385.12</v>
      </c>
      <c r="D874">
        <v>7338.99</v>
      </c>
      <c r="E874">
        <v>19344.150000000001</v>
      </c>
      <c r="F874">
        <v>23681.07</v>
      </c>
      <c r="G874">
        <v>3242.4070000000002</v>
      </c>
      <c r="H874">
        <v>65742.33</v>
      </c>
      <c r="I874">
        <v>1840.57</v>
      </c>
      <c r="J874">
        <v>936.5</v>
      </c>
      <c r="K874">
        <v>5351.28</v>
      </c>
      <c r="L874">
        <v>144.66999999999999</v>
      </c>
    </row>
    <row r="875" spans="1:12" x14ac:dyDescent="0.3">
      <c r="A875" s="2">
        <v>42802</v>
      </c>
      <c r="B875">
        <v>2362.98</v>
      </c>
      <c r="C875">
        <v>3389.62</v>
      </c>
      <c r="D875">
        <v>7334.61</v>
      </c>
      <c r="E875">
        <v>19254.03</v>
      </c>
      <c r="F875">
        <v>23782.27</v>
      </c>
      <c r="G875">
        <v>3240.665</v>
      </c>
      <c r="H875">
        <v>64718.02</v>
      </c>
      <c r="I875">
        <v>1834.72</v>
      </c>
      <c r="J875">
        <v>934.9</v>
      </c>
      <c r="K875">
        <v>5359.81</v>
      </c>
      <c r="L875">
        <v>144.16</v>
      </c>
    </row>
    <row r="876" spans="1:12" x14ac:dyDescent="0.3">
      <c r="A876" s="2">
        <v>42803</v>
      </c>
      <c r="B876">
        <v>2364.87</v>
      </c>
      <c r="C876">
        <v>3409.89</v>
      </c>
      <c r="D876">
        <v>7314.96</v>
      </c>
      <c r="E876">
        <v>19318.580000000002</v>
      </c>
      <c r="F876">
        <v>23501.56</v>
      </c>
      <c r="G876">
        <v>3216.7460000000001</v>
      </c>
      <c r="H876">
        <v>64585.23</v>
      </c>
      <c r="I876">
        <v>1835.9</v>
      </c>
      <c r="J876">
        <v>922.94</v>
      </c>
      <c r="K876">
        <v>5363.98</v>
      </c>
      <c r="L876">
        <v>143.35</v>
      </c>
    </row>
    <row r="877" spans="1:12" x14ac:dyDescent="0.3">
      <c r="A877" s="2">
        <v>42804</v>
      </c>
      <c r="B877">
        <v>2372.6</v>
      </c>
      <c r="C877">
        <v>3416.27</v>
      </c>
      <c r="D877">
        <v>7343.08</v>
      </c>
      <c r="E877">
        <v>19604.61</v>
      </c>
      <c r="F877">
        <v>23568.67</v>
      </c>
      <c r="G877">
        <v>3212.76</v>
      </c>
      <c r="H877">
        <v>64675.46</v>
      </c>
      <c r="I877">
        <v>1845.88</v>
      </c>
      <c r="J877">
        <v>926.14</v>
      </c>
      <c r="K877">
        <v>5385.9</v>
      </c>
      <c r="L877">
        <v>144.35</v>
      </c>
    </row>
    <row r="878" spans="1:12" x14ac:dyDescent="0.3">
      <c r="A878" s="2">
        <v>42807</v>
      </c>
      <c r="B878">
        <v>2373.4699999999998</v>
      </c>
      <c r="C878">
        <v>3415.49</v>
      </c>
      <c r="D878">
        <v>7367.08</v>
      </c>
      <c r="E878">
        <v>19633.75</v>
      </c>
      <c r="F878">
        <v>23829.67</v>
      </c>
      <c r="G878">
        <v>3237.0239999999999</v>
      </c>
      <c r="H878">
        <v>65534.3</v>
      </c>
      <c r="I878">
        <v>1850.02</v>
      </c>
      <c r="J878">
        <v>938.5</v>
      </c>
      <c r="K878">
        <v>5394.57</v>
      </c>
      <c r="L878">
        <v>145.51</v>
      </c>
    </row>
    <row r="879" spans="1:12" x14ac:dyDescent="0.3">
      <c r="A879" s="2">
        <v>42808</v>
      </c>
      <c r="B879">
        <v>2365.4499999999998</v>
      </c>
      <c r="C879">
        <v>3399.43</v>
      </c>
      <c r="D879">
        <v>7357.85</v>
      </c>
      <c r="E879">
        <v>19609.5</v>
      </c>
      <c r="F879">
        <v>23827.95</v>
      </c>
      <c r="G879">
        <v>3239.328</v>
      </c>
      <c r="H879">
        <v>64699.46</v>
      </c>
      <c r="I879">
        <v>1842.98</v>
      </c>
      <c r="J879">
        <v>939.97</v>
      </c>
      <c r="K879">
        <v>5382.17</v>
      </c>
      <c r="L879">
        <v>145.68</v>
      </c>
    </row>
    <row r="880" spans="1:12" x14ac:dyDescent="0.3">
      <c r="A880" s="2">
        <v>42809</v>
      </c>
      <c r="B880">
        <v>2385.2600000000002</v>
      </c>
      <c r="C880">
        <v>3409.32</v>
      </c>
      <c r="D880">
        <v>7368.64</v>
      </c>
      <c r="E880">
        <v>19577.38</v>
      </c>
      <c r="F880">
        <v>23792.85</v>
      </c>
      <c r="G880">
        <v>3241.76</v>
      </c>
      <c r="H880">
        <v>66234.880000000005</v>
      </c>
      <c r="I880">
        <v>1854.15</v>
      </c>
      <c r="J880">
        <v>943.52</v>
      </c>
      <c r="K880">
        <v>5416.25</v>
      </c>
      <c r="L880">
        <v>145.72</v>
      </c>
    </row>
    <row r="881" spans="1:12" x14ac:dyDescent="0.3">
      <c r="A881" s="2">
        <v>42810</v>
      </c>
      <c r="B881">
        <v>2381.38</v>
      </c>
      <c r="C881">
        <v>3439.96</v>
      </c>
      <c r="D881">
        <v>7415.95</v>
      </c>
      <c r="E881">
        <v>19590.14</v>
      </c>
      <c r="F881">
        <v>24288.28</v>
      </c>
      <c r="G881">
        <v>3268.9349999999999</v>
      </c>
      <c r="H881">
        <v>65782.850000000006</v>
      </c>
      <c r="I881">
        <v>1864.1</v>
      </c>
      <c r="J881">
        <v>963.2</v>
      </c>
      <c r="K881">
        <v>5412.08</v>
      </c>
      <c r="L881">
        <v>148.07</v>
      </c>
    </row>
    <row r="882" spans="1:12" x14ac:dyDescent="0.3">
      <c r="A882" s="2">
        <v>42811</v>
      </c>
      <c r="B882">
        <v>2378.25</v>
      </c>
      <c r="C882">
        <v>3448.41</v>
      </c>
      <c r="D882">
        <v>7424.96</v>
      </c>
      <c r="E882">
        <v>19521.59</v>
      </c>
      <c r="F882">
        <v>24309.93</v>
      </c>
      <c r="G882">
        <v>3237.4470000000001</v>
      </c>
      <c r="H882">
        <v>64209.94</v>
      </c>
      <c r="I882">
        <v>1863.08</v>
      </c>
      <c r="J882">
        <v>965.57</v>
      </c>
      <c r="K882">
        <v>5408.76</v>
      </c>
      <c r="L882">
        <v>148.31</v>
      </c>
    </row>
    <row r="883" spans="1:12" x14ac:dyDescent="0.3">
      <c r="A883" s="2">
        <v>42814</v>
      </c>
      <c r="B883">
        <v>2373.4699999999998</v>
      </c>
      <c r="C883">
        <v>3437.48</v>
      </c>
      <c r="D883">
        <v>7429.81</v>
      </c>
      <c r="E883">
        <v>19521.59</v>
      </c>
      <c r="F883">
        <v>24501.99</v>
      </c>
      <c r="G883">
        <v>3250.808</v>
      </c>
      <c r="H883">
        <v>64884.27</v>
      </c>
      <c r="I883">
        <v>1860.53</v>
      </c>
      <c r="J883">
        <v>972.35</v>
      </c>
      <c r="K883">
        <v>5413.31</v>
      </c>
      <c r="L883">
        <v>148.75</v>
      </c>
    </row>
    <row r="884" spans="1:12" x14ac:dyDescent="0.3">
      <c r="A884" s="2">
        <v>42815</v>
      </c>
      <c r="B884">
        <v>2344.02</v>
      </c>
      <c r="C884">
        <v>3429.62</v>
      </c>
      <c r="D884">
        <v>7378.34</v>
      </c>
      <c r="E884">
        <v>19455.88</v>
      </c>
      <c r="F884">
        <v>24593.119999999999</v>
      </c>
      <c r="G884">
        <v>3261.6109999999999</v>
      </c>
      <c r="H884">
        <v>62980.37</v>
      </c>
      <c r="I884">
        <v>1846.39</v>
      </c>
      <c r="J884">
        <v>973.08</v>
      </c>
      <c r="K884">
        <v>5332.53</v>
      </c>
      <c r="L884">
        <v>149.16999999999999</v>
      </c>
    </row>
    <row r="885" spans="1:12" x14ac:dyDescent="0.3">
      <c r="A885" s="2">
        <v>42816</v>
      </c>
      <c r="B885">
        <v>2348.4499999999998</v>
      </c>
      <c r="C885">
        <v>3420.7</v>
      </c>
      <c r="D885">
        <v>7324.72</v>
      </c>
      <c r="E885">
        <v>19041.38</v>
      </c>
      <c r="F885">
        <v>24320.41</v>
      </c>
      <c r="G885">
        <v>3245.22</v>
      </c>
      <c r="H885">
        <v>63521.34</v>
      </c>
      <c r="I885">
        <v>1842.63</v>
      </c>
      <c r="J885">
        <v>966.97</v>
      </c>
      <c r="K885">
        <v>5367.56</v>
      </c>
      <c r="L885">
        <v>147.31</v>
      </c>
    </row>
    <row r="886" spans="1:12" x14ac:dyDescent="0.3">
      <c r="A886" s="2">
        <v>42817</v>
      </c>
      <c r="B886">
        <v>2345.96</v>
      </c>
      <c r="C886">
        <v>3452.18</v>
      </c>
      <c r="D886">
        <v>7340.71</v>
      </c>
      <c r="E886">
        <v>19085.310000000001</v>
      </c>
      <c r="F886">
        <v>24327.7</v>
      </c>
      <c r="G886">
        <v>3248.55</v>
      </c>
      <c r="H886">
        <v>63530.79</v>
      </c>
      <c r="I886">
        <v>1844.97</v>
      </c>
      <c r="J886">
        <v>967.92</v>
      </c>
      <c r="K886">
        <v>5355.14</v>
      </c>
      <c r="L886">
        <v>147.49</v>
      </c>
    </row>
    <row r="887" spans="1:12" x14ac:dyDescent="0.3">
      <c r="A887" s="2">
        <v>42818</v>
      </c>
      <c r="B887">
        <v>2343.98</v>
      </c>
      <c r="C887">
        <v>3444.15</v>
      </c>
      <c r="D887">
        <v>7336.82</v>
      </c>
      <c r="E887">
        <v>19262.53</v>
      </c>
      <c r="F887">
        <v>24358.27</v>
      </c>
      <c r="G887">
        <v>3269.4450000000002</v>
      </c>
      <c r="H887">
        <v>63853.77</v>
      </c>
      <c r="I887">
        <v>1845.81</v>
      </c>
      <c r="J887">
        <v>969.13</v>
      </c>
      <c r="K887">
        <v>5364</v>
      </c>
      <c r="L887">
        <v>148.11000000000001</v>
      </c>
    </row>
    <row r="888" spans="1:12" x14ac:dyDescent="0.3">
      <c r="A888" s="2">
        <v>42821</v>
      </c>
      <c r="B888">
        <v>2341.59</v>
      </c>
      <c r="C888">
        <v>3437.14</v>
      </c>
      <c r="D888">
        <v>7293.5</v>
      </c>
      <c r="E888">
        <v>18985.59</v>
      </c>
      <c r="F888">
        <v>24193.7</v>
      </c>
      <c r="G888">
        <v>3266.9549999999999</v>
      </c>
      <c r="H888">
        <v>64308.39</v>
      </c>
      <c r="I888">
        <v>1845.15</v>
      </c>
      <c r="J888">
        <v>965.71</v>
      </c>
      <c r="K888">
        <v>5374.27</v>
      </c>
      <c r="L888">
        <v>147.51</v>
      </c>
    </row>
    <row r="889" spans="1:12" x14ac:dyDescent="0.3">
      <c r="A889" s="2">
        <v>42822</v>
      </c>
      <c r="B889">
        <v>2358.5700000000002</v>
      </c>
      <c r="C889">
        <v>3465.07</v>
      </c>
      <c r="D889">
        <v>7343.42</v>
      </c>
      <c r="E889">
        <v>19202.87</v>
      </c>
      <c r="F889">
        <v>24345.87</v>
      </c>
      <c r="G889">
        <v>3252.9479999999999</v>
      </c>
      <c r="H889">
        <v>64640.45</v>
      </c>
      <c r="I889">
        <v>1858.88</v>
      </c>
      <c r="J889">
        <v>970.32</v>
      </c>
      <c r="K889">
        <v>5407.21</v>
      </c>
      <c r="L889">
        <v>149.02000000000001</v>
      </c>
    </row>
    <row r="890" spans="1:12" x14ac:dyDescent="0.3">
      <c r="A890" s="2">
        <v>42823</v>
      </c>
      <c r="B890">
        <v>2361.13</v>
      </c>
      <c r="C890">
        <v>3475.27</v>
      </c>
      <c r="D890">
        <v>7373.72</v>
      </c>
      <c r="E890">
        <v>19217.48</v>
      </c>
      <c r="F890">
        <v>24392.05</v>
      </c>
      <c r="G890">
        <v>3241.3139999999999</v>
      </c>
      <c r="H890">
        <v>65528.29</v>
      </c>
      <c r="I890">
        <v>1856.77</v>
      </c>
      <c r="J890">
        <v>971.86</v>
      </c>
      <c r="K890">
        <v>5430.27</v>
      </c>
      <c r="L890">
        <v>148.88999999999999</v>
      </c>
    </row>
    <row r="891" spans="1:12" x14ac:dyDescent="0.3">
      <c r="A891" s="2">
        <v>42824</v>
      </c>
      <c r="B891">
        <v>2368.06</v>
      </c>
      <c r="C891">
        <v>3481.58</v>
      </c>
      <c r="D891">
        <v>7369.52</v>
      </c>
      <c r="E891">
        <v>19063.22</v>
      </c>
      <c r="F891">
        <v>24301.09</v>
      </c>
      <c r="G891">
        <v>3210.2370000000001</v>
      </c>
      <c r="H891">
        <v>65265.98</v>
      </c>
      <c r="I891">
        <v>1859.95</v>
      </c>
      <c r="J891">
        <v>969.47</v>
      </c>
      <c r="K891">
        <v>5439.74</v>
      </c>
      <c r="L891">
        <v>148.12</v>
      </c>
    </row>
    <row r="892" spans="1:12" x14ac:dyDescent="0.3">
      <c r="A892" s="2">
        <v>42825</v>
      </c>
      <c r="B892">
        <v>2362.7199999999998</v>
      </c>
      <c r="C892">
        <v>3500.93</v>
      </c>
      <c r="D892">
        <v>7322.92</v>
      </c>
      <c r="E892">
        <v>18909.259999999998</v>
      </c>
      <c r="F892">
        <v>24111.59</v>
      </c>
      <c r="G892">
        <v>3222.5140000000001</v>
      </c>
      <c r="H892">
        <v>64984.07</v>
      </c>
      <c r="I892">
        <v>1853.69</v>
      </c>
      <c r="J892">
        <v>958.37</v>
      </c>
      <c r="K892">
        <v>5436.23</v>
      </c>
      <c r="L892">
        <v>146.91999999999999</v>
      </c>
    </row>
    <row r="893" spans="1:12" x14ac:dyDescent="0.3">
      <c r="A893" s="2">
        <v>42828</v>
      </c>
      <c r="B893">
        <v>2358.84</v>
      </c>
      <c r="C893">
        <v>3472.94</v>
      </c>
      <c r="D893">
        <v>7282.69</v>
      </c>
      <c r="E893">
        <v>18983.23</v>
      </c>
      <c r="F893">
        <v>24261.48</v>
      </c>
      <c r="G893">
        <v>3222.5140000000001</v>
      </c>
      <c r="H893">
        <v>65211.48</v>
      </c>
      <c r="I893">
        <v>1848.97</v>
      </c>
      <c r="J893">
        <v>965.15</v>
      </c>
      <c r="K893">
        <v>5432.2</v>
      </c>
      <c r="L893">
        <v>147.68</v>
      </c>
    </row>
    <row r="894" spans="1:12" x14ac:dyDescent="0.3">
      <c r="A894" s="2">
        <v>42829</v>
      </c>
      <c r="B894">
        <v>2360.16</v>
      </c>
      <c r="C894">
        <v>3481.66</v>
      </c>
      <c r="D894">
        <v>7321.82</v>
      </c>
      <c r="E894">
        <v>18810.25</v>
      </c>
      <c r="F894">
        <v>24261.48</v>
      </c>
      <c r="G894">
        <v>3222.5140000000001</v>
      </c>
      <c r="H894">
        <v>65768.91</v>
      </c>
      <c r="I894">
        <v>1850.02</v>
      </c>
      <c r="J894">
        <v>965.17</v>
      </c>
      <c r="K894">
        <v>5440.41</v>
      </c>
      <c r="L894">
        <v>147.19999999999999</v>
      </c>
    </row>
    <row r="895" spans="1:12" x14ac:dyDescent="0.3">
      <c r="A895" s="2">
        <v>42830</v>
      </c>
      <c r="B895">
        <v>2352.9499999999998</v>
      </c>
      <c r="C895">
        <v>3472.58</v>
      </c>
      <c r="D895">
        <v>7331.68</v>
      </c>
      <c r="E895">
        <v>18861.27</v>
      </c>
      <c r="F895">
        <v>24400.799999999999</v>
      </c>
      <c r="G895">
        <v>3270.3049999999998</v>
      </c>
      <c r="H895">
        <v>64774.77</v>
      </c>
      <c r="I895">
        <v>1845.95</v>
      </c>
      <c r="J895">
        <v>969.22</v>
      </c>
      <c r="K895">
        <v>5418.52</v>
      </c>
      <c r="L895">
        <v>147.43</v>
      </c>
    </row>
    <row r="896" spans="1:12" x14ac:dyDescent="0.3">
      <c r="A896" s="2">
        <v>42831</v>
      </c>
      <c r="B896">
        <v>2357.4899999999998</v>
      </c>
      <c r="C896">
        <v>3489.57</v>
      </c>
      <c r="D896">
        <v>7303.2</v>
      </c>
      <c r="E896">
        <v>18597.060000000001</v>
      </c>
      <c r="F896">
        <v>24273.72</v>
      </c>
      <c r="G896">
        <v>3281.0050000000001</v>
      </c>
      <c r="H896">
        <v>64222.720000000001</v>
      </c>
      <c r="I896">
        <v>1846.59</v>
      </c>
      <c r="J896">
        <v>963.29</v>
      </c>
      <c r="K896">
        <v>5420.88</v>
      </c>
      <c r="L896">
        <v>146.22999999999999</v>
      </c>
    </row>
    <row r="897" spans="1:12" x14ac:dyDescent="0.3">
      <c r="A897" s="2">
        <v>42832</v>
      </c>
      <c r="B897">
        <v>2355.54</v>
      </c>
      <c r="C897">
        <v>3495.8</v>
      </c>
      <c r="D897">
        <v>7349.37</v>
      </c>
      <c r="E897">
        <v>18664.63</v>
      </c>
      <c r="F897">
        <v>24267.3</v>
      </c>
      <c r="G897">
        <v>3286.616</v>
      </c>
      <c r="H897">
        <v>64593.11</v>
      </c>
      <c r="I897">
        <v>1845.46</v>
      </c>
      <c r="J897">
        <v>961.61</v>
      </c>
      <c r="K897">
        <v>5418.37</v>
      </c>
      <c r="L897">
        <v>146.46</v>
      </c>
    </row>
    <row r="898" spans="1:12" x14ac:dyDescent="0.3">
      <c r="A898" s="2">
        <v>42835</v>
      </c>
      <c r="B898">
        <v>2357.16</v>
      </c>
      <c r="C898">
        <v>3480.44</v>
      </c>
      <c r="D898">
        <v>7348.94</v>
      </c>
      <c r="E898">
        <v>18797.88</v>
      </c>
      <c r="F898">
        <v>24262.18</v>
      </c>
      <c r="G898">
        <v>3269.393</v>
      </c>
      <c r="H898">
        <v>64649.82</v>
      </c>
      <c r="I898">
        <v>1846.78</v>
      </c>
      <c r="J898">
        <v>958</v>
      </c>
      <c r="K898">
        <v>5421.68</v>
      </c>
      <c r="L898">
        <v>146.6</v>
      </c>
    </row>
    <row r="899" spans="1:12" x14ac:dyDescent="0.3">
      <c r="A899" s="2">
        <v>42836</v>
      </c>
      <c r="B899">
        <v>2353.7800000000002</v>
      </c>
      <c r="C899">
        <v>3470.04</v>
      </c>
      <c r="D899">
        <v>7365.5</v>
      </c>
      <c r="E899">
        <v>18747.87</v>
      </c>
      <c r="F899">
        <v>24088.46</v>
      </c>
      <c r="G899">
        <v>3288.9659999999999</v>
      </c>
      <c r="H899">
        <v>64359.79</v>
      </c>
      <c r="I899">
        <v>1847.88</v>
      </c>
      <c r="J899">
        <v>954.44</v>
      </c>
      <c r="K899">
        <v>5398.4</v>
      </c>
      <c r="L899">
        <v>146.84</v>
      </c>
    </row>
    <row r="900" spans="1:12" x14ac:dyDescent="0.3">
      <c r="A900" s="2">
        <v>42837</v>
      </c>
      <c r="B900">
        <v>2344.9299999999998</v>
      </c>
      <c r="C900">
        <v>3468.51</v>
      </c>
      <c r="D900">
        <v>7348.99</v>
      </c>
      <c r="E900">
        <v>18552.61</v>
      </c>
      <c r="F900">
        <v>24313.5</v>
      </c>
      <c r="G900">
        <v>3273.83</v>
      </c>
      <c r="H900">
        <v>63891.68</v>
      </c>
      <c r="I900">
        <v>1842.99</v>
      </c>
      <c r="J900">
        <v>958.2</v>
      </c>
      <c r="K900">
        <v>5377.03</v>
      </c>
      <c r="L900">
        <v>146.78</v>
      </c>
    </row>
    <row r="901" spans="1:12" x14ac:dyDescent="0.3">
      <c r="A901" s="2">
        <v>42838</v>
      </c>
      <c r="B901">
        <v>2328.9499999999998</v>
      </c>
      <c r="C901">
        <v>3448.26</v>
      </c>
      <c r="D901">
        <v>7327.59</v>
      </c>
      <c r="E901">
        <v>18426.84</v>
      </c>
      <c r="F901">
        <v>24261.66</v>
      </c>
      <c r="G901">
        <v>3275.96</v>
      </c>
      <c r="H901">
        <v>62826.28</v>
      </c>
      <c r="I901">
        <v>1833.13</v>
      </c>
      <c r="J901">
        <v>962.85</v>
      </c>
      <c r="K901">
        <v>5353.59</v>
      </c>
      <c r="L901">
        <v>146.80000000000001</v>
      </c>
    </row>
    <row r="902" spans="1:12" x14ac:dyDescent="0.3">
      <c r="A902" s="2">
        <v>42839</v>
      </c>
      <c r="B902">
        <v>2328.9499999999998</v>
      </c>
      <c r="C902">
        <v>3448.26</v>
      </c>
      <c r="D902">
        <v>7327.59</v>
      </c>
      <c r="E902">
        <v>18335.63</v>
      </c>
      <c r="F902">
        <v>24261.66</v>
      </c>
      <c r="G902">
        <v>3246.067</v>
      </c>
      <c r="H902">
        <v>62826.28</v>
      </c>
      <c r="I902">
        <v>1832.28</v>
      </c>
      <c r="J902">
        <v>960.43</v>
      </c>
      <c r="K902">
        <v>5353.59</v>
      </c>
      <c r="L902">
        <v>146.32</v>
      </c>
    </row>
    <row r="903" spans="1:12" x14ac:dyDescent="0.3">
      <c r="A903" s="2">
        <v>42842</v>
      </c>
      <c r="B903">
        <v>2349.0100000000002</v>
      </c>
      <c r="C903">
        <v>3448.26</v>
      </c>
      <c r="D903">
        <v>7327.59</v>
      </c>
      <c r="E903">
        <v>18355.259999999998</v>
      </c>
      <c r="F903">
        <v>24261.66</v>
      </c>
      <c r="G903">
        <v>3222.1680000000001</v>
      </c>
      <c r="H903">
        <v>64334.93</v>
      </c>
      <c r="I903">
        <v>1846.13</v>
      </c>
      <c r="J903">
        <v>962.71</v>
      </c>
      <c r="K903">
        <v>5399.2</v>
      </c>
      <c r="L903">
        <v>146.91999999999999</v>
      </c>
    </row>
    <row r="904" spans="1:12" x14ac:dyDescent="0.3">
      <c r="A904" s="2">
        <v>42843</v>
      </c>
      <c r="B904">
        <v>2342.19</v>
      </c>
      <c r="C904">
        <v>3409.78</v>
      </c>
      <c r="D904">
        <v>7147.5</v>
      </c>
      <c r="E904">
        <v>18418.59</v>
      </c>
      <c r="F904">
        <v>23924.54</v>
      </c>
      <c r="G904">
        <v>3196.7130000000002</v>
      </c>
      <c r="H904">
        <v>64158.84</v>
      </c>
      <c r="I904">
        <v>1837.34</v>
      </c>
      <c r="J904">
        <v>957.7</v>
      </c>
      <c r="K904">
        <v>5391.66</v>
      </c>
      <c r="L904">
        <v>146.18</v>
      </c>
    </row>
    <row r="905" spans="1:12" x14ac:dyDescent="0.3">
      <c r="A905" s="2">
        <v>42844</v>
      </c>
      <c r="B905">
        <v>2338.17</v>
      </c>
      <c r="C905">
        <v>3420.99</v>
      </c>
      <c r="D905">
        <v>7114.36</v>
      </c>
      <c r="E905">
        <v>18432.2</v>
      </c>
      <c r="F905">
        <v>23825.88</v>
      </c>
      <c r="G905">
        <v>3170.6869999999999</v>
      </c>
      <c r="H905">
        <v>63406.97</v>
      </c>
      <c r="I905">
        <v>1835.04</v>
      </c>
      <c r="J905">
        <v>952.92</v>
      </c>
      <c r="K905">
        <v>5399.64</v>
      </c>
      <c r="L905">
        <v>145.51</v>
      </c>
    </row>
    <row r="906" spans="1:12" x14ac:dyDescent="0.3">
      <c r="A906" s="2">
        <v>42845</v>
      </c>
      <c r="B906">
        <v>2355.84</v>
      </c>
      <c r="C906">
        <v>3440.03</v>
      </c>
      <c r="D906">
        <v>7118.54</v>
      </c>
      <c r="E906">
        <v>18430.490000000002</v>
      </c>
      <c r="F906">
        <v>24056.98</v>
      </c>
      <c r="G906">
        <v>3172.1</v>
      </c>
      <c r="H906">
        <v>63760.62</v>
      </c>
      <c r="I906">
        <v>1846.65</v>
      </c>
      <c r="J906">
        <v>958.45</v>
      </c>
      <c r="K906">
        <v>5443.53</v>
      </c>
      <c r="L906">
        <v>146.01</v>
      </c>
    </row>
    <row r="907" spans="1:12" x14ac:dyDescent="0.3">
      <c r="A907" s="2">
        <v>42846</v>
      </c>
      <c r="B907">
        <v>2348.69</v>
      </c>
      <c r="C907">
        <v>3440.27</v>
      </c>
      <c r="D907">
        <v>7114.55</v>
      </c>
      <c r="E907">
        <v>18620.75</v>
      </c>
      <c r="F907">
        <v>24042.02</v>
      </c>
      <c r="G907">
        <v>3173.1509999999998</v>
      </c>
      <c r="H907">
        <v>63760.62</v>
      </c>
      <c r="I907">
        <v>1842.06</v>
      </c>
      <c r="J907">
        <v>961.78</v>
      </c>
      <c r="K907">
        <v>5442.05</v>
      </c>
      <c r="L907">
        <v>147.05000000000001</v>
      </c>
    </row>
    <row r="908" spans="1:12" x14ac:dyDescent="0.3">
      <c r="A908" s="2">
        <v>42849</v>
      </c>
      <c r="B908">
        <v>2374.15</v>
      </c>
      <c r="C908">
        <v>3577.38</v>
      </c>
      <c r="D908">
        <v>7264.68</v>
      </c>
      <c r="E908">
        <v>18875.88</v>
      </c>
      <c r="F908">
        <v>24139.48</v>
      </c>
      <c r="G908">
        <v>3129.5309999999999</v>
      </c>
      <c r="H908">
        <v>64389.02</v>
      </c>
      <c r="I908">
        <v>1871.65</v>
      </c>
      <c r="J908">
        <v>971.36</v>
      </c>
      <c r="K908">
        <v>5508.03</v>
      </c>
      <c r="L908">
        <v>147.74</v>
      </c>
    </row>
    <row r="909" spans="1:12" x14ac:dyDescent="0.3">
      <c r="A909" s="2">
        <v>42850</v>
      </c>
      <c r="B909">
        <v>2388.61</v>
      </c>
      <c r="C909">
        <v>3583.16</v>
      </c>
      <c r="D909">
        <v>7275.64</v>
      </c>
      <c r="E909">
        <v>19079.330000000002</v>
      </c>
      <c r="F909">
        <v>24455.94</v>
      </c>
      <c r="G909">
        <v>3134.567</v>
      </c>
      <c r="H909">
        <v>65148.35</v>
      </c>
      <c r="I909">
        <v>1882.04</v>
      </c>
      <c r="J909">
        <v>982.65</v>
      </c>
      <c r="K909">
        <v>5548.19</v>
      </c>
      <c r="L909">
        <v>148.78</v>
      </c>
    </row>
    <row r="910" spans="1:12" x14ac:dyDescent="0.3">
      <c r="A910" s="2">
        <v>42851</v>
      </c>
      <c r="B910">
        <v>2387.4499999999998</v>
      </c>
      <c r="C910">
        <v>3578.71</v>
      </c>
      <c r="D910">
        <v>7288.72</v>
      </c>
      <c r="E910">
        <v>19289.43</v>
      </c>
      <c r="F910">
        <v>24578.43</v>
      </c>
      <c r="G910">
        <v>3140.8470000000002</v>
      </c>
      <c r="H910">
        <v>64861.919999999998</v>
      </c>
      <c r="I910">
        <v>1882.44</v>
      </c>
      <c r="J910">
        <v>982.53</v>
      </c>
      <c r="K910">
        <v>5541.09</v>
      </c>
      <c r="L910">
        <v>149.33000000000001</v>
      </c>
    </row>
    <row r="911" spans="1:12" x14ac:dyDescent="0.3">
      <c r="A911" s="2">
        <v>42852</v>
      </c>
      <c r="B911">
        <v>2388.77</v>
      </c>
      <c r="C911">
        <v>3563.29</v>
      </c>
      <c r="D911">
        <v>7237.17</v>
      </c>
      <c r="E911">
        <v>19251.87</v>
      </c>
      <c r="F911">
        <v>24698.48</v>
      </c>
      <c r="G911">
        <v>3152.1869999999999</v>
      </c>
      <c r="H911">
        <v>64676.55</v>
      </c>
      <c r="I911">
        <v>1881.14</v>
      </c>
      <c r="J911">
        <v>979.66</v>
      </c>
      <c r="K911">
        <v>5571.28</v>
      </c>
      <c r="L911">
        <v>149.41</v>
      </c>
    </row>
    <row r="912" spans="1:12" x14ac:dyDescent="0.3">
      <c r="A912" s="2">
        <v>42853</v>
      </c>
      <c r="B912">
        <v>2384.1999999999998</v>
      </c>
      <c r="C912">
        <v>3559.59</v>
      </c>
      <c r="D912">
        <v>7203.94</v>
      </c>
      <c r="E912">
        <v>19196.740000000002</v>
      </c>
      <c r="F912">
        <v>24615.13</v>
      </c>
      <c r="G912">
        <v>3154.6579999999999</v>
      </c>
      <c r="H912">
        <v>65403.25</v>
      </c>
      <c r="I912">
        <v>1878.28</v>
      </c>
      <c r="J912">
        <v>977.96</v>
      </c>
      <c r="K912">
        <v>5583.53</v>
      </c>
      <c r="L912">
        <v>148.87</v>
      </c>
    </row>
    <row r="913" spans="1:12" x14ac:dyDescent="0.3">
      <c r="A913" s="2">
        <v>42856</v>
      </c>
      <c r="B913">
        <v>2388.33</v>
      </c>
      <c r="C913">
        <v>3559.59</v>
      </c>
      <c r="D913">
        <v>7203.94</v>
      </c>
      <c r="E913">
        <v>19310.52</v>
      </c>
      <c r="F913">
        <v>24615.13</v>
      </c>
      <c r="G913">
        <v>3154.6579999999999</v>
      </c>
      <c r="H913">
        <v>65403.25</v>
      </c>
      <c r="I913">
        <v>1882.49</v>
      </c>
      <c r="J913">
        <v>979.76</v>
      </c>
      <c r="K913">
        <v>5629.63</v>
      </c>
      <c r="L913">
        <v>149.4</v>
      </c>
    </row>
    <row r="914" spans="1:12" x14ac:dyDescent="0.3">
      <c r="A914" s="2">
        <v>42857</v>
      </c>
      <c r="B914">
        <v>2391.17</v>
      </c>
      <c r="C914">
        <v>3578.21</v>
      </c>
      <c r="D914">
        <v>7250.05</v>
      </c>
      <c r="E914">
        <v>19445.7</v>
      </c>
      <c r="F914">
        <v>24696.13</v>
      </c>
      <c r="G914">
        <v>3143.712</v>
      </c>
      <c r="H914">
        <v>66721.75</v>
      </c>
      <c r="I914">
        <v>1886.15</v>
      </c>
      <c r="J914">
        <v>988.19</v>
      </c>
      <c r="K914">
        <v>5644.07</v>
      </c>
      <c r="L914">
        <v>150</v>
      </c>
    </row>
    <row r="915" spans="1:12" x14ac:dyDescent="0.3">
      <c r="A915" s="2">
        <v>42858</v>
      </c>
      <c r="B915">
        <v>2388.13</v>
      </c>
      <c r="C915">
        <v>3586.25</v>
      </c>
      <c r="D915">
        <v>7234.53</v>
      </c>
      <c r="E915">
        <v>19445.7</v>
      </c>
      <c r="F915">
        <v>24696.13</v>
      </c>
      <c r="G915">
        <v>3135.346</v>
      </c>
      <c r="H915">
        <v>66093.78</v>
      </c>
      <c r="I915">
        <v>1883.14</v>
      </c>
      <c r="J915">
        <v>985.74</v>
      </c>
      <c r="K915">
        <v>5625.16</v>
      </c>
      <c r="L915">
        <v>149.58000000000001</v>
      </c>
    </row>
    <row r="916" spans="1:12" x14ac:dyDescent="0.3">
      <c r="A916" s="2">
        <v>42859</v>
      </c>
      <c r="B916">
        <v>2389.52</v>
      </c>
      <c r="C916">
        <v>3627.88</v>
      </c>
      <c r="D916">
        <v>7248.1</v>
      </c>
      <c r="E916">
        <v>19445.7</v>
      </c>
      <c r="F916">
        <v>24683.88</v>
      </c>
      <c r="G916">
        <v>3127.3690000000001</v>
      </c>
      <c r="H916">
        <v>64862.61</v>
      </c>
      <c r="I916">
        <v>1886.48</v>
      </c>
      <c r="J916">
        <v>980.07</v>
      </c>
      <c r="K916">
        <v>5626.32</v>
      </c>
      <c r="L916">
        <v>149.07</v>
      </c>
    </row>
    <row r="917" spans="1:12" x14ac:dyDescent="0.3">
      <c r="A917" s="2">
        <v>42860</v>
      </c>
      <c r="B917">
        <v>2399.29</v>
      </c>
      <c r="C917">
        <v>3658.79</v>
      </c>
      <c r="D917">
        <v>7297.43</v>
      </c>
      <c r="E917">
        <v>19445.7</v>
      </c>
      <c r="F917">
        <v>24476.35</v>
      </c>
      <c r="G917">
        <v>3103.038</v>
      </c>
      <c r="H917">
        <v>65709.73</v>
      </c>
      <c r="I917">
        <v>1896.75</v>
      </c>
      <c r="J917">
        <v>978.27</v>
      </c>
      <c r="K917">
        <v>5646.09</v>
      </c>
      <c r="L917">
        <v>148.59</v>
      </c>
    </row>
    <row r="918" spans="1:12" x14ac:dyDescent="0.3">
      <c r="A918" s="2">
        <v>42863</v>
      </c>
      <c r="B918">
        <v>2399.38</v>
      </c>
      <c r="C918">
        <v>3642.11</v>
      </c>
      <c r="D918">
        <v>7300.86</v>
      </c>
      <c r="E918">
        <v>19895.7</v>
      </c>
      <c r="F918">
        <v>24577.91</v>
      </c>
      <c r="G918">
        <v>3078.6129999999998</v>
      </c>
      <c r="H918">
        <v>65526.04</v>
      </c>
      <c r="I918">
        <v>1897.32</v>
      </c>
      <c r="J918">
        <v>985.11</v>
      </c>
      <c r="K918">
        <v>5659.07</v>
      </c>
      <c r="L918">
        <v>150.57</v>
      </c>
    </row>
    <row r="919" spans="1:12" x14ac:dyDescent="0.3">
      <c r="A919" s="2">
        <v>42864</v>
      </c>
      <c r="B919">
        <v>2396.92</v>
      </c>
      <c r="C919">
        <v>3649.08</v>
      </c>
      <c r="D919">
        <v>7342.21</v>
      </c>
      <c r="E919">
        <v>19843</v>
      </c>
      <c r="F919">
        <v>24889.03</v>
      </c>
      <c r="G919">
        <v>3080.527</v>
      </c>
      <c r="H919">
        <v>66277.67</v>
      </c>
      <c r="I919">
        <v>1893.41</v>
      </c>
      <c r="J919">
        <v>990.6</v>
      </c>
      <c r="K919">
        <v>5678.31</v>
      </c>
      <c r="L919">
        <v>149.86000000000001</v>
      </c>
    </row>
    <row r="920" spans="1:12" x14ac:dyDescent="0.3">
      <c r="A920" s="2">
        <v>42865</v>
      </c>
      <c r="B920">
        <v>2399.63</v>
      </c>
      <c r="C920">
        <v>3645.74</v>
      </c>
      <c r="D920">
        <v>7385.24</v>
      </c>
      <c r="E920">
        <v>19900.09</v>
      </c>
      <c r="F920">
        <v>25015.42</v>
      </c>
      <c r="G920">
        <v>3052.7849999999999</v>
      </c>
      <c r="H920">
        <v>67349.73</v>
      </c>
      <c r="I920">
        <v>1895.93</v>
      </c>
      <c r="J920">
        <v>995.09</v>
      </c>
      <c r="K920">
        <v>5681.68</v>
      </c>
      <c r="L920">
        <v>150.24</v>
      </c>
    </row>
    <row r="921" spans="1:12" x14ac:dyDescent="0.3">
      <c r="A921" s="2">
        <v>42866</v>
      </c>
      <c r="B921">
        <v>2394.44</v>
      </c>
      <c r="C921">
        <v>3623.55</v>
      </c>
      <c r="D921">
        <v>7386.63</v>
      </c>
      <c r="E921">
        <v>19961.55</v>
      </c>
      <c r="F921">
        <v>25125.55</v>
      </c>
      <c r="G921">
        <v>3061.5</v>
      </c>
      <c r="H921">
        <v>67537.62</v>
      </c>
      <c r="I921">
        <v>1891.21</v>
      </c>
      <c r="J921">
        <v>1000.35</v>
      </c>
      <c r="K921">
        <v>5674.22</v>
      </c>
      <c r="L921">
        <v>150.93</v>
      </c>
    </row>
    <row r="922" spans="1:12" x14ac:dyDescent="0.3">
      <c r="A922" s="2">
        <v>42867</v>
      </c>
      <c r="B922">
        <v>2390.9</v>
      </c>
      <c r="C922">
        <v>3637.52</v>
      </c>
      <c r="D922">
        <v>7435.39</v>
      </c>
      <c r="E922">
        <v>19883.900000000001</v>
      </c>
      <c r="F922">
        <v>25156.34</v>
      </c>
      <c r="G922">
        <v>3083.5129999999999</v>
      </c>
      <c r="H922">
        <v>68221.94</v>
      </c>
      <c r="I922">
        <v>1892.97</v>
      </c>
      <c r="J922">
        <v>1002.37</v>
      </c>
      <c r="K922">
        <v>5686.81</v>
      </c>
      <c r="L922">
        <v>150.84</v>
      </c>
    </row>
    <row r="923" spans="1:12" x14ac:dyDescent="0.3">
      <c r="A923" s="2">
        <v>42870</v>
      </c>
      <c r="B923">
        <v>2402.3200000000002</v>
      </c>
      <c r="C923">
        <v>3641.88</v>
      </c>
      <c r="D923">
        <v>7454.37</v>
      </c>
      <c r="E923">
        <v>19869.849999999999</v>
      </c>
      <c r="F923">
        <v>25371.59</v>
      </c>
      <c r="G923">
        <v>3090.2289999999998</v>
      </c>
      <c r="H923">
        <v>68474.19</v>
      </c>
      <c r="I923">
        <v>1901.64</v>
      </c>
      <c r="J923">
        <v>1010.23</v>
      </c>
      <c r="K923">
        <v>5704.48</v>
      </c>
      <c r="L923">
        <v>151.13</v>
      </c>
    </row>
    <row r="924" spans="1:12" x14ac:dyDescent="0.3">
      <c r="A924" s="2">
        <v>42871</v>
      </c>
      <c r="B924">
        <v>2400.67</v>
      </c>
      <c r="C924">
        <v>3641.89</v>
      </c>
      <c r="D924">
        <v>7522.03</v>
      </c>
      <c r="E924">
        <v>19919.82</v>
      </c>
      <c r="F924">
        <v>25335.94</v>
      </c>
      <c r="G924">
        <v>3112.9639999999999</v>
      </c>
      <c r="H924">
        <v>68684.5</v>
      </c>
      <c r="I924">
        <v>1906.23</v>
      </c>
      <c r="J924">
        <v>1015.05</v>
      </c>
      <c r="K924">
        <v>5724.44</v>
      </c>
      <c r="L924">
        <v>151.9</v>
      </c>
    </row>
    <row r="925" spans="1:12" x14ac:dyDescent="0.3">
      <c r="A925" s="2">
        <v>42872</v>
      </c>
      <c r="B925">
        <v>2357.0300000000002</v>
      </c>
      <c r="C925">
        <v>3584.83</v>
      </c>
      <c r="D925">
        <v>7503.47</v>
      </c>
      <c r="E925">
        <v>19814.88</v>
      </c>
      <c r="F925">
        <v>25293.63</v>
      </c>
      <c r="G925">
        <v>3104.442</v>
      </c>
      <c r="H925">
        <v>67540.25</v>
      </c>
      <c r="I925">
        <v>1882.62</v>
      </c>
      <c r="J925">
        <v>1008.63</v>
      </c>
      <c r="K925">
        <v>5580.55</v>
      </c>
      <c r="L925">
        <v>151.97</v>
      </c>
    </row>
    <row r="926" spans="1:12" x14ac:dyDescent="0.3">
      <c r="A926" s="2">
        <v>42873</v>
      </c>
      <c r="B926">
        <v>2365.7199999999998</v>
      </c>
      <c r="C926">
        <v>3562.22</v>
      </c>
      <c r="D926">
        <v>7436.42</v>
      </c>
      <c r="E926">
        <v>19553.86</v>
      </c>
      <c r="F926">
        <v>25136.52</v>
      </c>
      <c r="G926">
        <v>3090.1390000000001</v>
      </c>
      <c r="H926">
        <v>61597.05</v>
      </c>
      <c r="I926">
        <v>1880.96</v>
      </c>
      <c r="J926">
        <v>988.38</v>
      </c>
      <c r="K926">
        <v>5626.31</v>
      </c>
      <c r="L926">
        <v>150.6</v>
      </c>
    </row>
    <row r="927" spans="1:12" x14ac:dyDescent="0.3">
      <c r="A927" s="2">
        <v>42874</v>
      </c>
      <c r="B927">
        <v>2381.73</v>
      </c>
      <c r="C927">
        <v>3587.01</v>
      </c>
      <c r="D927">
        <v>7470.71</v>
      </c>
      <c r="E927">
        <v>19590.759999999998</v>
      </c>
      <c r="F927">
        <v>25174.87</v>
      </c>
      <c r="G927">
        <v>3090.6309999999999</v>
      </c>
      <c r="H927">
        <v>62639.31</v>
      </c>
      <c r="I927">
        <v>1894.77</v>
      </c>
      <c r="J927">
        <v>995.67</v>
      </c>
      <c r="K927">
        <v>5651.56</v>
      </c>
      <c r="L927">
        <v>150.79</v>
      </c>
    </row>
    <row r="928" spans="1:12" x14ac:dyDescent="0.3">
      <c r="A928" s="2">
        <v>42877</v>
      </c>
      <c r="B928">
        <v>2394.02</v>
      </c>
      <c r="C928">
        <v>3576.53</v>
      </c>
      <c r="D928">
        <v>7496.34</v>
      </c>
      <c r="E928">
        <v>19678.28</v>
      </c>
      <c r="F928">
        <v>25391.34</v>
      </c>
      <c r="G928">
        <v>3075.6759999999999</v>
      </c>
      <c r="H928">
        <v>61673.49</v>
      </c>
      <c r="I928">
        <v>1904.92</v>
      </c>
      <c r="J928">
        <v>1003.66</v>
      </c>
      <c r="K928">
        <v>5699.4</v>
      </c>
      <c r="L928">
        <v>152.30000000000001</v>
      </c>
    </row>
    <row r="929" spans="1:12" x14ac:dyDescent="0.3">
      <c r="A929" s="2">
        <v>42878</v>
      </c>
      <c r="B929">
        <v>2398.42</v>
      </c>
      <c r="C929">
        <v>3595.03</v>
      </c>
      <c r="D929">
        <v>7485.29</v>
      </c>
      <c r="E929">
        <v>19613.28</v>
      </c>
      <c r="F929">
        <v>25403.15</v>
      </c>
      <c r="G929">
        <v>3061.9470000000001</v>
      </c>
      <c r="H929">
        <v>62662.48</v>
      </c>
      <c r="I929">
        <v>1906.69</v>
      </c>
      <c r="J929">
        <v>1004.47</v>
      </c>
      <c r="K929">
        <v>5703.35</v>
      </c>
      <c r="L929">
        <v>151.87</v>
      </c>
    </row>
    <row r="930" spans="1:12" x14ac:dyDescent="0.3">
      <c r="A930" s="2">
        <v>42879</v>
      </c>
      <c r="B930">
        <v>2404.39</v>
      </c>
      <c r="C930">
        <v>3586.62</v>
      </c>
      <c r="D930">
        <v>7514.9</v>
      </c>
      <c r="E930">
        <v>19742.98</v>
      </c>
      <c r="F930">
        <v>25428.5</v>
      </c>
      <c r="G930">
        <v>3064.076</v>
      </c>
      <c r="H930">
        <v>63257.36</v>
      </c>
      <c r="I930">
        <v>1907.81</v>
      </c>
      <c r="J930">
        <v>1005.03</v>
      </c>
      <c r="K930">
        <v>5730.3</v>
      </c>
      <c r="L930">
        <v>151.69999999999999</v>
      </c>
    </row>
    <row r="931" spans="1:12" x14ac:dyDescent="0.3">
      <c r="A931" s="2">
        <v>42880</v>
      </c>
      <c r="B931">
        <v>2415.0700000000002</v>
      </c>
      <c r="C931">
        <v>3584.55</v>
      </c>
      <c r="D931">
        <v>7517.71</v>
      </c>
      <c r="E931">
        <v>19813.13</v>
      </c>
      <c r="F931">
        <v>25630.78</v>
      </c>
      <c r="G931">
        <v>3107.8310000000001</v>
      </c>
      <c r="H931">
        <v>63226.79</v>
      </c>
      <c r="I931">
        <v>1914.59</v>
      </c>
      <c r="J931">
        <v>1014.55</v>
      </c>
      <c r="K931">
        <v>5778.38</v>
      </c>
      <c r="L931">
        <v>152.84</v>
      </c>
    </row>
    <row r="932" spans="1:12" x14ac:dyDescent="0.3">
      <c r="A932" s="2">
        <v>42881</v>
      </c>
      <c r="B932">
        <v>2415.8200000000002</v>
      </c>
      <c r="C932">
        <v>3579.02</v>
      </c>
      <c r="D932">
        <v>7547.63</v>
      </c>
      <c r="E932">
        <v>19686.84</v>
      </c>
      <c r="F932">
        <v>25639.27</v>
      </c>
      <c r="G932">
        <v>3110.0590000000002</v>
      </c>
      <c r="H932">
        <v>64085.41</v>
      </c>
      <c r="I932">
        <v>1912.21</v>
      </c>
      <c r="J932">
        <v>1017</v>
      </c>
      <c r="K932">
        <v>5788.36</v>
      </c>
      <c r="L932">
        <v>152.82</v>
      </c>
    </row>
    <row r="933" spans="1:12" x14ac:dyDescent="0.3">
      <c r="A933" s="2">
        <v>42884</v>
      </c>
      <c r="B933">
        <v>2415.8200000000002</v>
      </c>
      <c r="C933">
        <v>3578.95</v>
      </c>
      <c r="D933">
        <v>7547.63</v>
      </c>
      <c r="E933">
        <v>19682.57</v>
      </c>
      <c r="F933">
        <v>25701.63</v>
      </c>
      <c r="G933">
        <v>3110.0590000000002</v>
      </c>
      <c r="H933">
        <v>63760.94</v>
      </c>
      <c r="I933">
        <v>1911.7</v>
      </c>
      <c r="J933">
        <v>1015.19</v>
      </c>
      <c r="K933">
        <v>5788.36</v>
      </c>
      <c r="L933">
        <v>152.68</v>
      </c>
    </row>
    <row r="934" spans="1:12" x14ac:dyDescent="0.3">
      <c r="A934" s="2">
        <v>42885</v>
      </c>
      <c r="B934">
        <v>2412.91</v>
      </c>
      <c r="C934">
        <v>3561.22</v>
      </c>
      <c r="D934">
        <v>7526.51</v>
      </c>
      <c r="E934">
        <v>19677.849999999999</v>
      </c>
      <c r="F934">
        <v>25701.63</v>
      </c>
      <c r="G934">
        <v>3110.0590000000002</v>
      </c>
      <c r="H934">
        <v>63962.27</v>
      </c>
      <c r="I934">
        <v>1909.9</v>
      </c>
      <c r="J934">
        <v>1011.77</v>
      </c>
      <c r="K934">
        <v>5794.63</v>
      </c>
      <c r="L934">
        <v>152.79</v>
      </c>
    </row>
    <row r="935" spans="1:12" x14ac:dyDescent="0.3">
      <c r="A935" s="2">
        <v>42886</v>
      </c>
      <c r="B935">
        <v>2411.8000000000002</v>
      </c>
      <c r="C935">
        <v>3554.59</v>
      </c>
      <c r="D935">
        <v>7519.95</v>
      </c>
      <c r="E935">
        <v>19650.57</v>
      </c>
      <c r="F935">
        <v>25660.65</v>
      </c>
      <c r="G935">
        <v>3117.1779999999999</v>
      </c>
      <c r="H935">
        <v>62711.47</v>
      </c>
      <c r="I935">
        <v>1911.74</v>
      </c>
      <c r="J935">
        <v>1005.33</v>
      </c>
      <c r="K935">
        <v>5788.8</v>
      </c>
      <c r="L935">
        <v>152.68</v>
      </c>
    </row>
    <row r="936" spans="1:12" x14ac:dyDescent="0.3">
      <c r="A936" s="2">
        <v>42887</v>
      </c>
      <c r="B936">
        <v>2430.06</v>
      </c>
      <c r="C936">
        <v>3567.02</v>
      </c>
      <c r="D936">
        <v>7543.77</v>
      </c>
      <c r="E936">
        <v>19860.03</v>
      </c>
      <c r="F936">
        <v>25809.22</v>
      </c>
      <c r="G936">
        <v>3102.623</v>
      </c>
      <c r="H936">
        <v>62288.52</v>
      </c>
      <c r="I936">
        <v>1923.1</v>
      </c>
      <c r="J936">
        <v>1008.47</v>
      </c>
      <c r="K936">
        <v>5816.51</v>
      </c>
      <c r="L936">
        <v>153.11000000000001</v>
      </c>
    </row>
    <row r="937" spans="1:12" x14ac:dyDescent="0.3">
      <c r="A937" s="2">
        <v>42888</v>
      </c>
      <c r="B937">
        <v>2439.0700000000002</v>
      </c>
      <c r="C937">
        <v>3591.82</v>
      </c>
      <c r="D937">
        <v>7547.63</v>
      </c>
      <c r="E937">
        <v>20177.28</v>
      </c>
      <c r="F937">
        <v>25924.05</v>
      </c>
      <c r="G937">
        <v>3105.54</v>
      </c>
      <c r="H937">
        <v>62510.7</v>
      </c>
      <c r="I937">
        <v>1935.21</v>
      </c>
      <c r="J937">
        <v>1015.08</v>
      </c>
      <c r="K937">
        <v>5881.46</v>
      </c>
      <c r="L937">
        <v>155.35</v>
      </c>
    </row>
    <row r="938" spans="1:12" x14ac:dyDescent="0.3">
      <c r="A938" s="2">
        <v>42891</v>
      </c>
      <c r="B938">
        <v>2436.1</v>
      </c>
      <c r="C938">
        <v>3579.55</v>
      </c>
      <c r="D938">
        <v>7525.76</v>
      </c>
      <c r="E938">
        <v>20170.82</v>
      </c>
      <c r="F938">
        <v>25862.99</v>
      </c>
      <c r="G938">
        <v>3091.6559999999999</v>
      </c>
      <c r="H938">
        <v>62450.45</v>
      </c>
      <c r="I938">
        <v>1931.73</v>
      </c>
      <c r="J938">
        <v>1017.6</v>
      </c>
      <c r="K938">
        <v>5878.12</v>
      </c>
      <c r="L938">
        <v>155.44</v>
      </c>
    </row>
    <row r="939" spans="1:12" x14ac:dyDescent="0.3">
      <c r="A939" s="2">
        <v>42892</v>
      </c>
      <c r="B939">
        <v>2429.33</v>
      </c>
      <c r="C939">
        <v>3554.18</v>
      </c>
      <c r="D939">
        <v>7524.95</v>
      </c>
      <c r="E939">
        <v>19979.900000000001</v>
      </c>
      <c r="F939">
        <v>25997.14</v>
      </c>
      <c r="G939">
        <v>3102.1260000000002</v>
      </c>
      <c r="H939">
        <v>62954.69</v>
      </c>
      <c r="I939">
        <v>1926.05</v>
      </c>
      <c r="J939">
        <v>1015.89</v>
      </c>
      <c r="K939">
        <v>5856.77</v>
      </c>
      <c r="L939">
        <v>155.33000000000001</v>
      </c>
    </row>
    <row r="940" spans="1:12" x14ac:dyDescent="0.3">
      <c r="A940" s="2">
        <v>42893</v>
      </c>
      <c r="B940">
        <v>2433.14</v>
      </c>
      <c r="C940">
        <v>3548.84</v>
      </c>
      <c r="D940">
        <v>7478.62</v>
      </c>
      <c r="E940">
        <v>19984.62</v>
      </c>
      <c r="F940">
        <v>25974.16</v>
      </c>
      <c r="G940">
        <v>3140.3249999999998</v>
      </c>
      <c r="H940">
        <v>63170.73</v>
      </c>
      <c r="I940">
        <v>1927.06</v>
      </c>
      <c r="J940">
        <v>1015.75</v>
      </c>
      <c r="K940">
        <v>5877.59</v>
      </c>
      <c r="L940">
        <v>155.44</v>
      </c>
    </row>
    <row r="941" spans="1:12" x14ac:dyDescent="0.3">
      <c r="A941" s="2">
        <v>42894</v>
      </c>
      <c r="B941">
        <v>2433.79</v>
      </c>
      <c r="C941">
        <v>3563.88</v>
      </c>
      <c r="D941">
        <v>7449.98</v>
      </c>
      <c r="E941">
        <v>19909.259999999998</v>
      </c>
      <c r="F941">
        <v>26063.06</v>
      </c>
      <c r="G941">
        <v>3150.3330000000001</v>
      </c>
      <c r="H941">
        <v>62755.57</v>
      </c>
      <c r="I941">
        <v>1924.2</v>
      </c>
      <c r="J941">
        <v>1019.07</v>
      </c>
      <c r="K941">
        <v>5885.3</v>
      </c>
      <c r="L941">
        <v>155.19</v>
      </c>
    </row>
    <row r="942" spans="1:12" x14ac:dyDescent="0.3">
      <c r="A942" s="2">
        <v>42895</v>
      </c>
      <c r="B942">
        <v>2431.77</v>
      </c>
      <c r="C942">
        <v>3586.07</v>
      </c>
      <c r="D942">
        <v>7527.33</v>
      </c>
      <c r="E942">
        <v>20013.259999999998</v>
      </c>
      <c r="F942">
        <v>26030.29</v>
      </c>
      <c r="G942">
        <v>3158.4</v>
      </c>
      <c r="H942">
        <v>62210.559999999998</v>
      </c>
      <c r="I942">
        <v>1922.79</v>
      </c>
      <c r="J942">
        <v>1018.19</v>
      </c>
      <c r="K942">
        <v>5741.94</v>
      </c>
      <c r="L942">
        <v>154.82</v>
      </c>
    </row>
    <row r="943" spans="1:12" x14ac:dyDescent="0.3">
      <c r="A943" s="2">
        <v>42898</v>
      </c>
      <c r="B943">
        <v>2429.39</v>
      </c>
      <c r="C943">
        <v>3543.95</v>
      </c>
      <c r="D943">
        <v>7511.87</v>
      </c>
      <c r="E943">
        <v>19908.580000000002</v>
      </c>
      <c r="F943">
        <v>25708.04</v>
      </c>
      <c r="G943">
        <v>3139.8760000000002</v>
      </c>
      <c r="H943">
        <v>61700.23</v>
      </c>
      <c r="I943">
        <v>1918.7</v>
      </c>
      <c r="J943">
        <v>1008.92</v>
      </c>
      <c r="K943">
        <v>5708.18</v>
      </c>
      <c r="L943">
        <v>154.53</v>
      </c>
    </row>
    <row r="944" spans="1:12" x14ac:dyDescent="0.3">
      <c r="A944" s="2">
        <v>42899</v>
      </c>
      <c r="B944">
        <v>2440.35</v>
      </c>
      <c r="C944">
        <v>3557.87</v>
      </c>
      <c r="D944">
        <v>7500.44</v>
      </c>
      <c r="E944">
        <v>19898.75</v>
      </c>
      <c r="F944">
        <v>25852.1</v>
      </c>
      <c r="G944">
        <v>3153.7429999999999</v>
      </c>
      <c r="H944">
        <v>61828.99</v>
      </c>
      <c r="I944">
        <v>1928.74</v>
      </c>
      <c r="J944">
        <v>1009.78</v>
      </c>
      <c r="K944">
        <v>5751.82</v>
      </c>
      <c r="L944">
        <v>154.99</v>
      </c>
    </row>
    <row r="945" spans="1:12" x14ac:dyDescent="0.3">
      <c r="A945" s="2">
        <v>42900</v>
      </c>
      <c r="B945">
        <v>2437.92</v>
      </c>
      <c r="C945">
        <v>3547.15</v>
      </c>
      <c r="D945">
        <v>7474.4</v>
      </c>
      <c r="E945">
        <v>19883.52</v>
      </c>
      <c r="F945">
        <v>25875.9</v>
      </c>
      <c r="G945">
        <v>3130.674</v>
      </c>
      <c r="H945">
        <v>61922.93</v>
      </c>
      <c r="I945">
        <v>1930.53</v>
      </c>
      <c r="J945">
        <v>1013.69</v>
      </c>
      <c r="K945">
        <v>5727.07</v>
      </c>
      <c r="L945">
        <v>155.97</v>
      </c>
    </row>
    <row r="946" spans="1:12" x14ac:dyDescent="0.3">
      <c r="A946" s="2">
        <v>42901</v>
      </c>
      <c r="B946">
        <v>2432.46</v>
      </c>
      <c r="C946">
        <v>3525.46</v>
      </c>
      <c r="D946">
        <v>7419.36</v>
      </c>
      <c r="E946">
        <v>19831.82</v>
      </c>
      <c r="F946">
        <v>25565.34</v>
      </c>
      <c r="G946">
        <v>3132.4859999999999</v>
      </c>
      <c r="H946">
        <v>61922.93</v>
      </c>
      <c r="I946">
        <v>1916.52</v>
      </c>
      <c r="J946">
        <v>1003.64</v>
      </c>
      <c r="K946">
        <v>5700.89</v>
      </c>
      <c r="L946">
        <v>154.02000000000001</v>
      </c>
    </row>
    <row r="947" spans="1:12" x14ac:dyDescent="0.3">
      <c r="A947" s="2">
        <v>42902</v>
      </c>
      <c r="B947">
        <v>2433.15</v>
      </c>
      <c r="C947">
        <v>3543.88</v>
      </c>
      <c r="D947">
        <v>7463.54</v>
      </c>
      <c r="E947">
        <v>19943.259999999998</v>
      </c>
      <c r="F947">
        <v>25626.49</v>
      </c>
      <c r="G947">
        <v>3123.1660000000002</v>
      </c>
      <c r="H947">
        <v>61626.41</v>
      </c>
      <c r="I947">
        <v>1923.24</v>
      </c>
      <c r="J947">
        <v>1003.12</v>
      </c>
      <c r="K947">
        <v>5681.48</v>
      </c>
      <c r="L947">
        <v>154.32</v>
      </c>
    </row>
    <row r="948" spans="1:12" x14ac:dyDescent="0.3">
      <c r="A948" s="2">
        <v>42905</v>
      </c>
      <c r="B948">
        <v>2453.46</v>
      </c>
      <c r="C948">
        <v>3579.58</v>
      </c>
      <c r="D948">
        <v>7523.81</v>
      </c>
      <c r="E948">
        <v>20067.75</v>
      </c>
      <c r="F948">
        <v>25924.55</v>
      </c>
      <c r="G948">
        <v>3144.3739999999998</v>
      </c>
      <c r="H948">
        <v>62014.03</v>
      </c>
      <c r="I948">
        <v>1936.52</v>
      </c>
      <c r="J948">
        <v>1012.95</v>
      </c>
      <c r="K948">
        <v>5772.22</v>
      </c>
      <c r="L948">
        <v>155.24</v>
      </c>
    </row>
    <row r="949" spans="1:12" x14ac:dyDescent="0.3">
      <c r="A949" s="2">
        <v>42906</v>
      </c>
      <c r="B949">
        <v>2437.0300000000002</v>
      </c>
      <c r="C949">
        <v>3560.66</v>
      </c>
      <c r="D949">
        <v>7472.71</v>
      </c>
      <c r="E949">
        <v>20230.41</v>
      </c>
      <c r="F949">
        <v>25843.040000000001</v>
      </c>
      <c r="G949">
        <v>3140.0129999999999</v>
      </c>
      <c r="H949">
        <v>60766.16</v>
      </c>
      <c r="I949">
        <v>1922.54</v>
      </c>
      <c r="J949">
        <v>1008.67</v>
      </c>
      <c r="K949">
        <v>5726.31</v>
      </c>
      <c r="L949">
        <v>155.22</v>
      </c>
    </row>
    <row r="950" spans="1:12" x14ac:dyDescent="0.3">
      <c r="A950" s="2">
        <v>42907</v>
      </c>
      <c r="B950">
        <v>2435.61</v>
      </c>
      <c r="C950">
        <v>3554.35</v>
      </c>
      <c r="D950">
        <v>7447.79</v>
      </c>
      <c r="E950">
        <v>20138.79</v>
      </c>
      <c r="F950">
        <v>25694.58</v>
      </c>
      <c r="G950">
        <v>3156.212</v>
      </c>
      <c r="H950">
        <v>60761.74</v>
      </c>
      <c r="I950">
        <v>1920</v>
      </c>
      <c r="J950">
        <v>1006.47</v>
      </c>
      <c r="K950">
        <v>5782.39</v>
      </c>
      <c r="L950">
        <v>154.43</v>
      </c>
    </row>
    <row r="951" spans="1:12" x14ac:dyDescent="0.3">
      <c r="A951" s="2">
        <v>42908</v>
      </c>
      <c r="B951">
        <v>2434.5</v>
      </c>
      <c r="C951">
        <v>3555.76</v>
      </c>
      <c r="D951">
        <v>7439.29</v>
      </c>
      <c r="E951">
        <v>20110.509999999998</v>
      </c>
      <c r="F951">
        <v>25674.53</v>
      </c>
      <c r="G951">
        <v>3147.453</v>
      </c>
      <c r="H951">
        <v>61272.21</v>
      </c>
      <c r="I951">
        <v>1921.54</v>
      </c>
      <c r="J951">
        <v>1008.81</v>
      </c>
      <c r="K951">
        <v>5779.87</v>
      </c>
      <c r="L951">
        <v>154.84</v>
      </c>
    </row>
    <row r="952" spans="1:12" x14ac:dyDescent="0.3">
      <c r="A952" s="2">
        <v>42909</v>
      </c>
      <c r="B952">
        <v>2438.3000000000002</v>
      </c>
      <c r="C952">
        <v>3543.68</v>
      </c>
      <c r="D952">
        <v>7424.13</v>
      </c>
      <c r="E952">
        <v>20132.669999999998</v>
      </c>
      <c r="F952">
        <v>25670.05</v>
      </c>
      <c r="G952">
        <v>3157.873</v>
      </c>
      <c r="H952">
        <v>61087.14</v>
      </c>
      <c r="I952">
        <v>1925.02</v>
      </c>
      <c r="J952">
        <v>1011.67</v>
      </c>
      <c r="K952">
        <v>5803.11</v>
      </c>
      <c r="L952">
        <v>155.12</v>
      </c>
    </row>
    <row r="953" spans="1:12" x14ac:dyDescent="0.3">
      <c r="A953" s="2">
        <v>42912</v>
      </c>
      <c r="B953">
        <v>2439.0700000000002</v>
      </c>
      <c r="C953">
        <v>3561.76</v>
      </c>
      <c r="D953">
        <v>7446.8</v>
      </c>
      <c r="E953">
        <v>20153.349999999999</v>
      </c>
      <c r="F953">
        <v>25871.89</v>
      </c>
      <c r="G953">
        <v>3185.444</v>
      </c>
      <c r="H953">
        <v>62188.09</v>
      </c>
      <c r="I953">
        <v>1927.49</v>
      </c>
      <c r="J953">
        <v>1019.11</v>
      </c>
      <c r="K953">
        <v>5777.59</v>
      </c>
      <c r="L953">
        <v>155.59</v>
      </c>
    </row>
    <row r="954" spans="1:12" x14ac:dyDescent="0.3">
      <c r="A954" s="2">
        <v>42913</v>
      </c>
      <c r="B954">
        <v>2419.38</v>
      </c>
      <c r="C954">
        <v>3538.32</v>
      </c>
      <c r="D954">
        <v>7434.36</v>
      </c>
      <c r="E954">
        <v>20225.09</v>
      </c>
      <c r="F954">
        <v>25839.99</v>
      </c>
      <c r="G954">
        <v>3191.1970000000001</v>
      </c>
      <c r="H954">
        <v>61675.46</v>
      </c>
      <c r="I954">
        <v>1917.57</v>
      </c>
      <c r="J954">
        <v>1016.68</v>
      </c>
      <c r="K954">
        <v>5671.6</v>
      </c>
      <c r="L954">
        <v>155.25</v>
      </c>
    </row>
    <row r="955" spans="1:12" x14ac:dyDescent="0.3">
      <c r="A955" s="2">
        <v>42914</v>
      </c>
      <c r="B955">
        <v>2440.69</v>
      </c>
      <c r="C955">
        <v>3535.7</v>
      </c>
      <c r="D955">
        <v>7387.8</v>
      </c>
      <c r="E955">
        <v>20130.41</v>
      </c>
      <c r="F955">
        <v>25683.5</v>
      </c>
      <c r="G955">
        <v>3173.201</v>
      </c>
      <c r="H955">
        <v>62017.97</v>
      </c>
      <c r="I955">
        <v>1931.73</v>
      </c>
      <c r="J955">
        <v>1012.1</v>
      </c>
      <c r="K955">
        <v>5753.03</v>
      </c>
      <c r="L955">
        <v>154.88</v>
      </c>
    </row>
    <row r="956" spans="1:12" x14ac:dyDescent="0.3">
      <c r="A956" s="2">
        <v>42915</v>
      </c>
      <c r="B956">
        <v>2419.6999999999998</v>
      </c>
      <c r="C956">
        <v>3471.33</v>
      </c>
      <c r="D956">
        <v>7350.32</v>
      </c>
      <c r="E956">
        <v>20220.3</v>
      </c>
      <c r="F956">
        <v>25965.42</v>
      </c>
      <c r="G956">
        <v>3188.0630000000001</v>
      </c>
      <c r="H956">
        <v>62238.95</v>
      </c>
      <c r="I956">
        <v>1919.59</v>
      </c>
      <c r="J956">
        <v>1014.02</v>
      </c>
      <c r="K956">
        <v>5653.02</v>
      </c>
      <c r="L956">
        <v>155.63</v>
      </c>
    </row>
    <row r="957" spans="1:12" x14ac:dyDescent="0.3">
      <c r="A957" s="2">
        <v>42916</v>
      </c>
      <c r="B957">
        <v>2423.41</v>
      </c>
      <c r="C957">
        <v>3441.88</v>
      </c>
      <c r="D957">
        <v>7312.72</v>
      </c>
      <c r="E957">
        <v>20033.43</v>
      </c>
      <c r="F957">
        <v>25764.58</v>
      </c>
      <c r="G957">
        <v>3192.4270000000001</v>
      </c>
      <c r="H957">
        <v>62899.97</v>
      </c>
      <c r="I957">
        <v>1916.43</v>
      </c>
      <c r="J957">
        <v>1010.8</v>
      </c>
      <c r="K957">
        <v>5646.92</v>
      </c>
      <c r="L957">
        <v>154.59</v>
      </c>
    </row>
    <row r="958" spans="1:12" x14ac:dyDescent="0.3">
      <c r="A958" s="2">
        <v>42919</v>
      </c>
      <c r="B958">
        <v>2429.0100000000002</v>
      </c>
      <c r="C958">
        <v>3491.81</v>
      </c>
      <c r="D958">
        <v>7377.09</v>
      </c>
      <c r="E958">
        <v>20055.8</v>
      </c>
      <c r="F958">
        <v>25784.17</v>
      </c>
      <c r="G958">
        <v>3195.9119999999998</v>
      </c>
      <c r="H958">
        <v>63279.58</v>
      </c>
      <c r="I958">
        <v>1920.58</v>
      </c>
      <c r="J958">
        <v>1014.24</v>
      </c>
      <c r="K958">
        <v>5596.96</v>
      </c>
      <c r="L958">
        <v>154.13999999999999</v>
      </c>
    </row>
    <row r="959" spans="1:12" x14ac:dyDescent="0.3">
      <c r="A959" s="2">
        <v>42920</v>
      </c>
      <c r="B959">
        <v>2429.0100000000002</v>
      </c>
      <c r="C959">
        <v>3479.47</v>
      </c>
      <c r="D959">
        <v>7357.23</v>
      </c>
      <c r="E959">
        <v>20032.349999999999</v>
      </c>
      <c r="F959">
        <v>25389.01</v>
      </c>
      <c r="G959">
        <v>3182.8040000000001</v>
      </c>
      <c r="H959">
        <v>63231.59</v>
      </c>
      <c r="I959">
        <v>1918.9</v>
      </c>
      <c r="J959">
        <v>1006.73</v>
      </c>
      <c r="K959">
        <v>5596.96</v>
      </c>
      <c r="L959">
        <v>153.6</v>
      </c>
    </row>
    <row r="960" spans="1:12" x14ac:dyDescent="0.3">
      <c r="A960" s="2">
        <v>42921</v>
      </c>
      <c r="B960">
        <v>2432.54</v>
      </c>
      <c r="C960">
        <v>3478.41</v>
      </c>
      <c r="D960">
        <v>7367.6</v>
      </c>
      <c r="E960">
        <v>20081.63</v>
      </c>
      <c r="F960">
        <v>25521.97</v>
      </c>
      <c r="G960">
        <v>3207.134</v>
      </c>
      <c r="H960">
        <v>63154.17</v>
      </c>
      <c r="I960">
        <v>1920.33</v>
      </c>
      <c r="J960">
        <v>1009.85</v>
      </c>
      <c r="K960">
        <v>5648.82</v>
      </c>
      <c r="L960">
        <v>154.19</v>
      </c>
    </row>
    <row r="961" spans="1:12" x14ac:dyDescent="0.3">
      <c r="A961" s="2">
        <v>42922</v>
      </c>
      <c r="B961">
        <v>2409.75</v>
      </c>
      <c r="C961">
        <v>3462.06</v>
      </c>
      <c r="D961">
        <v>7337.28</v>
      </c>
      <c r="E961">
        <v>19994.060000000001</v>
      </c>
      <c r="F961">
        <v>25465.22</v>
      </c>
      <c r="G961">
        <v>3212.444</v>
      </c>
      <c r="H961">
        <v>62470.33</v>
      </c>
      <c r="I961">
        <v>1909.01</v>
      </c>
      <c r="J961">
        <v>1006.16</v>
      </c>
      <c r="K961">
        <v>5597.91</v>
      </c>
      <c r="L961">
        <v>153.81</v>
      </c>
    </row>
    <row r="962" spans="1:12" x14ac:dyDescent="0.3">
      <c r="A962" s="2">
        <v>42923</v>
      </c>
      <c r="B962">
        <v>2425.1799999999998</v>
      </c>
      <c r="C962">
        <v>3463.84</v>
      </c>
      <c r="D962">
        <v>7350.92</v>
      </c>
      <c r="E962">
        <v>19929.09</v>
      </c>
      <c r="F962">
        <v>25340.85</v>
      </c>
      <c r="G962">
        <v>3217.9569999999999</v>
      </c>
      <c r="H962">
        <v>62322.400000000001</v>
      </c>
      <c r="I962">
        <v>1913.18</v>
      </c>
      <c r="J962">
        <v>1002.48</v>
      </c>
      <c r="K962">
        <v>5656.47</v>
      </c>
      <c r="L962">
        <v>152.74</v>
      </c>
    </row>
    <row r="963" spans="1:12" x14ac:dyDescent="0.3">
      <c r="A963" s="2">
        <v>42926</v>
      </c>
      <c r="B963">
        <v>2427.4299999999998</v>
      </c>
      <c r="C963">
        <v>3478.06</v>
      </c>
      <c r="D963">
        <v>7370.03</v>
      </c>
      <c r="E963">
        <v>20080.98</v>
      </c>
      <c r="F963">
        <v>25500.06</v>
      </c>
      <c r="G963">
        <v>3212.6320000000001</v>
      </c>
      <c r="H963">
        <v>63025.47</v>
      </c>
      <c r="I963">
        <v>1917.11</v>
      </c>
      <c r="J963">
        <v>1009.29</v>
      </c>
      <c r="K963">
        <v>5694.15</v>
      </c>
      <c r="L963">
        <v>153.33000000000001</v>
      </c>
    </row>
    <row r="964" spans="1:12" x14ac:dyDescent="0.3">
      <c r="A964" s="2">
        <v>42927</v>
      </c>
      <c r="B964">
        <v>2425.5300000000002</v>
      </c>
      <c r="C964">
        <v>3464.48</v>
      </c>
      <c r="D964">
        <v>7329.76</v>
      </c>
      <c r="E964">
        <v>20195.48</v>
      </c>
      <c r="F964">
        <v>25877.64</v>
      </c>
      <c r="G964">
        <v>3203.0369999999998</v>
      </c>
      <c r="H964">
        <v>63832.15</v>
      </c>
      <c r="I964">
        <v>1915.67</v>
      </c>
      <c r="J964">
        <v>1018.2</v>
      </c>
      <c r="K964">
        <v>5709.8</v>
      </c>
      <c r="L964">
        <v>154.35</v>
      </c>
    </row>
    <row r="965" spans="1:12" x14ac:dyDescent="0.3">
      <c r="A965" s="2">
        <v>42928</v>
      </c>
      <c r="B965">
        <v>2443.25</v>
      </c>
      <c r="C965">
        <v>3515.23</v>
      </c>
      <c r="D965">
        <v>7416.93</v>
      </c>
      <c r="E965">
        <v>20098.38</v>
      </c>
      <c r="F965">
        <v>26043.64</v>
      </c>
      <c r="G965">
        <v>3197.5439999999999</v>
      </c>
      <c r="H965">
        <v>64835.55</v>
      </c>
      <c r="I965">
        <v>1932.86</v>
      </c>
      <c r="J965">
        <v>1029.9000000000001</v>
      </c>
      <c r="K965">
        <v>5778.95</v>
      </c>
      <c r="L965">
        <v>155.28</v>
      </c>
    </row>
    <row r="966" spans="1:12" x14ac:dyDescent="0.3">
      <c r="A966" s="2">
        <v>42929</v>
      </c>
      <c r="B966">
        <v>2447.83</v>
      </c>
      <c r="C966">
        <v>3527.83</v>
      </c>
      <c r="D966">
        <v>7413.44</v>
      </c>
      <c r="E966">
        <v>20099.810000000001</v>
      </c>
      <c r="F966">
        <v>26346.17</v>
      </c>
      <c r="G966">
        <v>3218.163</v>
      </c>
      <c r="H966">
        <v>65178.35</v>
      </c>
      <c r="I966">
        <v>1936.94</v>
      </c>
      <c r="J966">
        <v>1040.72</v>
      </c>
      <c r="K966">
        <v>5793.36</v>
      </c>
      <c r="L966">
        <v>156.24</v>
      </c>
    </row>
    <row r="967" spans="1:12" x14ac:dyDescent="0.3">
      <c r="A967" s="2">
        <v>42930</v>
      </c>
      <c r="B967">
        <v>2459.27</v>
      </c>
      <c r="C967">
        <v>3525.94</v>
      </c>
      <c r="D967">
        <v>7378.39</v>
      </c>
      <c r="E967">
        <v>20118.86</v>
      </c>
      <c r="F967">
        <v>26389.23</v>
      </c>
      <c r="G967">
        <v>3222.4169999999999</v>
      </c>
      <c r="H967">
        <v>65436.18</v>
      </c>
      <c r="I967">
        <v>1948.08</v>
      </c>
      <c r="J967">
        <v>1047.05</v>
      </c>
      <c r="K967">
        <v>5838.08</v>
      </c>
      <c r="L967">
        <v>157.43</v>
      </c>
    </row>
    <row r="968" spans="1:12" x14ac:dyDescent="0.3">
      <c r="A968" s="2">
        <v>42933</v>
      </c>
      <c r="B968">
        <v>2459.14</v>
      </c>
      <c r="C968">
        <v>3516.35</v>
      </c>
      <c r="D968">
        <v>7404.13</v>
      </c>
      <c r="E968">
        <v>20118.86</v>
      </c>
      <c r="F968">
        <v>26470.58</v>
      </c>
      <c r="G968">
        <v>3176.4650000000001</v>
      </c>
      <c r="H968">
        <v>65212.31</v>
      </c>
      <c r="I968">
        <v>1948.58</v>
      </c>
      <c r="J968">
        <v>1051.55</v>
      </c>
      <c r="K968">
        <v>5839.74</v>
      </c>
      <c r="L968">
        <v>157.59</v>
      </c>
    </row>
    <row r="969" spans="1:12" x14ac:dyDescent="0.3">
      <c r="A969" s="2">
        <v>42934</v>
      </c>
      <c r="B969">
        <v>2460.61</v>
      </c>
      <c r="C969">
        <v>3478.68</v>
      </c>
      <c r="D969">
        <v>7390.22</v>
      </c>
      <c r="E969">
        <v>19999.91</v>
      </c>
      <c r="F969">
        <v>26524.94</v>
      </c>
      <c r="G969">
        <v>3187.567</v>
      </c>
      <c r="H969">
        <v>65337.67</v>
      </c>
      <c r="I969">
        <v>1949.66</v>
      </c>
      <c r="J969">
        <v>1053.23</v>
      </c>
      <c r="K969">
        <v>5880.1</v>
      </c>
      <c r="L969">
        <v>158.21</v>
      </c>
    </row>
    <row r="970" spans="1:12" x14ac:dyDescent="0.3">
      <c r="A970" s="2">
        <v>42935</v>
      </c>
      <c r="B970">
        <v>2473.83</v>
      </c>
      <c r="C970">
        <v>3500.28</v>
      </c>
      <c r="D970">
        <v>7430.91</v>
      </c>
      <c r="E970">
        <v>20020.86</v>
      </c>
      <c r="F970">
        <v>26672.16</v>
      </c>
      <c r="G970">
        <v>3230.9760000000001</v>
      </c>
      <c r="H970">
        <v>65179.92</v>
      </c>
      <c r="I970">
        <v>1958.56</v>
      </c>
      <c r="J970">
        <v>1060.1199999999999</v>
      </c>
      <c r="K970">
        <v>5916.16</v>
      </c>
      <c r="L970">
        <v>158.96</v>
      </c>
    </row>
    <row r="971" spans="1:12" x14ac:dyDescent="0.3">
      <c r="A971" s="2">
        <v>42936</v>
      </c>
      <c r="B971">
        <v>2473.4499999999998</v>
      </c>
      <c r="C971">
        <v>3499.49</v>
      </c>
      <c r="D971">
        <v>7487.87</v>
      </c>
      <c r="E971">
        <v>20144.59</v>
      </c>
      <c r="F971">
        <v>26740.21</v>
      </c>
      <c r="G971">
        <v>3244.8649999999998</v>
      </c>
      <c r="H971">
        <v>64938.02</v>
      </c>
      <c r="I971">
        <v>1963.31</v>
      </c>
      <c r="J971">
        <v>1059.4000000000001</v>
      </c>
      <c r="K971">
        <v>5921.22</v>
      </c>
      <c r="L971">
        <v>159.41</v>
      </c>
    </row>
    <row r="972" spans="1:12" x14ac:dyDescent="0.3">
      <c r="A972" s="2">
        <v>42937</v>
      </c>
      <c r="B972">
        <v>2472.54</v>
      </c>
      <c r="C972">
        <v>3451.71</v>
      </c>
      <c r="D972">
        <v>7452.91</v>
      </c>
      <c r="E972">
        <v>20099.75</v>
      </c>
      <c r="F972">
        <v>26706.09</v>
      </c>
      <c r="G972">
        <v>3237.982</v>
      </c>
      <c r="H972">
        <v>64684.18</v>
      </c>
      <c r="I972">
        <v>1958.77</v>
      </c>
      <c r="J972">
        <v>1060.18</v>
      </c>
      <c r="K972">
        <v>5921.53</v>
      </c>
      <c r="L972">
        <v>159.52000000000001</v>
      </c>
    </row>
    <row r="973" spans="1:12" x14ac:dyDescent="0.3">
      <c r="A973" s="2">
        <v>42940</v>
      </c>
      <c r="B973">
        <v>2469.91</v>
      </c>
      <c r="C973">
        <v>3453.17</v>
      </c>
      <c r="D973">
        <v>7377.73</v>
      </c>
      <c r="E973">
        <v>19975.669999999998</v>
      </c>
      <c r="F973">
        <v>26846.83</v>
      </c>
      <c r="G973">
        <v>3250.5990000000002</v>
      </c>
      <c r="H973">
        <v>65099.55</v>
      </c>
      <c r="I973">
        <v>1954.84</v>
      </c>
      <c r="J973">
        <v>1064.27</v>
      </c>
      <c r="K973">
        <v>5941.37</v>
      </c>
      <c r="L973">
        <v>159.47999999999999</v>
      </c>
    </row>
    <row r="974" spans="1:12" x14ac:dyDescent="0.3">
      <c r="A974" s="2">
        <v>42941</v>
      </c>
      <c r="B974">
        <v>2477.13</v>
      </c>
      <c r="C974">
        <v>3473.54</v>
      </c>
      <c r="D974">
        <v>7434.82</v>
      </c>
      <c r="E974">
        <v>19955.2</v>
      </c>
      <c r="F974">
        <v>26852.05</v>
      </c>
      <c r="G974">
        <v>3243.6889999999999</v>
      </c>
      <c r="H974">
        <v>65667.63</v>
      </c>
      <c r="I974">
        <v>1960.59</v>
      </c>
      <c r="J974">
        <v>1061.69</v>
      </c>
      <c r="K974">
        <v>5930.65</v>
      </c>
      <c r="L974">
        <v>159.05000000000001</v>
      </c>
    </row>
    <row r="975" spans="1:12" x14ac:dyDescent="0.3">
      <c r="A975" s="2">
        <v>42942</v>
      </c>
      <c r="B975">
        <v>2477.83</v>
      </c>
      <c r="C975">
        <v>3491.19</v>
      </c>
      <c r="D975">
        <v>7452.32</v>
      </c>
      <c r="E975">
        <v>20050.16</v>
      </c>
      <c r="F975">
        <v>26941.02</v>
      </c>
      <c r="G975">
        <v>3247.6750000000002</v>
      </c>
      <c r="H975">
        <v>65010.57</v>
      </c>
      <c r="I975">
        <v>1961.9</v>
      </c>
      <c r="J975">
        <v>1062.29</v>
      </c>
      <c r="K975">
        <v>5950.73</v>
      </c>
      <c r="L975">
        <v>159.21</v>
      </c>
    </row>
    <row r="976" spans="1:12" x14ac:dyDescent="0.3">
      <c r="A976" s="2">
        <v>42943</v>
      </c>
      <c r="B976">
        <v>2475.42</v>
      </c>
      <c r="C976">
        <v>3493.14</v>
      </c>
      <c r="D976">
        <v>7443.01</v>
      </c>
      <c r="E976">
        <v>20079.64</v>
      </c>
      <c r="F976">
        <v>27131.17</v>
      </c>
      <c r="G976">
        <v>3249.7809999999999</v>
      </c>
      <c r="H976">
        <v>65277.38</v>
      </c>
      <c r="I976">
        <v>1963.54</v>
      </c>
      <c r="J976">
        <v>1068.95</v>
      </c>
      <c r="K976">
        <v>5917.03</v>
      </c>
      <c r="L976">
        <v>160.38</v>
      </c>
    </row>
    <row r="977" spans="1:12" x14ac:dyDescent="0.3">
      <c r="A977" s="2">
        <v>42944</v>
      </c>
      <c r="B977">
        <v>2472.1</v>
      </c>
      <c r="C977">
        <v>3467.73</v>
      </c>
      <c r="D977">
        <v>7368.37</v>
      </c>
      <c r="E977">
        <v>19959.84</v>
      </c>
      <c r="F977">
        <v>26979.39</v>
      </c>
      <c r="G977">
        <v>3253.24</v>
      </c>
      <c r="H977">
        <v>65497.13</v>
      </c>
      <c r="I977">
        <v>1960.32</v>
      </c>
      <c r="J977">
        <v>1062.97</v>
      </c>
      <c r="K977">
        <v>5908.92</v>
      </c>
      <c r="L977">
        <v>159.72</v>
      </c>
    </row>
    <row r="978" spans="1:12" x14ac:dyDescent="0.3">
      <c r="A978" s="2">
        <v>42947</v>
      </c>
      <c r="B978">
        <v>2470.3000000000002</v>
      </c>
      <c r="C978">
        <v>3449.36</v>
      </c>
      <c r="D978">
        <v>7372</v>
      </c>
      <c r="E978">
        <v>19925.18</v>
      </c>
      <c r="F978">
        <v>27323.99</v>
      </c>
      <c r="G978">
        <v>3273.0279999999998</v>
      </c>
      <c r="H978">
        <v>65920.36</v>
      </c>
      <c r="I978">
        <v>1961.1</v>
      </c>
      <c r="J978">
        <v>1066.23</v>
      </c>
      <c r="K978">
        <v>5880.33</v>
      </c>
      <c r="L978">
        <v>160.35</v>
      </c>
    </row>
    <row r="979" spans="1:12" x14ac:dyDescent="0.3">
      <c r="A979" s="2">
        <v>42948</v>
      </c>
      <c r="B979">
        <v>2476.35</v>
      </c>
      <c r="C979">
        <v>3477.39</v>
      </c>
      <c r="D979">
        <v>7423.66</v>
      </c>
      <c r="E979">
        <v>19985.79</v>
      </c>
      <c r="F979">
        <v>27540.23</v>
      </c>
      <c r="G979">
        <v>3292.6379999999999</v>
      </c>
      <c r="H979">
        <v>66516.23</v>
      </c>
      <c r="I979">
        <v>1970.39</v>
      </c>
      <c r="J979">
        <v>1069</v>
      </c>
      <c r="K979">
        <v>5895.17</v>
      </c>
      <c r="L979">
        <v>161.33000000000001</v>
      </c>
    </row>
    <row r="980" spans="1:12" x14ac:dyDescent="0.3">
      <c r="A980" s="2">
        <v>42949</v>
      </c>
      <c r="B980">
        <v>2477.5700000000002</v>
      </c>
      <c r="C980">
        <v>3459.32</v>
      </c>
      <c r="D980">
        <v>7411.43</v>
      </c>
      <c r="E980">
        <v>20080.04</v>
      </c>
      <c r="F980">
        <v>27607.38</v>
      </c>
      <c r="G980">
        <v>3285.0569999999998</v>
      </c>
      <c r="H980">
        <v>67135.990000000005</v>
      </c>
      <c r="I980">
        <v>1970.29</v>
      </c>
      <c r="J980">
        <v>1069.97</v>
      </c>
      <c r="K980">
        <v>5914.23</v>
      </c>
      <c r="L980">
        <v>161.38999999999999</v>
      </c>
    </row>
    <row r="981" spans="1:12" x14ac:dyDescent="0.3">
      <c r="A981" s="2">
        <v>42950</v>
      </c>
      <c r="B981">
        <v>2472.16</v>
      </c>
      <c r="C981">
        <v>3466.37</v>
      </c>
      <c r="D981">
        <v>7474.77</v>
      </c>
      <c r="E981">
        <v>20029.259999999998</v>
      </c>
      <c r="F981">
        <v>27531.01</v>
      </c>
      <c r="G981">
        <v>3272.9290000000001</v>
      </c>
      <c r="H981">
        <v>66777.13</v>
      </c>
      <c r="I981">
        <v>1968.72</v>
      </c>
      <c r="J981">
        <v>1064.07</v>
      </c>
      <c r="K981">
        <v>5891.2</v>
      </c>
      <c r="L981">
        <v>160.91</v>
      </c>
    </row>
    <row r="982" spans="1:12" x14ac:dyDescent="0.3">
      <c r="A982" s="2">
        <v>42951</v>
      </c>
      <c r="B982">
        <v>2476.83</v>
      </c>
      <c r="C982">
        <v>3507.41</v>
      </c>
      <c r="D982">
        <v>7511.71</v>
      </c>
      <c r="E982">
        <v>19952.330000000002</v>
      </c>
      <c r="F982">
        <v>27562.68</v>
      </c>
      <c r="G982">
        <v>3262.0810000000001</v>
      </c>
      <c r="H982">
        <v>66897.98</v>
      </c>
      <c r="I982">
        <v>1967.77</v>
      </c>
      <c r="J982">
        <v>1067.26</v>
      </c>
      <c r="K982">
        <v>5899.91</v>
      </c>
      <c r="L982">
        <v>160.41</v>
      </c>
    </row>
    <row r="983" spans="1:12" x14ac:dyDescent="0.3">
      <c r="A983" s="2">
        <v>42954</v>
      </c>
      <c r="B983">
        <v>2480.91</v>
      </c>
      <c r="C983">
        <v>3505.8</v>
      </c>
      <c r="D983">
        <v>7531.94</v>
      </c>
      <c r="E983">
        <v>20055.89</v>
      </c>
      <c r="F983">
        <v>27690.36</v>
      </c>
      <c r="G983">
        <v>3279.4569999999999</v>
      </c>
      <c r="H983">
        <v>67939.66</v>
      </c>
      <c r="I983">
        <v>1971.76</v>
      </c>
      <c r="J983">
        <v>1075.3599999999999</v>
      </c>
      <c r="K983">
        <v>5934.73</v>
      </c>
      <c r="L983">
        <v>161.27000000000001</v>
      </c>
    </row>
    <row r="984" spans="1:12" x14ac:dyDescent="0.3">
      <c r="A984" s="2">
        <v>42955</v>
      </c>
      <c r="B984">
        <v>2474.92</v>
      </c>
      <c r="C984">
        <v>3515.63</v>
      </c>
      <c r="D984">
        <v>7542.73</v>
      </c>
      <c r="E984">
        <v>19996.009999999998</v>
      </c>
      <c r="F984">
        <v>27854.91</v>
      </c>
      <c r="G984">
        <v>3281.873</v>
      </c>
      <c r="H984">
        <v>67898.94</v>
      </c>
      <c r="I984">
        <v>1966.81</v>
      </c>
      <c r="J984">
        <v>1078.53</v>
      </c>
      <c r="K984">
        <v>5926.35</v>
      </c>
      <c r="L984">
        <v>161.27000000000001</v>
      </c>
    </row>
    <row r="985" spans="1:12" x14ac:dyDescent="0.3">
      <c r="A985" s="2">
        <v>42956</v>
      </c>
      <c r="B985">
        <v>2474.02</v>
      </c>
      <c r="C985">
        <v>3468.45</v>
      </c>
      <c r="D985">
        <v>7498.06</v>
      </c>
      <c r="E985">
        <v>19738.71</v>
      </c>
      <c r="F985">
        <v>27757.09</v>
      </c>
      <c r="G985">
        <v>3275.5729999999999</v>
      </c>
      <c r="H985">
        <v>67671.06</v>
      </c>
      <c r="I985">
        <v>1961.88</v>
      </c>
      <c r="J985">
        <v>1068.92</v>
      </c>
      <c r="K985">
        <v>5919.39</v>
      </c>
      <c r="L985">
        <v>160.47</v>
      </c>
    </row>
    <row r="986" spans="1:12" x14ac:dyDescent="0.3">
      <c r="A986" s="2">
        <v>42957</v>
      </c>
      <c r="B986">
        <v>2438.21</v>
      </c>
      <c r="C986">
        <v>3433.54</v>
      </c>
      <c r="D986">
        <v>7389.94</v>
      </c>
      <c r="E986">
        <v>19729.740000000002</v>
      </c>
      <c r="F986">
        <v>27444</v>
      </c>
      <c r="G986">
        <v>3261.75</v>
      </c>
      <c r="H986">
        <v>66992.09</v>
      </c>
      <c r="I986">
        <v>1940.28</v>
      </c>
      <c r="J986">
        <v>1056.21</v>
      </c>
      <c r="K986">
        <v>5788.19</v>
      </c>
      <c r="L986">
        <v>159.77000000000001</v>
      </c>
    </row>
    <row r="987" spans="1:12" x14ac:dyDescent="0.3">
      <c r="A987" s="2">
        <v>42958</v>
      </c>
      <c r="B987">
        <v>2441.3200000000002</v>
      </c>
      <c r="C987">
        <v>3406.34</v>
      </c>
      <c r="D987">
        <v>7309.96</v>
      </c>
      <c r="E987">
        <v>19729.740000000002</v>
      </c>
      <c r="F987">
        <v>26883.51</v>
      </c>
      <c r="G987">
        <v>3208.5419999999999</v>
      </c>
      <c r="H987">
        <v>67358.59</v>
      </c>
      <c r="I987">
        <v>1937.73</v>
      </c>
      <c r="J987">
        <v>1042.8</v>
      </c>
      <c r="K987">
        <v>5831.53</v>
      </c>
      <c r="L987">
        <v>158.44999999999999</v>
      </c>
    </row>
    <row r="988" spans="1:12" x14ac:dyDescent="0.3">
      <c r="A988" s="2">
        <v>42961</v>
      </c>
      <c r="B988">
        <v>2465.84</v>
      </c>
      <c r="C988">
        <v>3450.66</v>
      </c>
      <c r="D988">
        <v>7353.89</v>
      </c>
      <c r="E988">
        <v>19537.099999999999</v>
      </c>
      <c r="F988">
        <v>27250.23</v>
      </c>
      <c r="G988">
        <v>3237.36</v>
      </c>
      <c r="H988">
        <v>68284.66</v>
      </c>
      <c r="I988">
        <v>1952.58</v>
      </c>
      <c r="J988">
        <v>1053.6500000000001</v>
      </c>
      <c r="K988">
        <v>5908.17</v>
      </c>
      <c r="L988">
        <v>158.47</v>
      </c>
    </row>
    <row r="989" spans="1:12" x14ac:dyDescent="0.3">
      <c r="A989" s="2">
        <v>42962</v>
      </c>
      <c r="B989">
        <v>2464.61</v>
      </c>
      <c r="C989">
        <v>3461.91</v>
      </c>
      <c r="D989">
        <v>7383.85</v>
      </c>
      <c r="E989">
        <v>19753.310000000001</v>
      </c>
      <c r="F989">
        <v>27174.959999999999</v>
      </c>
      <c r="G989">
        <v>3251.2620000000002</v>
      </c>
      <c r="H989">
        <v>68355.13</v>
      </c>
      <c r="I989">
        <v>1949.23</v>
      </c>
      <c r="J989">
        <v>1052.51</v>
      </c>
      <c r="K989">
        <v>5907.73</v>
      </c>
      <c r="L989">
        <v>158.54</v>
      </c>
    </row>
    <row r="990" spans="1:12" x14ac:dyDescent="0.3">
      <c r="A990" s="2">
        <v>42963</v>
      </c>
      <c r="B990">
        <v>2468.11</v>
      </c>
      <c r="C990">
        <v>3484.57</v>
      </c>
      <c r="D990">
        <v>7433.03</v>
      </c>
      <c r="E990">
        <v>19729.28</v>
      </c>
      <c r="F990">
        <v>27409.07</v>
      </c>
      <c r="G990">
        <v>3246.451</v>
      </c>
      <c r="H990">
        <v>68594.3</v>
      </c>
      <c r="I990">
        <v>1954.04</v>
      </c>
      <c r="J990">
        <v>1060.27</v>
      </c>
      <c r="K990">
        <v>5917.42</v>
      </c>
      <c r="L990">
        <v>159.04</v>
      </c>
    </row>
    <row r="991" spans="1:12" x14ac:dyDescent="0.3">
      <c r="A991" s="2">
        <v>42964</v>
      </c>
      <c r="B991">
        <v>2430.0100000000002</v>
      </c>
      <c r="C991">
        <v>3461.97</v>
      </c>
      <c r="D991">
        <v>7387.87</v>
      </c>
      <c r="E991">
        <v>19702.63</v>
      </c>
      <c r="F991">
        <v>27344.22</v>
      </c>
      <c r="G991">
        <v>3268.43</v>
      </c>
      <c r="H991">
        <v>67976.800000000003</v>
      </c>
      <c r="I991">
        <v>1936.32</v>
      </c>
      <c r="J991">
        <v>1063.33</v>
      </c>
      <c r="K991">
        <v>5796.32</v>
      </c>
      <c r="L991">
        <v>159.83000000000001</v>
      </c>
    </row>
    <row r="992" spans="1:12" x14ac:dyDescent="0.3">
      <c r="A992" s="2">
        <v>42965</v>
      </c>
      <c r="B992">
        <v>2425.5500000000002</v>
      </c>
      <c r="C992">
        <v>3446.03</v>
      </c>
      <c r="D992">
        <v>7323.98</v>
      </c>
      <c r="E992">
        <v>19470.41</v>
      </c>
      <c r="F992">
        <v>27047.57</v>
      </c>
      <c r="G992">
        <v>3268.7240000000002</v>
      </c>
      <c r="H992">
        <v>68714.66</v>
      </c>
      <c r="I992">
        <v>1930.41</v>
      </c>
      <c r="J992">
        <v>1059.54</v>
      </c>
      <c r="K992">
        <v>5790.91</v>
      </c>
      <c r="L992">
        <v>159.27000000000001</v>
      </c>
    </row>
    <row r="993" spans="1:12" x14ac:dyDescent="0.3">
      <c r="A993" s="2">
        <v>42968</v>
      </c>
      <c r="B993">
        <v>2428.37</v>
      </c>
      <c r="C993">
        <v>3423.53</v>
      </c>
      <c r="D993">
        <v>7318.88</v>
      </c>
      <c r="E993">
        <v>19393.13</v>
      </c>
      <c r="F993">
        <v>27154.68</v>
      </c>
      <c r="G993">
        <v>3286.9059999999999</v>
      </c>
      <c r="H993">
        <v>68634.649999999994</v>
      </c>
      <c r="I993">
        <v>1932.22</v>
      </c>
      <c r="J993">
        <v>1063.6600000000001</v>
      </c>
      <c r="K993">
        <v>5786.54</v>
      </c>
      <c r="L993">
        <v>159.31</v>
      </c>
    </row>
    <row r="994" spans="1:12" x14ac:dyDescent="0.3">
      <c r="A994" s="2">
        <v>42969</v>
      </c>
      <c r="B994">
        <v>2452.5100000000002</v>
      </c>
      <c r="C994">
        <v>3455.59</v>
      </c>
      <c r="D994">
        <v>7381.74</v>
      </c>
      <c r="E994">
        <v>19383.84</v>
      </c>
      <c r="F994">
        <v>27401.67</v>
      </c>
      <c r="G994">
        <v>3290.2260000000001</v>
      </c>
      <c r="H994">
        <v>70011.25</v>
      </c>
      <c r="I994">
        <v>1945.18</v>
      </c>
      <c r="J994">
        <v>1072.52</v>
      </c>
      <c r="K994">
        <v>5873.33</v>
      </c>
      <c r="L994">
        <v>159.63</v>
      </c>
    </row>
    <row r="995" spans="1:12" x14ac:dyDescent="0.3">
      <c r="A995" s="2">
        <v>42970</v>
      </c>
      <c r="B995">
        <v>2444.04</v>
      </c>
      <c r="C995">
        <v>3438.63</v>
      </c>
      <c r="D995">
        <v>7382.65</v>
      </c>
      <c r="E995">
        <v>19434.64</v>
      </c>
      <c r="F995">
        <v>27401.67</v>
      </c>
      <c r="G995">
        <v>3287.7049999999999</v>
      </c>
      <c r="H995">
        <v>70477.63</v>
      </c>
      <c r="I995">
        <v>1942.15</v>
      </c>
      <c r="J995">
        <v>1075.5999999999999</v>
      </c>
      <c r="K995">
        <v>5851.78</v>
      </c>
      <c r="L995">
        <v>160.06</v>
      </c>
    </row>
    <row r="996" spans="1:12" x14ac:dyDescent="0.3">
      <c r="A996" s="2">
        <v>42971</v>
      </c>
      <c r="B996">
        <v>2438.9699999999998</v>
      </c>
      <c r="C996">
        <v>3444.73</v>
      </c>
      <c r="D996">
        <v>7407.06</v>
      </c>
      <c r="E996">
        <v>19353.77</v>
      </c>
      <c r="F996">
        <v>27518.6</v>
      </c>
      <c r="G996">
        <v>3271.5120000000002</v>
      </c>
      <c r="H996">
        <v>71132.800000000003</v>
      </c>
      <c r="I996">
        <v>1939.65</v>
      </c>
      <c r="J996">
        <v>1082.45</v>
      </c>
      <c r="K996">
        <v>5834.44</v>
      </c>
      <c r="L996">
        <v>159.97999999999999</v>
      </c>
    </row>
    <row r="997" spans="1:12" x14ac:dyDescent="0.3">
      <c r="A997" s="2">
        <v>42972</v>
      </c>
      <c r="B997">
        <v>2443.0500000000002</v>
      </c>
      <c r="C997">
        <v>3438.55</v>
      </c>
      <c r="D997">
        <v>7401.46</v>
      </c>
      <c r="E997">
        <v>19452.61</v>
      </c>
      <c r="F997">
        <v>27848.16</v>
      </c>
      <c r="G997">
        <v>3331.5219999999999</v>
      </c>
      <c r="H997">
        <v>71073.649999999994</v>
      </c>
      <c r="I997">
        <v>1944.56</v>
      </c>
      <c r="J997">
        <v>1085.3699999999999</v>
      </c>
      <c r="K997">
        <v>5822.53</v>
      </c>
      <c r="L997">
        <v>160.46</v>
      </c>
    </row>
    <row r="998" spans="1:12" x14ac:dyDescent="0.3">
      <c r="A998" s="2">
        <v>42975</v>
      </c>
      <c r="B998">
        <v>2444.2399999999998</v>
      </c>
      <c r="C998">
        <v>3421.03</v>
      </c>
      <c r="D998">
        <v>7401.46</v>
      </c>
      <c r="E998">
        <v>19449.900000000001</v>
      </c>
      <c r="F998">
        <v>27863.29</v>
      </c>
      <c r="G998">
        <v>3362.652</v>
      </c>
      <c r="H998">
        <v>71016.59</v>
      </c>
      <c r="I998">
        <v>1946.28</v>
      </c>
      <c r="J998">
        <v>1085.08</v>
      </c>
      <c r="K998">
        <v>5838.08</v>
      </c>
      <c r="L998">
        <v>160.47</v>
      </c>
    </row>
    <row r="999" spans="1:12" x14ac:dyDescent="0.3">
      <c r="A999" s="2">
        <v>42976</v>
      </c>
      <c r="B999">
        <v>2446.3000000000002</v>
      </c>
      <c r="C999">
        <v>3388.22</v>
      </c>
      <c r="D999">
        <v>7337.43</v>
      </c>
      <c r="E999">
        <v>19362.55</v>
      </c>
      <c r="F999">
        <v>27765.01</v>
      </c>
      <c r="G999">
        <v>3365.2260000000001</v>
      </c>
      <c r="H999">
        <v>71329.850000000006</v>
      </c>
      <c r="I999">
        <v>1945.05</v>
      </c>
      <c r="J999">
        <v>1081.23</v>
      </c>
      <c r="K999">
        <v>5862.14</v>
      </c>
      <c r="L999">
        <v>160.19</v>
      </c>
    </row>
    <row r="1000" spans="1:12" x14ac:dyDescent="0.3">
      <c r="A1000" s="2">
        <v>42977</v>
      </c>
      <c r="B1000">
        <v>2457.59</v>
      </c>
      <c r="C1000">
        <v>3403.71</v>
      </c>
      <c r="D1000">
        <v>7365.26</v>
      </c>
      <c r="E1000">
        <v>19506.54</v>
      </c>
      <c r="F1000">
        <v>28094.61</v>
      </c>
      <c r="G1000">
        <v>3363.6260000000002</v>
      </c>
      <c r="H1000">
        <v>70886.259999999995</v>
      </c>
      <c r="I1000">
        <v>1947.53</v>
      </c>
      <c r="J1000">
        <v>1088</v>
      </c>
      <c r="K1000">
        <v>5932.9</v>
      </c>
      <c r="L1000">
        <v>160.30000000000001</v>
      </c>
    </row>
    <row r="1001" spans="1:12" x14ac:dyDescent="0.3">
      <c r="A1001" s="2">
        <v>42978</v>
      </c>
      <c r="B1001">
        <v>2471.65</v>
      </c>
      <c r="C1001">
        <v>3421.47</v>
      </c>
      <c r="D1001">
        <v>7430.62</v>
      </c>
      <c r="E1001">
        <v>19646.240000000002</v>
      </c>
      <c r="F1001">
        <v>27970.3</v>
      </c>
      <c r="G1001">
        <v>3360.81</v>
      </c>
      <c r="H1001">
        <v>70835.05</v>
      </c>
      <c r="I1001">
        <v>1959.74</v>
      </c>
      <c r="J1001">
        <v>1087.7</v>
      </c>
      <c r="K1001">
        <v>5988.6</v>
      </c>
      <c r="L1001">
        <v>160.91999999999999</v>
      </c>
    </row>
    <row r="1002" spans="1:12" x14ac:dyDescent="0.3">
      <c r="A1002" s="2">
        <v>42979</v>
      </c>
      <c r="B1002">
        <v>2476.5500000000002</v>
      </c>
      <c r="C1002">
        <v>3443.88</v>
      </c>
      <c r="D1002">
        <v>7438.5</v>
      </c>
      <c r="E1002">
        <v>19691.47</v>
      </c>
      <c r="F1002">
        <v>27953.16</v>
      </c>
      <c r="G1002">
        <v>3367.1190000000001</v>
      </c>
      <c r="H1002">
        <v>71923.11</v>
      </c>
      <c r="I1002">
        <v>1965.79</v>
      </c>
      <c r="J1002">
        <v>1091.3599999999999</v>
      </c>
      <c r="K1002">
        <v>5987.9</v>
      </c>
      <c r="L1002">
        <v>161.16</v>
      </c>
    </row>
    <row r="1003" spans="1:12" x14ac:dyDescent="0.3">
      <c r="A1003" s="2">
        <v>42982</v>
      </c>
      <c r="B1003">
        <v>2476.5500000000002</v>
      </c>
      <c r="C1003">
        <v>3429.98</v>
      </c>
      <c r="D1003">
        <v>7411.47</v>
      </c>
      <c r="E1003">
        <v>19508.25</v>
      </c>
      <c r="F1003">
        <v>27740.26</v>
      </c>
      <c r="G1003">
        <v>3379.5830000000001</v>
      </c>
      <c r="H1003">
        <v>72128.83</v>
      </c>
      <c r="I1003">
        <v>1963.32</v>
      </c>
      <c r="J1003">
        <v>1083.3399999999999</v>
      </c>
      <c r="K1003">
        <v>5987.9</v>
      </c>
      <c r="L1003">
        <v>160.22999999999999</v>
      </c>
    </row>
    <row r="1004" spans="1:12" x14ac:dyDescent="0.3">
      <c r="A1004" s="2">
        <v>42983</v>
      </c>
      <c r="B1004">
        <v>2457.85</v>
      </c>
      <c r="C1004">
        <v>3420.86</v>
      </c>
      <c r="D1004">
        <v>7372.92</v>
      </c>
      <c r="E1004">
        <v>19385.810000000001</v>
      </c>
      <c r="F1004">
        <v>27741.35</v>
      </c>
      <c r="G1004">
        <v>3384.317</v>
      </c>
      <c r="H1004">
        <v>72150.880000000005</v>
      </c>
      <c r="I1004">
        <v>1954.64</v>
      </c>
      <c r="J1004">
        <v>1084.93</v>
      </c>
      <c r="K1004">
        <v>5932.73</v>
      </c>
      <c r="L1004">
        <v>160.5</v>
      </c>
    </row>
    <row r="1005" spans="1:12" x14ac:dyDescent="0.3">
      <c r="A1005" s="2">
        <v>42984</v>
      </c>
      <c r="B1005">
        <v>2465.54</v>
      </c>
      <c r="C1005">
        <v>3433.8</v>
      </c>
      <c r="D1005">
        <v>7354.13</v>
      </c>
      <c r="E1005">
        <v>19357.97</v>
      </c>
      <c r="F1005">
        <v>27613.759999999998</v>
      </c>
      <c r="G1005">
        <v>3385.3890000000001</v>
      </c>
      <c r="H1005">
        <v>73412.41</v>
      </c>
      <c r="I1005">
        <v>1959.15</v>
      </c>
      <c r="J1005">
        <v>1083.18</v>
      </c>
      <c r="K1005">
        <v>5951.13</v>
      </c>
      <c r="L1005">
        <v>160.11000000000001</v>
      </c>
    </row>
    <row r="1006" spans="1:12" x14ac:dyDescent="0.3">
      <c r="A1006" s="2">
        <v>42985</v>
      </c>
      <c r="B1006">
        <v>2465.1</v>
      </c>
      <c r="C1006">
        <v>3447.66</v>
      </c>
      <c r="D1006">
        <v>7396.98</v>
      </c>
      <c r="E1006">
        <v>19396.52</v>
      </c>
      <c r="F1006">
        <v>27522.92</v>
      </c>
      <c r="G1006">
        <v>3365.4969999999998</v>
      </c>
      <c r="H1006">
        <v>73412.41</v>
      </c>
      <c r="I1006">
        <v>1964.57</v>
      </c>
      <c r="J1006">
        <v>1090.0999999999999</v>
      </c>
      <c r="K1006">
        <v>5964.31</v>
      </c>
      <c r="L1006">
        <v>161.11000000000001</v>
      </c>
    </row>
    <row r="1007" spans="1:12" x14ac:dyDescent="0.3">
      <c r="A1007" s="2">
        <v>42986</v>
      </c>
      <c r="B1007">
        <v>2461.4299999999998</v>
      </c>
      <c r="C1007">
        <v>3447.69</v>
      </c>
      <c r="D1007">
        <v>7377.6</v>
      </c>
      <c r="E1007">
        <v>19274.82</v>
      </c>
      <c r="F1007">
        <v>27668.47</v>
      </c>
      <c r="G1007">
        <v>3365.2429999999999</v>
      </c>
      <c r="H1007">
        <v>73078.850000000006</v>
      </c>
      <c r="I1007">
        <v>1964.52</v>
      </c>
      <c r="J1007">
        <v>1091.17</v>
      </c>
      <c r="K1007">
        <v>5913.37</v>
      </c>
      <c r="L1007">
        <v>161.54</v>
      </c>
    </row>
    <row r="1008" spans="1:12" x14ac:dyDescent="0.3">
      <c r="A1008" s="2">
        <v>42989</v>
      </c>
      <c r="B1008">
        <v>2488.11</v>
      </c>
      <c r="C1008">
        <v>3495.19</v>
      </c>
      <c r="D1008">
        <v>7413.59</v>
      </c>
      <c r="E1008">
        <v>19545.77</v>
      </c>
      <c r="F1008">
        <v>27955.13</v>
      </c>
      <c r="G1008">
        <v>3376.4189999999999</v>
      </c>
      <c r="H1008">
        <v>74319.22</v>
      </c>
      <c r="I1008">
        <v>1981.97</v>
      </c>
      <c r="J1008">
        <v>1099.18</v>
      </c>
      <c r="K1008">
        <v>5980.53</v>
      </c>
      <c r="L1008">
        <v>162.29</v>
      </c>
    </row>
    <row r="1009" spans="1:12" x14ac:dyDescent="0.3">
      <c r="A1009" s="2">
        <v>42990</v>
      </c>
      <c r="B1009">
        <v>2496.48</v>
      </c>
      <c r="C1009">
        <v>3512.56</v>
      </c>
      <c r="D1009">
        <v>7400.69</v>
      </c>
      <c r="E1009">
        <v>19776.62</v>
      </c>
      <c r="F1009">
        <v>27972.240000000002</v>
      </c>
      <c r="G1009">
        <v>3379.4879999999998</v>
      </c>
      <c r="H1009">
        <v>74538.55</v>
      </c>
      <c r="I1009">
        <v>1988.28</v>
      </c>
      <c r="J1009">
        <v>1102.26</v>
      </c>
      <c r="K1009">
        <v>5995.64</v>
      </c>
      <c r="L1009">
        <v>162.81</v>
      </c>
    </row>
    <row r="1010" spans="1:12" x14ac:dyDescent="0.3">
      <c r="A1010" s="2">
        <v>42991</v>
      </c>
      <c r="B1010">
        <v>2498.37</v>
      </c>
      <c r="C1010">
        <v>3523.14</v>
      </c>
      <c r="D1010">
        <v>7379.7</v>
      </c>
      <c r="E1010">
        <v>19865.82</v>
      </c>
      <c r="F1010">
        <v>27894.080000000002</v>
      </c>
      <c r="G1010">
        <v>3384.1469999999999</v>
      </c>
      <c r="H1010">
        <v>74787.570000000007</v>
      </c>
      <c r="I1010">
        <v>1986.74</v>
      </c>
      <c r="J1010">
        <v>1099.46</v>
      </c>
      <c r="K1010">
        <v>6004.38</v>
      </c>
      <c r="L1010">
        <v>162.65</v>
      </c>
    </row>
    <row r="1011" spans="1:12" x14ac:dyDescent="0.3">
      <c r="A1011" s="2">
        <v>42992</v>
      </c>
      <c r="B1011">
        <v>2495.62</v>
      </c>
      <c r="C1011">
        <v>3526.48</v>
      </c>
      <c r="D1011">
        <v>7295.39</v>
      </c>
      <c r="E1011">
        <v>19807.439999999999</v>
      </c>
      <c r="F1011">
        <v>27777.200000000001</v>
      </c>
      <c r="G1011">
        <v>3371.4259999999999</v>
      </c>
      <c r="H1011">
        <v>74656.679999999993</v>
      </c>
      <c r="I1011">
        <v>1983.42</v>
      </c>
      <c r="J1011">
        <v>1099.8900000000001</v>
      </c>
      <c r="K1011">
        <v>5968.82</v>
      </c>
      <c r="L1011">
        <v>162.31</v>
      </c>
    </row>
    <row r="1012" spans="1:12" x14ac:dyDescent="0.3">
      <c r="A1012" s="2">
        <v>42993</v>
      </c>
      <c r="B1012">
        <v>2500.23</v>
      </c>
      <c r="C1012">
        <v>3515.55</v>
      </c>
      <c r="D1012">
        <v>7215.47</v>
      </c>
      <c r="E1012">
        <v>19909.5</v>
      </c>
      <c r="F1012">
        <v>27807.59</v>
      </c>
      <c r="G1012">
        <v>3353.6190000000001</v>
      </c>
      <c r="H1012">
        <v>75756.52</v>
      </c>
      <c r="I1012">
        <v>1987.72</v>
      </c>
      <c r="J1012">
        <v>1102.1600000000001</v>
      </c>
      <c r="K1012">
        <v>5988</v>
      </c>
      <c r="L1012">
        <v>162.38999999999999</v>
      </c>
    </row>
    <row r="1013" spans="1:12" x14ac:dyDescent="0.3">
      <c r="A1013" s="2">
        <v>42996</v>
      </c>
      <c r="B1013">
        <v>2503.87</v>
      </c>
      <c r="C1013">
        <v>3526.74</v>
      </c>
      <c r="D1013">
        <v>7253.28</v>
      </c>
      <c r="E1013">
        <v>19909.5</v>
      </c>
      <c r="F1013">
        <v>28159.77</v>
      </c>
      <c r="G1013">
        <v>3362.8589999999999</v>
      </c>
      <c r="H1013">
        <v>75990.41</v>
      </c>
      <c r="I1013">
        <v>1990.58</v>
      </c>
      <c r="J1013">
        <v>1112.92</v>
      </c>
      <c r="K1013">
        <v>5981.12</v>
      </c>
      <c r="L1013">
        <v>163.22</v>
      </c>
    </row>
    <row r="1014" spans="1:12" x14ac:dyDescent="0.3">
      <c r="A1014" s="2">
        <v>42997</v>
      </c>
      <c r="B1014">
        <v>2506.65</v>
      </c>
      <c r="C1014">
        <v>3531.18</v>
      </c>
      <c r="D1014">
        <v>7275.25</v>
      </c>
      <c r="E1014">
        <v>20299.38</v>
      </c>
      <c r="F1014">
        <v>28051.41</v>
      </c>
      <c r="G1014">
        <v>3356.8440000000001</v>
      </c>
      <c r="H1014">
        <v>75974.179999999993</v>
      </c>
      <c r="I1014">
        <v>1996.09</v>
      </c>
      <c r="J1014">
        <v>1109.6300000000001</v>
      </c>
      <c r="K1014">
        <v>5991.08</v>
      </c>
      <c r="L1014">
        <v>164.18</v>
      </c>
    </row>
    <row r="1015" spans="1:12" x14ac:dyDescent="0.3">
      <c r="A1015" s="2">
        <v>42998</v>
      </c>
      <c r="B1015">
        <v>2508.2399999999998</v>
      </c>
      <c r="C1015">
        <v>3525.55</v>
      </c>
      <c r="D1015">
        <v>7271.95</v>
      </c>
      <c r="E1015">
        <v>20310.46</v>
      </c>
      <c r="F1015">
        <v>28127.8</v>
      </c>
      <c r="G1015">
        <v>3365.9960000000001</v>
      </c>
      <c r="H1015">
        <v>76004.149999999994</v>
      </c>
      <c r="I1015">
        <v>1998.69</v>
      </c>
      <c r="J1015">
        <v>1112.07</v>
      </c>
      <c r="K1015">
        <v>5973.6</v>
      </c>
      <c r="L1015">
        <v>164.52</v>
      </c>
    </row>
    <row r="1016" spans="1:12" x14ac:dyDescent="0.3">
      <c r="A1016" s="2">
        <v>42999</v>
      </c>
      <c r="B1016">
        <v>2500.6</v>
      </c>
      <c r="C1016">
        <v>3539.59</v>
      </c>
      <c r="D1016">
        <v>7263.9</v>
      </c>
      <c r="E1016">
        <v>20347.48</v>
      </c>
      <c r="F1016">
        <v>28110.33</v>
      </c>
      <c r="G1016">
        <v>3357.8119999999999</v>
      </c>
      <c r="H1016">
        <v>75604.34</v>
      </c>
      <c r="I1016">
        <v>1990.33</v>
      </c>
      <c r="J1016">
        <v>1108.19</v>
      </c>
      <c r="K1016">
        <v>5934.91</v>
      </c>
      <c r="L1016">
        <v>163.30000000000001</v>
      </c>
    </row>
    <row r="1017" spans="1:12" x14ac:dyDescent="0.3">
      <c r="A1017" s="2">
        <v>43000</v>
      </c>
      <c r="B1017">
        <v>2502.2199999999998</v>
      </c>
      <c r="C1017">
        <v>3541.42</v>
      </c>
      <c r="D1017">
        <v>7310.64</v>
      </c>
      <c r="E1017">
        <v>20296.45</v>
      </c>
      <c r="F1017">
        <v>27880.53</v>
      </c>
      <c r="G1017">
        <v>3352.529</v>
      </c>
      <c r="H1017">
        <v>75389.75</v>
      </c>
      <c r="I1017">
        <v>1994.58</v>
      </c>
      <c r="J1017">
        <v>1102.25</v>
      </c>
      <c r="K1017">
        <v>5932.32</v>
      </c>
      <c r="L1017">
        <v>163</v>
      </c>
    </row>
    <row r="1018" spans="1:12" x14ac:dyDescent="0.3">
      <c r="A1018" s="2">
        <v>43003</v>
      </c>
      <c r="B1018">
        <v>2496.66</v>
      </c>
      <c r="C1018">
        <v>3537.81</v>
      </c>
      <c r="D1018">
        <v>7301.29</v>
      </c>
      <c r="E1018">
        <v>20397.580000000002</v>
      </c>
      <c r="F1018">
        <v>27500.34</v>
      </c>
      <c r="G1018">
        <v>3341.549</v>
      </c>
      <c r="H1018">
        <v>74443.48</v>
      </c>
      <c r="I1018">
        <v>1989.08</v>
      </c>
      <c r="J1018">
        <v>1088.26</v>
      </c>
      <c r="K1018">
        <v>5867.35</v>
      </c>
      <c r="L1018">
        <v>162.18</v>
      </c>
    </row>
    <row r="1019" spans="1:12" x14ac:dyDescent="0.3">
      <c r="A1019" s="2">
        <v>43004</v>
      </c>
      <c r="B1019">
        <v>2496.84</v>
      </c>
      <c r="C1019">
        <v>3536.38</v>
      </c>
      <c r="D1019">
        <v>7285.74</v>
      </c>
      <c r="E1019">
        <v>20330.189999999999</v>
      </c>
      <c r="F1019">
        <v>27513.01</v>
      </c>
      <c r="G1019">
        <v>3343.5830000000001</v>
      </c>
      <c r="H1019">
        <v>74318.720000000001</v>
      </c>
      <c r="I1019">
        <v>1983.25</v>
      </c>
      <c r="J1019">
        <v>1080.1099999999999</v>
      </c>
      <c r="K1019">
        <v>5881.34</v>
      </c>
      <c r="L1019">
        <v>161.18</v>
      </c>
    </row>
    <row r="1020" spans="1:12" x14ac:dyDescent="0.3">
      <c r="A1020" s="2">
        <v>43005</v>
      </c>
      <c r="B1020">
        <v>2507.04</v>
      </c>
      <c r="C1020">
        <v>3555.17</v>
      </c>
      <c r="D1020">
        <v>7313.51</v>
      </c>
      <c r="E1020">
        <v>20267.05</v>
      </c>
      <c r="F1020">
        <v>27642.43</v>
      </c>
      <c r="G1020">
        <v>3345.2719999999999</v>
      </c>
      <c r="H1020">
        <v>73796.710000000006</v>
      </c>
      <c r="I1020">
        <v>1988</v>
      </c>
      <c r="J1020">
        <v>1078.57</v>
      </c>
      <c r="K1020">
        <v>5937.79</v>
      </c>
      <c r="L1020">
        <v>160.80000000000001</v>
      </c>
    </row>
    <row r="1021" spans="1:12" x14ac:dyDescent="0.3">
      <c r="A1021" s="2">
        <v>43006</v>
      </c>
      <c r="B1021">
        <v>2510.06</v>
      </c>
      <c r="C1021">
        <v>3563.64</v>
      </c>
      <c r="D1021">
        <v>7322.82</v>
      </c>
      <c r="E1021">
        <v>20363.11</v>
      </c>
      <c r="F1021">
        <v>27421.599999999999</v>
      </c>
      <c r="G1021">
        <v>3339.6419999999998</v>
      </c>
      <c r="H1021">
        <v>73567.25</v>
      </c>
      <c r="I1021">
        <v>1992.36</v>
      </c>
      <c r="J1021">
        <v>1072.3800000000001</v>
      </c>
      <c r="K1021">
        <v>5933.07</v>
      </c>
      <c r="L1021">
        <v>160.55000000000001</v>
      </c>
    </row>
    <row r="1022" spans="1:12" x14ac:dyDescent="0.3">
      <c r="A1022" s="2">
        <v>43007</v>
      </c>
      <c r="B1022">
        <v>2519.36</v>
      </c>
      <c r="C1022">
        <v>3594.85</v>
      </c>
      <c r="D1022">
        <v>7372.76</v>
      </c>
      <c r="E1022">
        <v>20356.28</v>
      </c>
      <c r="F1022">
        <v>27554.3</v>
      </c>
      <c r="G1022">
        <v>3348.9430000000002</v>
      </c>
      <c r="H1022">
        <v>74293.509999999995</v>
      </c>
      <c r="I1022">
        <v>2000.55</v>
      </c>
      <c r="J1022">
        <v>1081.72</v>
      </c>
      <c r="K1022">
        <v>5979.3</v>
      </c>
      <c r="L1022">
        <v>161.16999999999999</v>
      </c>
    </row>
    <row r="1023" spans="1:12" x14ac:dyDescent="0.3">
      <c r="A1023" s="2">
        <v>43010</v>
      </c>
      <c r="B1023">
        <v>2529.12</v>
      </c>
      <c r="C1023">
        <v>3602.69</v>
      </c>
      <c r="D1023">
        <v>7438.84</v>
      </c>
      <c r="E1023">
        <v>20400.78</v>
      </c>
      <c r="F1023">
        <v>27554.3</v>
      </c>
      <c r="G1023">
        <v>3348.9430000000002</v>
      </c>
      <c r="H1023">
        <v>74359.83</v>
      </c>
      <c r="I1023">
        <v>2004.68</v>
      </c>
      <c r="J1023">
        <v>1082.97</v>
      </c>
      <c r="K1023">
        <v>5981.92</v>
      </c>
      <c r="L1023">
        <v>161.38</v>
      </c>
    </row>
    <row r="1024" spans="1:12" x14ac:dyDescent="0.3">
      <c r="A1024" s="2">
        <v>43011</v>
      </c>
      <c r="B1024">
        <v>2534.58</v>
      </c>
      <c r="C1024">
        <v>3605.73</v>
      </c>
      <c r="D1024">
        <v>7468.11</v>
      </c>
      <c r="E1024">
        <v>20614.07</v>
      </c>
      <c r="F1024">
        <v>28173.21</v>
      </c>
      <c r="G1024">
        <v>3348.9430000000002</v>
      </c>
      <c r="H1024">
        <v>76762.91</v>
      </c>
      <c r="I1024">
        <v>2009.63</v>
      </c>
      <c r="J1024">
        <v>1097.03</v>
      </c>
      <c r="K1024">
        <v>5995.06</v>
      </c>
      <c r="L1024">
        <v>162.59</v>
      </c>
    </row>
    <row r="1025" spans="1:12" x14ac:dyDescent="0.3">
      <c r="A1025" s="2">
        <v>43012</v>
      </c>
      <c r="B1025">
        <v>2537.7399999999998</v>
      </c>
      <c r="C1025">
        <v>3594.91</v>
      </c>
      <c r="D1025">
        <v>7467.58</v>
      </c>
      <c r="E1025">
        <v>20626.66</v>
      </c>
      <c r="F1025">
        <v>28379.18</v>
      </c>
      <c r="G1025">
        <v>3348.9430000000002</v>
      </c>
      <c r="H1025">
        <v>76591.44</v>
      </c>
      <c r="I1025">
        <v>2010.95</v>
      </c>
      <c r="J1025">
        <v>1101.8399999999999</v>
      </c>
      <c r="K1025">
        <v>5998.84</v>
      </c>
      <c r="L1025">
        <v>162.85</v>
      </c>
    </row>
    <row r="1026" spans="1:12" x14ac:dyDescent="0.3">
      <c r="A1026" s="2">
        <v>43013</v>
      </c>
      <c r="B1026">
        <v>2552.0700000000002</v>
      </c>
      <c r="C1026">
        <v>3613.54</v>
      </c>
      <c r="D1026">
        <v>7507.99</v>
      </c>
      <c r="E1026">
        <v>20628.560000000001</v>
      </c>
      <c r="F1026">
        <v>28379.18</v>
      </c>
      <c r="G1026">
        <v>3348.9430000000002</v>
      </c>
      <c r="H1026">
        <v>76617.53</v>
      </c>
      <c r="I1026">
        <v>2016.15</v>
      </c>
      <c r="J1026">
        <v>1102.76</v>
      </c>
      <c r="K1026">
        <v>6057.14</v>
      </c>
      <c r="L1026">
        <v>162.78</v>
      </c>
    </row>
    <row r="1027" spans="1:12" x14ac:dyDescent="0.3">
      <c r="A1027" s="2">
        <v>43014</v>
      </c>
      <c r="B1027">
        <v>2549.33</v>
      </c>
      <c r="C1027">
        <v>3603.32</v>
      </c>
      <c r="D1027">
        <v>7522.87</v>
      </c>
      <c r="E1027">
        <v>20690.71</v>
      </c>
      <c r="F1027">
        <v>28458.04</v>
      </c>
      <c r="G1027">
        <v>3348.9430000000002</v>
      </c>
      <c r="H1027">
        <v>76054.720000000001</v>
      </c>
      <c r="I1027">
        <v>2014.02</v>
      </c>
      <c r="J1027">
        <v>1103.1199999999999</v>
      </c>
      <c r="K1027">
        <v>6064.57</v>
      </c>
      <c r="L1027">
        <v>163.31</v>
      </c>
    </row>
    <row r="1028" spans="1:12" x14ac:dyDescent="0.3">
      <c r="A1028" s="2">
        <v>43017</v>
      </c>
      <c r="B1028">
        <v>2544.73</v>
      </c>
      <c r="C1028">
        <v>3610.5</v>
      </c>
      <c r="D1028">
        <v>7507.89</v>
      </c>
      <c r="E1028">
        <v>20690.71</v>
      </c>
      <c r="F1028">
        <v>28326.59</v>
      </c>
      <c r="G1028">
        <v>3374.3780000000002</v>
      </c>
      <c r="H1028">
        <v>75726.8</v>
      </c>
      <c r="I1028">
        <v>2013.12</v>
      </c>
      <c r="J1028">
        <v>1100.42</v>
      </c>
      <c r="K1028">
        <v>6058.53</v>
      </c>
      <c r="L1028">
        <v>163.37</v>
      </c>
    </row>
    <row r="1029" spans="1:12" x14ac:dyDescent="0.3">
      <c r="A1029" s="2">
        <v>43018</v>
      </c>
      <c r="B1029">
        <v>2550.64</v>
      </c>
      <c r="C1029">
        <v>3598.79</v>
      </c>
      <c r="D1029">
        <v>7538.27</v>
      </c>
      <c r="E1029">
        <v>20823.509999999998</v>
      </c>
      <c r="F1029">
        <v>28490.83</v>
      </c>
      <c r="G1029">
        <v>3382.9879999999998</v>
      </c>
      <c r="H1029">
        <v>76897.210000000006</v>
      </c>
      <c r="I1029">
        <v>2021.56</v>
      </c>
      <c r="J1029">
        <v>1112.53</v>
      </c>
      <c r="K1029">
        <v>6063.52</v>
      </c>
      <c r="L1029">
        <v>164.81</v>
      </c>
    </row>
    <row r="1030" spans="1:12" x14ac:dyDescent="0.3">
      <c r="A1030" s="2">
        <v>43019</v>
      </c>
      <c r="B1030">
        <v>2555.2399999999998</v>
      </c>
      <c r="C1030">
        <v>3607.39</v>
      </c>
      <c r="D1030">
        <v>7533.81</v>
      </c>
      <c r="E1030">
        <v>20881.27</v>
      </c>
      <c r="F1030">
        <v>28389.57</v>
      </c>
      <c r="G1030">
        <v>3388.2840000000001</v>
      </c>
      <c r="H1030">
        <v>76659.8</v>
      </c>
      <c r="I1030">
        <v>2024.54</v>
      </c>
      <c r="J1030">
        <v>1117.33</v>
      </c>
      <c r="K1030">
        <v>6081.25</v>
      </c>
      <c r="L1030">
        <v>165.04</v>
      </c>
    </row>
    <row r="1031" spans="1:12" x14ac:dyDescent="0.3">
      <c r="A1031" s="2">
        <v>43020</v>
      </c>
      <c r="B1031">
        <v>2550.9299999999998</v>
      </c>
      <c r="C1031">
        <v>3605.54</v>
      </c>
      <c r="D1031">
        <v>7556.24</v>
      </c>
      <c r="E1031">
        <v>20954.72</v>
      </c>
      <c r="F1031">
        <v>28459.03</v>
      </c>
      <c r="G1031">
        <v>3386.1</v>
      </c>
      <c r="H1031">
        <v>76659.8</v>
      </c>
      <c r="I1031">
        <v>2023.64</v>
      </c>
      <c r="J1031">
        <v>1121.6199999999999</v>
      </c>
      <c r="K1031">
        <v>6069.99</v>
      </c>
      <c r="L1031">
        <v>165.7</v>
      </c>
    </row>
    <row r="1032" spans="1:12" x14ac:dyDescent="0.3">
      <c r="A1032" s="2">
        <v>43021</v>
      </c>
      <c r="B1032">
        <v>2553.17</v>
      </c>
      <c r="C1032">
        <v>3604.55</v>
      </c>
      <c r="D1032">
        <v>7535.44</v>
      </c>
      <c r="E1032">
        <v>21155.18</v>
      </c>
      <c r="F1032">
        <v>28476.43</v>
      </c>
      <c r="G1032">
        <v>3390.5230000000001</v>
      </c>
      <c r="H1032">
        <v>76989.789999999994</v>
      </c>
      <c r="I1032">
        <v>2028.01</v>
      </c>
      <c r="J1032">
        <v>1125.9100000000001</v>
      </c>
      <c r="K1032">
        <v>6092.45</v>
      </c>
      <c r="L1032">
        <v>166.66</v>
      </c>
    </row>
    <row r="1033" spans="1:12" x14ac:dyDescent="0.3">
      <c r="A1033" s="2">
        <v>43024</v>
      </c>
      <c r="B1033">
        <v>2557.64</v>
      </c>
      <c r="C1033">
        <v>3606.27</v>
      </c>
      <c r="D1033">
        <v>7526.97</v>
      </c>
      <c r="E1033">
        <v>21255.56</v>
      </c>
      <c r="F1033">
        <v>28692.799999999999</v>
      </c>
      <c r="G1033">
        <v>3378.47</v>
      </c>
      <c r="H1033">
        <v>76891.839999999997</v>
      </c>
      <c r="I1033">
        <v>2029.89</v>
      </c>
      <c r="J1033">
        <v>1131.82</v>
      </c>
      <c r="K1033">
        <v>6114.53</v>
      </c>
      <c r="L1033">
        <v>167.81</v>
      </c>
    </row>
    <row r="1034" spans="1:12" x14ac:dyDescent="0.3">
      <c r="A1034" s="2">
        <v>43025</v>
      </c>
      <c r="B1034">
        <v>2559.36</v>
      </c>
      <c r="C1034">
        <v>3607.77</v>
      </c>
      <c r="D1034">
        <v>7516.17</v>
      </c>
      <c r="E1034">
        <v>21336.12</v>
      </c>
      <c r="F1034">
        <v>28697.49</v>
      </c>
      <c r="G1034">
        <v>3372.0410000000002</v>
      </c>
      <c r="H1034">
        <v>76201.25</v>
      </c>
      <c r="I1034">
        <v>2027.36</v>
      </c>
      <c r="J1034">
        <v>1125.6600000000001</v>
      </c>
      <c r="K1034">
        <v>6122.61</v>
      </c>
      <c r="L1034">
        <v>167.45</v>
      </c>
    </row>
    <row r="1035" spans="1:12" x14ac:dyDescent="0.3">
      <c r="A1035" s="2">
        <v>43026</v>
      </c>
      <c r="B1035">
        <v>2561.2600000000002</v>
      </c>
      <c r="C1035">
        <v>3619.65</v>
      </c>
      <c r="D1035">
        <v>7542.87</v>
      </c>
      <c r="E1035">
        <v>21363.05</v>
      </c>
      <c r="F1035">
        <v>28711.759999999998</v>
      </c>
      <c r="G1035">
        <v>3381.7939999999999</v>
      </c>
      <c r="H1035">
        <v>76591.09</v>
      </c>
      <c r="I1035">
        <v>2030.44</v>
      </c>
      <c r="J1035">
        <v>1126.9000000000001</v>
      </c>
      <c r="K1035">
        <v>6114.35</v>
      </c>
      <c r="L1035">
        <v>167.29</v>
      </c>
    </row>
    <row r="1036" spans="1:12" x14ac:dyDescent="0.3">
      <c r="A1036" s="2">
        <v>43027</v>
      </c>
      <c r="B1036">
        <v>2562.1</v>
      </c>
      <c r="C1036">
        <v>3602.08</v>
      </c>
      <c r="D1036">
        <v>7523.04</v>
      </c>
      <c r="E1036">
        <v>21448.52</v>
      </c>
      <c r="F1036">
        <v>28159.09</v>
      </c>
      <c r="G1036">
        <v>3370.172</v>
      </c>
      <c r="H1036">
        <v>76283.16</v>
      </c>
      <c r="I1036">
        <v>2033.29</v>
      </c>
      <c r="J1036">
        <v>1116.9100000000001</v>
      </c>
      <c r="K1036">
        <v>6092.62</v>
      </c>
      <c r="L1036">
        <v>167.02</v>
      </c>
    </row>
    <row r="1037" spans="1:12" x14ac:dyDescent="0.3">
      <c r="A1037" s="2">
        <v>43028</v>
      </c>
      <c r="B1037">
        <v>2575.21</v>
      </c>
      <c r="C1037">
        <v>3605.09</v>
      </c>
      <c r="D1037">
        <v>7523.23</v>
      </c>
      <c r="E1037">
        <v>21457.64</v>
      </c>
      <c r="F1037">
        <v>28487.24</v>
      </c>
      <c r="G1037">
        <v>3378.6480000000001</v>
      </c>
      <c r="H1037">
        <v>76390.52</v>
      </c>
      <c r="I1037">
        <v>2035.58</v>
      </c>
      <c r="J1037">
        <v>1119.69</v>
      </c>
      <c r="K1037">
        <v>6108.82</v>
      </c>
      <c r="L1037">
        <v>166.85</v>
      </c>
    </row>
    <row r="1038" spans="1:12" x14ac:dyDescent="0.3">
      <c r="A1038" s="2">
        <v>43031</v>
      </c>
      <c r="B1038">
        <v>2564.98</v>
      </c>
      <c r="C1038">
        <v>3608.87</v>
      </c>
      <c r="D1038">
        <v>7524.45</v>
      </c>
      <c r="E1038">
        <v>21696.65</v>
      </c>
      <c r="F1038">
        <v>28305.88</v>
      </c>
      <c r="G1038">
        <v>3380.6990000000001</v>
      </c>
      <c r="H1038">
        <v>75413.13</v>
      </c>
      <c r="I1038">
        <v>2030.06</v>
      </c>
      <c r="J1038">
        <v>1115.9000000000001</v>
      </c>
      <c r="K1038">
        <v>6067.83</v>
      </c>
      <c r="L1038">
        <v>167</v>
      </c>
    </row>
    <row r="1039" spans="1:12" x14ac:dyDescent="0.3">
      <c r="A1039" s="2">
        <v>43032</v>
      </c>
      <c r="B1039">
        <v>2569.13</v>
      </c>
      <c r="C1039">
        <v>3610.69</v>
      </c>
      <c r="D1039">
        <v>7526.54</v>
      </c>
      <c r="E1039">
        <v>21805.17</v>
      </c>
      <c r="F1039">
        <v>28154.97</v>
      </c>
      <c r="G1039">
        <v>3388.248</v>
      </c>
      <c r="H1039">
        <v>76350.2</v>
      </c>
      <c r="I1039">
        <v>2031.38</v>
      </c>
      <c r="J1039">
        <v>1113.32</v>
      </c>
      <c r="K1039">
        <v>6080.22</v>
      </c>
      <c r="L1039">
        <v>166.96</v>
      </c>
    </row>
    <row r="1040" spans="1:12" x14ac:dyDescent="0.3">
      <c r="A1040" s="2">
        <v>43033</v>
      </c>
      <c r="B1040">
        <v>2557.15</v>
      </c>
      <c r="C1040">
        <v>3591.46</v>
      </c>
      <c r="D1040">
        <v>7447.21</v>
      </c>
      <c r="E1040">
        <v>21707.62</v>
      </c>
      <c r="F1040">
        <v>28302.89</v>
      </c>
      <c r="G1040">
        <v>3396.8980000000001</v>
      </c>
      <c r="H1040">
        <v>76671.13</v>
      </c>
      <c r="I1040">
        <v>2023.48</v>
      </c>
      <c r="J1040">
        <v>1114.0899999999999</v>
      </c>
      <c r="K1040">
        <v>6055.04</v>
      </c>
      <c r="L1040">
        <v>166.94</v>
      </c>
    </row>
    <row r="1041" spans="1:12" x14ac:dyDescent="0.3">
      <c r="A1041" s="2">
        <v>43034</v>
      </c>
      <c r="B1041">
        <v>2560.4</v>
      </c>
      <c r="C1041">
        <v>3637.2</v>
      </c>
      <c r="D1041">
        <v>7486.5</v>
      </c>
      <c r="E1041">
        <v>21739.78</v>
      </c>
      <c r="F1041">
        <v>28202.38</v>
      </c>
      <c r="G1041">
        <v>3407.567</v>
      </c>
      <c r="H1041">
        <v>75896.350000000006</v>
      </c>
      <c r="I1041">
        <v>2025.69</v>
      </c>
      <c r="J1041">
        <v>1108.17</v>
      </c>
      <c r="K1041">
        <v>6037.87</v>
      </c>
      <c r="L1041">
        <v>166.55</v>
      </c>
    </row>
    <row r="1042" spans="1:12" x14ac:dyDescent="0.3">
      <c r="A1042" s="2">
        <v>43035</v>
      </c>
      <c r="B1042">
        <v>2581.0700000000002</v>
      </c>
      <c r="C1042">
        <v>3652.23</v>
      </c>
      <c r="D1042">
        <v>7505.03</v>
      </c>
      <c r="E1042">
        <v>22008.45</v>
      </c>
      <c r="F1042">
        <v>28438.85</v>
      </c>
      <c r="G1042">
        <v>3416.8130000000001</v>
      </c>
      <c r="H1042">
        <v>75975.710000000006</v>
      </c>
      <c r="I1042">
        <v>2034.6</v>
      </c>
      <c r="J1042">
        <v>1110.22</v>
      </c>
      <c r="K1042">
        <v>6213.47</v>
      </c>
      <c r="L1042">
        <v>167.35</v>
      </c>
    </row>
    <row r="1043" spans="1:12" x14ac:dyDescent="0.3">
      <c r="A1043" s="2">
        <v>43038</v>
      </c>
      <c r="B1043">
        <v>2572.83</v>
      </c>
      <c r="C1043">
        <v>3662.18</v>
      </c>
      <c r="D1043">
        <v>7487.81</v>
      </c>
      <c r="E1043">
        <v>22011.67</v>
      </c>
      <c r="F1043">
        <v>28336.19</v>
      </c>
      <c r="G1043">
        <v>3390.337</v>
      </c>
      <c r="H1043">
        <v>74800.34</v>
      </c>
      <c r="I1043">
        <v>2034.59</v>
      </c>
      <c r="J1043">
        <v>1115.53</v>
      </c>
      <c r="K1043">
        <v>6227.59</v>
      </c>
      <c r="L1043">
        <v>168.13</v>
      </c>
    </row>
    <row r="1044" spans="1:12" x14ac:dyDescent="0.3">
      <c r="A1044" s="2">
        <v>43039</v>
      </c>
      <c r="B1044">
        <v>2575.2600000000002</v>
      </c>
      <c r="C1044">
        <v>3673.95</v>
      </c>
      <c r="D1044">
        <v>7493.08</v>
      </c>
      <c r="E1044">
        <v>22011.61</v>
      </c>
      <c r="F1044">
        <v>28245.54</v>
      </c>
      <c r="G1044">
        <v>3393.3420000000001</v>
      </c>
      <c r="H1044">
        <v>74308.490000000005</v>
      </c>
      <c r="I1044">
        <v>2036.8</v>
      </c>
      <c r="J1044">
        <v>1119.08</v>
      </c>
      <c r="K1044">
        <v>6248.56</v>
      </c>
      <c r="L1044">
        <v>168.02</v>
      </c>
    </row>
    <row r="1045" spans="1:12" x14ac:dyDescent="0.3">
      <c r="A1045" s="2">
        <v>43040</v>
      </c>
      <c r="B1045">
        <v>2579.36</v>
      </c>
      <c r="C1045">
        <v>3697.4</v>
      </c>
      <c r="D1045">
        <v>7487.96</v>
      </c>
      <c r="E1045">
        <v>22420.080000000002</v>
      </c>
      <c r="F1045">
        <v>28594.06</v>
      </c>
      <c r="G1045">
        <v>3395.913</v>
      </c>
      <c r="H1045">
        <v>73823.740000000005</v>
      </c>
      <c r="I1045">
        <v>2041.17</v>
      </c>
      <c r="J1045">
        <v>1128.94</v>
      </c>
      <c r="K1045">
        <v>6248.65</v>
      </c>
      <c r="L1045">
        <v>169.61</v>
      </c>
    </row>
    <row r="1046" spans="1:12" x14ac:dyDescent="0.3">
      <c r="A1046" s="2">
        <v>43041</v>
      </c>
      <c r="B1046">
        <v>2579.85</v>
      </c>
      <c r="C1046">
        <v>3688.8</v>
      </c>
      <c r="D1046">
        <v>7555.32</v>
      </c>
      <c r="E1046">
        <v>22539.119999999999</v>
      </c>
      <c r="F1046">
        <v>28518.639999999999</v>
      </c>
      <c r="G1046">
        <v>3383.3090000000002</v>
      </c>
      <c r="H1046">
        <v>73823.740000000005</v>
      </c>
      <c r="I1046">
        <v>2043.24</v>
      </c>
      <c r="J1046">
        <v>1127.31</v>
      </c>
      <c r="K1046">
        <v>6236.39</v>
      </c>
      <c r="L1046">
        <v>169.96</v>
      </c>
    </row>
    <row r="1047" spans="1:12" x14ac:dyDescent="0.3">
      <c r="A1047" s="2">
        <v>43042</v>
      </c>
      <c r="B1047">
        <v>2587.84</v>
      </c>
      <c r="C1047">
        <v>3689.96</v>
      </c>
      <c r="D1047">
        <v>7560.35</v>
      </c>
      <c r="E1047">
        <v>22539.119999999999</v>
      </c>
      <c r="F1047">
        <v>28603.61</v>
      </c>
      <c r="G1047">
        <v>3371.7440000000001</v>
      </c>
      <c r="H1047">
        <v>73915.42</v>
      </c>
      <c r="I1047">
        <v>2045.47</v>
      </c>
      <c r="J1047">
        <v>1126.18</v>
      </c>
      <c r="K1047">
        <v>6295.58</v>
      </c>
      <c r="L1047">
        <v>169.83</v>
      </c>
    </row>
    <row r="1048" spans="1:12" x14ac:dyDescent="0.3">
      <c r="A1048" s="2">
        <v>43045</v>
      </c>
      <c r="B1048">
        <v>2591.13</v>
      </c>
      <c r="C1048">
        <v>3682.36</v>
      </c>
      <c r="D1048">
        <v>7562.28</v>
      </c>
      <c r="E1048">
        <v>22548.35</v>
      </c>
      <c r="F1048">
        <v>28596.799999999999</v>
      </c>
      <c r="G1048">
        <v>3388.174</v>
      </c>
      <c r="H1048">
        <v>74310.789999999994</v>
      </c>
      <c r="I1048">
        <v>2046.8</v>
      </c>
      <c r="J1048">
        <v>1131.03</v>
      </c>
      <c r="K1048">
        <v>6313.61</v>
      </c>
      <c r="L1048">
        <v>169.99</v>
      </c>
    </row>
    <row r="1049" spans="1:12" x14ac:dyDescent="0.3">
      <c r="A1049" s="2">
        <v>43046</v>
      </c>
      <c r="B1049">
        <v>2590.64</v>
      </c>
      <c r="C1049">
        <v>3658.77</v>
      </c>
      <c r="D1049">
        <v>7513.11</v>
      </c>
      <c r="E1049">
        <v>22937.599999999999</v>
      </c>
      <c r="F1049">
        <v>28994.34</v>
      </c>
      <c r="G1049">
        <v>3413.5749999999998</v>
      </c>
      <c r="H1049">
        <v>72414.880000000005</v>
      </c>
      <c r="I1049">
        <v>2046.78</v>
      </c>
      <c r="J1049">
        <v>1134.55</v>
      </c>
      <c r="K1049">
        <v>6320.78</v>
      </c>
      <c r="L1049">
        <v>171.5</v>
      </c>
    </row>
    <row r="1050" spans="1:12" x14ac:dyDescent="0.3">
      <c r="A1050" s="2">
        <v>43047</v>
      </c>
      <c r="B1050">
        <v>2594.38</v>
      </c>
      <c r="C1050">
        <v>3655.04</v>
      </c>
      <c r="D1050">
        <v>7529.72</v>
      </c>
      <c r="E1050">
        <v>22913.82</v>
      </c>
      <c r="F1050">
        <v>28907.599999999999</v>
      </c>
      <c r="G1050">
        <v>3415.46</v>
      </c>
      <c r="H1050">
        <v>74363.13</v>
      </c>
      <c r="I1050">
        <v>2050.6999999999998</v>
      </c>
      <c r="J1050">
        <v>1134.68</v>
      </c>
      <c r="K1050">
        <v>6345.81</v>
      </c>
      <c r="L1050">
        <v>171.82</v>
      </c>
    </row>
    <row r="1051" spans="1:12" x14ac:dyDescent="0.3">
      <c r="A1051" s="2">
        <v>43048</v>
      </c>
      <c r="B1051">
        <v>2584.62</v>
      </c>
      <c r="C1051">
        <v>3612.5</v>
      </c>
      <c r="D1051">
        <v>7484.1</v>
      </c>
      <c r="E1051">
        <v>22868.71</v>
      </c>
      <c r="F1051">
        <v>29136.57</v>
      </c>
      <c r="G1051">
        <v>3427.7950000000001</v>
      </c>
      <c r="H1051">
        <v>72930.69</v>
      </c>
      <c r="I1051">
        <v>2042.36</v>
      </c>
      <c r="J1051">
        <v>1133.78</v>
      </c>
      <c r="K1051">
        <v>6312.21</v>
      </c>
      <c r="L1051">
        <v>171.83</v>
      </c>
    </row>
    <row r="1052" spans="1:12" x14ac:dyDescent="0.3">
      <c r="A1052" s="2">
        <v>43049</v>
      </c>
      <c r="B1052">
        <v>2582.3000000000002</v>
      </c>
      <c r="C1052">
        <v>3593.76</v>
      </c>
      <c r="D1052">
        <v>7432.99</v>
      </c>
      <c r="E1052">
        <v>22681.42</v>
      </c>
      <c r="F1052">
        <v>29120.92</v>
      </c>
      <c r="G1052">
        <v>3432.6729999999998</v>
      </c>
      <c r="H1052">
        <v>72165.64</v>
      </c>
      <c r="I1052">
        <v>2040.25</v>
      </c>
      <c r="J1052">
        <v>1128.49</v>
      </c>
      <c r="K1052">
        <v>6309.07</v>
      </c>
      <c r="L1052">
        <v>171.3</v>
      </c>
    </row>
    <row r="1053" spans="1:12" x14ac:dyDescent="0.3">
      <c r="A1053" s="2">
        <v>43052</v>
      </c>
      <c r="B1053">
        <v>2584.84</v>
      </c>
      <c r="C1053">
        <v>3574.52</v>
      </c>
      <c r="D1053">
        <v>7415.18</v>
      </c>
      <c r="E1053">
        <v>22380.99</v>
      </c>
      <c r="F1053">
        <v>29182.18</v>
      </c>
      <c r="G1053">
        <v>3447.8359999999998</v>
      </c>
      <c r="H1053">
        <v>72475.17</v>
      </c>
      <c r="I1053">
        <v>2035.72</v>
      </c>
      <c r="J1053">
        <v>1123.26</v>
      </c>
      <c r="K1053">
        <v>6316.18</v>
      </c>
      <c r="L1053">
        <v>170.14</v>
      </c>
    </row>
    <row r="1054" spans="1:12" x14ac:dyDescent="0.3">
      <c r="A1054" s="2">
        <v>43053</v>
      </c>
      <c r="B1054">
        <v>2578.87</v>
      </c>
      <c r="C1054">
        <v>3556.38</v>
      </c>
      <c r="D1054">
        <v>7414.42</v>
      </c>
      <c r="E1054">
        <v>22380.01</v>
      </c>
      <c r="F1054">
        <v>29152.12</v>
      </c>
      <c r="G1054">
        <v>3429.5479999999998</v>
      </c>
      <c r="H1054">
        <v>70826.59</v>
      </c>
      <c r="I1054">
        <v>2031.88</v>
      </c>
      <c r="J1054">
        <v>1118.32</v>
      </c>
      <c r="K1054">
        <v>6293.64</v>
      </c>
      <c r="L1054">
        <v>169.57</v>
      </c>
    </row>
    <row r="1055" spans="1:12" x14ac:dyDescent="0.3">
      <c r="A1055" s="2">
        <v>43054</v>
      </c>
      <c r="B1055">
        <v>2564.62</v>
      </c>
      <c r="C1055">
        <v>3545.72</v>
      </c>
      <c r="D1055">
        <v>7372.61</v>
      </c>
      <c r="E1055">
        <v>22028.32</v>
      </c>
      <c r="F1055">
        <v>28851.69</v>
      </c>
      <c r="G1055">
        <v>3402.5239999999999</v>
      </c>
      <c r="H1055">
        <v>70826.59</v>
      </c>
      <c r="I1055">
        <v>2021.03</v>
      </c>
      <c r="J1055">
        <v>1111.1199999999999</v>
      </c>
      <c r="K1055">
        <v>6258.36</v>
      </c>
      <c r="L1055">
        <v>167.8</v>
      </c>
    </row>
    <row r="1056" spans="1:12" x14ac:dyDescent="0.3">
      <c r="A1056" s="2">
        <v>43055</v>
      </c>
      <c r="B1056">
        <v>2585.64</v>
      </c>
      <c r="C1056">
        <v>3564.8</v>
      </c>
      <c r="D1056">
        <v>7386.94</v>
      </c>
      <c r="E1056">
        <v>22351.119999999999</v>
      </c>
      <c r="F1056">
        <v>29018.76</v>
      </c>
      <c r="G1056">
        <v>3399.25</v>
      </c>
      <c r="H1056">
        <v>72511.789999999994</v>
      </c>
      <c r="I1056">
        <v>2035.81</v>
      </c>
      <c r="J1056">
        <v>1125.3599999999999</v>
      </c>
      <c r="K1056">
        <v>6339.14</v>
      </c>
      <c r="L1056">
        <v>169.42</v>
      </c>
    </row>
    <row r="1057" spans="1:12" x14ac:dyDescent="0.3">
      <c r="A1057" s="2">
        <v>43056</v>
      </c>
      <c r="B1057">
        <v>2578.85</v>
      </c>
      <c r="C1057">
        <v>3547.46</v>
      </c>
      <c r="D1057">
        <v>7380.68</v>
      </c>
      <c r="E1057">
        <v>22396.799999999999</v>
      </c>
      <c r="F1057">
        <v>29199.040000000001</v>
      </c>
      <c r="G1057">
        <v>3382.9070000000002</v>
      </c>
      <c r="H1057">
        <v>73437.279999999999</v>
      </c>
      <c r="I1057">
        <v>2033.18</v>
      </c>
      <c r="J1057">
        <v>1136.45</v>
      </c>
      <c r="K1057">
        <v>6314.51</v>
      </c>
      <c r="L1057">
        <v>170.41</v>
      </c>
    </row>
    <row r="1058" spans="1:12" x14ac:dyDescent="0.3">
      <c r="A1058" s="2">
        <v>43059</v>
      </c>
      <c r="B1058">
        <v>2582.14</v>
      </c>
      <c r="C1058">
        <v>3561.41</v>
      </c>
      <c r="D1058">
        <v>7389.46</v>
      </c>
      <c r="E1058">
        <v>22261.759999999998</v>
      </c>
      <c r="F1058">
        <v>29260.31</v>
      </c>
      <c r="G1058">
        <v>3392.3989999999999</v>
      </c>
      <c r="H1058">
        <v>73437.279999999999</v>
      </c>
      <c r="I1058">
        <v>2035.73</v>
      </c>
      <c r="J1058">
        <v>1136.0999999999999</v>
      </c>
      <c r="K1058">
        <v>6308.61</v>
      </c>
      <c r="L1058">
        <v>170.02</v>
      </c>
    </row>
    <row r="1059" spans="1:12" x14ac:dyDescent="0.3">
      <c r="A1059" s="2">
        <v>43060</v>
      </c>
      <c r="B1059">
        <v>2599.0300000000002</v>
      </c>
      <c r="C1059">
        <v>3579.32</v>
      </c>
      <c r="D1059">
        <v>7411.34</v>
      </c>
      <c r="E1059">
        <v>22416.48</v>
      </c>
      <c r="F1059">
        <v>29818.07</v>
      </c>
      <c r="G1059">
        <v>3410.498</v>
      </c>
      <c r="H1059">
        <v>74594.62</v>
      </c>
      <c r="I1059">
        <v>2047.15</v>
      </c>
      <c r="J1059">
        <v>1150.98</v>
      </c>
      <c r="K1059">
        <v>6378.63</v>
      </c>
      <c r="L1059">
        <v>171.59</v>
      </c>
    </row>
    <row r="1060" spans="1:12" x14ac:dyDescent="0.3">
      <c r="A1060" s="2">
        <v>43061</v>
      </c>
      <c r="B1060">
        <v>2597.08</v>
      </c>
      <c r="C1060">
        <v>3562.65</v>
      </c>
      <c r="D1060">
        <v>7419.02</v>
      </c>
      <c r="E1060">
        <v>22523.15</v>
      </c>
      <c r="F1060">
        <v>30003.49</v>
      </c>
      <c r="G1060">
        <v>3430.4639999999999</v>
      </c>
      <c r="H1060">
        <v>74518.789999999994</v>
      </c>
      <c r="I1060">
        <v>2050.06</v>
      </c>
      <c r="J1060">
        <v>1156.67</v>
      </c>
      <c r="K1060">
        <v>6386.12</v>
      </c>
      <c r="L1060">
        <v>172.87</v>
      </c>
    </row>
    <row r="1061" spans="1:12" x14ac:dyDescent="0.3">
      <c r="A1061" s="2">
        <v>43062</v>
      </c>
      <c r="B1061">
        <v>2597.08</v>
      </c>
      <c r="C1061">
        <v>3572.07</v>
      </c>
      <c r="D1061">
        <v>7417.24</v>
      </c>
      <c r="E1061">
        <v>22523.15</v>
      </c>
      <c r="F1061">
        <v>29707.94</v>
      </c>
      <c r="G1061">
        <v>3351.9180000000001</v>
      </c>
      <c r="H1061">
        <v>74486.58</v>
      </c>
      <c r="I1061">
        <v>2053.2800000000002</v>
      </c>
      <c r="J1061">
        <v>1152.4000000000001</v>
      </c>
      <c r="K1061">
        <v>6386.12</v>
      </c>
      <c r="L1061">
        <v>172.9</v>
      </c>
    </row>
    <row r="1062" spans="1:12" x14ac:dyDescent="0.3">
      <c r="A1062" s="2">
        <v>43063</v>
      </c>
      <c r="B1062">
        <v>2602.42</v>
      </c>
      <c r="C1062">
        <v>3581.23</v>
      </c>
      <c r="D1062">
        <v>7409.64</v>
      </c>
      <c r="E1062">
        <v>22550.85</v>
      </c>
      <c r="F1062">
        <v>29866.32</v>
      </c>
      <c r="G1062">
        <v>3353.8209999999999</v>
      </c>
      <c r="H1062">
        <v>74157.38</v>
      </c>
      <c r="I1062">
        <v>2059.54</v>
      </c>
      <c r="J1062">
        <v>1154.26</v>
      </c>
      <c r="K1062">
        <v>6409.29</v>
      </c>
      <c r="L1062">
        <v>173.09</v>
      </c>
    </row>
    <row r="1063" spans="1:12" x14ac:dyDescent="0.3">
      <c r="A1063" s="2">
        <v>43066</v>
      </c>
      <c r="B1063">
        <v>2601.42</v>
      </c>
      <c r="C1063">
        <v>3564.02</v>
      </c>
      <c r="D1063">
        <v>7383.9</v>
      </c>
      <c r="E1063">
        <v>22495.99</v>
      </c>
      <c r="F1063">
        <v>29686.19</v>
      </c>
      <c r="G1063">
        <v>3322.23</v>
      </c>
      <c r="H1063">
        <v>74058.91</v>
      </c>
      <c r="I1063">
        <v>2055.77</v>
      </c>
      <c r="J1063">
        <v>1144.33</v>
      </c>
      <c r="K1063">
        <v>6405.97</v>
      </c>
      <c r="L1063">
        <v>172.31</v>
      </c>
    </row>
    <row r="1064" spans="1:12" x14ac:dyDescent="0.3">
      <c r="A1064" s="2">
        <v>43067</v>
      </c>
      <c r="B1064">
        <v>2627.04</v>
      </c>
      <c r="C1064">
        <v>3583.49</v>
      </c>
      <c r="D1064">
        <v>7460.65</v>
      </c>
      <c r="E1064">
        <v>22486.240000000002</v>
      </c>
      <c r="F1064">
        <v>29680.85</v>
      </c>
      <c r="G1064">
        <v>3333.6570000000002</v>
      </c>
      <c r="H1064">
        <v>74139.72</v>
      </c>
      <c r="I1064">
        <v>2066.5500000000002</v>
      </c>
      <c r="J1064">
        <v>1146.5</v>
      </c>
      <c r="K1064">
        <v>6422.56</v>
      </c>
      <c r="L1064">
        <v>171.98</v>
      </c>
    </row>
    <row r="1065" spans="1:12" x14ac:dyDescent="0.3">
      <c r="A1065" s="2">
        <v>43068</v>
      </c>
      <c r="B1065">
        <v>2626.07</v>
      </c>
      <c r="C1065">
        <v>3589.91</v>
      </c>
      <c r="D1065">
        <v>7393.56</v>
      </c>
      <c r="E1065">
        <v>22597.200000000001</v>
      </c>
      <c r="F1065">
        <v>29623.83</v>
      </c>
      <c r="G1065">
        <v>3337.8620000000001</v>
      </c>
      <c r="H1065">
        <v>72700.45</v>
      </c>
      <c r="I1065">
        <v>2066.2199999999998</v>
      </c>
      <c r="J1065">
        <v>1141.3800000000001</v>
      </c>
      <c r="K1065">
        <v>6311.38</v>
      </c>
      <c r="L1065">
        <v>171.85</v>
      </c>
    </row>
    <row r="1066" spans="1:12" x14ac:dyDescent="0.3">
      <c r="A1066" s="2">
        <v>43069</v>
      </c>
      <c r="B1066">
        <v>2647.58</v>
      </c>
      <c r="C1066">
        <v>3569.93</v>
      </c>
      <c r="D1066">
        <v>7326.67</v>
      </c>
      <c r="E1066">
        <v>22724.959999999999</v>
      </c>
      <c r="F1066">
        <v>29177.35</v>
      </c>
      <c r="G1066">
        <v>3317.1880000000001</v>
      </c>
      <c r="H1066">
        <v>71970.990000000005</v>
      </c>
      <c r="I1066">
        <v>2077.36</v>
      </c>
      <c r="J1066">
        <v>1120.79</v>
      </c>
      <c r="K1066">
        <v>6365.56</v>
      </c>
      <c r="L1066">
        <v>170.41</v>
      </c>
    </row>
    <row r="1067" spans="1:12" x14ac:dyDescent="0.3">
      <c r="A1067" s="2">
        <v>43070</v>
      </c>
      <c r="B1067">
        <v>2642.22</v>
      </c>
      <c r="C1067">
        <v>3527.55</v>
      </c>
      <c r="D1067">
        <v>7300.49</v>
      </c>
      <c r="E1067">
        <v>22819.03</v>
      </c>
      <c r="F1067">
        <v>29074.240000000002</v>
      </c>
      <c r="G1067">
        <v>3317.6170000000002</v>
      </c>
      <c r="H1067">
        <v>72264.45</v>
      </c>
      <c r="I1067">
        <v>2069.37</v>
      </c>
      <c r="J1067">
        <v>1115.94</v>
      </c>
      <c r="K1067">
        <v>6337.87</v>
      </c>
      <c r="L1067">
        <v>169.92</v>
      </c>
    </row>
    <row r="1068" spans="1:12" x14ac:dyDescent="0.3">
      <c r="A1068" s="2">
        <v>43073</v>
      </c>
      <c r="B1068">
        <v>2639.44</v>
      </c>
      <c r="C1068">
        <v>3576.22</v>
      </c>
      <c r="D1068">
        <v>7338.97</v>
      </c>
      <c r="E1068">
        <v>22707.16</v>
      </c>
      <c r="F1068">
        <v>29138.28</v>
      </c>
      <c r="G1068">
        <v>3309.6179999999999</v>
      </c>
      <c r="H1068">
        <v>73090.17</v>
      </c>
      <c r="I1068">
        <v>2069.9899999999998</v>
      </c>
      <c r="J1068">
        <v>1121.95</v>
      </c>
      <c r="K1068">
        <v>6263.7</v>
      </c>
      <c r="L1068">
        <v>169.79</v>
      </c>
    </row>
    <row r="1069" spans="1:12" x14ac:dyDescent="0.3">
      <c r="A1069" s="2">
        <v>43074</v>
      </c>
      <c r="B1069">
        <v>2629.57</v>
      </c>
      <c r="C1069">
        <v>3570.57</v>
      </c>
      <c r="D1069">
        <v>7327.5</v>
      </c>
      <c r="E1069">
        <v>22622.38</v>
      </c>
      <c r="F1069">
        <v>28842.799999999999</v>
      </c>
      <c r="G1069">
        <v>3303.6750000000002</v>
      </c>
      <c r="H1069">
        <v>72546.17</v>
      </c>
      <c r="I1069">
        <v>2063.64</v>
      </c>
      <c r="J1069">
        <v>1117.69</v>
      </c>
      <c r="K1069">
        <v>6265.11</v>
      </c>
      <c r="L1069">
        <v>169.43</v>
      </c>
    </row>
    <row r="1070" spans="1:12" x14ac:dyDescent="0.3">
      <c r="A1070" s="2">
        <v>43075</v>
      </c>
      <c r="B1070">
        <v>2629.27</v>
      </c>
      <c r="C1070">
        <v>3561.57</v>
      </c>
      <c r="D1070">
        <v>7348.03</v>
      </c>
      <c r="E1070">
        <v>22177.040000000001</v>
      </c>
      <c r="F1070">
        <v>28224.799999999999</v>
      </c>
      <c r="G1070">
        <v>3293.9650000000001</v>
      </c>
      <c r="H1070">
        <v>73268.350000000006</v>
      </c>
      <c r="I1070">
        <v>2058.2199999999998</v>
      </c>
      <c r="J1070">
        <v>1101.2</v>
      </c>
      <c r="K1070">
        <v>6293.05</v>
      </c>
      <c r="L1070">
        <v>167.3</v>
      </c>
    </row>
    <row r="1071" spans="1:12" x14ac:dyDescent="0.3">
      <c r="A1071" s="2">
        <v>43076</v>
      </c>
      <c r="B1071">
        <v>2636.98</v>
      </c>
      <c r="C1071">
        <v>3573.13</v>
      </c>
      <c r="D1071">
        <v>7320.75</v>
      </c>
      <c r="E1071">
        <v>22498.03</v>
      </c>
      <c r="F1071">
        <v>28303.19</v>
      </c>
      <c r="G1071">
        <v>3272.0540000000001</v>
      </c>
      <c r="H1071">
        <v>72487.45</v>
      </c>
      <c r="I1071">
        <v>2063.58</v>
      </c>
      <c r="J1071">
        <v>1100.54</v>
      </c>
      <c r="K1071">
        <v>6316.28</v>
      </c>
      <c r="L1071">
        <v>167.98</v>
      </c>
    </row>
    <row r="1072" spans="1:12" x14ac:dyDescent="0.3">
      <c r="A1072" s="2">
        <v>43077</v>
      </c>
      <c r="B1072">
        <v>2651.5</v>
      </c>
      <c r="C1072">
        <v>3591.45</v>
      </c>
      <c r="D1072">
        <v>7393.96</v>
      </c>
      <c r="E1072">
        <v>22811.08</v>
      </c>
      <c r="F1072">
        <v>28639.85</v>
      </c>
      <c r="G1072">
        <v>3289.9920000000002</v>
      </c>
      <c r="H1072">
        <v>72731.839999999997</v>
      </c>
      <c r="I1072">
        <v>2073.46</v>
      </c>
      <c r="J1072">
        <v>1110.78</v>
      </c>
      <c r="K1072">
        <v>6344.57</v>
      </c>
      <c r="L1072">
        <v>169.13</v>
      </c>
    </row>
    <row r="1073" spans="1:12" x14ac:dyDescent="0.3">
      <c r="A1073" s="2">
        <v>43080</v>
      </c>
      <c r="B1073">
        <v>2659.99</v>
      </c>
      <c r="C1073">
        <v>3582.21</v>
      </c>
      <c r="D1073">
        <v>7453.48</v>
      </c>
      <c r="E1073">
        <v>22938.73</v>
      </c>
      <c r="F1073">
        <v>28965.29</v>
      </c>
      <c r="G1073">
        <v>3322.1959999999999</v>
      </c>
      <c r="H1073">
        <v>72800.039999999994</v>
      </c>
      <c r="I1073">
        <v>2081.2399999999998</v>
      </c>
      <c r="J1073">
        <v>1119.97</v>
      </c>
      <c r="K1073">
        <v>6393.89</v>
      </c>
      <c r="L1073">
        <v>170.44</v>
      </c>
    </row>
    <row r="1074" spans="1:12" x14ac:dyDescent="0.3">
      <c r="A1074" s="2">
        <v>43081</v>
      </c>
      <c r="B1074">
        <v>2664.11</v>
      </c>
      <c r="C1074">
        <v>3600.35</v>
      </c>
      <c r="D1074">
        <v>7500.41</v>
      </c>
      <c r="E1074">
        <v>22866.17</v>
      </c>
      <c r="F1074">
        <v>28793.88</v>
      </c>
      <c r="G1074">
        <v>3280.8130000000001</v>
      </c>
      <c r="H1074">
        <v>73813.53</v>
      </c>
      <c r="I1074">
        <v>2083.4299999999998</v>
      </c>
      <c r="J1074">
        <v>1112.3699999999999</v>
      </c>
      <c r="K1074">
        <v>6383.65</v>
      </c>
      <c r="L1074">
        <v>169.86</v>
      </c>
    </row>
    <row r="1075" spans="1:12" x14ac:dyDescent="0.3">
      <c r="A1075" s="2">
        <v>43082</v>
      </c>
      <c r="B1075">
        <v>2662.85</v>
      </c>
      <c r="C1075">
        <v>3581.75</v>
      </c>
      <c r="D1075">
        <v>7496.51</v>
      </c>
      <c r="E1075">
        <v>22758.07</v>
      </c>
      <c r="F1075">
        <v>29222.1</v>
      </c>
      <c r="G1075">
        <v>3303.0369999999998</v>
      </c>
      <c r="H1075">
        <v>72914.34</v>
      </c>
      <c r="I1075">
        <v>2084.36</v>
      </c>
      <c r="J1075">
        <v>1118.81</v>
      </c>
      <c r="K1075">
        <v>6394.67</v>
      </c>
      <c r="L1075">
        <v>170.78</v>
      </c>
    </row>
    <row r="1076" spans="1:12" x14ac:dyDescent="0.3">
      <c r="A1076" s="2">
        <v>43083</v>
      </c>
      <c r="B1076">
        <v>2652.01</v>
      </c>
      <c r="C1076">
        <v>3556.22</v>
      </c>
      <c r="D1076">
        <v>7448.12</v>
      </c>
      <c r="E1076">
        <v>22694.45</v>
      </c>
      <c r="F1076">
        <v>29166.38</v>
      </c>
      <c r="G1076">
        <v>3292.4380000000001</v>
      </c>
      <c r="H1076">
        <v>72428.929999999993</v>
      </c>
      <c r="I1076">
        <v>2077.5500000000002</v>
      </c>
      <c r="J1076">
        <v>1121.22</v>
      </c>
      <c r="K1076">
        <v>6389.91</v>
      </c>
      <c r="L1076">
        <v>171.05</v>
      </c>
    </row>
    <row r="1077" spans="1:12" x14ac:dyDescent="0.3">
      <c r="A1077" s="2">
        <v>43084</v>
      </c>
      <c r="B1077">
        <v>2675.81</v>
      </c>
      <c r="C1077">
        <v>3560.53</v>
      </c>
      <c r="D1077">
        <v>7490.57</v>
      </c>
      <c r="E1077">
        <v>22553.22</v>
      </c>
      <c r="F1077">
        <v>28848.11</v>
      </c>
      <c r="G1077">
        <v>3266.1370000000002</v>
      </c>
      <c r="H1077">
        <v>72607.7</v>
      </c>
      <c r="I1077">
        <v>2085.54</v>
      </c>
      <c r="J1077">
        <v>1118.5</v>
      </c>
      <c r="K1077">
        <v>6466.32</v>
      </c>
      <c r="L1077">
        <v>170</v>
      </c>
    </row>
    <row r="1078" spans="1:12" x14ac:dyDescent="0.3">
      <c r="A1078" s="2">
        <v>43087</v>
      </c>
      <c r="B1078">
        <v>2690.16</v>
      </c>
      <c r="C1078">
        <v>3609.42</v>
      </c>
      <c r="D1078">
        <v>7537.01</v>
      </c>
      <c r="E1078">
        <v>22901.77</v>
      </c>
      <c r="F1078">
        <v>29050.41</v>
      </c>
      <c r="G1078">
        <v>3267.9229999999998</v>
      </c>
      <c r="H1078">
        <v>73115.45</v>
      </c>
      <c r="I1078">
        <v>2104.02</v>
      </c>
      <c r="J1078">
        <v>1130.3900000000001</v>
      </c>
      <c r="K1078">
        <v>6513.27</v>
      </c>
      <c r="L1078">
        <v>171.68</v>
      </c>
    </row>
    <row r="1079" spans="1:12" x14ac:dyDescent="0.3">
      <c r="A1079" s="2">
        <v>43088</v>
      </c>
      <c r="B1079">
        <v>2681.47</v>
      </c>
      <c r="C1079">
        <v>3582.22</v>
      </c>
      <c r="D1079">
        <v>7544.09</v>
      </c>
      <c r="E1079">
        <v>22868</v>
      </c>
      <c r="F1079">
        <v>29253.66</v>
      </c>
      <c r="G1079">
        <v>3296.538</v>
      </c>
      <c r="H1079">
        <v>72680.37</v>
      </c>
      <c r="I1079">
        <v>2096.34</v>
      </c>
      <c r="J1079">
        <v>1132.2</v>
      </c>
      <c r="K1079">
        <v>6480.67</v>
      </c>
      <c r="L1079">
        <v>171.6</v>
      </c>
    </row>
    <row r="1080" spans="1:12" x14ac:dyDescent="0.3">
      <c r="A1080" s="2">
        <v>43089</v>
      </c>
      <c r="B1080">
        <v>2679.25</v>
      </c>
      <c r="C1080">
        <v>3552.65</v>
      </c>
      <c r="D1080">
        <v>7525.22</v>
      </c>
      <c r="E1080">
        <v>22891.72</v>
      </c>
      <c r="F1080">
        <v>29234.09</v>
      </c>
      <c r="G1080">
        <v>3287.6060000000002</v>
      </c>
      <c r="H1080">
        <v>73367.03</v>
      </c>
      <c r="I1080">
        <v>2095.4499999999998</v>
      </c>
      <c r="J1080">
        <v>1132.8499999999999</v>
      </c>
      <c r="K1080">
        <v>6472.48</v>
      </c>
      <c r="L1080">
        <v>171.61</v>
      </c>
    </row>
    <row r="1081" spans="1:12" x14ac:dyDescent="0.3">
      <c r="A1081" s="2">
        <v>43090</v>
      </c>
      <c r="B1081">
        <v>2684.57</v>
      </c>
      <c r="C1081">
        <v>3570.78</v>
      </c>
      <c r="D1081">
        <v>7603.98</v>
      </c>
      <c r="E1081">
        <v>22866.1</v>
      </c>
      <c r="F1081">
        <v>29367.06</v>
      </c>
      <c r="G1081">
        <v>3300.0590000000002</v>
      </c>
      <c r="H1081">
        <v>75133.429999999993</v>
      </c>
      <c r="I1081">
        <v>2100.7800000000002</v>
      </c>
      <c r="J1081">
        <v>1134.3800000000001</v>
      </c>
      <c r="K1081">
        <v>6472.69</v>
      </c>
      <c r="L1081">
        <v>171.52</v>
      </c>
    </row>
    <row r="1082" spans="1:12" x14ac:dyDescent="0.3">
      <c r="A1082" s="2">
        <v>43091</v>
      </c>
      <c r="B1082">
        <v>2683.34</v>
      </c>
      <c r="C1082">
        <v>3553.39</v>
      </c>
      <c r="D1082">
        <v>7592.66</v>
      </c>
      <c r="E1082">
        <v>22902.76</v>
      </c>
      <c r="F1082">
        <v>29578.01</v>
      </c>
      <c r="G1082">
        <v>3297.0630000000001</v>
      </c>
      <c r="H1082">
        <v>75186.53</v>
      </c>
      <c r="I1082">
        <v>2099.59</v>
      </c>
      <c r="J1082">
        <v>1141.0899999999999</v>
      </c>
      <c r="K1082">
        <v>6465.17</v>
      </c>
      <c r="L1082">
        <v>172.52</v>
      </c>
    </row>
    <row r="1083" spans="1:12" x14ac:dyDescent="0.3">
      <c r="A1083" s="2">
        <v>43094</v>
      </c>
      <c r="B1083">
        <v>2683.34</v>
      </c>
      <c r="C1083">
        <v>3553.39</v>
      </c>
      <c r="D1083">
        <v>7592.66</v>
      </c>
      <c r="E1083">
        <v>22939.18</v>
      </c>
      <c r="F1083">
        <v>29578.01</v>
      </c>
      <c r="G1083">
        <v>3280.4609999999998</v>
      </c>
      <c r="H1083">
        <v>75186.53</v>
      </c>
      <c r="I1083">
        <v>2099.94</v>
      </c>
      <c r="J1083">
        <v>1141.1099999999999</v>
      </c>
      <c r="K1083">
        <v>6465.17</v>
      </c>
      <c r="L1083">
        <v>172.65</v>
      </c>
    </row>
    <row r="1084" spans="1:12" x14ac:dyDescent="0.3">
      <c r="A1084" s="2">
        <v>43095</v>
      </c>
      <c r="B1084">
        <v>2680.5</v>
      </c>
      <c r="C1084">
        <v>3553.39</v>
      </c>
      <c r="D1084">
        <v>7592.66</v>
      </c>
      <c r="E1084">
        <v>22892.69</v>
      </c>
      <c r="F1084">
        <v>29578.01</v>
      </c>
      <c r="G1084">
        <v>3306.125</v>
      </c>
      <c r="H1084">
        <v>75707.73</v>
      </c>
      <c r="I1084">
        <v>2099.31</v>
      </c>
      <c r="J1084">
        <v>1138.6300000000001</v>
      </c>
      <c r="K1084">
        <v>6433.16</v>
      </c>
      <c r="L1084">
        <v>172.25</v>
      </c>
    </row>
    <row r="1085" spans="1:12" x14ac:dyDescent="0.3">
      <c r="A1085" s="2">
        <v>43096</v>
      </c>
      <c r="B1085">
        <v>2682.62</v>
      </c>
      <c r="C1085">
        <v>3550.17</v>
      </c>
      <c r="D1085">
        <v>7620.68</v>
      </c>
      <c r="E1085">
        <v>22911.21</v>
      </c>
      <c r="F1085">
        <v>29597.66</v>
      </c>
      <c r="G1085">
        <v>3275.7829999999999</v>
      </c>
      <c r="H1085">
        <v>76072.539999999994</v>
      </c>
      <c r="I1085">
        <v>2103.19</v>
      </c>
      <c r="J1085">
        <v>1144.3900000000001</v>
      </c>
      <c r="K1085">
        <v>6435.15</v>
      </c>
      <c r="L1085">
        <v>172.66</v>
      </c>
    </row>
    <row r="1086" spans="1:12" x14ac:dyDescent="0.3">
      <c r="A1086" s="2">
        <v>43097</v>
      </c>
      <c r="B1086">
        <v>2687.54</v>
      </c>
      <c r="C1086">
        <v>3524.31</v>
      </c>
      <c r="D1086">
        <v>7622.88</v>
      </c>
      <c r="E1086">
        <v>22783.98</v>
      </c>
      <c r="F1086">
        <v>29863.71</v>
      </c>
      <c r="G1086">
        <v>3296.3850000000002</v>
      </c>
      <c r="H1086">
        <v>76402.080000000002</v>
      </c>
      <c r="I1086">
        <v>2106.89</v>
      </c>
      <c r="J1086">
        <v>1153.58</v>
      </c>
      <c r="K1086">
        <v>6441.42</v>
      </c>
      <c r="L1086">
        <v>173.4</v>
      </c>
    </row>
    <row r="1087" spans="1:12" x14ac:dyDescent="0.3">
      <c r="A1087" s="2">
        <v>43098</v>
      </c>
      <c r="B1087">
        <v>2673.61</v>
      </c>
      <c r="C1087">
        <v>3503.96</v>
      </c>
      <c r="D1087">
        <v>7687.77</v>
      </c>
      <c r="E1087">
        <v>22764.94</v>
      </c>
      <c r="F1087">
        <v>29919.15</v>
      </c>
      <c r="G1087">
        <v>3307.172</v>
      </c>
      <c r="H1087">
        <v>76402.080000000002</v>
      </c>
      <c r="I1087">
        <v>2103.4499999999998</v>
      </c>
      <c r="J1087">
        <v>1158.45</v>
      </c>
      <c r="K1087">
        <v>6396.42</v>
      </c>
      <c r="L1087">
        <v>173.81</v>
      </c>
    </row>
    <row r="1088" spans="1:12" x14ac:dyDescent="0.3">
      <c r="A1088" s="2">
        <v>43101</v>
      </c>
      <c r="B1088">
        <v>2673.61</v>
      </c>
      <c r="C1088">
        <v>3503.96</v>
      </c>
      <c r="D1088">
        <v>7687.77</v>
      </c>
      <c r="E1088">
        <v>22764.94</v>
      </c>
      <c r="F1088">
        <v>29919.15</v>
      </c>
      <c r="G1088">
        <v>3307.172</v>
      </c>
      <c r="H1088">
        <v>76402.080000000002</v>
      </c>
      <c r="I1088">
        <v>2103.4699999999998</v>
      </c>
      <c r="J1088">
        <v>1157.55</v>
      </c>
      <c r="K1088">
        <v>6396.42</v>
      </c>
      <c r="L1088">
        <v>173.74</v>
      </c>
    </row>
    <row r="1089" spans="1:12" x14ac:dyDescent="0.3">
      <c r="A1089" s="2">
        <v>43102</v>
      </c>
      <c r="B1089">
        <v>2695.81</v>
      </c>
      <c r="C1089">
        <v>3490.19</v>
      </c>
      <c r="D1089">
        <v>7648.1</v>
      </c>
      <c r="E1089">
        <v>22764.94</v>
      </c>
      <c r="F1089">
        <v>30515.31</v>
      </c>
      <c r="G1089">
        <v>3348.326</v>
      </c>
      <c r="H1089">
        <v>77891.039999999994</v>
      </c>
      <c r="I1089">
        <v>2116.04</v>
      </c>
      <c r="J1089">
        <v>1177.98</v>
      </c>
      <c r="K1089">
        <v>6511.34</v>
      </c>
      <c r="L1089">
        <v>175.55</v>
      </c>
    </row>
    <row r="1090" spans="1:12" x14ac:dyDescent="0.3">
      <c r="A1090" s="2">
        <v>43103</v>
      </c>
      <c r="B1090">
        <v>2713.06</v>
      </c>
      <c r="C1090">
        <v>3509.88</v>
      </c>
      <c r="D1090">
        <v>7671.11</v>
      </c>
      <c r="E1090">
        <v>22764.94</v>
      </c>
      <c r="F1090">
        <v>30560.95</v>
      </c>
      <c r="G1090">
        <v>3369.1080000000002</v>
      </c>
      <c r="H1090">
        <v>77995.16</v>
      </c>
      <c r="I1090">
        <v>2125.65</v>
      </c>
      <c r="J1090">
        <v>1184.21</v>
      </c>
      <c r="K1090">
        <v>6575.8</v>
      </c>
      <c r="L1090">
        <v>175.91</v>
      </c>
    </row>
    <row r="1091" spans="1:12" x14ac:dyDescent="0.3">
      <c r="A1091" s="2">
        <v>43104</v>
      </c>
      <c r="B1091">
        <v>2723.99</v>
      </c>
      <c r="C1091">
        <v>3568.88</v>
      </c>
      <c r="D1091">
        <v>7695.88</v>
      </c>
      <c r="E1091">
        <v>23506.33</v>
      </c>
      <c r="F1091">
        <v>30736.48</v>
      </c>
      <c r="G1091">
        <v>3385.71</v>
      </c>
      <c r="H1091">
        <v>78647.42</v>
      </c>
      <c r="I1091">
        <v>2142.75</v>
      </c>
      <c r="J1091">
        <v>1192.56</v>
      </c>
      <c r="K1091">
        <v>6584.58</v>
      </c>
      <c r="L1091">
        <v>178.07</v>
      </c>
    </row>
    <row r="1092" spans="1:12" x14ac:dyDescent="0.3">
      <c r="A1092" s="2">
        <v>43105</v>
      </c>
      <c r="B1092">
        <v>2743.15</v>
      </c>
      <c r="C1092">
        <v>3607.63</v>
      </c>
      <c r="D1092">
        <v>7724.22</v>
      </c>
      <c r="E1092">
        <v>23714.53</v>
      </c>
      <c r="F1092">
        <v>30814.639999999999</v>
      </c>
      <c r="G1092">
        <v>3391.75</v>
      </c>
      <c r="H1092">
        <v>79071.47</v>
      </c>
      <c r="I1092">
        <v>2156.6</v>
      </c>
      <c r="J1092">
        <v>1201.01</v>
      </c>
      <c r="K1092">
        <v>6653.29</v>
      </c>
      <c r="L1092">
        <v>179.25</v>
      </c>
    </row>
    <row r="1093" spans="1:12" x14ac:dyDescent="0.3">
      <c r="A1093" s="2">
        <v>43108</v>
      </c>
      <c r="B1093">
        <v>2747.71</v>
      </c>
      <c r="C1093">
        <v>3616.45</v>
      </c>
      <c r="D1093">
        <v>7696.51</v>
      </c>
      <c r="E1093">
        <v>23714.53</v>
      </c>
      <c r="F1093">
        <v>30899.53</v>
      </c>
      <c r="G1093">
        <v>3409.4789999999998</v>
      </c>
      <c r="H1093">
        <v>79378.53</v>
      </c>
      <c r="I1093">
        <v>2157.96</v>
      </c>
      <c r="J1093">
        <v>1206.8599999999999</v>
      </c>
      <c r="K1093">
        <v>6676.63</v>
      </c>
      <c r="L1093">
        <v>179.88</v>
      </c>
    </row>
    <row r="1094" spans="1:12" x14ac:dyDescent="0.3">
      <c r="A1094" s="2">
        <v>43109</v>
      </c>
      <c r="B1094">
        <v>2751.29</v>
      </c>
      <c r="C1094">
        <v>3622.87</v>
      </c>
      <c r="D1094">
        <v>7731.02</v>
      </c>
      <c r="E1094">
        <v>23849.99</v>
      </c>
      <c r="F1094">
        <v>31011.41</v>
      </c>
      <c r="G1094">
        <v>3413.8989999999999</v>
      </c>
      <c r="H1094">
        <v>78863.539999999994</v>
      </c>
      <c r="I1094">
        <v>2161.7800000000002</v>
      </c>
      <c r="J1094">
        <v>1205.1400000000001</v>
      </c>
      <c r="K1094">
        <v>6677.94</v>
      </c>
      <c r="L1094">
        <v>180.57</v>
      </c>
    </row>
    <row r="1095" spans="1:12" x14ac:dyDescent="0.3">
      <c r="A1095" s="2">
        <v>43110</v>
      </c>
      <c r="B1095">
        <v>2748.23</v>
      </c>
      <c r="C1095">
        <v>3609.83</v>
      </c>
      <c r="D1095">
        <v>7748.51</v>
      </c>
      <c r="E1095">
        <v>23788.2</v>
      </c>
      <c r="F1095">
        <v>31073.72</v>
      </c>
      <c r="G1095">
        <v>3421.8339999999998</v>
      </c>
      <c r="H1095">
        <v>78200.570000000007</v>
      </c>
      <c r="I1095">
        <v>2162.29</v>
      </c>
      <c r="J1095">
        <v>1197.53</v>
      </c>
      <c r="K1095">
        <v>6662.66</v>
      </c>
      <c r="L1095">
        <v>180.88</v>
      </c>
    </row>
    <row r="1096" spans="1:12" x14ac:dyDescent="0.3">
      <c r="A1096" s="2">
        <v>43111</v>
      </c>
      <c r="B1096">
        <v>2767.56</v>
      </c>
      <c r="C1096">
        <v>3595.24</v>
      </c>
      <c r="D1096">
        <v>7762.94</v>
      </c>
      <c r="E1096">
        <v>23710.43</v>
      </c>
      <c r="F1096">
        <v>31120.39</v>
      </c>
      <c r="G1096">
        <v>3425.3449999999998</v>
      </c>
      <c r="H1096">
        <v>79365.440000000002</v>
      </c>
      <c r="I1096">
        <v>2171.7800000000002</v>
      </c>
      <c r="J1096">
        <v>1197.01</v>
      </c>
      <c r="K1096">
        <v>6708.49</v>
      </c>
      <c r="L1096">
        <v>180.41</v>
      </c>
    </row>
    <row r="1097" spans="1:12" x14ac:dyDescent="0.3">
      <c r="A1097" s="2">
        <v>43112</v>
      </c>
      <c r="B1097">
        <v>2786.24</v>
      </c>
      <c r="C1097">
        <v>3612.61</v>
      </c>
      <c r="D1097">
        <v>7778.64</v>
      </c>
      <c r="E1097">
        <v>23653.82</v>
      </c>
      <c r="F1097">
        <v>31412.54</v>
      </c>
      <c r="G1097">
        <v>3428.9409999999998</v>
      </c>
      <c r="H1097">
        <v>79349.119999999995</v>
      </c>
      <c r="I1097">
        <v>2185.31</v>
      </c>
      <c r="J1097">
        <v>1208.17</v>
      </c>
      <c r="K1097">
        <v>6758.54</v>
      </c>
      <c r="L1097">
        <v>180.87</v>
      </c>
    </row>
    <row r="1098" spans="1:12" x14ac:dyDescent="0.3">
      <c r="A1098" s="2">
        <v>43115</v>
      </c>
      <c r="B1098">
        <v>2786.24</v>
      </c>
      <c r="C1098">
        <v>3611.81</v>
      </c>
      <c r="D1098">
        <v>7769.14</v>
      </c>
      <c r="E1098">
        <v>23714.880000000001</v>
      </c>
      <c r="F1098">
        <v>31338.87</v>
      </c>
      <c r="G1098">
        <v>3410.4879999999998</v>
      </c>
      <c r="H1098">
        <v>79752.38</v>
      </c>
      <c r="I1098">
        <v>2193.9499999999998</v>
      </c>
      <c r="J1098">
        <v>1210.6400000000001</v>
      </c>
      <c r="K1098">
        <v>6758.54</v>
      </c>
      <c r="L1098">
        <v>182.04</v>
      </c>
    </row>
    <row r="1099" spans="1:12" x14ac:dyDescent="0.3">
      <c r="A1099" s="2">
        <v>43116</v>
      </c>
      <c r="B1099">
        <v>2776.42</v>
      </c>
      <c r="C1099">
        <v>3622.01</v>
      </c>
      <c r="D1099">
        <v>7755.93</v>
      </c>
      <c r="E1099">
        <v>23951.81</v>
      </c>
      <c r="F1099">
        <v>31904.75</v>
      </c>
      <c r="G1099">
        <v>3436.5940000000001</v>
      </c>
      <c r="H1099">
        <v>79831.77</v>
      </c>
      <c r="I1099">
        <v>2188.39</v>
      </c>
      <c r="J1099">
        <v>1217.8699999999999</v>
      </c>
      <c r="K1099">
        <v>6737.14</v>
      </c>
      <c r="L1099">
        <v>182.83</v>
      </c>
    </row>
    <row r="1100" spans="1:12" x14ac:dyDescent="0.3">
      <c r="A1100" s="2">
        <v>43117</v>
      </c>
      <c r="B1100">
        <v>2802.56</v>
      </c>
      <c r="C1100">
        <v>3612.78</v>
      </c>
      <c r="D1100">
        <v>7725.43</v>
      </c>
      <c r="E1100">
        <v>23868.34</v>
      </c>
      <c r="F1100">
        <v>31983.41</v>
      </c>
      <c r="G1100">
        <v>3444.6709999999998</v>
      </c>
      <c r="H1100">
        <v>81189.16</v>
      </c>
      <c r="I1100">
        <v>2199.9299999999998</v>
      </c>
      <c r="J1100">
        <v>1222.6199999999999</v>
      </c>
      <c r="K1100">
        <v>6810.28</v>
      </c>
      <c r="L1100">
        <v>182.78</v>
      </c>
    </row>
    <row r="1101" spans="1:12" x14ac:dyDescent="0.3">
      <c r="A1101" s="2">
        <v>43118</v>
      </c>
      <c r="B1101">
        <v>2798.03</v>
      </c>
      <c r="C1101">
        <v>3620.91</v>
      </c>
      <c r="D1101">
        <v>7700.96</v>
      </c>
      <c r="E1101">
        <v>23763.37</v>
      </c>
      <c r="F1101">
        <v>32121.94</v>
      </c>
      <c r="G1101">
        <v>3474.7539999999999</v>
      </c>
      <c r="H1101">
        <v>80962.649999999994</v>
      </c>
      <c r="I1101">
        <v>2196.73</v>
      </c>
      <c r="J1101">
        <v>1227.52</v>
      </c>
      <c r="K1101">
        <v>6811.38</v>
      </c>
      <c r="L1101">
        <v>182.35</v>
      </c>
    </row>
    <row r="1102" spans="1:12" x14ac:dyDescent="0.3">
      <c r="A1102" s="2">
        <v>43119</v>
      </c>
      <c r="B1102">
        <v>2810.3</v>
      </c>
      <c r="C1102">
        <v>3649.07</v>
      </c>
      <c r="D1102">
        <v>7730.79</v>
      </c>
      <c r="E1102">
        <v>23808.06</v>
      </c>
      <c r="F1102">
        <v>32254.89</v>
      </c>
      <c r="G1102">
        <v>3487.864</v>
      </c>
      <c r="H1102">
        <v>81219.5</v>
      </c>
      <c r="I1102">
        <v>2207.4</v>
      </c>
      <c r="J1102">
        <v>1232.5999999999999</v>
      </c>
      <c r="K1102">
        <v>6834.33</v>
      </c>
      <c r="L1102">
        <v>183.6</v>
      </c>
    </row>
    <row r="1103" spans="1:12" x14ac:dyDescent="0.3">
      <c r="A1103" s="2">
        <v>43122</v>
      </c>
      <c r="B1103">
        <v>2832.97</v>
      </c>
      <c r="C1103">
        <v>3665.28</v>
      </c>
      <c r="D1103">
        <v>7715.44</v>
      </c>
      <c r="E1103">
        <v>23816.33</v>
      </c>
      <c r="F1103">
        <v>32393.41</v>
      </c>
      <c r="G1103">
        <v>3501.3620000000001</v>
      </c>
      <c r="H1103">
        <v>81675.42</v>
      </c>
      <c r="I1103">
        <v>2221.0100000000002</v>
      </c>
      <c r="J1103">
        <v>1238.5</v>
      </c>
      <c r="K1103">
        <v>6906.28</v>
      </c>
      <c r="L1103">
        <v>183.91</v>
      </c>
    </row>
    <row r="1104" spans="1:12" x14ac:dyDescent="0.3">
      <c r="A1104" s="2">
        <v>43123</v>
      </c>
      <c r="B1104">
        <v>2839.13</v>
      </c>
      <c r="C1104">
        <v>3672.29</v>
      </c>
      <c r="D1104">
        <v>7731.83</v>
      </c>
      <c r="E1104">
        <v>24124.15</v>
      </c>
      <c r="F1104">
        <v>32930.699999999997</v>
      </c>
      <c r="G1104">
        <v>3546.5050000000001</v>
      </c>
      <c r="H1104">
        <v>80678.34</v>
      </c>
      <c r="I1104">
        <v>2230.0500000000002</v>
      </c>
      <c r="J1104">
        <v>1252.3900000000001</v>
      </c>
      <c r="K1104">
        <v>6963.46</v>
      </c>
      <c r="L1104">
        <v>186.32</v>
      </c>
    </row>
    <row r="1105" spans="1:12" x14ac:dyDescent="0.3">
      <c r="A1105" s="2">
        <v>43124</v>
      </c>
      <c r="B1105">
        <v>2837.54</v>
      </c>
      <c r="C1105">
        <v>3643.22</v>
      </c>
      <c r="D1105">
        <v>7643.43</v>
      </c>
      <c r="E1105">
        <v>23940.78</v>
      </c>
      <c r="F1105">
        <v>32958.69</v>
      </c>
      <c r="G1105">
        <v>3559.4650000000001</v>
      </c>
      <c r="H1105">
        <v>83680</v>
      </c>
      <c r="I1105">
        <v>2232.3000000000002</v>
      </c>
      <c r="J1105">
        <v>1258.75</v>
      </c>
      <c r="K1105">
        <v>6919.35</v>
      </c>
      <c r="L1105">
        <v>186.82</v>
      </c>
    </row>
    <row r="1106" spans="1:12" x14ac:dyDescent="0.3">
      <c r="A1106" s="2">
        <v>43125</v>
      </c>
      <c r="B1106">
        <v>2839.25</v>
      </c>
      <c r="C1106">
        <v>3630.15</v>
      </c>
      <c r="D1106">
        <v>7615.84</v>
      </c>
      <c r="E1106">
        <v>23669.49</v>
      </c>
      <c r="F1106">
        <v>32654.45</v>
      </c>
      <c r="G1106">
        <v>3548.3069999999998</v>
      </c>
      <c r="H1106">
        <v>83680</v>
      </c>
      <c r="I1106">
        <v>2234.38</v>
      </c>
      <c r="J1106">
        <v>1263.45</v>
      </c>
      <c r="K1106">
        <v>6916.3</v>
      </c>
      <c r="L1106">
        <v>186.6</v>
      </c>
    </row>
    <row r="1107" spans="1:12" x14ac:dyDescent="0.3">
      <c r="A1107" s="2">
        <v>43126</v>
      </c>
      <c r="B1107">
        <v>2872.87</v>
      </c>
      <c r="C1107">
        <v>3647.41</v>
      </c>
      <c r="D1107">
        <v>7665.54</v>
      </c>
      <c r="E1107">
        <v>23631.88</v>
      </c>
      <c r="F1107">
        <v>33154.120000000003</v>
      </c>
      <c r="G1107">
        <v>3558.1289999999999</v>
      </c>
      <c r="H1107">
        <v>85530.84</v>
      </c>
      <c r="I1107">
        <v>2248.9299999999998</v>
      </c>
      <c r="J1107">
        <v>1273.07</v>
      </c>
      <c r="K1107">
        <v>7022.97</v>
      </c>
      <c r="L1107">
        <v>187.22</v>
      </c>
    </row>
    <row r="1108" spans="1:12" x14ac:dyDescent="0.3">
      <c r="A1108" s="2">
        <v>43129</v>
      </c>
      <c r="B1108">
        <v>2853.53</v>
      </c>
      <c r="C1108">
        <v>3643.04</v>
      </c>
      <c r="D1108">
        <v>7671.53</v>
      </c>
      <c r="E1108">
        <v>23629.34</v>
      </c>
      <c r="F1108">
        <v>32966.89</v>
      </c>
      <c r="G1108">
        <v>3523.0010000000002</v>
      </c>
      <c r="H1108">
        <v>84698.02</v>
      </c>
      <c r="I1108">
        <v>2234.2199999999998</v>
      </c>
      <c r="J1108">
        <v>1267.98</v>
      </c>
      <c r="K1108">
        <v>6988.32</v>
      </c>
      <c r="L1108">
        <v>186.91</v>
      </c>
    </row>
    <row r="1109" spans="1:12" x14ac:dyDescent="0.3">
      <c r="A1109" s="2">
        <v>43130</v>
      </c>
      <c r="B1109">
        <v>2822.43</v>
      </c>
      <c r="C1109">
        <v>3606.75</v>
      </c>
      <c r="D1109">
        <v>7587.98</v>
      </c>
      <c r="E1109">
        <v>23291.97</v>
      </c>
      <c r="F1109">
        <v>32607.29</v>
      </c>
      <c r="G1109">
        <v>3488.009</v>
      </c>
      <c r="H1109">
        <v>84482.46</v>
      </c>
      <c r="I1109">
        <v>2214.11</v>
      </c>
      <c r="J1109">
        <v>1247.6300000000001</v>
      </c>
      <c r="K1109">
        <v>6930.73</v>
      </c>
      <c r="L1109">
        <v>184.57</v>
      </c>
    </row>
    <row r="1110" spans="1:12" x14ac:dyDescent="0.3">
      <c r="A1110" s="2">
        <v>43131</v>
      </c>
      <c r="B1110">
        <v>2823.81</v>
      </c>
      <c r="C1110">
        <v>3609.29</v>
      </c>
      <c r="D1110">
        <v>7533.55</v>
      </c>
      <c r="E1110">
        <v>23098.29</v>
      </c>
      <c r="F1110">
        <v>32887.269999999997</v>
      </c>
      <c r="G1110">
        <v>3480.8330000000001</v>
      </c>
      <c r="H1110">
        <v>84912.7</v>
      </c>
      <c r="I1110">
        <v>2213.2399999999998</v>
      </c>
      <c r="J1110">
        <v>1254.5899999999999</v>
      </c>
      <c r="K1110">
        <v>6949.99</v>
      </c>
      <c r="L1110">
        <v>184.03</v>
      </c>
    </row>
    <row r="1111" spans="1:12" x14ac:dyDescent="0.3">
      <c r="A1111" s="2">
        <v>43132</v>
      </c>
      <c r="B1111">
        <v>2821.98</v>
      </c>
      <c r="C1111">
        <v>3577.35</v>
      </c>
      <c r="D1111">
        <v>7490.39</v>
      </c>
      <c r="E1111">
        <v>23486.11</v>
      </c>
      <c r="F1111">
        <v>32642.09</v>
      </c>
      <c r="G1111">
        <v>3446.98</v>
      </c>
      <c r="H1111">
        <v>85495.24</v>
      </c>
      <c r="I1111">
        <v>2212.5300000000002</v>
      </c>
      <c r="J1111">
        <v>1248.6500000000001</v>
      </c>
      <c r="K1111">
        <v>6901.5</v>
      </c>
      <c r="L1111">
        <v>184.4</v>
      </c>
    </row>
    <row r="1112" spans="1:12" x14ac:dyDescent="0.3">
      <c r="A1112" s="2">
        <v>43133</v>
      </c>
      <c r="B1112">
        <v>2762.13</v>
      </c>
      <c r="C1112">
        <v>3523.28</v>
      </c>
      <c r="D1112">
        <v>7443.43</v>
      </c>
      <c r="E1112">
        <v>23274.53</v>
      </c>
      <c r="F1112">
        <v>32601.78</v>
      </c>
      <c r="G1112">
        <v>3462.0810000000001</v>
      </c>
      <c r="H1112">
        <v>84041.34</v>
      </c>
      <c r="I1112">
        <v>2171.54</v>
      </c>
      <c r="J1112">
        <v>1230.8399999999999</v>
      </c>
      <c r="K1112">
        <v>6760.29</v>
      </c>
      <c r="L1112">
        <v>182.45</v>
      </c>
    </row>
    <row r="1113" spans="1:12" x14ac:dyDescent="0.3">
      <c r="A1113" s="2">
        <v>43136</v>
      </c>
      <c r="B1113">
        <v>2648.94</v>
      </c>
      <c r="C1113">
        <v>3478.77</v>
      </c>
      <c r="D1113">
        <v>7334.98</v>
      </c>
      <c r="E1113">
        <v>22682.080000000002</v>
      </c>
      <c r="F1113">
        <v>32245.22</v>
      </c>
      <c r="G1113">
        <v>3487.4969999999998</v>
      </c>
      <c r="H1113">
        <v>81861.09</v>
      </c>
      <c r="I1113">
        <v>2103.64</v>
      </c>
      <c r="J1113">
        <v>1209.3399999999999</v>
      </c>
      <c r="K1113">
        <v>6495.92</v>
      </c>
      <c r="L1113">
        <v>179.36</v>
      </c>
    </row>
    <row r="1114" spans="1:12" x14ac:dyDescent="0.3">
      <c r="A1114" s="2">
        <v>43137</v>
      </c>
      <c r="B1114">
        <v>2695.14</v>
      </c>
      <c r="C1114">
        <v>3394.92</v>
      </c>
      <c r="D1114">
        <v>7141.4</v>
      </c>
      <c r="E1114">
        <v>21610.240000000002</v>
      </c>
      <c r="F1114">
        <v>30595.42</v>
      </c>
      <c r="G1114">
        <v>3370.652</v>
      </c>
      <c r="H1114">
        <v>83894.04</v>
      </c>
      <c r="I1114">
        <v>2098.85</v>
      </c>
      <c r="J1114">
        <v>1176.18</v>
      </c>
      <c r="K1114">
        <v>6665.98</v>
      </c>
      <c r="L1114">
        <v>173.16</v>
      </c>
    </row>
    <row r="1115" spans="1:12" x14ac:dyDescent="0.3">
      <c r="A1115" s="2">
        <v>43138</v>
      </c>
      <c r="B1115">
        <v>2681.66</v>
      </c>
      <c r="C1115">
        <v>3454.52</v>
      </c>
      <c r="D1115">
        <v>7279.42</v>
      </c>
      <c r="E1115">
        <v>21645.37</v>
      </c>
      <c r="F1115">
        <v>30323.200000000001</v>
      </c>
      <c r="G1115">
        <v>3309.26</v>
      </c>
      <c r="H1115">
        <v>82766.73</v>
      </c>
      <c r="I1115">
        <v>2101.0700000000002</v>
      </c>
      <c r="J1115">
        <v>1173.3800000000001</v>
      </c>
      <c r="K1115">
        <v>6582.02</v>
      </c>
      <c r="L1115">
        <v>173.02</v>
      </c>
    </row>
    <row r="1116" spans="1:12" x14ac:dyDescent="0.3">
      <c r="A1116" s="2">
        <v>43139</v>
      </c>
      <c r="B1116">
        <v>2581</v>
      </c>
      <c r="C1116">
        <v>3377.3</v>
      </c>
      <c r="D1116">
        <v>7170.69</v>
      </c>
      <c r="E1116">
        <v>21890.86</v>
      </c>
      <c r="F1116">
        <v>30451.27</v>
      </c>
      <c r="G1116">
        <v>3262.05</v>
      </c>
      <c r="H1116">
        <v>81532.53</v>
      </c>
      <c r="I1116">
        <v>2045.01</v>
      </c>
      <c r="J1116">
        <v>1163.0899999999999</v>
      </c>
      <c r="K1116">
        <v>6306.1</v>
      </c>
      <c r="L1116">
        <v>173.43</v>
      </c>
    </row>
    <row r="1117" spans="1:12" x14ac:dyDescent="0.3">
      <c r="A1117" s="2">
        <v>43140</v>
      </c>
      <c r="B1117">
        <v>2619.5500000000002</v>
      </c>
      <c r="C1117">
        <v>3325.99</v>
      </c>
      <c r="D1117">
        <v>7092.43</v>
      </c>
      <c r="E1117">
        <v>21382.62</v>
      </c>
      <c r="F1117">
        <v>29507.42</v>
      </c>
      <c r="G1117">
        <v>3129.8510000000001</v>
      </c>
      <c r="H1117">
        <v>80898.7</v>
      </c>
      <c r="I1117">
        <v>2050.9</v>
      </c>
      <c r="J1117">
        <v>1142.8499999999999</v>
      </c>
      <c r="K1117">
        <v>6412.68</v>
      </c>
      <c r="L1117">
        <v>170.54</v>
      </c>
    </row>
    <row r="1118" spans="1:12" x14ac:dyDescent="0.3">
      <c r="A1118" s="2">
        <v>43143</v>
      </c>
      <c r="B1118">
        <v>2656</v>
      </c>
      <c r="C1118">
        <v>3368.25</v>
      </c>
      <c r="D1118">
        <v>7177.06</v>
      </c>
      <c r="E1118">
        <v>21382.62</v>
      </c>
      <c r="F1118">
        <v>29459.63</v>
      </c>
      <c r="G1118">
        <v>3154.125</v>
      </c>
      <c r="H1118">
        <v>80898.7</v>
      </c>
      <c r="I1118">
        <v>2075.91</v>
      </c>
      <c r="J1118">
        <v>1153.3699999999999</v>
      </c>
      <c r="K1118">
        <v>6523.85</v>
      </c>
      <c r="L1118">
        <v>171.29</v>
      </c>
    </row>
    <row r="1119" spans="1:12" x14ac:dyDescent="0.3">
      <c r="A1119" s="2">
        <v>43144</v>
      </c>
      <c r="B1119">
        <v>2662.94</v>
      </c>
      <c r="C1119">
        <v>3340.93</v>
      </c>
      <c r="D1119">
        <v>7168.01</v>
      </c>
      <c r="E1119">
        <v>21244.68</v>
      </c>
      <c r="F1119">
        <v>29839.53</v>
      </c>
      <c r="G1119">
        <v>3184.9589999999998</v>
      </c>
      <c r="H1119">
        <v>80898.7</v>
      </c>
      <c r="I1119">
        <v>2080.6799999999998</v>
      </c>
      <c r="J1119">
        <v>1164.49</v>
      </c>
      <c r="K1119">
        <v>6553.86</v>
      </c>
      <c r="L1119">
        <v>172.45</v>
      </c>
    </row>
    <row r="1120" spans="1:12" x14ac:dyDescent="0.3">
      <c r="A1120" s="2">
        <v>43145</v>
      </c>
      <c r="B1120">
        <v>2698.63</v>
      </c>
      <c r="C1120">
        <v>3369.83</v>
      </c>
      <c r="D1120">
        <v>7213.97</v>
      </c>
      <c r="E1120">
        <v>21154.17</v>
      </c>
      <c r="F1120">
        <v>30515.599999999999</v>
      </c>
      <c r="G1120">
        <v>3199.1590000000001</v>
      </c>
      <c r="H1120">
        <v>83542.84</v>
      </c>
      <c r="I1120">
        <v>2105.86</v>
      </c>
      <c r="J1120">
        <v>1185.33</v>
      </c>
      <c r="K1120">
        <v>6675.03</v>
      </c>
      <c r="L1120">
        <v>173.69</v>
      </c>
    </row>
    <row r="1121" spans="1:12" x14ac:dyDescent="0.3">
      <c r="A1121" s="2">
        <v>43146</v>
      </c>
      <c r="B1121">
        <v>2731.2</v>
      </c>
      <c r="C1121">
        <v>3389.63</v>
      </c>
      <c r="D1121">
        <v>7234.81</v>
      </c>
      <c r="E1121">
        <v>21464.98</v>
      </c>
      <c r="F1121">
        <v>31115.43</v>
      </c>
      <c r="G1121">
        <v>3199.1590000000001</v>
      </c>
      <c r="H1121">
        <v>84290.559999999998</v>
      </c>
      <c r="I1121">
        <v>2130.94</v>
      </c>
      <c r="J1121">
        <v>1202.6199999999999</v>
      </c>
      <c r="K1121">
        <v>6794.92</v>
      </c>
      <c r="L1121">
        <v>175.95</v>
      </c>
    </row>
    <row r="1122" spans="1:12" x14ac:dyDescent="0.3">
      <c r="A1122" s="2">
        <v>43147</v>
      </c>
      <c r="B1122">
        <v>2732.22</v>
      </c>
      <c r="C1122">
        <v>3426.8</v>
      </c>
      <c r="D1122">
        <v>7294.7</v>
      </c>
      <c r="E1122">
        <v>21720.25</v>
      </c>
      <c r="F1122">
        <v>31115.43</v>
      </c>
      <c r="G1122">
        <v>3199.1590000000001</v>
      </c>
      <c r="H1122">
        <v>84524.58</v>
      </c>
      <c r="I1122">
        <v>2137.91</v>
      </c>
      <c r="J1122">
        <v>1199.73</v>
      </c>
      <c r="K1122">
        <v>6770.66</v>
      </c>
      <c r="L1122">
        <v>176.56</v>
      </c>
    </row>
    <row r="1123" spans="1:12" x14ac:dyDescent="0.3">
      <c r="A1123" s="2">
        <v>43150</v>
      </c>
      <c r="B1123">
        <v>2732.22</v>
      </c>
      <c r="C1123">
        <v>3407.79</v>
      </c>
      <c r="D1123">
        <v>7247.66</v>
      </c>
      <c r="E1123">
        <v>22149.21</v>
      </c>
      <c r="F1123">
        <v>31115.43</v>
      </c>
      <c r="G1123">
        <v>3199.1590000000001</v>
      </c>
      <c r="H1123">
        <v>84792.71</v>
      </c>
      <c r="I1123">
        <v>2135.94</v>
      </c>
      <c r="J1123">
        <v>1201.04</v>
      </c>
      <c r="K1123">
        <v>6770.66</v>
      </c>
      <c r="L1123">
        <v>178.03</v>
      </c>
    </row>
    <row r="1124" spans="1:12" x14ac:dyDescent="0.3">
      <c r="A1124" s="2">
        <v>43151</v>
      </c>
      <c r="B1124">
        <v>2716.26</v>
      </c>
      <c r="C1124">
        <v>3435.08</v>
      </c>
      <c r="D1124">
        <v>7246.77</v>
      </c>
      <c r="E1124">
        <v>21925.1</v>
      </c>
      <c r="F1124">
        <v>30873.63</v>
      </c>
      <c r="G1124">
        <v>3199.1590000000001</v>
      </c>
      <c r="H1124">
        <v>85803.95</v>
      </c>
      <c r="I1124">
        <v>2126.2199999999998</v>
      </c>
      <c r="J1124">
        <v>1194.53</v>
      </c>
      <c r="K1124">
        <v>6779.7</v>
      </c>
      <c r="L1124">
        <v>176.61</v>
      </c>
    </row>
    <row r="1125" spans="1:12" x14ac:dyDescent="0.3">
      <c r="A1125" s="2">
        <v>43152</v>
      </c>
      <c r="B1125">
        <v>2701.33</v>
      </c>
      <c r="C1125">
        <v>3430.16</v>
      </c>
      <c r="D1125">
        <v>7281.57</v>
      </c>
      <c r="E1125">
        <v>21970.81</v>
      </c>
      <c r="F1125">
        <v>31431.89</v>
      </c>
      <c r="G1125">
        <v>3199.1590000000001</v>
      </c>
      <c r="H1125">
        <v>86051.82</v>
      </c>
      <c r="I1125">
        <v>2118.36</v>
      </c>
      <c r="J1125">
        <v>1209.67</v>
      </c>
      <c r="K1125">
        <v>6759.26</v>
      </c>
      <c r="L1125">
        <v>177.16</v>
      </c>
    </row>
    <row r="1126" spans="1:12" x14ac:dyDescent="0.3">
      <c r="A1126" s="2">
        <v>43153</v>
      </c>
      <c r="B1126">
        <v>2703.96</v>
      </c>
      <c r="C1126">
        <v>3431.99</v>
      </c>
      <c r="D1126">
        <v>7252.39</v>
      </c>
      <c r="E1126">
        <v>21736.44</v>
      </c>
      <c r="F1126">
        <v>30965.68</v>
      </c>
      <c r="G1126">
        <v>3268.5590000000002</v>
      </c>
      <c r="H1126">
        <v>86686.45</v>
      </c>
      <c r="I1126">
        <v>2117.17</v>
      </c>
      <c r="J1126">
        <v>1200.9000000000001</v>
      </c>
      <c r="K1126">
        <v>6761.85</v>
      </c>
      <c r="L1126">
        <v>176.06</v>
      </c>
    </row>
    <row r="1127" spans="1:12" x14ac:dyDescent="0.3">
      <c r="A1127" s="2">
        <v>43154</v>
      </c>
      <c r="B1127">
        <v>2747.3</v>
      </c>
      <c r="C1127">
        <v>3441.46</v>
      </c>
      <c r="D1127">
        <v>7244.41</v>
      </c>
      <c r="E1127">
        <v>21892.78</v>
      </c>
      <c r="F1127">
        <v>31267.17</v>
      </c>
      <c r="G1127">
        <v>3289.0239999999999</v>
      </c>
      <c r="H1127">
        <v>87293.24</v>
      </c>
      <c r="I1127">
        <v>2140.91</v>
      </c>
      <c r="J1127">
        <v>1216.43</v>
      </c>
      <c r="K1127">
        <v>6896.6</v>
      </c>
      <c r="L1127">
        <v>178.13</v>
      </c>
    </row>
    <row r="1128" spans="1:12" x14ac:dyDescent="0.3">
      <c r="A1128" s="2">
        <v>43157</v>
      </c>
      <c r="B1128">
        <v>2779.6</v>
      </c>
      <c r="C1128">
        <v>3463.18</v>
      </c>
      <c r="D1128">
        <v>7289.58</v>
      </c>
      <c r="E1128">
        <v>22153.63</v>
      </c>
      <c r="F1128">
        <v>31498.6</v>
      </c>
      <c r="G1128">
        <v>3329.5740000000001</v>
      </c>
      <c r="H1128">
        <v>87652.64</v>
      </c>
      <c r="I1128">
        <v>2159.67</v>
      </c>
      <c r="J1128">
        <v>1221.08</v>
      </c>
      <c r="K1128">
        <v>6989.1</v>
      </c>
      <c r="L1128">
        <v>179.26</v>
      </c>
    </row>
    <row r="1129" spans="1:12" x14ac:dyDescent="0.3">
      <c r="A1129" s="2">
        <v>43158</v>
      </c>
      <c r="B1129">
        <v>2744.28</v>
      </c>
      <c r="C1129">
        <v>3458.03</v>
      </c>
      <c r="D1129">
        <v>7282.45</v>
      </c>
      <c r="E1129">
        <v>22389.86</v>
      </c>
      <c r="F1129">
        <v>31268.66</v>
      </c>
      <c r="G1129">
        <v>3292.0680000000002</v>
      </c>
      <c r="H1129">
        <v>86935.44</v>
      </c>
      <c r="I1129">
        <v>2140.5700000000002</v>
      </c>
      <c r="J1129">
        <v>1212.33</v>
      </c>
      <c r="K1129">
        <v>6900.35</v>
      </c>
      <c r="L1129">
        <v>178.99</v>
      </c>
    </row>
    <row r="1130" spans="1:12" x14ac:dyDescent="0.3">
      <c r="A1130" s="2">
        <v>43159</v>
      </c>
      <c r="B1130">
        <v>2713.83</v>
      </c>
      <c r="C1130">
        <v>3438.96</v>
      </c>
      <c r="D1130">
        <v>7231.91</v>
      </c>
      <c r="E1130">
        <v>22068.240000000002</v>
      </c>
      <c r="F1130">
        <v>30844.720000000001</v>
      </c>
      <c r="G1130">
        <v>3259.4079999999999</v>
      </c>
      <c r="H1130">
        <v>85353.59</v>
      </c>
      <c r="I1130">
        <v>2117.9899999999998</v>
      </c>
      <c r="J1130">
        <v>1195.19</v>
      </c>
      <c r="K1130">
        <v>6854.42</v>
      </c>
      <c r="L1130">
        <v>177.36</v>
      </c>
    </row>
    <row r="1131" spans="1:12" x14ac:dyDescent="0.3">
      <c r="A1131" s="2">
        <v>43160</v>
      </c>
      <c r="B1131">
        <v>2677.67</v>
      </c>
      <c r="C1131">
        <v>3399.16</v>
      </c>
      <c r="D1131">
        <v>7175.64</v>
      </c>
      <c r="E1131">
        <v>21724.47</v>
      </c>
      <c r="F1131">
        <v>31044.25</v>
      </c>
      <c r="G1131">
        <v>3273.7550000000001</v>
      </c>
      <c r="H1131">
        <v>85377.79</v>
      </c>
      <c r="I1131">
        <v>2089.98</v>
      </c>
      <c r="J1131">
        <v>1192.25</v>
      </c>
      <c r="K1131">
        <v>6750.54</v>
      </c>
      <c r="L1131">
        <v>175.76</v>
      </c>
    </row>
    <row r="1132" spans="1:12" x14ac:dyDescent="0.3">
      <c r="A1132" s="2">
        <v>43161</v>
      </c>
      <c r="B1132">
        <v>2691.25</v>
      </c>
      <c r="C1132">
        <v>3324.75</v>
      </c>
      <c r="D1132">
        <v>7069.9</v>
      </c>
      <c r="E1132">
        <v>21181.64</v>
      </c>
      <c r="F1132">
        <v>30583.45</v>
      </c>
      <c r="G1132">
        <v>3254.5279999999998</v>
      </c>
      <c r="H1132">
        <v>85761.34</v>
      </c>
      <c r="I1132">
        <v>2089.84</v>
      </c>
      <c r="J1132">
        <v>1182.06</v>
      </c>
      <c r="K1132">
        <v>6811.04</v>
      </c>
      <c r="L1132">
        <v>174.44</v>
      </c>
    </row>
    <row r="1133" spans="1:12" x14ac:dyDescent="0.3">
      <c r="A1133" s="2">
        <v>43164</v>
      </c>
      <c r="B1133">
        <v>2720.94</v>
      </c>
      <c r="C1133">
        <v>3355.32</v>
      </c>
      <c r="D1133">
        <v>7115.98</v>
      </c>
      <c r="E1133">
        <v>21042.09</v>
      </c>
      <c r="F1133">
        <v>29886.39</v>
      </c>
      <c r="G1133">
        <v>3256.9259999999999</v>
      </c>
      <c r="H1133">
        <v>86022.83</v>
      </c>
      <c r="I1133">
        <v>2106.58</v>
      </c>
      <c r="J1133">
        <v>1176.1199999999999</v>
      </c>
      <c r="K1133">
        <v>6881.28</v>
      </c>
      <c r="L1133">
        <v>172.55</v>
      </c>
    </row>
    <row r="1134" spans="1:12" x14ac:dyDescent="0.3">
      <c r="A1134" s="2">
        <v>43165</v>
      </c>
      <c r="B1134">
        <v>2728.12</v>
      </c>
      <c r="C1134">
        <v>3357.86</v>
      </c>
      <c r="D1134">
        <v>7146.75</v>
      </c>
      <c r="E1134">
        <v>21417.759999999998</v>
      </c>
      <c r="F1134">
        <v>30510.73</v>
      </c>
      <c r="G1134">
        <v>3289.6419999999998</v>
      </c>
      <c r="H1134">
        <v>85653.02</v>
      </c>
      <c r="I1134">
        <v>2117.77</v>
      </c>
      <c r="J1134">
        <v>1193.93</v>
      </c>
      <c r="K1134">
        <v>6913.02</v>
      </c>
      <c r="L1134">
        <v>175.02</v>
      </c>
    </row>
    <row r="1135" spans="1:12" x14ac:dyDescent="0.3">
      <c r="A1135" s="2">
        <v>43166</v>
      </c>
      <c r="B1135">
        <v>2726.8</v>
      </c>
      <c r="C1135">
        <v>3377.36</v>
      </c>
      <c r="D1135">
        <v>7157.84</v>
      </c>
      <c r="E1135">
        <v>21252.720000000001</v>
      </c>
      <c r="F1135">
        <v>30196.92</v>
      </c>
      <c r="G1135">
        <v>3271.6680000000001</v>
      </c>
      <c r="H1135">
        <v>85483.55</v>
      </c>
      <c r="I1135">
        <v>2115.98</v>
      </c>
      <c r="J1135">
        <v>1189.2</v>
      </c>
      <c r="K1135">
        <v>6929.39</v>
      </c>
      <c r="L1135">
        <v>173.89</v>
      </c>
    </row>
    <row r="1136" spans="1:12" x14ac:dyDescent="0.3">
      <c r="A1136" s="2">
        <v>43167</v>
      </c>
      <c r="B1136">
        <v>2738.97</v>
      </c>
      <c r="C1136">
        <v>3413.28</v>
      </c>
      <c r="D1136">
        <v>7203.24</v>
      </c>
      <c r="E1136">
        <v>21368.07</v>
      </c>
      <c r="F1136">
        <v>30654.52</v>
      </c>
      <c r="G1136">
        <v>3288.4059999999999</v>
      </c>
      <c r="H1136">
        <v>84984.61</v>
      </c>
      <c r="I1136">
        <v>2125.2800000000002</v>
      </c>
      <c r="J1136">
        <v>1195.24</v>
      </c>
      <c r="K1136">
        <v>6966.43</v>
      </c>
      <c r="L1136">
        <v>175.04</v>
      </c>
    </row>
    <row r="1137" spans="1:12" x14ac:dyDescent="0.3">
      <c r="A1137" s="2">
        <v>43168</v>
      </c>
      <c r="B1137">
        <v>2786.57</v>
      </c>
      <c r="C1137">
        <v>3420.54</v>
      </c>
      <c r="D1137">
        <v>7224.51</v>
      </c>
      <c r="E1137">
        <v>21469.200000000001</v>
      </c>
      <c r="F1137">
        <v>30996.21</v>
      </c>
      <c r="G1137">
        <v>3307.1660000000002</v>
      </c>
      <c r="H1137">
        <v>86371.41</v>
      </c>
      <c r="I1137">
        <v>2149.3200000000002</v>
      </c>
      <c r="J1137">
        <v>1207.23</v>
      </c>
      <c r="K1137">
        <v>7101.18</v>
      </c>
      <c r="L1137">
        <v>175.61</v>
      </c>
    </row>
    <row r="1138" spans="1:12" x14ac:dyDescent="0.3">
      <c r="A1138" s="2">
        <v>43171</v>
      </c>
      <c r="B1138">
        <v>2783.02</v>
      </c>
      <c r="C1138">
        <v>3429.48</v>
      </c>
      <c r="D1138">
        <v>7214.76</v>
      </c>
      <c r="E1138">
        <v>21824.03</v>
      </c>
      <c r="F1138">
        <v>31594.33</v>
      </c>
      <c r="G1138">
        <v>3326.6990000000001</v>
      </c>
      <c r="H1138">
        <v>86900.43</v>
      </c>
      <c r="I1138">
        <v>2154.2600000000002</v>
      </c>
      <c r="J1138">
        <v>1222.2</v>
      </c>
      <c r="K1138">
        <v>7131.12</v>
      </c>
      <c r="L1138">
        <v>178.59</v>
      </c>
    </row>
    <row r="1139" spans="1:12" x14ac:dyDescent="0.3">
      <c r="A1139" s="2">
        <v>43172</v>
      </c>
      <c r="B1139">
        <v>2765.31</v>
      </c>
      <c r="C1139">
        <v>3397.35</v>
      </c>
      <c r="D1139">
        <v>7138.78</v>
      </c>
      <c r="E1139">
        <v>21968.1</v>
      </c>
      <c r="F1139">
        <v>31601.45</v>
      </c>
      <c r="G1139">
        <v>3310.239</v>
      </c>
      <c r="H1139">
        <v>86383.84</v>
      </c>
      <c r="I1139">
        <v>2144.6</v>
      </c>
      <c r="J1139">
        <v>1223.83</v>
      </c>
      <c r="K1139">
        <v>7046.51</v>
      </c>
      <c r="L1139">
        <v>178.98</v>
      </c>
    </row>
    <row r="1140" spans="1:12" x14ac:dyDescent="0.3">
      <c r="A1140" s="2">
        <v>43173</v>
      </c>
      <c r="B1140">
        <v>2749.48</v>
      </c>
      <c r="C1140">
        <v>3390.98</v>
      </c>
      <c r="D1140">
        <v>7132.69</v>
      </c>
      <c r="E1140">
        <v>21777.29</v>
      </c>
      <c r="F1140">
        <v>31435.01</v>
      </c>
      <c r="G1140">
        <v>3291.3820000000001</v>
      </c>
      <c r="H1140">
        <v>86050.96</v>
      </c>
      <c r="I1140">
        <v>2134.5100000000002</v>
      </c>
      <c r="J1140">
        <v>1218.7</v>
      </c>
      <c r="K1140">
        <v>7040.98</v>
      </c>
      <c r="L1140">
        <v>178.61</v>
      </c>
    </row>
    <row r="1141" spans="1:12" x14ac:dyDescent="0.3">
      <c r="A1141" s="2">
        <v>43174</v>
      </c>
      <c r="B1141">
        <v>2747.33</v>
      </c>
      <c r="C1141">
        <v>3414.13</v>
      </c>
      <c r="D1141">
        <v>7139.76</v>
      </c>
      <c r="E1141">
        <v>21803.95</v>
      </c>
      <c r="F1141">
        <v>31541.1</v>
      </c>
      <c r="G1141">
        <v>3291.1120000000001</v>
      </c>
      <c r="H1141">
        <v>84928.2</v>
      </c>
      <c r="I1141">
        <v>2133.35</v>
      </c>
      <c r="J1141">
        <v>1216.24</v>
      </c>
      <c r="K1141">
        <v>7030.97</v>
      </c>
      <c r="L1141">
        <v>178.68</v>
      </c>
    </row>
    <row r="1142" spans="1:12" x14ac:dyDescent="0.3">
      <c r="A1142" s="2">
        <v>43175</v>
      </c>
      <c r="B1142">
        <v>2752.01</v>
      </c>
      <c r="C1142">
        <v>3437.4</v>
      </c>
      <c r="D1142">
        <v>7164.14</v>
      </c>
      <c r="E1142">
        <v>21676.51</v>
      </c>
      <c r="F1142">
        <v>31501.97</v>
      </c>
      <c r="G1142">
        <v>3269.8820000000001</v>
      </c>
      <c r="H1142">
        <v>84886.48</v>
      </c>
      <c r="I1142">
        <v>2134.0500000000002</v>
      </c>
      <c r="J1142">
        <v>1213.1400000000001</v>
      </c>
      <c r="K1142">
        <v>7019.95</v>
      </c>
      <c r="L1142">
        <v>178.13</v>
      </c>
    </row>
    <row r="1143" spans="1:12" x14ac:dyDescent="0.3">
      <c r="A1143" s="2">
        <v>43178</v>
      </c>
      <c r="B1143">
        <v>2712.92</v>
      </c>
      <c r="C1143">
        <v>3394.79</v>
      </c>
      <c r="D1143">
        <v>7042.93</v>
      </c>
      <c r="E1143">
        <v>21480.9</v>
      </c>
      <c r="F1143">
        <v>31513.759999999998</v>
      </c>
      <c r="G1143">
        <v>3279.252</v>
      </c>
      <c r="H1143">
        <v>83913.06</v>
      </c>
      <c r="I1143">
        <v>2110.4</v>
      </c>
      <c r="J1143">
        <v>1203.5899999999999</v>
      </c>
      <c r="K1143">
        <v>6864.88</v>
      </c>
      <c r="L1143">
        <v>176.96</v>
      </c>
    </row>
    <row r="1144" spans="1:12" x14ac:dyDescent="0.3">
      <c r="A1144" s="2">
        <v>43179</v>
      </c>
      <c r="B1144">
        <v>2716.94</v>
      </c>
      <c r="C1144">
        <v>3412.08</v>
      </c>
      <c r="D1144">
        <v>7061.27</v>
      </c>
      <c r="E1144">
        <v>21380.97</v>
      </c>
      <c r="F1144">
        <v>31549.93</v>
      </c>
      <c r="G1144">
        <v>3290.64</v>
      </c>
      <c r="H1144">
        <v>84163.8</v>
      </c>
      <c r="I1144">
        <v>2110.91</v>
      </c>
      <c r="J1144">
        <v>1209.8900000000001</v>
      </c>
      <c r="K1144">
        <v>6885.92</v>
      </c>
      <c r="L1144">
        <v>176.73</v>
      </c>
    </row>
    <row r="1145" spans="1:12" x14ac:dyDescent="0.3">
      <c r="A1145" s="2">
        <v>43180</v>
      </c>
      <c r="B1145">
        <v>2711.93</v>
      </c>
      <c r="C1145">
        <v>3401.04</v>
      </c>
      <c r="D1145">
        <v>7038.97</v>
      </c>
      <c r="E1145">
        <v>21380.97</v>
      </c>
      <c r="F1145">
        <v>31414.52</v>
      </c>
      <c r="G1145">
        <v>3280.9520000000002</v>
      </c>
      <c r="H1145">
        <v>84976.59</v>
      </c>
      <c r="I1145">
        <v>2109.1799999999998</v>
      </c>
      <c r="J1145">
        <v>1209.6199999999999</v>
      </c>
      <c r="K1145">
        <v>6853.45</v>
      </c>
      <c r="L1145">
        <v>176.52</v>
      </c>
    </row>
    <row r="1146" spans="1:12" x14ac:dyDescent="0.3">
      <c r="A1146" s="2">
        <v>43181</v>
      </c>
      <c r="B1146">
        <v>2643.69</v>
      </c>
      <c r="C1146">
        <v>3348.19</v>
      </c>
      <c r="D1146">
        <v>6952.59</v>
      </c>
      <c r="E1146">
        <v>21591.99</v>
      </c>
      <c r="F1146">
        <v>31071.05</v>
      </c>
      <c r="G1146">
        <v>3263.48</v>
      </c>
      <c r="H1146">
        <v>84767.88</v>
      </c>
      <c r="I1146">
        <v>2072.94</v>
      </c>
      <c r="J1146">
        <v>1196.73</v>
      </c>
      <c r="K1146">
        <v>6682.26</v>
      </c>
      <c r="L1146">
        <v>176.63</v>
      </c>
    </row>
    <row r="1147" spans="1:12" x14ac:dyDescent="0.3">
      <c r="A1147" s="2">
        <v>43182</v>
      </c>
      <c r="B1147">
        <v>2588.2600000000002</v>
      </c>
      <c r="C1147">
        <v>3298.07</v>
      </c>
      <c r="D1147">
        <v>6921.94</v>
      </c>
      <c r="E1147">
        <v>20617.86</v>
      </c>
      <c r="F1147">
        <v>30309.29</v>
      </c>
      <c r="G1147">
        <v>3152.761</v>
      </c>
      <c r="H1147">
        <v>84377.2</v>
      </c>
      <c r="I1147">
        <v>2036.55</v>
      </c>
      <c r="J1147">
        <v>1172.0999999999999</v>
      </c>
      <c r="K1147">
        <v>6508.09</v>
      </c>
      <c r="L1147">
        <v>171.97</v>
      </c>
    </row>
    <row r="1148" spans="1:12" x14ac:dyDescent="0.3">
      <c r="A1148" s="2">
        <v>43185</v>
      </c>
      <c r="B1148">
        <v>2658.55</v>
      </c>
      <c r="C1148">
        <v>3278.72</v>
      </c>
      <c r="D1148">
        <v>6888.69</v>
      </c>
      <c r="E1148">
        <v>20766.099999999999</v>
      </c>
      <c r="F1148">
        <v>30548.77</v>
      </c>
      <c r="G1148">
        <v>3133.7220000000002</v>
      </c>
      <c r="H1148">
        <v>85087.86</v>
      </c>
      <c r="I1148">
        <v>2069.13</v>
      </c>
      <c r="J1148">
        <v>1182.28</v>
      </c>
      <c r="K1148">
        <v>6753.83</v>
      </c>
      <c r="L1148">
        <v>172.83</v>
      </c>
    </row>
    <row r="1149" spans="1:12" x14ac:dyDescent="0.3">
      <c r="A1149" s="2">
        <v>43186</v>
      </c>
      <c r="B1149">
        <v>2612.62</v>
      </c>
      <c r="C1149">
        <v>3316.95</v>
      </c>
      <c r="D1149">
        <v>7000.14</v>
      </c>
      <c r="E1149">
        <v>21317.32</v>
      </c>
      <c r="F1149">
        <v>30790.83</v>
      </c>
      <c r="G1149">
        <v>3166.6489999999999</v>
      </c>
      <c r="H1149">
        <v>83808.05</v>
      </c>
      <c r="I1149">
        <v>2055.5500000000002</v>
      </c>
      <c r="J1149">
        <v>1185.18</v>
      </c>
      <c r="K1149">
        <v>6529.84</v>
      </c>
      <c r="L1149">
        <v>174.78</v>
      </c>
    </row>
    <row r="1150" spans="1:12" x14ac:dyDescent="0.3">
      <c r="A1150" s="2">
        <v>43187</v>
      </c>
      <c r="B1150">
        <v>2605</v>
      </c>
      <c r="C1150">
        <v>3331.25</v>
      </c>
      <c r="D1150">
        <v>7044.74</v>
      </c>
      <c r="E1150">
        <v>21031.31</v>
      </c>
      <c r="F1150">
        <v>30022.53</v>
      </c>
      <c r="G1150">
        <v>3122.29</v>
      </c>
      <c r="H1150">
        <v>83874.13</v>
      </c>
      <c r="I1150">
        <v>2047.75</v>
      </c>
      <c r="J1150">
        <v>1162.67</v>
      </c>
      <c r="K1150">
        <v>6460.81</v>
      </c>
      <c r="L1150">
        <v>171.8</v>
      </c>
    </row>
    <row r="1151" spans="1:12" x14ac:dyDescent="0.3">
      <c r="A1151" s="2">
        <v>43188</v>
      </c>
      <c r="B1151">
        <v>2640.87</v>
      </c>
      <c r="C1151">
        <v>3361.5</v>
      </c>
      <c r="D1151">
        <v>7056.61</v>
      </c>
      <c r="E1151">
        <v>21159.08</v>
      </c>
      <c r="F1151">
        <v>30093.38</v>
      </c>
      <c r="G1151">
        <v>3160.5309999999999</v>
      </c>
      <c r="H1151">
        <v>85365.56</v>
      </c>
      <c r="I1151">
        <v>2065.5300000000002</v>
      </c>
      <c r="J1151">
        <v>1169.27</v>
      </c>
      <c r="K1151">
        <v>6581.13</v>
      </c>
      <c r="L1151">
        <v>172.15</v>
      </c>
    </row>
    <row r="1152" spans="1:12" x14ac:dyDescent="0.3">
      <c r="A1152" s="2">
        <v>43189</v>
      </c>
      <c r="B1152">
        <v>2640.87</v>
      </c>
      <c r="C1152">
        <v>3361.5</v>
      </c>
      <c r="D1152">
        <v>7056.61</v>
      </c>
      <c r="E1152">
        <v>21454.3</v>
      </c>
      <c r="F1152">
        <v>30093.38</v>
      </c>
      <c r="G1152">
        <v>3168.8960000000002</v>
      </c>
      <c r="H1152">
        <v>85365.56</v>
      </c>
      <c r="I1152">
        <v>2066.84</v>
      </c>
      <c r="J1152">
        <v>1170.8800000000001</v>
      </c>
      <c r="K1152">
        <v>6581.13</v>
      </c>
      <c r="L1152">
        <v>172.76</v>
      </c>
    </row>
    <row r="1153" spans="1:12" x14ac:dyDescent="0.3">
      <c r="A1153" s="2">
        <v>43192</v>
      </c>
      <c r="B1153">
        <v>2581.88</v>
      </c>
      <c r="C1153">
        <v>3361.5</v>
      </c>
      <c r="D1153">
        <v>7056.61</v>
      </c>
      <c r="E1153">
        <v>21388.58</v>
      </c>
      <c r="F1153">
        <v>30093.38</v>
      </c>
      <c r="G1153">
        <v>3163.1790000000001</v>
      </c>
      <c r="H1153">
        <v>84666.44</v>
      </c>
      <c r="I1153">
        <v>2038.54</v>
      </c>
      <c r="J1153">
        <v>1169.43</v>
      </c>
      <c r="K1153">
        <v>6390.84</v>
      </c>
      <c r="L1153">
        <v>172.5</v>
      </c>
    </row>
    <row r="1154" spans="1:12" x14ac:dyDescent="0.3">
      <c r="A1154" s="2">
        <v>43193</v>
      </c>
      <c r="B1154">
        <v>2614.4499999999998</v>
      </c>
      <c r="C1154">
        <v>3346.93</v>
      </c>
      <c r="D1154">
        <v>7030.46</v>
      </c>
      <c r="E1154">
        <v>21292.29</v>
      </c>
      <c r="F1154">
        <v>30180.1</v>
      </c>
      <c r="G1154">
        <v>3136.6329999999998</v>
      </c>
      <c r="H1154">
        <v>84623.46</v>
      </c>
      <c r="I1154">
        <v>2048.8000000000002</v>
      </c>
      <c r="J1154">
        <v>1170.1500000000001</v>
      </c>
      <c r="K1154">
        <v>6458.83</v>
      </c>
      <c r="L1154">
        <v>172.07</v>
      </c>
    </row>
    <row r="1155" spans="1:12" x14ac:dyDescent="0.3">
      <c r="A1155" s="2">
        <v>43194</v>
      </c>
      <c r="B1155">
        <v>2644.69</v>
      </c>
      <c r="C1155">
        <v>3340.35</v>
      </c>
      <c r="D1155">
        <v>7034.01</v>
      </c>
      <c r="E1155">
        <v>21319.55</v>
      </c>
      <c r="F1155">
        <v>29518.69</v>
      </c>
      <c r="G1155">
        <v>3131.1109999999999</v>
      </c>
      <c r="H1155">
        <v>84359.69</v>
      </c>
      <c r="I1155">
        <v>2061.31</v>
      </c>
      <c r="J1155">
        <v>1155.6400000000001</v>
      </c>
      <c r="K1155">
        <v>6560.06</v>
      </c>
      <c r="L1155">
        <v>170.88</v>
      </c>
    </row>
    <row r="1156" spans="1:12" x14ac:dyDescent="0.3">
      <c r="A1156" s="2">
        <v>43195</v>
      </c>
      <c r="B1156">
        <v>2662.84</v>
      </c>
      <c r="C1156">
        <v>3429.95</v>
      </c>
      <c r="D1156">
        <v>7199.5</v>
      </c>
      <c r="E1156">
        <v>21645.42</v>
      </c>
      <c r="F1156">
        <v>29518.69</v>
      </c>
      <c r="G1156">
        <v>3131.1109999999999</v>
      </c>
      <c r="H1156">
        <v>85209.66</v>
      </c>
      <c r="I1156">
        <v>2080.69</v>
      </c>
      <c r="J1156">
        <v>1166.48</v>
      </c>
      <c r="K1156">
        <v>6594.84</v>
      </c>
      <c r="L1156">
        <v>171.73</v>
      </c>
    </row>
    <row r="1157" spans="1:12" x14ac:dyDescent="0.3">
      <c r="A1157" s="2">
        <v>43196</v>
      </c>
      <c r="B1157">
        <v>2604.4699999999998</v>
      </c>
      <c r="C1157">
        <v>3408.1</v>
      </c>
      <c r="D1157">
        <v>7183.64</v>
      </c>
      <c r="E1157">
        <v>21567.52</v>
      </c>
      <c r="F1157">
        <v>29844.94</v>
      </c>
      <c r="G1157">
        <v>3131.1109999999999</v>
      </c>
      <c r="H1157">
        <v>84820.42</v>
      </c>
      <c r="I1157">
        <v>2052.7800000000002</v>
      </c>
      <c r="J1157">
        <v>1161.97</v>
      </c>
      <c r="K1157">
        <v>6433.21</v>
      </c>
      <c r="L1157">
        <v>171.67</v>
      </c>
    </row>
    <row r="1158" spans="1:12" x14ac:dyDescent="0.3">
      <c r="A1158" s="2">
        <v>43199</v>
      </c>
      <c r="B1158">
        <v>2613.16</v>
      </c>
      <c r="C1158">
        <v>3414.85</v>
      </c>
      <c r="D1158">
        <v>7194.75</v>
      </c>
      <c r="E1158">
        <v>21678.26</v>
      </c>
      <c r="F1158">
        <v>30229.58</v>
      </c>
      <c r="G1158">
        <v>3138.2939999999999</v>
      </c>
      <c r="H1158">
        <v>83307.23</v>
      </c>
      <c r="I1158">
        <v>2061.19</v>
      </c>
      <c r="J1158">
        <v>1163.07</v>
      </c>
      <c r="K1158">
        <v>6472.34</v>
      </c>
      <c r="L1158">
        <v>172.86</v>
      </c>
    </row>
    <row r="1159" spans="1:12" x14ac:dyDescent="0.3">
      <c r="A1159" s="2">
        <v>43200</v>
      </c>
      <c r="B1159">
        <v>2656.87</v>
      </c>
      <c r="C1159">
        <v>3438.78</v>
      </c>
      <c r="D1159">
        <v>7266.75</v>
      </c>
      <c r="E1159">
        <v>21794.32</v>
      </c>
      <c r="F1159">
        <v>30728.74</v>
      </c>
      <c r="G1159">
        <v>3190.3220000000001</v>
      </c>
      <c r="H1159">
        <v>84510.36</v>
      </c>
      <c r="I1159">
        <v>2090.11</v>
      </c>
      <c r="J1159">
        <v>1175.32</v>
      </c>
      <c r="K1159">
        <v>6615.87</v>
      </c>
      <c r="L1159">
        <v>174.4</v>
      </c>
    </row>
    <row r="1160" spans="1:12" x14ac:dyDescent="0.3">
      <c r="A1160" s="2">
        <v>43201</v>
      </c>
      <c r="B1160">
        <v>2642.19</v>
      </c>
      <c r="C1160">
        <v>3419.71</v>
      </c>
      <c r="D1160">
        <v>7257.14</v>
      </c>
      <c r="E1160">
        <v>21687.1</v>
      </c>
      <c r="F1160">
        <v>30897.71</v>
      </c>
      <c r="G1160">
        <v>3208.0819999999999</v>
      </c>
      <c r="H1160">
        <v>85245.59</v>
      </c>
      <c r="I1160">
        <v>2082.5700000000002</v>
      </c>
      <c r="J1160">
        <v>1175.53</v>
      </c>
      <c r="K1160">
        <v>6583.44</v>
      </c>
      <c r="L1160">
        <v>174.54</v>
      </c>
    </row>
    <row r="1161" spans="1:12" x14ac:dyDescent="0.3">
      <c r="A1161" s="2">
        <v>43202</v>
      </c>
      <c r="B1161">
        <v>2663.99</v>
      </c>
      <c r="C1161">
        <v>3443.97</v>
      </c>
      <c r="D1161">
        <v>7258.34</v>
      </c>
      <c r="E1161">
        <v>21660.28</v>
      </c>
      <c r="F1161">
        <v>30831.279999999999</v>
      </c>
      <c r="G1161">
        <v>3180.1579999999999</v>
      </c>
      <c r="H1161">
        <v>85443.53</v>
      </c>
      <c r="I1161">
        <v>2090.9</v>
      </c>
      <c r="J1161">
        <v>1176.8800000000001</v>
      </c>
      <c r="K1161">
        <v>6656.26</v>
      </c>
      <c r="L1161">
        <v>173.65</v>
      </c>
    </row>
    <row r="1162" spans="1:12" x14ac:dyDescent="0.3">
      <c r="A1162" s="2">
        <v>43203</v>
      </c>
      <c r="B1162">
        <v>2656.3</v>
      </c>
      <c r="C1162">
        <v>3448</v>
      </c>
      <c r="D1162">
        <v>7264.56</v>
      </c>
      <c r="E1162">
        <v>21778.74</v>
      </c>
      <c r="F1162">
        <v>30808.38</v>
      </c>
      <c r="G1162">
        <v>3159.0520000000001</v>
      </c>
      <c r="H1162">
        <v>84334.41</v>
      </c>
      <c r="I1162">
        <v>2088.98</v>
      </c>
      <c r="J1162">
        <v>1170.0899999999999</v>
      </c>
      <c r="K1162">
        <v>6628.34</v>
      </c>
      <c r="L1162">
        <v>173.78</v>
      </c>
    </row>
    <row r="1163" spans="1:12" x14ac:dyDescent="0.3">
      <c r="A1163" s="2">
        <v>43206</v>
      </c>
      <c r="B1163">
        <v>2677.84</v>
      </c>
      <c r="C1163">
        <v>3441.04</v>
      </c>
      <c r="D1163">
        <v>7198.2</v>
      </c>
      <c r="E1163">
        <v>21835.53</v>
      </c>
      <c r="F1163">
        <v>30315.59</v>
      </c>
      <c r="G1163">
        <v>3110.6489999999999</v>
      </c>
      <c r="H1163">
        <v>82861.58</v>
      </c>
      <c r="I1163">
        <v>2099.8200000000002</v>
      </c>
      <c r="J1163">
        <v>1163.25</v>
      </c>
      <c r="K1163">
        <v>6675.18</v>
      </c>
      <c r="L1163">
        <v>173.66</v>
      </c>
    </row>
    <row r="1164" spans="1:12" x14ac:dyDescent="0.3">
      <c r="A1164" s="2">
        <v>43207</v>
      </c>
      <c r="B1164">
        <v>2706.39</v>
      </c>
      <c r="C1164">
        <v>3477.91</v>
      </c>
      <c r="D1164">
        <v>7226.05</v>
      </c>
      <c r="E1164">
        <v>21847.59</v>
      </c>
      <c r="F1164">
        <v>30062.75</v>
      </c>
      <c r="G1164">
        <v>3066.797</v>
      </c>
      <c r="H1164">
        <v>84086.13</v>
      </c>
      <c r="I1164">
        <v>2116.4299999999998</v>
      </c>
      <c r="J1164">
        <v>1164.3599999999999</v>
      </c>
      <c r="K1164">
        <v>6816.37</v>
      </c>
      <c r="L1164">
        <v>173.15</v>
      </c>
    </row>
    <row r="1165" spans="1:12" x14ac:dyDescent="0.3">
      <c r="A1165" s="2">
        <v>43208</v>
      </c>
      <c r="B1165">
        <v>2708.64</v>
      </c>
      <c r="C1165">
        <v>3490.89</v>
      </c>
      <c r="D1165">
        <v>7317.34</v>
      </c>
      <c r="E1165">
        <v>22158.2</v>
      </c>
      <c r="F1165">
        <v>30284.25</v>
      </c>
      <c r="G1165">
        <v>3091.3989999999999</v>
      </c>
      <c r="H1165">
        <v>85776.46</v>
      </c>
      <c r="I1165">
        <v>2123.77</v>
      </c>
      <c r="J1165">
        <v>1176.1400000000001</v>
      </c>
      <c r="K1165">
        <v>6833.21</v>
      </c>
      <c r="L1165">
        <v>174.59</v>
      </c>
    </row>
    <row r="1166" spans="1:12" x14ac:dyDescent="0.3">
      <c r="A1166" s="2">
        <v>43209</v>
      </c>
      <c r="B1166">
        <v>2693.13</v>
      </c>
      <c r="C1166">
        <v>3486.6</v>
      </c>
      <c r="D1166">
        <v>7328.92</v>
      </c>
      <c r="E1166">
        <v>22191.18</v>
      </c>
      <c r="F1166">
        <v>30708.44</v>
      </c>
      <c r="G1166">
        <v>3117.3760000000002</v>
      </c>
      <c r="H1166">
        <v>85824.26</v>
      </c>
      <c r="I1166">
        <v>2115.9299999999998</v>
      </c>
      <c r="J1166">
        <v>1184.1300000000001</v>
      </c>
      <c r="K1166">
        <v>6774.89</v>
      </c>
      <c r="L1166">
        <v>175.44</v>
      </c>
    </row>
    <row r="1167" spans="1:12" x14ac:dyDescent="0.3">
      <c r="A1167" s="2">
        <v>43210</v>
      </c>
      <c r="B1167">
        <v>2670.14</v>
      </c>
      <c r="C1167">
        <v>3494.2</v>
      </c>
      <c r="D1167">
        <v>7368.17</v>
      </c>
      <c r="E1167">
        <v>22162.240000000002</v>
      </c>
      <c r="F1167">
        <v>30418.33</v>
      </c>
      <c r="G1167">
        <v>3071.5419999999999</v>
      </c>
      <c r="H1167">
        <v>85550.09</v>
      </c>
      <c r="I1167">
        <v>2099.7399999999998</v>
      </c>
      <c r="J1167">
        <v>1168.24</v>
      </c>
      <c r="K1167">
        <v>6667.75</v>
      </c>
      <c r="L1167">
        <v>173.83</v>
      </c>
    </row>
    <row r="1168" spans="1:12" x14ac:dyDescent="0.3">
      <c r="A1168" s="2">
        <v>43213</v>
      </c>
      <c r="B1168">
        <v>2670.29</v>
      </c>
      <c r="C1168">
        <v>3513.06</v>
      </c>
      <c r="D1168">
        <v>7398.87</v>
      </c>
      <c r="E1168">
        <v>22088.04</v>
      </c>
      <c r="F1168">
        <v>30254.400000000001</v>
      </c>
      <c r="G1168">
        <v>3068.0120000000002</v>
      </c>
      <c r="H1168">
        <v>85602.5</v>
      </c>
      <c r="I1168">
        <v>2097.2199999999998</v>
      </c>
      <c r="J1168">
        <v>1158.26</v>
      </c>
      <c r="K1168">
        <v>6648.8</v>
      </c>
      <c r="L1168">
        <v>172.65</v>
      </c>
    </row>
    <row r="1169" spans="1:12" x14ac:dyDescent="0.3">
      <c r="A1169" s="2">
        <v>43214</v>
      </c>
      <c r="B1169">
        <v>2634.56</v>
      </c>
      <c r="C1169">
        <v>3510.88</v>
      </c>
      <c r="D1169">
        <v>7425.4</v>
      </c>
      <c r="E1169">
        <v>22278.12</v>
      </c>
      <c r="F1169">
        <v>30636.240000000002</v>
      </c>
      <c r="G1169">
        <v>3128.9270000000001</v>
      </c>
      <c r="H1169">
        <v>85469.08</v>
      </c>
      <c r="I1169">
        <v>2081.52</v>
      </c>
      <c r="J1169">
        <v>1154.21</v>
      </c>
      <c r="K1169">
        <v>6509.05</v>
      </c>
      <c r="L1169">
        <v>173.01</v>
      </c>
    </row>
    <row r="1170" spans="1:12" x14ac:dyDescent="0.3">
      <c r="A1170" s="2">
        <v>43215</v>
      </c>
      <c r="B1170">
        <v>2639.4</v>
      </c>
      <c r="C1170">
        <v>3485.83</v>
      </c>
      <c r="D1170">
        <v>7379.32</v>
      </c>
      <c r="E1170">
        <v>22215.32</v>
      </c>
      <c r="F1170">
        <v>30328.15</v>
      </c>
      <c r="G1170">
        <v>3117.9740000000002</v>
      </c>
      <c r="H1170">
        <v>85044.39</v>
      </c>
      <c r="I1170">
        <v>2076.7399999999998</v>
      </c>
      <c r="J1170">
        <v>1140.27</v>
      </c>
      <c r="K1170">
        <v>6513.94</v>
      </c>
      <c r="L1170">
        <v>171.87</v>
      </c>
    </row>
    <row r="1171" spans="1:12" x14ac:dyDescent="0.3">
      <c r="A1171" s="2">
        <v>43216</v>
      </c>
      <c r="B1171">
        <v>2666.94</v>
      </c>
      <c r="C1171">
        <v>3506.03</v>
      </c>
      <c r="D1171">
        <v>7421.43</v>
      </c>
      <c r="E1171">
        <v>22319.61</v>
      </c>
      <c r="F1171">
        <v>30007.68</v>
      </c>
      <c r="G1171">
        <v>3075.03</v>
      </c>
      <c r="H1171">
        <v>86383.2</v>
      </c>
      <c r="I1171">
        <v>2092.44</v>
      </c>
      <c r="J1171">
        <v>1144.3399999999999</v>
      </c>
      <c r="K1171">
        <v>6649.65</v>
      </c>
      <c r="L1171">
        <v>171.87</v>
      </c>
    </row>
    <row r="1172" spans="1:12" x14ac:dyDescent="0.3">
      <c r="A1172" s="2">
        <v>43217</v>
      </c>
      <c r="B1172">
        <v>2669.91</v>
      </c>
      <c r="C1172">
        <v>3518.78</v>
      </c>
      <c r="D1172">
        <v>7502.21</v>
      </c>
      <c r="E1172">
        <v>22467.87</v>
      </c>
      <c r="F1172">
        <v>30280.67</v>
      </c>
      <c r="G1172">
        <v>3082.232</v>
      </c>
      <c r="H1172">
        <v>86444.66</v>
      </c>
      <c r="I1172">
        <v>2096.0500000000002</v>
      </c>
      <c r="J1172">
        <v>1156.3</v>
      </c>
      <c r="K1172">
        <v>6656.35</v>
      </c>
      <c r="L1172">
        <v>173.27</v>
      </c>
    </row>
    <row r="1173" spans="1:12" x14ac:dyDescent="0.3">
      <c r="A1173" s="2">
        <v>43220</v>
      </c>
      <c r="B1173">
        <v>2648.05</v>
      </c>
      <c r="C1173">
        <v>3536.52</v>
      </c>
      <c r="D1173">
        <v>7509.3</v>
      </c>
      <c r="E1173">
        <v>22467.87</v>
      </c>
      <c r="F1173">
        <v>30808.45</v>
      </c>
      <c r="G1173">
        <v>3082.232</v>
      </c>
      <c r="H1173">
        <v>86115.5</v>
      </c>
      <c r="I1173">
        <v>2086.5100000000002</v>
      </c>
      <c r="J1173">
        <v>1164.43</v>
      </c>
      <c r="K1173">
        <v>6605.57</v>
      </c>
      <c r="L1173">
        <v>174.17</v>
      </c>
    </row>
    <row r="1174" spans="1:12" x14ac:dyDescent="0.3">
      <c r="A1174" s="2">
        <v>43221</v>
      </c>
      <c r="B1174">
        <v>2654.8</v>
      </c>
      <c r="C1174">
        <v>3536.26</v>
      </c>
      <c r="D1174">
        <v>7520.36</v>
      </c>
      <c r="E1174">
        <v>22508.03</v>
      </c>
      <c r="F1174">
        <v>30808.45</v>
      </c>
      <c r="G1174">
        <v>3082.232</v>
      </c>
      <c r="H1174">
        <v>86115.5</v>
      </c>
      <c r="I1174">
        <v>2083.77</v>
      </c>
      <c r="J1174">
        <v>1162.48</v>
      </c>
      <c r="K1174">
        <v>6681.96</v>
      </c>
      <c r="L1174">
        <v>173.84</v>
      </c>
    </row>
    <row r="1175" spans="1:12" x14ac:dyDescent="0.3">
      <c r="A1175" s="2">
        <v>43222</v>
      </c>
      <c r="B1175">
        <v>2635.67</v>
      </c>
      <c r="C1175">
        <v>3553.79</v>
      </c>
      <c r="D1175">
        <v>7543.2</v>
      </c>
      <c r="E1175">
        <v>22472.78</v>
      </c>
      <c r="F1175">
        <v>30723.88</v>
      </c>
      <c r="G1175">
        <v>3081.1770000000001</v>
      </c>
      <c r="H1175">
        <v>84547.09</v>
      </c>
      <c r="I1175">
        <v>2076.69</v>
      </c>
      <c r="J1175">
        <v>1151.44</v>
      </c>
      <c r="K1175">
        <v>6644.48</v>
      </c>
      <c r="L1175">
        <v>173.14</v>
      </c>
    </row>
    <row r="1176" spans="1:12" x14ac:dyDescent="0.3">
      <c r="A1176" s="2">
        <v>43223</v>
      </c>
      <c r="B1176">
        <v>2629.73</v>
      </c>
      <c r="C1176">
        <v>3529.12</v>
      </c>
      <c r="D1176">
        <v>7502.69</v>
      </c>
      <c r="E1176">
        <v>22472.78</v>
      </c>
      <c r="F1176">
        <v>30313.37</v>
      </c>
      <c r="G1176">
        <v>3100.8589999999999</v>
      </c>
      <c r="H1176">
        <v>83288.14</v>
      </c>
      <c r="I1176">
        <v>2071.37</v>
      </c>
      <c r="J1176">
        <v>1137.8499999999999</v>
      </c>
      <c r="K1176">
        <v>6643.48</v>
      </c>
      <c r="L1176">
        <v>173.08</v>
      </c>
    </row>
    <row r="1177" spans="1:12" x14ac:dyDescent="0.3">
      <c r="A1177" s="2">
        <v>43224</v>
      </c>
      <c r="B1177">
        <v>2663.42</v>
      </c>
      <c r="C1177">
        <v>3550.59</v>
      </c>
      <c r="D1177">
        <v>7567.14</v>
      </c>
      <c r="E1177">
        <v>22472.78</v>
      </c>
      <c r="F1177">
        <v>29926.5</v>
      </c>
      <c r="G1177">
        <v>3091.0329999999999</v>
      </c>
      <c r="H1177">
        <v>83118.03</v>
      </c>
      <c r="I1177">
        <v>2089.44</v>
      </c>
      <c r="J1177">
        <v>1136.17</v>
      </c>
      <c r="K1177">
        <v>6769.12</v>
      </c>
      <c r="L1177">
        <v>172.45</v>
      </c>
    </row>
    <row r="1178" spans="1:12" x14ac:dyDescent="0.3">
      <c r="A1178" s="2">
        <v>43227</v>
      </c>
      <c r="B1178">
        <v>2672.63</v>
      </c>
      <c r="C1178">
        <v>3564.19</v>
      </c>
      <c r="D1178">
        <v>7567.14</v>
      </c>
      <c r="E1178">
        <v>22467.16</v>
      </c>
      <c r="F1178">
        <v>29994.26</v>
      </c>
      <c r="G1178">
        <v>3136.645</v>
      </c>
      <c r="H1178">
        <v>82714.42</v>
      </c>
      <c r="I1178">
        <v>2096.86</v>
      </c>
      <c r="J1178">
        <v>1139.55</v>
      </c>
      <c r="K1178">
        <v>6821.87</v>
      </c>
      <c r="L1178">
        <v>172.85</v>
      </c>
    </row>
    <row r="1179" spans="1:12" x14ac:dyDescent="0.3">
      <c r="A1179" s="2">
        <v>43228</v>
      </c>
      <c r="B1179">
        <v>2671.92</v>
      </c>
      <c r="C1179">
        <v>3557.88</v>
      </c>
      <c r="D1179">
        <v>7565.75</v>
      </c>
      <c r="E1179">
        <v>22508.69</v>
      </c>
      <c r="F1179">
        <v>30402.81</v>
      </c>
      <c r="G1179">
        <v>3161.498</v>
      </c>
      <c r="H1179">
        <v>82956.05</v>
      </c>
      <c r="I1179">
        <v>2095.0700000000002</v>
      </c>
      <c r="J1179">
        <v>1142.6600000000001</v>
      </c>
      <c r="K1179">
        <v>6815.48</v>
      </c>
      <c r="L1179">
        <v>173.55</v>
      </c>
    </row>
    <row r="1180" spans="1:12" x14ac:dyDescent="0.3">
      <c r="A1180" s="2">
        <v>43229</v>
      </c>
      <c r="B1180">
        <v>2697.79</v>
      </c>
      <c r="C1180">
        <v>3569.74</v>
      </c>
      <c r="D1180">
        <v>7662.52</v>
      </c>
      <c r="E1180">
        <v>22408.880000000001</v>
      </c>
      <c r="F1180">
        <v>30536.14</v>
      </c>
      <c r="G1180">
        <v>3159.15</v>
      </c>
      <c r="H1180">
        <v>84265.49</v>
      </c>
      <c r="I1180">
        <v>2109.84</v>
      </c>
      <c r="J1180">
        <v>1143.76</v>
      </c>
      <c r="K1180">
        <v>6893.21</v>
      </c>
      <c r="L1180">
        <v>172.98</v>
      </c>
    </row>
    <row r="1181" spans="1:12" x14ac:dyDescent="0.3">
      <c r="A1181" s="2">
        <v>43230</v>
      </c>
      <c r="B1181">
        <v>2723.07</v>
      </c>
      <c r="C1181">
        <v>3569.71</v>
      </c>
      <c r="D1181">
        <v>7700.97</v>
      </c>
      <c r="E1181">
        <v>22497.18</v>
      </c>
      <c r="F1181">
        <v>30809.22</v>
      </c>
      <c r="G1181">
        <v>3174.413</v>
      </c>
      <c r="H1181">
        <v>85861.2</v>
      </c>
      <c r="I1181">
        <v>2123.5300000000002</v>
      </c>
      <c r="J1181">
        <v>1156.55</v>
      </c>
      <c r="K1181">
        <v>6963.55</v>
      </c>
      <c r="L1181">
        <v>174.03</v>
      </c>
    </row>
    <row r="1182" spans="1:12" x14ac:dyDescent="0.3">
      <c r="A1182" s="2">
        <v>43231</v>
      </c>
      <c r="B1182">
        <v>2727.72</v>
      </c>
      <c r="C1182">
        <v>3565.52</v>
      </c>
      <c r="D1182">
        <v>7724.55</v>
      </c>
      <c r="E1182">
        <v>22758.48</v>
      </c>
      <c r="F1182">
        <v>31122.06</v>
      </c>
      <c r="G1182">
        <v>3163.2629999999999</v>
      </c>
      <c r="H1182">
        <v>85220.23</v>
      </c>
      <c r="I1182">
        <v>2131.96</v>
      </c>
      <c r="J1182">
        <v>1164.49</v>
      </c>
      <c r="K1182">
        <v>6952.56</v>
      </c>
      <c r="L1182">
        <v>175.62</v>
      </c>
    </row>
    <row r="1183" spans="1:12" x14ac:dyDescent="0.3">
      <c r="A1183" s="2">
        <v>43234</v>
      </c>
      <c r="B1183">
        <v>2730.13</v>
      </c>
      <c r="C1183">
        <v>3565.74</v>
      </c>
      <c r="D1183">
        <v>7710.98</v>
      </c>
      <c r="E1183">
        <v>22865.86</v>
      </c>
      <c r="F1183">
        <v>31541.08</v>
      </c>
      <c r="G1183">
        <v>3174.0320000000002</v>
      </c>
      <c r="H1183">
        <v>85232.19</v>
      </c>
      <c r="I1183">
        <v>2136.09</v>
      </c>
      <c r="J1183">
        <v>1168.9000000000001</v>
      </c>
      <c r="K1183">
        <v>6964.37</v>
      </c>
      <c r="L1183">
        <v>176.57</v>
      </c>
    </row>
    <row r="1184" spans="1:12" x14ac:dyDescent="0.3">
      <c r="A1184" s="2">
        <v>43235</v>
      </c>
      <c r="B1184">
        <v>2711.45</v>
      </c>
      <c r="C1184">
        <v>3564.29</v>
      </c>
      <c r="D1184">
        <v>7722.98</v>
      </c>
      <c r="E1184">
        <v>22818.02</v>
      </c>
      <c r="F1184">
        <v>31152.03</v>
      </c>
      <c r="G1184">
        <v>3192.1179999999999</v>
      </c>
      <c r="H1184">
        <v>85130.42</v>
      </c>
      <c r="I1184">
        <v>2119.98</v>
      </c>
      <c r="J1184">
        <v>1150.27</v>
      </c>
      <c r="K1184">
        <v>6888.54</v>
      </c>
      <c r="L1184">
        <v>174.68</v>
      </c>
    </row>
    <row r="1185" spans="1:12" x14ac:dyDescent="0.3">
      <c r="A1185" s="2">
        <v>43236</v>
      </c>
      <c r="B1185">
        <v>2722.46</v>
      </c>
      <c r="C1185">
        <v>3562.85</v>
      </c>
      <c r="D1185">
        <v>7734.2</v>
      </c>
      <c r="E1185">
        <v>22717.23</v>
      </c>
      <c r="F1185">
        <v>31110.2</v>
      </c>
      <c r="G1185">
        <v>3169.5650000000001</v>
      </c>
      <c r="H1185">
        <v>86536.97</v>
      </c>
      <c r="I1185">
        <v>2122.9699999999998</v>
      </c>
      <c r="J1185">
        <v>1155.0999999999999</v>
      </c>
      <c r="K1185">
        <v>6929.97</v>
      </c>
      <c r="L1185">
        <v>174.61</v>
      </c>
    </row>
    <row r="1186" spans="1:12" x14ac:dyDescent="0.3">
      <c r="A1186" s="2">
        <v>43237</v>
      </c>
      <c r="B1186">
        <v>2720.13</v>
      </c>
      <c r="C1186">
        <v>3592.18</v>
      </c>
      <c r="D1186">
        <v>7787.97</v>
      </c>
      <c r="E1186">
        <v>22838.37</v>
      </c>
      <c r="F1186">
        <v>30942.15</v>
      </c>
      <c r="G1186">
        <v>3154.2820000000002</v>
      </c>
      <c r="H1186">
        <v>83621.95</v>
      </c>
      <c r="I1186">
        <v>2125.56</v>
      </c>
      <c r="J1186">
        <v>1144.07</v>
      </c>
      <c r="K1186">
        <v>6901.63</v>
      </c>
      <c r="L1186">
        <v>174.12</v>
      </c>
    </row>
    <row r="1187" spans="1:12" x14ac:dyDescent="0.3">
      <c r="A1187" s="2">
        <v>43238</v>
      </c>
      <c r="B1187">
        <v>2712.97</v>
      </c>
      <c r="C1187">
        <v>3573.76</v>
      </c>
      <c r="D1187">
        <v>7778.79</v>
      </c>
      <c r="E1187">
        <v>22930.36</v>
      </c>
      <c r="F1187">
        <v>31047.91</v>
      </c>
      <c r="G1187">
        <v>3193.3029999999999</v>
      </c>
      <c r="H1187">
        <v>83081.88</v>
      </c>
      <c r="I1187">
        <v>2120.8000000000002</v>
      </c>
      <c r="J1187">
        <v>1137.75</v>
      </c>
      <c r="K1187">
        <v>6866.25</v>
      </c>
      <c r="L1187">
        <v>174.37</v>
      </c>
    </row>
    <row r="1188" spans="1:12" x14ac:dyDescent="0.3">
      <c r="A1188" s="2">
        <v>43241</v>
      </c>
      <c r="B1188">
        <v>2733.01</v>
      </c>
      <c r="C1188">
        <v>3572.57</v>
      </c>
      <c r="D1188">
        <v>7859.17</v>
      </c>
      <c r="E1188">
        <v>23002.37</v>
      </c>
      <c r="F1188">
        <v>31234.35</v>
      </c>
      <c r="G1188">
        <v>3213.84</v>
      </c>
      <c r="H1188">
        <v>81815.31</v>
      </c>
      <c r="I1188">
        <v>2130.7199999999998</v>
      </c>
      <c r="J1188">
        <v>1136.49</v>
      </c>
      <c r="K1188">
        <v>6905.53</v>
      </c>
      <c r="L1188">
        <v>174.2</v>
      </c>
    </row>
    <row r="1189" spans="1:12" x14ac:dyDescent="0.3">
      <c r="A1189" s="2">
        <v>43242</v>
      </c>
      <c r="B1189">
        <v>2724.44</v>
      </c>
      <c r="C1189">
        <v>3587.25</v>
      </c>
      <c r="D1189">
        <v>7877.45</v>
      </c>
      <c r="E1189">
        <v>22960.34</v>
      </c>
      <c r="F1189">
        <v>31234.35</v>
      </c>
      <c r="G1189">
        <v>3214.35</v>
      </c>
      <c r="H1189">
        <v>82738.880000000005</v>
      </c>
      <c r="I1189">
        <v>2128.7800000000002</v>
      </c>
      <c r="J1189">
        <v>1142.05</v>
      </c>
      <c r="K1189">
        <v>6893.62</v>
      </c>
      <c r="L1189">
        <v>174.19</v>
      </c>
    </row>
    <row r="1190" spans="1:12" x14ac:dyDescent="0.3">
      <c r="A1190" s="2">
        <v>43243</v>
      </c>
      <c r="B1190">
        <v>2733.29</v>
      </c>
      <c r="C1190">
        <v>3541.82</v>
      </c>
      <c r="D1190">
        <v>7788.44</v>
      </c>
      <c r="E1190">
        <v>22689.74</v>
      </c>
      <c r="F1190">
        <v>30665.64</v>
      </c>
      <c r="G1190">
        <v>3168.9639999999999</v>
      </c>
      <c r="H1190">
        <v>80867.289999999994</v>
      </c>
      <c r="I1190">
        <v>2122.9</v>
      </c>
      <c r="J1190">
        <v>1133.0999999999999</v>
      </c>
      <c r="K1190">
        <v>6953.63</v>
      </c>
      <c r="L1190">
        <v>173.56</v>
      </c>
    </row>
    <row r="1191" spans="1:12" x14ac:dyDescent="0.3">
      <c r="A1191" s="2">
        <v>43244</v>
      </c>
      <c r="B1191">
        <v>2727.76</v>
      </c>
      <c r="C1191">
        <v>3521.76</v>
      </c>
      <c r="D1191">
        <v>7716.74</v>
      </c>
      <c r="E1191">
        <v>22437.01</v>
      </c>
      <c r="F1191">
        <v>30760.41</v>
      </c>
      <c r="G1191">
        <v>3154.6509999999998</v>
      </c>
      <c r="H1191">
        <v>80122.31</v>
      </c>
      <c r="I1191">
        <v>2117.73</v>
      </c>
      <c r="J1191">
        <v>1135.06</v>
      </c>
      <c r="K1191">
        <v>6949.7</v>
      </c>
      <c r="L1191">
        <v>173.6</v>
      </c>
    </row>
    <row r="1192" spans="1:12" x14ac:dyDescent="0.3">
      <c r="A1192" s="2">
        <v>43245</v>
      </c>
      <c r="B1192">
        <v>2721.33</v>
      </c>
      <c r="C1192">
        <v>3515.36</v>
      </c>
      <c r="D1192">
        <v>7730.28</v>
      </c>
      <c r="E1192">
        <v>22450.79</v>
      </c>
      <c r="F1192">
        <v>30588.04</v>
      </c>
      <c r="G1192">
        <v>3141.3029999999999</v>
      </c>
      <c r="H1192">
        <v>78897.66</v>
      </c>
      <c r="I1192">
        <v>2110.8000000000002</v>
      </c>
      <c r="J1192">
        <v>1136.6199999999999</v>
      </c>
      <c r="K1192">
        <v>6960.92</v>
      </c>
      <c r="L1192">
        <v>173.49</v>
      </c>
    </row>
    <row r="1193" spans="1:12" x14ac:dyDescent="0.3">
      <c r="A1193" s="2">
        <v>43248</v>
      </c>
      <c r="B1193">
        <v>2721.33</v>
      </c>
      <c r="C1193">
        <v>3482.64</v>
      </c>
      <c r="D1193">
        <v>7730.28</v>
      </c>
      <c r="E1193">
        <v>22481.09</v>
      </c>
      <c r="F1193">
        <v>30792.26</v>
      </c>
      <c r="G1193">
        <v>3135.0819999999999</v>
      </c>
      <c r="H1193">
        <v>75355.839999999997</v>
      </c>
      <c r="I1193">
        <v>2107.14</v>
      </c>
      <c r="J1193">
        <v>1137</v>
      </c>
      <c r="K1193">
        <v>6960.92</v>
      </c>
      <c r="L1193">
        <v>173.73</v>
      </c>
    </row>
    <row r="1194" spans="1:12" x14ac:dyDescent="0.3">
      <c r="A1194" s="2">
        <v>43249</v>
      </c>
      <c r="B1194">
        <v>2689.86</v>
      </c>
      <c r="C1194">
        <v>3428.14</v>
      </c>
      <c r="D1194">
        <v>7632.64</v>
      </c>
      <c r="E1194">
        <v>22358.43</v>
      </c>
      <c r="F1194">
        <v>30484.58</v>
      </c>
      <c r="G1194">
        <v>3120.46</v>
      </c>
      <c r="H1194">
        <v>76071.98</v>
      </c>
      <c r="I1194">
        <v>2083.27</v>
      </c>
      <c r="J1194">
        <v>1126.25</v>
      </c>
      <c r="K1194">
        <v>6926.54</v>
      </c>
      <c r="L1194">
        <v>172.96</v>
      </c>
    </row>
    <row r="1195" spans="1:12" x14ac:dyDescent="0.3">
      <c r="A1195" s="2">
        <v>43250</v>
      </c>
      <c r="B1195">
        <v>2724.01</v>
      </c>
      <c r="C1195">
        <v>3441.19</v>
      </c>
      <c r="D1195">
        <v>7689.57</v>
      </c>
      <c r="E1195">
        <v>22018.52</v>
      </c>
      <c r="F1195">
        <v>30056.79</v>
      </c>
      <c r="G1195">
        <v>3041.4430000000002</v>
      </c>
      <c r="H1195">
        <v>76753.62</v>
      </c>
      <c r="I1195">
        <v>2100.42</v>
      </c>
      <c r="J1195">
        <v>1112.75</v>
      </c>
      <c r="K1195">
        <v>6976.37</v>
      </c>
      <c r="L1195">
        <v>170.61</v>
      </c>
    </row>
    <row r="1196" spans="1:12" x14ac:dyDescent="0.3">
      <c r="A1196" s="2">
        <v>43251</v>
      </c>
      <c r="B1196">
        <v>2705.27</v>
      </c>
      <c r="C1196">
        <v>3406.65</v>
      </c>
      <c r="D1196">
        <v>7678.2</v>
      </c>
      <c r="E1196">
        <v>22201.82</v>
      </c>
      <c r="F1196">
        <v>30468.560000000001</v>
      </c>
      <c r="G1196">
        <v>3095.4740000000002</v>
      </c>
      <c r="H1196">
        <v>76753.62</v>
      </c>
      <c r="I1196">
        <v>2092.92</v>
      </c>
      <c r="J1196">
        <v>1120.71</v>
      </c>
      <c r="K1196">
        <v>6967.73</v>
      </c>
      <c r="L1196">
        <v>172.17</v>
      </c>
    </row>
    <row r="1197" spans="1:12" x14ac:dyDescent="0.3">
      <c r="A1197" s="2">
        <v>43252</v>
      </c>
      <c r="B1197">
        <v>2734.62</v>
      </c>
      <c r="C1197">
        <v>3453.54</v>
      </c>
      <c r="D1197">
        <v>7701.77</v>
      </c>
      <c r="E1197">
        <v>22171.35</v>
      </c>
      <c r="F1197">
        <v>30492.91</v>
      </c>
      <c r="G1197">
        <v>3075.1370000000002</v>
      </c>
      <c r="H1197">
        <v>77239.75</v>
      </c>
      <c r="I1197">
        <v>2109.19</v>
      </c>
      <c r="J1197">
        <v>1130.22</v>
      </c>
      <c r="K1197">
        <v>7083.93</v>
      </c>
      <c r="L1197">
        <v>172.13</v>
      </c>
    </row>
    <row r="1198" spans="1:12" x14ac:dyDescent="0.3">
      <c r="A1198" s="2">
        <v>43255</v>
      </c>
      <c r="B1198">
        <v>2746.87</v>
      </c>
      <c r="C1198">
        <v>3469.57</v>
      </c>
      <c r="D1198">
        <v>7741.29</v>
      </c>
      <c r="E1198">
        <v>22475.94</v>
      </c>
      <c r="F1198">
        <v>30997.98</v>
      </c>
      <c r="G1198">
        <v>3091.1909999999998</v>
      </c>
      <c r="H1198">
        <v>78596.06</v>
      </c>
      <c r="I1198">
        <v>2121.86</v>
      </c>
      <c r="J1198">
        <v>1146.74</v>
      </c>
      <c r="K1198">
        <v>7143.57</v>
      </c>
      <c r="L1198">
        <v>174.54</v>
      </c>
    </row>
    <row r="1199" spans="1:12" x14ac:dyDescent="0.3">
      <c r="A1199" s="2">
        <v>43256</v>
      </c>
      <c r="B1199">
        <v>2748.8</v>
      </c>
      <c r="C1199">
        <v>3456.79</v>
      </c>
      <c r="D1199">
        <v>7686.8</v>
      </c>
      <c r="E1199">
        <v>22539.54</v>
      </c>
      <c r="F1199">
        <v>31093.45</v>
      </c>
      <c r="G1199">
        <v>3114.2060000000001</v>
      </c>
      <c r="H1199">
        <v>76641.73</v>
      </c>
      <c r="I1199">
        <v>2119.36</v>
      </c>
      <c r="J1199">
        <v>1144.44</v>
      </c>
      <c r="K1199">
        <v>7166.75</v>
      </c>
      <c r="L1199">
        <v>174.53</v>
      </c>
    </row>
    <row r="1200" spans="1:12" x14ac:dyDescent="0.3">
      <c r="A1200" s="2">
        <v>43257</v>
      </c>
      <c r="B1200">
        <v>2772.35</v>
      </c>
      <c r="C1200">
        <v>3460.82</v>
      </c>
      <c r="D1200">
        <v>7712.37</v>
      </c>
      <c r="E1200">
        <v>22625.73</v>
      </c>
      <c r="F1200">
        <v>31259.1</v>
      </c>
      <c r="G1200">
        <v>3115.18</v>
      </c>
      <c r="H1200">
        <v>76117.23</v>
      </c>
      <c r="I1200">
        <v>2136.7399999999998</v>
      </c>
      <c r="J1200">
        <v>1150.17</v>
      </c>
      <c r="K1200">
        <v>7210.08</v>
      </c>
      <c r="L1200">
        <v>175.31</v>
      </c>
    </row>
    <row r="1201" spans="1:12" x14ac:dyDescent="0.3">
      <c r="A1201" s="2">
        <v>43258</v>
      </c>
      <c r="B1201">
        <v>2770.37</v>
      </c>
      <c r="C1201">
        <v>3459.77</v>
      </c>
      <c r="D1201">
        <v>7704.4</v>
      </c>
      <c r="E1201">
        <v>22823.26</v>
      </c>
      <c r="F1201">
        <v>31512.63</v>
      </c>
      <c r="G1201">
        <v>3109.4989999999998</v>
      </c>
      <c r="H1201">
        <v>73851.47</v>
      </c>
      <c r="I1201">
        <v>2137.5700000000002</v>
      </c>
      <c r="J1201">
        <v>1149.68</v>
      </c>
      <c r="K1201">
        <v>7152.83</v>
      </c>
      <c r="L1201">
        <v>176.19</v>
      </c>
    </row>
    <row r="1202" spans="1:12" x14ac:dyDescent="0.3">
      <c r="A1202" s="2">
        <v>43259</v>
      </c>
      <c r="B1202">
        <v>2779.03</v>
      </c>
      <c r="C1202">
        <v>3447.3</v>
      </c>
      <c r="D1202">
        <v>7681.07</v>
      </c>
      <c r="E1202">
        <v>22694.5</v>
      </c>
      <c r="F1202">
        <v>30958.21</v>
      </c>
      <c r="G1202">
        <v>3067.1480000000001</v>
      </c>
      <c r="H1202">
        <v>72942.070000000007</v>
      </c>
      <c r="I1202">
        <v>2137.7399999999998</v>
      </c>
      <c r="J1202">
        <v>1135.3900000000001</v>
      </c>
      <c r="K1202">
        <v>7152.62</v>
      </c>
      <c r="L1202">
        <v>174.87</v>
      </c>
    </row>
    <row r="1203" spans="1:12" x14ac:dyDescent="0.3">
      <c r="A1203" s="2">
        <v>43262</v>
      </c>
      <c r="B1203">
        <v>2782</v>
      </c>
      <c r="C1203">
        <v>3480.22</v>
      </c>
      <c r="D1203">
        <v>7737.43</v>
      </c>
      <c r="E1203">
        <v>22804.04</v>
      </c>
      <c r="F1203">
        <v>31063.7</v>
      </c>
      <c r="G1203">
        <v>3052.7829999999999</v>
      </c>
      <c r="H1203">
        <v>72307.77</v>
      </c>
      <c r="I1203">
        <v>2144.1999999999998</v>
      </c>
      <c r="J1203">
        <v>1139.46</v>
      </c>
      <c r="K1203">
        <v>7168.48</v>
      </c>
      <c r="L1203">
        <v>175.05</v>
      </c>
    </row>
    <row r="1204" spans="1:12" x14ac:dyDescent="0.3">
      <c r="A1204" s="2">
        <v>43263</v>
      </c>
      <c r="B1204">
        <v>2786.85</v>
      </c>
      <c r="C1204">
        <v>3475.58</v>
      </c>
      <c r="D1204">
        <v>7703.81</v>
      </c>
      <c r="E1204">
        <v>22878.35</v>
      </c>
      <c r="F1204">
        <v>31103.06</v>
      </c>
      <c r="G1204">
        <v>3079.8020000000001</v>
      </c>
      <c r="H1204">
        <v>72754.13</v>
      </c>
      <c r="I1204">
        <v>2145.36</v>
      </c>
      <c r="J1204">
        <v>1140.6400000000001</v>
      </c>
      <c r="K1204">
        <v>7209.18</v>
      </c>
      <c r="L1204">
        <v>175.2</v>
      </c>
    </row>
    <row r="1205" spans="1:12" x14ac:dyDescent="0.3">
      <c r="A1205" s="2">
        <v>43264</v>
      </c>
      <c r="B1205">
        <v>2775.63</v>
      </c>
      <c r="C1205">
        <v>3479.56</v>
      </c>
      <c r="D1205">
        <v>7703.71</v>
      </c>
      <c r="E1205">
        <v>22966.38</v>
      </c>
      <c r="F1205">
        <v>30725.15</v>
      </c>
      <c r="G1205">
        <v>3049.7959999999998</v>
      </c>
      <c r="H1205">
        <v>72122.13</v>
      </c>
      <c r="I1205">
        <v>2140.1999999999998</v>
      </c>
      <c r="J1205">
        <v>1135.68</v>
      </c>
      <c r="K1205">
        <v>7205.26</v>
      </c>
      <c r="L1205">
        <v>174.72</v>
      </c>
    </row>
    <row r="1206" spans="1:12" x14ac:dyDescent="0.3">
      <c r="A1206" s="2">
        <v>43265</v>
      </c>
      <c r="B1206">
        <v>2782.49</v>
      </c>
      <c r="C1206">
        <v>3527.11</v>
      </c>
      <c r="D1206">
        <v>7765.79</v>
      </c>
      <c r="E1206">
        <v>22738.61</v>
      </c>
      <c r="F1206">
        <v>30440.17</v>
      </c>
      <c r="G1206">
        <v>3044.16</v>
      </c>
      <c r="H1206">
        <v>71421.2</v>
      </c>
      <c r="I1206">
        <v>2142.02</v>
      </c>
      <c r="J1206">
        <v>1125.71</v>
      </c>
      <c r="K1206">
        <v>7279.59</v>
      </c>
      <c r="L1206">
        <v>173.08</v>
      </c>
    </row>
    <row r="1207" spans="1:12" x14ac:dyDescent="0.3">
      <c r="A1207" s="2">
        <v>43266</v>
      </c>
      <c r="B1207">
        <v>2779.66</v>
      </c>
      <c r="C1207">
        <v>3505.02</v>
      </c>
      <c r="D1207">
        <v>7633.91</v>
      </c>
      <c r="E1207">
        <v>22851.75</v>
      </c>
      <c r="F1207">
        <v>30309.49</v>
      </c>
      <c r="G1207">
        <v>3021.9009999999998</v>
      </c>
      <c r="H1207">
        <v>70757.73</v>
      </c>
      <c r="I1207">
        <v>2134.15</v>
      </c>
      <c r="J1207">
        <v>1113.76</v>
      </c>
      <c r="K1207">
        <v>7255.76</v>
      </c>
      <c r="L1207">
        <v>172.69</v>
      </c>
    </row>
    <row r="1208" spans="1:12" x14ac:dyDescent="0.3">
      <c r="A1208" s="2">
        <v>43269</v>
      </c>
      <c r="B1208">
        <v>2773.75</v>
      </c>
      <c r="C1208">
        <v>3466.65</v>
      </c>
      <c r="D1208">
        <v>7631.33</v>
      </c>
      <c r="E1208">
        <v>22680.33</v>
      </c>
      <c r="F1208">
        <v>30309.49</v>
      </c>
      <c r="G1208">
        <v>3021.9009999999998</v>
      </c>
      <c r="H1208">
        <v>69814.73</v>
      </c>
      <c r="I1208">
        <v>2125.79</v>
      </c>
      <c r="J1208">
        <v>1105.98</v>
      </c>
      <c r="K1208">
        <v>7251.41</v>
      </c>
      <c r="L1208">
        <v>171.56</v>
      </c>
    </row>
    <row r="1209" spans="1:12" x14ac:dyDescent="0.3">
      <c r="A1209" s="2">
        <v>43270</v>
      </c>
      <c r="B1209">
        <v>2762.59</v>
      </c>
      <c r="C1209">
        <v>3435.3</v>
      </c>
      <c r="D1209">
        <v>7603.85</v>
      </c>
      <c r="E1209">
        <v>22278.48</v>
      </c>
      <c r="F1209">
        <v>29468.15</v>
      </c>
      <c r="G1209">
        <v>2907.8220000000001</v>
      </c>
      <c r="H1209">
        <v>71394.34</v>
      </c>
      <c r="I1209">
        <v>2111.44</v>
      </c>
      <c r="J1209">
        <v>1085.03</v>
      </c>
      <c r="K1209">
        <v>7228.04</v>
      </c>
      <c r="L1209">
        <v>168.76</v>
      </c>
    </row>
    <row r="1210" spans="1:12" x14ac:dyDescent="0.3">
      <c r="A1210" s="2">
        <v>43271</v>
      </c>
      <c r="B1210">
        <v>2767.32</v>
      </c>
      <c r="C1210">
        <v>3439.6</v>
      </c>
      <c r="D1210">
        <v>7627.4</v>
      </c>
      <c r="E1210">
        <v>22555.43</v>
      </c>
      <c r="F1210">
        <v>29696.17</v>
      </c>
      <c r="G1210">
        <v>2915.7310000000002</v>
      </c>
      <c r="H1210">
        <v>72123.41</v>
      </c>
      <c r="I1210">
        <v>2117.7600000000002</v>
      </c>
      <c r="J1210">
        <v>1093.26</v>
      </c>
      <c r="K1210">
        <v>7280.71</v>
      </c>
      <c r="L1210">
        <v>169.8</v>
      </c>
    </row>
    <row r="1211" spans="1:12" x14ac:dyDescent="0.3">
      <c r="A1211" s="2">
        <v>43272</v>
      </c>
      <c r="B1211">
        <v>2749.76</v>
      </c>
      <c r="C1211">
        <v>3403.51</v>
      </c>
      <c r="D1211">
        <v>7556.44</v>
      </c>
      <c r="E1211">
        <v>22693.040000000001</v>
      </c>
      <c r="F1211">
        <v>29296.05</v>
      </c>
      <c r="G1211">
        <v>2875.81</v>
      </c>
      <c r="H1211">
        <v>70074.899999999994</v>
      </c>
      <c r="I1211">
        <v>2105.9299999999998</v>
      </c>
      <c r="J1211">
        <v>1080.19</v>
      </c>
      <c r="K1211">
        <v>7217.49</v>
      </c>
      <c r="L1211">
        <v>169.02</v>
      </c>
    </row>
    <row r="1212" spans="1:12" x14ac:dyDescent="0.3">
      <c r="A1212" s="2">
        <v>43273</v>
      </c>
      <c r="B1212">
        <v>2754.88</v>
      </c>
      <c r="C1212">
        <v>3441.6</v>
      </c>
      <c r="D1212">
        <v>7682.27</v>
      </c>
      <c r="E1212">
        <v>22516.83</v>
      </c>
      <c r="F1212">
        <v>29338.7</v>
      </c>
      <c r="G1212">
        <v>2889.76</v>
      </c>
      <c r="H1212">
        <v>70640.649999999994</v>
      </c>
      <c r="I1212">
        <v>2114.9</v>
      </c>
      <c r="J1212">
        <v>1088</v>
      </c>
      <c r="K1212">
        <v>7197.51</v>
      </c>
      <c r="L1212">
        <v>169.23</v>
      </c>
    </row>
    <row r="1213" spans="1:12" x14ac:dyDescent="0.3">
      <c r="A1213" s="2">
        <v>43276</v>
      </c>
      <c r="B1213">
        <v>2717.07</v>
      </c>
      <c r="C1213">
        <v>3369.21</v>
      </c>
      <c r="D1213">
        <v>7509.84</v>
      </c>
      <c r="E1213">
        <v>22338.15</v>
      </c>
      <c r="F1213">
        <v>28961.39</v>
      </c>
      <c r="G1213">
        <v>2859.3359999999998</v>
      </c>
      <c r="H1213">
        <v>70952.97</v>
      </c>
      <c r="I1213">
        <v>2085.59</v>
      </c>
      <c r="J1213">
        <v>1071.06</v>
      </c>
      <c r="K1213">
        <v>7038.17</v>
      </c>
      <c r="L1213">
        <v>167.24</v>
      </c>
    </row>
    <row r="1214" spans="1:12" x14ac:dyDescent="0.3">
      <c r="A1214" s="2">
        <v>43277</v>
      </c>
      <c r="B1214">
        <v>2723.06</v>
      </c>
      <c r="C1214">
        <v>3368.72</v>
      </c>
      <c r="D1214">
        <v>7537.92</v>
      </c>
      <c r="E1214">
        <v>22342</v>
      </c>
      <c r="F1214">
        <v>28881.4</v>
      </c>
      <c r="G1214">
        <v>2844.5079999999998</v>
      </c>
      <c r="H1214">
        <v>71404.59</v>
      </c>
      <c r="I1214">
        <v>2088.41</v>
      </c>
      <c r="J1214">
        <v>1067.75</v>
      </c>
      <c r="K1214">
        <v>7068.2</v>
      </c>
      <c r="L1214">
        <v>166.91</v>
      </c>
    </row>
    <row r="1215" spans="1:12" x14ac:dyDescent="0.3">
      <c r="A1215" s="2">
        <v>43278</v>
      </c>
      <c r="B1215">
        <v>2699.63</v>
      </c>
      <c r="C1215">
        <v>3397.13</v>
      </c>
      <c r="D1215">
        <v>7621.69</v>
      </c>
      <c r="E1215">
        <v>22271.77</v>
      </c>
      <c r="F1215">
        <v>28356.26</v>
      </c>
      <c r="G1215">
        <v>2813.1770000000001</v>
      </c>
      <c r="H1215">
        <v>70609</v>
      </c>
      <c r="I1215">
        <v>2076.3000000000002</v>
      </c>
      <c r="J1215">
        <v>1052.1199999999999</v>
      </c>
      <c r="K1215">
        <v>6969.67</v>
      </c>
      <c r="L1215">
        <v>165.2</v>
      </c>
    </row>
    <row r="1216" spans="1:12" x14ac:dyDescent="0.3">
      <c r="A1216" s="2">
        <v>43279</v>
      </c>
      <c r="B1216">
        <v>2716.31</v>
      </c>
      <c r="C1216">
        <v>3365.52</v>
      </c>
      <c r="D1216">
        <v>7615.63</v>
      </c>
      <c r="E1216">
        <v>22270.39</v>
      </c>
      <c r="F1216">
        <v>28497.32</v>
      </c>
      <c r="G1216">
        <v>2786.8960000000002</v>
      </c>
      <c r="H1216">
        <v>71766.52</v>
      </c>
      <c r="I1216">
        <v>2079.62</v>
      </c>
      <c r="J1216">
        <v>1046.71</v>
      </c>
      <c r="K1216">
        <v>7031.6</v>
      </c>
      <c r="L1216">
        <v>164.62</v>
      </c>
    </row>
    <row r="1217" spans="1:12" x14ac:dyDescent="0.3">
      <c r="A1217" s="2">
        <v>43280</v>
      </c>
      <c r="B1217">
        <v>2718.37</v>
      </c>
      <c r="C1217">
        <v>3395.6</v>
      </c>
      <c r="D1217">
        <v>7636.93</v>
      </c>
      <c r="E1217">
        <v>22304.51</v>
      </c>
      <c r="F1217">
        <v>28955.11</v>
      </c>
      <c r="G1217">
        <v>2847.4180000000001</v>
      </c>
      <c r="H1217">
        <v>72762.509999999995</v>
      </c>
      <c r="I1217">
        <v>2089.3000000000002</v>
      </c>
      <c r="J1217">
        <v>1069.52</v>
      </c>
      <c r="K1217">
        <v>7040.8</v>
      </c>
      <c r="L1217">
        <v>166.04</v>
      </c>
    </row>
    <row r="1218" spans="1:12" x14ac:dyDescent="0.3">
      <c r="A1218" s="2">
        <v>43283</v>
      </c>
      <c r="B1218">
        <v>2726.71</v>
      </c>
      <c r="C1218">
        <v>3372.21</v>
      </c>
      <c r="D1218">
        <v>7547.85</v>
      </c>
      <c r="E1218">
        <v>21811.93</v>
      </c>
      <c r="F1218">
        <v>28955.11</v>
      </c>
      <c r="G1218">
        <v>2775.5569999999998</v>
      </c>
      <c r="H1218">
        <v>72839.740000000005</v>
      </c>
      <c r="I1218">
        <v>2082.08</v>
      </c>
      <c r="J1218">
        <v>1059.32</v>
      </c>
      <c r="K1218">
        <v>7097.82</v>
      </c>
      <c r="L1218">
        <v>164.02</v>
      </c>
    </row>
    <row r="1219" spans="1:12" x14ac:dyDescent="0.3">
      <c r="A1219" s="2">
        <v>43284</v>
      </c>
      <c r="B1219">
        <v>2713.22</v>
      </c>
      <c r="C1219">
        <v>3406.34</v>
      </c>
      <c r="D1219">
        <v>7593.29</v>
      </c>
      <c r="E1219">
        <v>21785.54</v>
      </c>
      <c r="F1219">
        <v>28545.57</v>
      </c>
      <c r="G1219">
        <v>2786.8879999999999</v>
      </c>
      <c r="H1219">
        <v>73667.75</v>
      </c>
      <c r="I1219">
        <v>2082.0500000000002</v>
      </c>
      <c r="J1219">
        <v>1057.7</v>
      </c>
      <c r="K1219">
        <v>7014.55</v>
      </c>
      <c r="L1219">
        <v>163.76</v>
      </c>
    </row>
    <row r="1220" spans="1:12" x14ac:dyDescent="0.3">
      <c r="A1220" s="2">
        <v>43285</v>
      </c>
      <c r="B1220">
        <v>2713.22</v>
      </c>
      <c r="C1220">
        <v>3412.03</v>
      </c>
      <c r="D1220">
        <v>7573.09</v>
      </c>
      <c r="E1220">
        <v>21717.040000000001</v>
      </c>
      <c r="F1220">
        <v>28241.67</v>
      </c>
      <c r="G1220">
        <v>2759.1260000000002</v>
      </c>
      <c r="H1220">
        <v>74743.11</v>
      </c>
      <c r="I1220">
        <v>2082.17</v>
      </c>
      <c r="J1220">
        <v>1056.07</v>
      </c>
      <c r="K1220">
        <v>7014.55</v>
      </c>
      <c r="L1220">
        <v>163.38999999999999</v>
      </c>
    </row>
    <row r="1221" spans="1:12" x14ac:dyDescent="0.3">
      <c r="A1221" s="2">
        <v>43286</v>
      </c>
      <c r="B1221">
        <v>2736.61</v>
      </c>
      <c r="C1221">
        <v>3440.92</v>
      </c>
      <c r="D1221">
        <v>7603.22</v>
      </c>
      <c r="E1221">
        <v>21546.99</v>
      </c>
      <c r="F1221">
        <v>28182.09</v>
      </c>
      <c r="G1221">
        <v>2733.8820000000001</v>
      </c>
      <c r="H1221">
        <v>74553.06</v>
      </c>
      <c r="I1221">
        <v>2096.19</v>
      </c>
      <c r="J1221">
        <v>1054.3499999999999</v>
      </c>
      <c r="K1221">
        <v>7101.05</v>
      </c>
      <c r="L1221">
        <v>162.6</v>
      </c>
    </row>
    <row r="1222" spans="1:12" x14ac:dyDescent="0.3">
      <c r="A1222" s="2">
        <v>43287</v>
      </c>
      <c r="B1222">
        <v>2759.82</v>
      </c>
      <c r="C1222">
        <v>3448.49</v>
      </c>
      <c r="D1222">
        <v>7617.7</v>
      </c>
      <c r="E1222">
        <v>21788.14</v>
      </c>
      <c r="F1222">
        <v>28315.62</v>
      </c>
      <c r="G1222">
        <v>2747.2289999999998</v>
      </c>
      <c r="H1222">
        <v>75010.39</v>
      </c>
      <c r="I1222">
        <v>2113.7399999999998</v>
      </c>
      <c r="J1222">
        <v>1059.97</v>
      </c>
      <c r="K1222">
        <v>7207.33</v>
      </c>
      <c r="L1222">
        <v>163.91</v>
      </c>
    </row>
    <row r="1223" spans="1:12" x14ac:dyDescent="0.3">
      <c r="A1223" s="2">
        <v>43290</v>
      </c>
      <c r="B1223">
        <v>2784.17</v>
      </c>
      <c r="C1223">
        <v>3460.44</v>
      </c>
      <c r="D1223">
        <v>7687.99</v>
      </c>
      <c r="E1223">
        <v>22052.18</v>
      </c>
      <c r="F1223">
        <v>28688.5</v>
      </c>
      <c r="G1223">
        <v>2815.11</v>
      </c>
      <c r="H1223">
        <v>75010.39</v>
      </c>
      <c r="I1223">
        <v>2131.14</v>
      </c>
      <c r="J1223">
        <v>1075.74</v>
      </c>
      <c r="K1223">
        <v>7276</v>
      </c>
      <c r="L1223">
        <v>165.82</v>
      </c>
    </row>
    <row r="1224" spans="1:12" x14ac:dyDescent="0.3">
      <c r="A1224" s="2">
        <v>43291</v>
      </c>
      <c r="B1224">
        <v>2793.84</v>
      </c>
      <c r="C1224">
        <v>3473.31</v>
      </c>
      <c r="D1224">
        <v>7692.04</v>
      </c>
      <c r="E1224">
        <v>22196.89</v>
      </c>
      <c r="F1224">
        <v>28682.25</v>
      </c>
      <c r="G1224">
        <v>2827.625</v>
      </c>
      <c r="H1224">
        <v>74862.38</v>
      </c>
      <c r="I1224">
        <v>2135.87</v>
      </c>
      <c r="J1224">
        <v>1076.19</v>
      </c>
      <c r="K1224">
        <v>7282.6</v>
      </c>
      <c r="L1224">
        <v>165.73</v>
      </c>
    </row>
    <row r="1225" spans="1:12" x14ac:dyDescent="0.3">
      <c r="A1225" s="2">
        <v>43292</v>
      </c>
      <c r="B1225">
        <v>2774.02</v>
      </c>
      <c r="C1225">
        <v>3422.35</v>
      </c>
      <c r="D1225">
        <v>7591.96</v>
      </c>
      <c r="E1225">
        <v>21932.21</v>
      </c>
      <c r="F1225">
        <v>28311.69</v>
      </c>
      <c r="G1225">
        <v>2777.7710000000002</v>
      </c>
      <c r="H1225">
        <v>74398.55</v>
      </c>
      <c r="I1225">
        <v>2117.3000000000002</v>
      </c>
      <c r="J1225">
        <v>1064.72</v>
      </c>
      <c r="K1225">
        <v>7243.98</v>
      </c>
      <c r="L1225">
        <v>164.06</v>
      </c>
    </row>
    <row r="1226" spans="1:12" x14ac:dyDescent="0.3">
      <c r="A1226" s="2">
        <v>43293</v>
      </c>
      <c r="B1226">
        <v>2798.29</v>
      </c>
      <c r="C1226">
        <v>3445.49</v>
      </c>
      <c r="D1226">
        <v>7651.33</v>
      </c>
      <c r="E1226">
        <v>22187.96</v>
      </c>
      <c r="F1226">
        <v>28480.83</v>
      </c>
      <c r="G1226">
        <v>2837.6590000000001</v>
      </c>
      <c r="H1226">
        <v>75856.22</v>
      </c>
      <c r="I1226">
        <v>2130.86</v>
      </c>
      <c r="J1226">
        <v>1070.24</v>
      </c>
      <c r="K1226">
        <v>7366.25</v>
      </c>
      <c r="L1226">
        <v>164.37</v>
      </c>
    </row>
    <row r="1227" spans="1:12" x14ac:dyDescent="0.3">
      <c r="A1227" s="2">
        <v>43294</v>
      </c>
      <c r="B1227">
        <v>2801.31</v>
      </c>
      <c r="C1227">
        <v>3454.54</v>
      </c>
      <c r="D1227">
        <v>7661.87</v>
      </c>
      <c r="E1227">
        <v>22597.35</v>
      </c>
      <c r="F1227">
        <v>28525.439999999999</v>
      </c>
      <c r="G1227">
        <v>2831.1840000000002</v>
      </c>
      <c r="H1227">
        <v>76594.350000000006</v>
      </c>
      <c r="I1227">
        <v>2134.6</v>
      </c>
      <c r="J1227">
        <v>1075.6400000000001</v>
      </c>
      <c r="K1227">
        <v>7375.82</v>
      </c>
      <c r="L1227">
        <v>165.61</v>
      </c>
    </row>
    <row r="1228" spans="1:12" x14ac:dyDescent="0.3">
      <c r="A1228" s="2">
        <v>43297</v>
      </c>
      <c r="B1228">
        <v>2798.43</v>
      </c>
      <c r="C1228">
        <v>3449.08</v>
      </c>
      <c r="D1228">
        <v>7600.45</v>
      </c>
      <c r="E1228">
        <v>22597.35</v>
      </c>
      <c r="F1228">
        <v>28539.66</v>
      </c>
      <c r="G1228">
        <v>2814.0419999999999</v>
      </c>
      <c r="H1228">
        <v>76652.58</v>
      </c>
      <c r="I1228">
        <v>2132.79</v>
      </c>
      <c r="J1228">
        <v>1070.24</v>
      </c>
      <c r="K1228">
        <v>7357.9</v>
      </c>
      <c r="L1228">
        <v>165.18</v>
      </c>
    </row>
    <row r="1229" spans="1:12" x14ac:dyDescent="0.3">
      <c r="A1229" s="2">
        <v>43298</v>
      </c>
      <c r="B1229">
        <v>2809.55</v>
      </c>
      <c r="C1229">
        <v>3457.5</v>
      </c>
      <c r="D1229">
        <v>7626.33</v>
      </c>
      <c r="E1229">
        <v>22697.360000000001</v>
      </c>
      <c r="F1229">
        <v>28181.68</v>
      </c>
      <c r="G1229">
        <v>2798.1260000000002</v>
      </c>
      <c r="H1229">
        <v>78130.3</v>
      </c>
      <c r="I1229">
        <v>2138.15</v>
      </c>
      <c r="J1229">
        <v>1070.9100000000001</v>
      </c>
      <c r="K1229">
        <v>7403.89</v>
      </c>
      <c r="L1229">
        <v>165.02</v>
      </c>
    </row>
    <row r="1230" spans="1:12" x14ac:dyDescent="0.3">
      <c r="A1230" s="2">
        <v>43299</v>
      </c>
      <c r="B1230">
        <v>2815.62</v>
      </c>
      <c r="C1230">
        <v>3485.08</v>
      </c>
      <c r="D1230">
        <v>7676.28</v>
      </c>
      <c r="E1230">
        <v>22794.19</v>
      </c>
      <c r="F1230">
        <v>28117.42</v>
      </c>
      <c r="G1230">
        <v>2787.2570000000001</v>
      </c>
      <c r="H1230">
        <v>77362.63</v>
      </c>
      <c r="I1230">
        <v>2142.2399999999998</v>
      </c>
      <c r="J1230">
        <v>1068.75</v>
      </c>
      <c r="K1230">
        <v>7390.13</v>
      </c>
      <c r="L1230">
        <v>165.24</v>
      </c>
    </row>
    <row r="1231" spans="1:12" x14ac:dyDescent="0.3">
      <c r="A1231" s="2">
        <v>43300</v>
      </c>
      <c r="B1231">
        <v>2804.49</v>
      </c>
      <c r="C1231">
        <v>3471.64</v>
      </c>
      <c r="D1231">
        <v>7683.97</v>
      </c>
      <c r="E1231">
        <v>22764.68</v>
      </c>
      <c r="F1231">
        <v>28010.86</v>
      </c>
      <c r="G1231">
        <v>2772.5450000000001</v>
      </c>
      <c r="H1231">
        <v>77486.84</v>
      </c>
      <c r="I1231">
        <v>2134.84</v>
      </c>
      <c r="J1231">
        <v>1060.6500000000001</v>
      </c>
      <c r="K1231">
        <v>7352.36</v>
      </c>
      <c r="L1231">
        <v>164.65</v>
      </c>
    </row>
    <row r="1232" spans="1:12" x14ac:dyDescent="0.3">
      <c r="A1232" s="2">
        <v>43301</v>
      </c>
      <c r="B1232">
        <v>2801.83</v>
      </c>
      <c r="C1232">
        <v>3460.03</v>
      </c>
      <c r="D1232">
        <v>7678.79</v>
      </c>
      <c r="E1232">
        <v>22697.88</v>
      </c>
      <c r="F1232">
        <v>28224.48</v>
      </c>
      <c r="G1232">
        <v>2829.2710000000002</v>
      </c>
      <c r="H1232">
        <v>78571.289999999994</v>
      </c>
      <c r="I1232">
        <v>2139.17</v>
      </c>
      <c r="J1232">
        <v>1070.07</v>
      </c>
      <c r="K1232">
        <v>7350.23</v>
      </c>
      <c r="L1232">
        <v>165.9</v>
      </c>
    </row>
    <row r="1233" spans="1:12" x14ac:dyDescent="0.3">
      <c r="A1233" s="2">
        <v>43304</v>
      </c>
      <c r="B1233">
        <v>2806.98</v>
      </c>
      <c r="C1233">
        <v>3454.05</v>
      </c>
      <c r="D1233">
        <v>7655.79</v>
      </c>
      <c r="E1233">
        <v>22396.99</v>
      </c>
      <c r="F1233">
        <v>28256.12</v>
      </c>
      <c r="G1233">
        <v>2859.5419999999999</v>
      </c>
      <c r="H1233">
        <v>77996.12</v>
      </c>
      <c r="I1233">
        <v>2139.44</v>
      </c>
      <c r="J1233">
        <v>1069.52</v>
      </c>
      <c r="K1233">
        <v>7371.78</v>
      </c>
      <c r="L1233">
        <v>165.7</v>
      </c>
    </row>
    <row r="1234" spans="1:12" x14ac:dyDescent="0.3">
      <c r="A1234" s="2">
        <v>43305</v>
      </c>
      <c r="B1234">
        <v>2820.4</v>
      </c>
      <c r="C1234">
        <v>3483.31</v>
      </c>
      <c r="D1234">
        <v>7709.05</v>
      </c>
      <c r="E1234">
        <v>22510.48</v>
      </c>
      <c r="F1234">
        <v>28662.57</v>
      </c>
      <c r="G1234">
        <v>2905.5619999999999</v>
      </c>
      <c r="H1234">
        <v>79154.98</v>
      </c>
      <c r="I1234">
        <v>2151.08</v>
      </c>
      <c r="J1234">
        <v>1080.3800000000001</v>
      </c>
      <c r="K1234">
        <v>7406.25</v>
      </c>
      <c r="L1234">
        <v>166.91</v>
      </c>
    </row>
    <row r="1235" spans="1:12" x14ac:dyDescent="0.3">
      <c r="A1235" s="2">
        <v>43306</v>
      </c>
      <c r="B1235">
        <v>2846.07</v>
      </c>
      <c r="C1235">
        <v>3468.45</v>
      </c>
      <c r="D1235">
        <v>7658.26</v>
      </c>
      <c r="E1235">
        <v>22614.25</v>
      </c>
      <c r="F1235">
        <v>28920.9</v>
      </c>
      <c r="G1235">
        <v>2903.6469999999999</v>
      </c>
      <c r="H1235">
        <v>80218.039999999994</v>
      </c>
      <c r="I1235">
        <v>2161.7600000000002</v>
      </c>
      <c r="J1235">
        <v>1088.82</v>
      </c>
      <c r="K1235">
        <v>7508.59</v>
      </c>
      <c r="L1235">
        <v>167.87</v>
      </c>
    </row>
    <row r="1236" spans="1:12" x14ac:dyDescent="0.3">
      <c r="A1236" s="2">
        <v>43307</v>
      </c>
      <c r="B1236">
        <v>2837.44</v>
      </c>
      <c r="C1236">
        <v>3509.26</v>
      </c>
      <c r="D1236">
        <v>7663.17</v>
      </c>
      <c r="E1236">
        <v>22586.87</v>
      </c>
      <c r="F1236">
        <v>28781.14</v>
      </c>
      <c r="G1236">
        <v>2882.2249999999999</v>
      </c>
      <c r="H1236">
        <v>79405.34</v>
      </c>
      <c r="I1236">
        <v>2161.9299999999998</v>
      </c>
      <c r="J1236">
        <v>1089.17</v>
      </c>
      <c r="K1236">
        <v>7400.75</v>
      </c>
      <c r="L1236">
        <v>168.03</v>
      </c>
    </row>
    <row r="1237" spans="1:12" x14ac:dyDescent="0.3">
      <c r="A1237" s="2">
        <v>43308</v>
      </c>
      <c r="B1237">
        <v>2818.82</v>
      </c>
      <c r="C1237">
        <v>3527.18</v>
      </c>
      <c r="D1237">
        <v>7701.31</v>
      </c>
      <c r="E1237">
        <v>22712.75</v>
      </c>
      <c r="F1237">
        <v>28804.28</v>
      </c>
      <c r="G1237">
        <v>2873.5940000000001</v>
      </c>
      <c r="H1237">
        <v>79866.100000000006</v>
      </c>
      <c r="I1237">
        <v>2156.11</v>
      </c>
      <c r="J1237">
        <v>1092.3599999999999</v>
      </c>
      <c r="K1237">
        <v>7296.78</v>
      </c>
      <c r="L1237">
        <v>168.78</v>
      </c>
    </row>
    <row r="1238" spans="1:12" x14ac:dyDescent="0.3">
      <c r="A1238" s="2">
        <v>43311</v>
      </c>
      <c r="B1238">
        <v>2802.6</v>
      </c>
      <c r="C1238">
        <v>3512.31</v>
      </c>
      <c r="D1238">
        <v>7700.85</v>
      </c>
      <c r="E1238">
        <v>22544.84</v>
      </c>
      <c r="F1238">
        <v>28733.13</v>
      </c>
      <c r="G1238">
        <v>2869.05</v>
      </c>
      <c r="H1238">
        <v>80275.59</v>
      </c>
      <c r="I1238">
        <v>2148.25</v>
      </c>
      <c r="J1238">
        <v>1090.1400000000001</v>
      </c>
      <c r="K1238">
        <v>7193.1</v>
      </c>
      <c r="L1238">
        <v>168.08</v>
      </c>
    </row>
    <row r="1239" spans="1:12" x14ac:dyDescent="0.3">
      <c r="A1239" s="2">
        <v>43312</v>
      </c>
      <c r="B1239">
        <v>2816.29</v>
      </c>
      <c r="C1239">
        <v>3525.49</v>
      </c>
      <c r="D1239">
        <v>7748.76</v>
      </c>
      <c r="E1239">
        <v>22553.72</v>
      </c>
      <c r="F1239">
        <v>28583.01</v>
      </c>
      <c r="G1239">
        <v>2876.4009999999998</v>
      </c>
      <c r="H1239">
        <v>79220.429999999993</v>
      </c>
      <c r="I1239">
        <v>2153.1</v>
      </c>
      <c r="J1239">
        <v>1087.46</v>
      </c>
      <c r="K1239">
        <v>7231.98</v>
      </c>
      <c r="L1239">
        <v>166.98</v>
      </c>
    </row>
    <row r="1240" spans="1:12" x14ac:dyDescent="0.3">
      <c r="A1240" s="2">
        <v>43313</v>
      </c>
      <c r="B1240">
        <v>2813.36</v>
      </c>
      <c r="C1240">
        <v>3509.23</v>
      </c>
      <c r="D1240">
        <v>7652.91</v>
      </c>
      <c r="E1240">
        <v>22746.7</v>
      </c>
      <c r="F1240">
        <v>28340.74</v>
      </c>
      <c r="G1240">
        <v>2824.5340000000001</v>
      </c>
      <c r="H1240">
        <v>79301.649999999994</v>
      </c>
      <c r="I1240">
        <v>2149.36</v>
      </c>
      <c r="J1240">
        <v>1086.8699999999999</v>
      </c>
      <c r="K1240">
        <v>7272.89</v>
      </c>
      <c r="L1240">
        <v>167.38</v>
      </c>
    </row>
    <row r="1241" spans="1:12" x14ac:dyDescent="0.3">
      <c r="A1241" s="2">
        <v>43314</v>
      </c>
      <c r="B1241">
        <v>2827.22</v>
      </c>
      <c r="C1241">
        <v>3469.21</v>
      </c>
      <c r="D1241">
        <v>7575.93</v>
      </c>
      <c r="E1241">
        <v>22512.53</v>
      </c>
      <c r="F1241">
        <v>27714.560000000001</v>
      </c>
      <c r="G1241">
        <v>2768.0239999999999</v>
      </c>
      <c r="H1241">
        <v>79636.69</v>
      </c>
      <c r="I1241">
        <v>2147.58</v>
      </c>
      <c r="J1241">
        <v>1067.42</v>
      </c>
      <c r="K1241">
        <v>7372.15</v>
      </c>
      <c r="L1241">
        <v>165.25</v>
      </c>
    </row>
    <row r="1242" spans="1:12" x14ac:dyDescent="0.3">
      <c r="A1242" s="2">
        <v>43315</v>
      </c>
      <c r="B1242">
        <v>2840.35</v>
      </c>
      <c r="C1242">
        <v>3482.4</v>
      </c>
      <c r="D1242">
        <v>7659.1</v>
      </c>
      <c r="E1242">
        <v>22525.18</v>
      </c>
      <c r="F1242">
        <v>27676.32</v>
      </c>
      <c r="G1242">
        <v>2740.4430000000002</v>
      </c>
      <c r="H1242">
        <v>81434.98</v>
      </c>
      <c r="I1242">
        <v>2155.39</v>
      </c>
      <c r="J1242">
        <v>1073.33</v>
      </c>
      <c r="K1242">
        <v>7395.49</v>
      </c>
      <c r="L1242">
        <v>165.25</v>
      </c>
    </row>
    <row r="1243" spans="1:12" x14ac:dyDescent="0.3">
      <c r="A1243" s="2">
        <v>43318</v>
      </c>
      <c r="B1243">
        <v>2850.4</v>
      </c>
      <c r="C1243">
        <v>3483.3</v>
      </c>
      <c r="D1243">
        <v>7663.78</v>
      </c>
      <c r="E1243">
        <v>22507.32</v>
      </c>
      <c r="F1243">
        <v>27819.56</v>
      </c>
      <c r="G1243">
        <v>2705.1559999999999</v>
      </c>
      <c r="H1243">
        <v>81050.759999999995</v>
      </c>
      <c r="I1243">
        <v>2157.34</v>
      </c>
      <c r="J1243">
        <v>1071</v>
      </c>
      <c r="K1243">
        <v>7439</v>
      </c>
      <c r="L1243">
        <v>165.01</v>
      </c>
    </row>
    <row r="1244" spans="1:12" x14ac:dyDescent="0.3">
      <c r="A1244" s="2">
        <v>43319</v>
      </c>
      <c r="B1244">
        <v>2858.45</v>
      </c>
      <c r="C1244">
        <v>3504.37</v>
      </c>
      <c r="D1244">
        <v>7718.48</v>
      </c>
      <c r="E1244">
        <v>22662.74</v>
      </c>
      <c r="F1244">
        <v>28248.880000000001</v>
      </c>
      <c r="G1244">
        <v>2779.3739999999998</v>
      </c>
      <c r="H1244">
        <v>80346.52</v>
      </c>
      <c r="I1244">
        <v>2166.85</v>
      </c>
      <c r="J1244">
        <v>1079.79</v>
      </c>
      <c r="K1244">
        <v>7462.65</v>
      </c>
      <c r="L1244">
        <v>166.45</v>
      </c>
    </row>
    <row r="1245" spans="1:12" x14ac:dyDescent="0.3">
      <c r="A1245" s="2">
        <v>43320</v>
      </c>
      <c r="B1245">
        <v>2857.7</v>
      </c>
      <c r="C1245">
        <v>3493.6</v>
      </c>
      <c r="D1245">
        <v>7776.65</v>
      </c>
      <c r="E1245">
        <v>22644.31</v>
      </c>
      <c r="F1245">
        <v>28359.14</v>
      </c>
      <c r="G1245">
        <v>2744.07</v>
      </c>
      <c r="H1245">
        <v>79151.7</v>
      </c>
      <c r="I1245">
        <v>2166.15</v>
      </c>
      <c r="J1245">
        <v>1079.73</v>
      </c>
      <c r="K1245">
        <v>7469.55</v>
      </c>
      <c r="L1245">
        <v>166.85</v>
      </c>
    </row>
    <row r="1246" spans="1:12" x14ac:dyDescent="0.3">
      <c r="A1246" s="2">
        <v>43321</v>
      </c>
      <c r="B1246">
        <v>2853.58</v>
      </c>
      <c r="C1246">
        <v>3494.13</v>
      </c>
      <c r="D1246">
        <v>7741.77</v>
      </c>
      <c r="E1246">
        <v>22598.39</v>
      </c>
      <c r="F1246">
        <v>28607.3</v>
      </c>
      <c r="G1246">
        <v>2794.3820000000001</v>
      </c>
      <c r="H1246">
        <v>78767.990000000005</v>
      </c>
      <c r="I1246">
        <v>2163.69</v>
      </c>
      <c r="J1246">
        <v>1078.67</v>
      </c>
      <c r="K1246">
        <v>7466.96</v>
      </c>
      <c r="L1246">
        <v>167.02</v>
      </c>
    </row>
    <row r="1247" spans="1:12" x14ac:dyDescent="0.3">
      <c r="A1247" s="2">
        <v>43322</v>
      </c>
      <c r="B1247">
        <v>2833.28</v>
      </c>
      <c r="C1247">
        <v>3426.28</v>
      </c>
      <c r="D1247">
        <v>7667.01</v>
      </c>
      <c r="E1247">
        <v>22298.080000000002</v>
      </c>
      <c r="F1247">
        <v>28366.62</v>
      </c>
      <c r="G1247">
        <v>2795.31</v>
      </c>
      <c r="H1247">
        <v>76514.350000000006</v>
      </c>
      <c r="I1247">
        <v>2139.84</v>
      </c>
      <c r="J1247">
        <v>1062.3699999999999</v>
      </c>
      <c r="K1247">
        <v>7408.3</v>
      </c>
      <c r="L1247">
        <v>165.45</v>
      </c>
    </row>
    <row r="1248" spans="1:12" x14ac:dyDescent="0.3">
      <c r="A1248" s="2">
        <v>43325</v>
      </c>
      <c r="B1248">
        <v>2821.93</v>
      </c>
      <c r="C1248">
        <v>3409.68</v>
      </c>
      <c r="D1248">
        <v>7642.45</v>
      </c>
      <c r="E1248">
        <v>21857.43</v>
      </c>
      <c r="F1248">
        <v>27936.57</v>
      </c>
      <c r="G1248">
        <v>2785.8719999999998</v>
      </c>
      <c r="H1248">
        <v>77496.45</v>
      </c>
      <c r="I1248">
        <v>2127.4699999999998</v>
      </c>
      <c r="J1248">
        <v>1043.3</v>
      </c>
      <c r="K1248">
        <v>7401.17</v>
      </c>
      <c r="L1248">
        <v>162.4</v>
      </c>
    </row>
    <row r="1249" spans="1:12" x14ac:dyDescent="0.3">
      <c r="A1249" s="2">
        <v>43326</v>
      </c>
      <c r="B1249">
        <v>2839.96</v>
      </c>
      <c r="C1249">
        <v>3409.44</v>
      </c>
      <c r="D1249">
        <v>7611.64</v>
      </c>
      <c r="E1249">
        <v>22356.080000000002</v>
      </c>
      <c r="F1249">
        <v>27752.93</v>
      </c>
      <c r="G1249">
        <v>2780.9650000000001</v>
      </c>
      <c r="H1249">
        <v>78602.11</v>
      </c>
      <c r="I1249">
        <v>2137.36</v>
      </c>
      <c r="J1249">
        <v>1042.56</v>
      </c>
      <c r="K1249">
        <v>7447.17</v>
      </c>
      <c r="L1249">
        <v>163.04</v>
      </c>
    </row>
    <row r="1250" spans="1:12" x14ac:dyDescent="0.3">
      <c r="A1250" s="2">
        <v>43327</v>
      </c>
      <c r="B1250">
        <v>2818.37</v>
      </c>
      <c r="C1250">
        <v>3359.08</v>
      </c>
      <c r="D1250">
        <v>7497.87</v>
      </c>
      <c r="E1250">
        <v>22204.22</v>
      </c>
      <c r="F1250">
        <v>27323.59</v>
      </c>
      <c r="G1250">
        <v>2723.2579999999998</v>
      </c>
      <c r="H1250">
        <v>77077.990000000005</v>
      </c>
      <c r="I1250">
        <v>2115.6999999999998</v>
      </c>
      <c r="J1250">
        <v>1023.43</v>
      </c>
      <c r="K1250">
        <v>7354.66</v>
      </c>
      <c r="L1250">
        <v>161.81</v>
      </c>
    </row>
    <row r="1251" spans="1:12" x14ac:dyDescent="0.3">
      <c r="A1251" s="2">
        <v>43328</v>
      </c>
      <c r="B1251">
        <v>2840.69</v>
      </c>
      <c r="C1251">
        <v>3377.56</v>
      </c>
      <c r="D1251">
        <v>7556.38</v>
      </c>
      <c r="E1251">
        <v>22192.04</v>
      </c>
      <c r="F1251">
        <v>27100.06</v>
      </c>
      <c r="G1251">
        <v>2705.192</v>
      </c>
      <c r="H1251">
        <v>76818.720000000001</v>
      </c>
      <c r="I1251">
        <v>2131.0500000000002</v>
      </c>
      <c r="J1251">
        <v>1021.57</v>
      </c>
      <c r="K1251">
        <v>7374.3</v>
      </c>
      <c r="L1251">
        <v>161.09</v>
      </c>
    </row>
    <row r="1252" spans="1:12" x14ac:dyDescent="0.3">
      <c r="A1252" s="2">
        <v>43329</v>
      </c>
      <c r="B1252">
        <v>2850.13</v>
      </c>
      <c r="C1252">
        <v>3372.94</v>
      </c>
      <c r="D1252">
        <v>7558.59</v>
      </c>
      <c r="E1252">
        <v>22270.38</v>
      </c>
      <c r="F1252">
        <v>27213.41</v>
      </c>
      <c r="G1252">
        <v>2668.9659999999999</v>
      </c>
      <c r="H1252">
        <v>76028.5</v>
      </c>
      <c r="I1252">
        <v>2138.11</v>
      </c>
      <c r="J1252">
        <v>1022.94</v>
      </c>
      <c r="K1252">
        <v>7377.54</v>
      </c>
      <c r="L1252">
        <v>162.08000000000001</v>
      </c>
    </row>
    <row r="1253" spans="1:12" x14ac:dyDescent="0.3">
      <c r="A1253" s="2">
        <v>43332</v>
      </c>
      <c r="B1253">
        <v>2857.05</v>
      </c>
      <c r="C1253">
        <v>3393.67</v>
      </c>
      <c r="D1253">
        <v>7591.26</v>
      </c>
      <c r="E1253">
        <v>22199</v>
      </c>
      <c r="F1253">
        <v>27598.02</v>
      </c>
      <c r="G1253">
        <v>2698.4659999999999</v>
      </c>
      <c r="H1253">
        <v>76327.89</v>
      </c>
      <c r="I1253">
        <v>2145.2399999999998</v>
      </c>
      <c r="J1253">
        <v>1033.6500000000001</v>
      </c>
      <c r="K1253">
        <v>7371.42</v>
      </c>
      <c r="L1253">
        <v>162.93</v>
      </c>
    </row>
    <row r="1254" spans="1:12" x14ac:dyDescent="0.3">
      <c r="A1254" s="2">
        <v>43333</v>
      </c>
      <c r="B1254">
        <v>2862.96</v>
      </c>
      <c r="C1254">
        <v>3411.66</v>
      </c>
      <c r="D1254">
        <v>7565.7</v>
      </c>
      <c r="E1254">
        <v>22219.73</v>
      </c>
      <c r="F1254">
        <v>27752.79</v>
      </c>
      <c r="G1254">
        <v>2733.826</v>
      </c>
      <c r="H1254">
        <v>75180.399999999994</v>
      </c>
      <c r="I1254">
        <v>2151.79</v>
      </c>
      <c r="J1254">
        <v>1044.31</v>
      </c>
      <c r="K1254">
        <v>7397.23</v>
      </c>
      <c r="L1254">
        <v>163.33000000000001</v>
      </c>
    </row>
    <row r="1255" spans="1:12" x14ac:dyDescent="0.3">
      <c r="A1255" s="2">
        <v>43334</v>
      </c>
      <c r="B1255">
        <v>2861.82</v>
      </c>
      <c r="C1255">
        <v>3420.18</v>
      </c>
      <c r="D1255">
        <v>7574.24</v>
      </c>
      <c r="E1255">
        <v>22362.55</v>
      </c>
      <c r="F1255">
        <v>27927.58</v>
      </c>
      <c r="G1255">
        <v>2714.6080000000002</v>
      </c>
      <c r="H1255">
        <v>76902.3</v>
      </c>
      <c r="I1255">
        <v>2155.9899999999998</v>
      </c>
      <c r="J1255">
        <v>1050.6099999999999</v>
      </c>
      <c r="K1255">
        <v>7424.6</v>
      </c>
      <c r="L1255">
        <v>164.06</v>
      </c>
    </row>
    <row r="1256" spans="1:12" x14ac:dyDescent="0.3">
      <c r="A1256" s="2">
        <v>43335</v>
      </c>
      <c r="B1256">
        <v>2856.98</v>
      </c>
      <c r="C1256">
        <v>3419.26</v>
      </c>
      <c r="D1256">
        <v>7563.22</v>
      </c>
      <c r="E1256">
        <v>22410.82</v>
      </c>
      <c r="F1256">
        <v>27790.46</v>
      </c>
      <c r="G1256">
        <v>2724.625</v>
      </c>
      <c r="H1256">
        <v>75633.77</v>
      </c>
      <c r="I1256">
        <v>2149.2199999999998</v>
      </c>
      <c r="J1256">
        <v>1048.2</v>
      </c>
      <c r="K1256">
        <v>7413.84</v>
      </c>
      <c r="L1256">
        <v>163.16999999999999</v>
      </c>
    </row>
    <row r="1257" spans="1:12" x14ac:dyDescent="0.3">
      <c r="A1257" s="2">
        <v>43336</v>
      </c>
      <c r="B1257">
        <v>2874.69</v>
      </c>
      <c r="C1257">
        <v>3427.44</v>
      </c>
      <c r="D1257">
        <v>7577.49</v>
      </c>
      <c r="E1257">
        <v>22601.77</v>
      </c>
      <c r="F1257">
        <v>27671.87</v>
      </c>
      <c r="G1257">
        <v>2729.431</v>
      </c>
      <c r="H1257">
        <v>76262.23</v>
      </c>
      <c r="I1257">
        <v>2161.61</v>
      </c>
      <c r="J1257">
        <v>1050.19</v>
      </c>
      <c r="K1257">
        <v>7485.4</v>
      </c>
      <c r="L1257">
        <v>163.6</v>
      </c>
    </row>
    <row r="1258" spans="1:12" x14ac:dyDescent="0.3">
      <c r="A1258" s="2">
        <v>43339</v>
      </c>
      <c r="B1258">
        <v>2896.74</v>
      </c>
      <c r="C1258">
        <v>3456.01</v>
      </c>
      <c r="D1258">
        <v>7577.49</v>
      </c>
      <c r="E1258">
        <v>22799.64</v>
      </c>
      <c r="F1258">
        <v>28271.27</v>
      </c>
      <c r="G1258">
        <v>2780.8989999999999</v>
      </c>
      <c r="H1258">
        <v>77929.679999999993</v>
      </c>
      <c r="I1258">
        <v>2179.9499999999998</v>
      </c>
      <c r="J1258">
        <v>1069.1400000000001</v>
      </c>
      <c r="K1258">
        <v>7559.13</v>
      </c>
      <c r="L1258">
        <v>165.84</v>
      </c>
    </row>
    <row r="1259" spans="1:12" x14ac:dyDescent="0.3">
      <c r="A1259" s="2">
        <v>43340</v>
      </c>
      <c r="B1259">
        <v>2897.52</v>
      </c>
      <c r="C1259">
        <v>3447.57</v>
      </c>
      <c r="D1259">
        <v>7617.22</v>
      </c>
      <c r="E1259">
        <v>22813.47</v>
      </c>
      <c r="F1259">
        <v>28351.62</v>
      </c>
      <c r="G1259">
        <v>2777.9810000000002</v>
      </c>
      <c r="H1259">
        <v>77473.179999999993</v>
      </c>
      <c r="I1259">
        <v>2182.5100000000002</v>
      </c>
      <c r="J1259">
        <v>1070.6199999999999</v>
      </c>
      <c r="K1259">
        <v>7570.25</v>
      </c>
      <c r="L1259">
        <v>166.32</v>
      </c>
    </row>
    <row r="1260" spans="1:12" x14ac:dyDescent="0.3">
      <c r="A1260" s="2">
        <v>43341</v>
      </c>
      <c r="B1260">
        <v>2914.04</v>
      </c>
      <c r="C1260">
        <v>3456.13</v>
      </c>
      <c r="D1260">
        <v>7563.21</v>
      </c>
      <c r="E1260">
        <v>22848.22</v>
      </c>
      <c r="F1260">
        <v>28416.44</v>
      </c>
      <c r="G1260">
        <v>2769.2950000000001</v>
      </c>
      <c r="H1260">
        <v>78388.83</v>
      </c>
      <c r="I1260">
        <v>2190.75</v>
      </c>
      <c r="J1260">
        <v>1070.53</v>
      </c>
      <c r="K1260">
        <v>7660.18</v>
      </c>
      <c r="L1260">
        <v>166.51</v>
      </c>
    </row>
    <row r="1261" spans="1:12" x14ac:dyDescent="0.3">
      <c r="A1261" s="2">
        <v>43342</v>
      </c>
      <c r="B1261">
        <v>2901.13</v>
      </c>
      <c r="C1261">
        <v>3430.99</v>
      </c>
      <c r="D1261">
        <v>7516.03</v>
      </c>
      <c r="E1261">
        <v>22869.5</v>
      </c>
      <c r="F1261">
        <v>28164.05</v>
      </c>
      <c r="G1261">
        <v>2737.7370000000001</v>
      </c>
      <c r="H1261">
        <v>76404.09</v>
      </c>
      <c r="I1261">
        <v>2181.56</v>
      </c>
      <c r="J1261">
        <v>1057.8399999999999</v>
      </c>
      <c r="K1261">
        <v>7642.67</v>
      </c>
      <c r="L1261">
        <v>166.05</v>
      </c>
    </row>
    <row r="1262" spans="1:12" x14ac:dyDescent="0.3">
      <c r="A1262" s="2">
        <v>43343</v>
      </c>
      <c r="B1262">
        <v>2901.52</v>
      </c>
      <c r="C1262">
        <v>3392.9</v>
      </c>
      <c r="D1262">
        <v>7432.42</v>
      </c>
      <c r="E1262">
        <v>22865.15</v>
      </c>
      <c r="F1262">
        <v>27888.55</v>
      </c>
      <c r="G1262">
        <v>2725.25</v>
      </c>
      <c r="H1262">
        <v>76677.53</v>
      </c>
      <c r="I1262">
        <v>2175.5</v>
      </c>
      <c r="J1262">
        <v>1055.96</v>
      </c>
      <c r="K1262">
        <v>7654.55</v>
      </c>
      <c r="L1262">
        <v>165.59</v>
      </c>
    </row>
    <row r="1263" spans="1:12" x14ac:dyDescent="0.3">
      <c r="A1263" s="2">
        <v>43346</v>
      </c>
      <c r="B1263">
        <v>2901.52</v>
      </c>
      <c r="C1263">
        <v>3394.99</v>
      </c>
      <c r="D1263">
        <v>7504.6</v>
      </c>
      <c r="E1263">
        <v>22707.38</v>
      </c>
      <c r="F1263">
        <v>27712.54</v>
      </c>
      <c r="G1263">
        <v>2720.7339999999999</v>
      </c>
      <c r="H1263">
        <v>76192.73</v>
      </c>
      <c r="I1263">
        <v>2173.42</v>
      </c>
      <c r="J1263">
        <v>1047.1300000000001</v>
      </c>
      <c r="K1263">
        <v>7654.55</v>
      </c>
      <c r="L1263">
        <v>164.33</v>
      </c>
    </row>
    <row r="1264" spans="1:12" x14ac:dyDescent="0.3">
      <c r="A1264" s="2">
        <v>43347</v>
      </c>
      <c r="B1264">
        <v>2896.72</v>
      </c>
      <c r="C1264">
        <v>3359.36</v>
      </c>
      <c r="D1264">
        <v>7457.86</v>
      </c>
      <c r="E1264">
        <v>22696.9</v>
      </c>
      <c r="F1264">
        <v>27973.34</v>
      </c>
      <c r="G1264">
        <v>2750.58</v>
      </c>
      <c r="H1264">
        <v>74711.8</v>
      </c>
      <c r="I1264">
        <v>2162.83</v>
      </c>
      <c r="J1264">
        <v>1040.17</v>
      </c>
      <c r="K1264">
        <v>7622.32</v>
      </c>
      <c r="L1264">
        <v>163.91</v>
      </c>
    </row>
    <row r="1265" spans="1:12" x14ac:dyDescent="0.3">
      <c r="A1265" s="2">
        <v>43348</v>
      </c>
      <c r="B1265">
        <v>2888.6</v>
      </c>
      <c r="C1265">
        <v>3315.62</v>
      </c>
      <c r="D1265">
        <v>7383.28</v>
      </c>
      <c r="E1265">
        <v>22580.83</v>
      </c>
      <c r="F1265">
        <v>27243.85</v>
      </c>
      <c r="G1265">
        <v>2704.337</v>
      </c>
      <c r="H1265">
        <v>75092.27</v>
      </c>
      <c r="I1265">
        <v>2152.77</v>
      </c>
      <c r="J1265">
        <v>1021.72</v>
      </c>
      <c r="K1265">
        <v>7523.26</v>
      </c>
      <c r="L1265">
        <v>161.41999999999999</v>
      </c>
    </row>
    <row r="1266" spans="1:12" x14ac:dyDescent="0.3">
      <c r="A1266" s="2">
        <v>43349</v>
      </c>
      <c r="B1266">
        <v>2878.05</v>
      </c>
      <c r="C1266">
        <v>3295.95</v>
      </c>
      <c r="D1266">
        <v>7318.96</v>
      </c>
      <c r="E1266">
        <v>22487.94</v>
      </c>
      <c r="F1266">
        <v>26974.82</v>
      </c>
      <c r="G1266">
        <v>2691.5929999999998</v>
      </c>
      <c r="H1266">
        <v>76416.009999999995</v>
      </c>
      <c r="I1266">
        <v>2144.0300000000002</v>
      </c>
      <c r="J1266">
        <v>1018.29</v>
      </c>
      <c r="K1266">
        <v>7453.17</v>
      </c>
      <c r="L1266">
        <v>160.62</v>
      </c>
    </row>
    <row r="1267" spans="1:12" x14ac:dyDescent="0.3">
      <c r="A1267" s="2">
        <v>43350</v>
      </c>
      <c r="B1267">
        <v>2871.68</v>
      </c>
      <c r="C1267">
        <v>3293.36</v>
      </c>
      <c r="D1267">
        <v>7277.7</v>
      </c>
      <c r="E1267">
        <v>22307.06</v>
      </c>
      <c r="F1267">
        <v>26973.47</v>
      </c>
      <c r="G1267">
        <v>2702.3009999999999</v>
      </c>
      <c r="H1267">
        <v>76416.009999999995</v>
      </c>
      <c r="I1267">
        <v>2137.6</v>
      </c>
      <c r="J1267">
        <v>1022.98</v>
      </c>
      <c r="K1267">
        <v>7430.26</v>
      </c>
      <c r="L1267">
        <v>160.07</v>
      </c>
    </row>
    <row r="1268" spans="1:12" x14ac:dyDescent="0.3">
      <c r="A1268" s="2">
        <v>43353</v>
      </c>
      <c r="B1268">
        <v>2877.13</v>
      </c>
      <c r="C1268">
        <v>3309.28</v>
      </c>
      <c r="D1268">
        <v>7279.3</v>
      </c>
      <c r="E1268">
        <v>22373.09</v>
      </c>
      <c r="F1268">
        <v>26613.42</v>
      </c>
      <c r="G1268">
        <v>2669.4850000000001</v>
      </c>
      <c r="H1268">
        <v>76436.350000000006</v>
      </c>
      <c r="I1268">
        <v>2142.64</v>
      </c>
      <c r="J1268">
        <v>1011.25</v>
      </c>
      <c r="K1268">
        <v>7447.68</v>
      </c>
      <c r="L1268">
        <v>159.05000000000001</v>
      </c>
    </row>
    <row r="1269" spans="1:12" x14ac:dyDescent="0.3">
      <c r="A1269" s="2">
        <v>43354</v>
      </c>
      <c r="B1269">
        <v>2887.89</v>
      </c>
      <c r="C1269">
        <v>3311.66</v>
      </c>
      <c r="D1269">
        <v>7273.54</v>
      </c>
      <c r="E1269">
        <v>22664.69</v>
      </c>
      <c r="F1269">
        <v>26422.55</v>
      </c>
      <c r="G1269">
        <v>2664.8</v>
      </c>
      <c r="H1269">
        <v>74656.509999999995</v>
      </c>
      <c r="I1269">
        <v>2147.67</v>
      </c>
      <c r="J1269">
        <v>1003.33</v>
      </c>
      <c r="K1269">
        <v>7507.87</v>
      </c>
      <c r="L1269">
        <v>158.88</v>
      </c>
    </row>
    <row r="1270" spans="1:12" x14ac:dyDescent="0.3">
      <c r="A1270" s="2">
        <v>43355</v>
      </c>
      <c r="B1270">
        <v>2888.92</v>
      </c>
      <c r="C1270">
        <v>3326.6</v>
      </c>
      <c r="D1270">
        <v>7313.36</v>
      </c>
      <c r="E1270">
        <v>22604.61</v>
      </c>
      <c r="F1270">
        <v>26345.040000000001</v>
      </c>
      <c r="G1270">
        <v>2656.11</v>
      </c>
      <c r="H1270">
        <v>75124.81</v>
      </c>
      <c r="I1270">
        <v>2152.6999999999998</v>
      </c>
      <c r="J1270">
        <v>1004.56</v>
      </c>
      <c r="K1270">
        <v>7488.06</v>
      </c>
      <c r="L1270">
        <v>158.83000000000001</v>
      </c>
    </row>
    <row r="1271" spans="1:12" x14ac:dyDescent="0.3">
      <c r="A1271" s="2">
        <v>43356</v>
      </c>
      <c r="B1271">
        <v>2904.18</v>
      </c>
      <c r="C1271">
        <v>3333.68</v>
      </c>
      <c r="D1271">
        <v>7281.57</v>
      </c>
      <c r="E1271">
        <v>22821.32</v>
      </c>
      <c r="F1271">
        <v>27014.49</v>
      </c>
      <c r="G1271">
        <v>2686.578</v>
      </c>
      <c r="H1271">
        <v>74686.67</v>
      </c>
      <c r="I1271">
        <v>2162.6799999999998</v>
      </c>
      <c r="J1271">
        <v>1017.64</v>
      </c>
      <c r="K1271">
        <v>7561.69</v>
      </c>
      <c r="L1271">
        <v>160.26</v>
      </c>
    </row>
    <row r="1272" spans="1:12" x14ac:dyDescent="0.3">
      <c r="A1272" s="2">
        <v>43357</v>
      </c>
      <c r="B1272">
        <v>2904.98</v>
      </c>
      <c r="C1272">
        <v>3344.63</v>
      </c>
      <c r="D1272">
        <v>7304.04</v>
      </c>
      <c r="E1272">
        <v>23094.67</v>
      </c>
      <c r="F1272">
        <v>27286.41</v>
      </c>
      <c r="G1272">
        <v>2681.643</v>
      </c>
      <c r="H1272">
        <v>75429.09</v>
      </c>
      <c r="I1272">
        <v>2166.59</v>
      </c>
      <c r="J1272">
        <v>1028.53</v>
      </c>
      <c r="K1272">
        <v>7545.5</v>
      </c>
      <c r="L1272">
        <v>161.97</v>
      </c>
    </row>
    <row r="1273" spans="1:12" x14ac:dyDescent="0.3">
      <c r="A1273" s="2">
        <v>43360</v>
      </c>
      <c r="B1273">
        <v>2888.8</v>
      </c>
      <c r="C1273">
        <v>3346.11</v>
      </c>
      <c r="D1273">
        <v>7302.1</v>
      </c>
      <c r="E1273">
        <v>23094.67</v>
      </c>
      <c r="F1273">
        <v>26932.85</v>
      </c>
      <c r="G1273">
        <v>2651.7890000000002</v>
      </c>
      <c r="H1273">
        <v>76788.850000000006</v>
      </c>
      <c r="I1273">
        <v>2160.5300000000002</v>
      </c>
      <c r="J1273">
        <v>1016.43</v>
      </c>
      <c r="K1273">
        <v>7434.73</v>
      </c>
      <c r="L1273">
        <v>160.93</v>
      </c>
    </row>
    <row r="1274" spans="1:12" x14ac:dyDescent="0.3">
      <c r="A1274" s="2">
        <v>43361</v>
      </c>
      <c r="B1274">
        <v>2904.31</v>
      </c>
      <c r="C1274">
        <v>3358.46</v>
      </c>
      <c r="D1274">
        <v>7300.23</v>
      </c>
      <c r="E1274">
        <v>23420.54</v>
      </c>
      <c r="F1274">
        <v>27084.66</v>
      </c>
      <c r="G1274">
        <v>2699.95</v>
      </c>
      <c r="H1274">
        <v>78313.960000000006</v>
      </c>
      <c r="I1274">
        <v>2172.27</v>
      </c>
      <c r="J1274">
        <v>1019.74</v>
      </c>
      <c r="K1274">
        <v>7494.4</v>
      </c>
      <c r="L1274">
        <v>161.91999999999999</v>
      </c>
    </row>
    <row r="1275" spans="1:12" x14ac:dyDescent="0.3">
      <c r="A1275" s="2">
        <v>43362</v>
      </c>
      <c r="B1275">
        <v>2907.95</v>
      </c>
      <c r="C1275">
        <v>3368.56</v>
      </c>
      <c r="D1275">
        <v>7331.12</v>
      </c>
      <c r="E1275">
        <v>23672.52</v>
      </c>
      <c r="F1275">
        <v>27407.37</v>
      </c>
      <c r="G1275">
        <v>2730.85</v>
      </c>
      <c r="H1275">
        <v>78168.66</v>
      </c>
      <c r="I1275">
        <v>2177.7399999999998</v>
      </c>
      <c r="J1275">
        <v>1031.07</v>
      </c>
      <c r="K1275">
        <v>7490.32</v>
      </c>
      <c r="L1275">
        <v>164.05</v>
      </c>
    </row>
    <row r="1276" spans="1:12" x14ac:dyDescent="0.3">
      <c r="A1276" s="2">
        <v>43363</v>
      </c>
      <c r="B1276">
        <v>2930.75</v>
      </c>
      <c r="C1276">
        <v>3403.12</v>
      </c>
      <c r="D1276">
        <v>7367.32</v>
      </c>
      <c r="E1276">
        <v>23674.93</v>
      </c>
      <c r="F1276">
        <v>27477.67</v>
      </c>
      <c r="G1276">
        <v>2729.2440000000001</v>
      </c>
      <c r="H1276">
        <v>78116.009999999995</v>
      </c>
      <c r="I1276">
        <v>2195.6799999999998</v>
      </c>
      <c r="J1276">
        <v>1036.93</v>
      </c>
      <c r="K1276">
        <v>7569.04</v>
      </c>
      <c r="L1276">
        <v>164.42</v>
      </c>
    </row>
    <row r="1277" spans="1:12" x14ac:dyDescent="0.3">
      <c r="A1277" s="2">
        <v>43364</v>
      </c>
      <c r="B1277">
        <v>2929.67</v>
      </c>
      <c r="C1277">
        <v>3430.81</v>
      </c>
      <c r="D1277">
        <v>7490.23</v>
      </c>
      <c r="E1277">
        <v>23869.93</v>
      </c>
      <c r="F1277">
        <v>27953.58</v>
      </c>
      <c r="G1277">
        <v>2797.4850000000001</v>
      </c>
      <c r="H1277">
        <v>79444.289999999994</v>
      </c>
      <c r="I1277">
        <v>2200.0100000000002</v>
      </c>
      <c r="J1277">
        <v>1051.44</v>
      </c>
      <c r="K1277">
        <v>7531.07</v>
      </c>
      <c r="L1277">
        <v>166.2</v>
      </c>
    </row>
    <row r="1278" spans="1:12" x14ac:dyDescent="0.3">
      <c r="A1278" s="2">
        <v>43367</v>
      </c>
      <c r="B1278">
        <v>2919.37</v>
      </c>
      <c r="C1278">
        <v>3410.44</v>
      </c>
      <c r="D1278">
        <v>7458.41</v>
      </c>
      <c r="E1278">
        <v>23869.93</v>
      </c>
      <c r="F1278">
        <v>27499.39</v>
      </c>
      <c r="G1278">
        <v>2797.4850000000001</v>
      </c>
      <c r="H1278">
        <v>77984.179999999993</v>
      </c>
      <c r="I1278">
        <v>2193.0100000000002</v>
      </c>
      <c r="J1278">
        <v>1042.3499999999999</v>
      </c>
      <c r="K1278">
        <v>7548.75</v>
      </c>
      <c r="L1278">
        <v>165.15</v>
      </c>
    </row>
    <row r="1279" spans="1:12" x14ac:dyDescent="0.3">
      <c r="A1279" s="2">
        <v>43368</v>
      </c>
      <c r="B1279">
        <v>2915.56</v>
      </c>
      <c r="C1279">
        <v>3419.78</v>
      </c>
      <c r="D1279">
        <v>7507.56</v>
      </c>
      <c r="E1279">
        <v>23940.26</v>
      </c>
      <c r="F1279">
        <v>27499.39</v>
      </c>
      <c r="G1279">
        <v>2781.1379999999999</v>
      </c>
      <c r="H1279">
        <v>78630.14</v>
      </c>
      <c r="I1279">
        <v>2194.1999999999998</v>
      </c>
      <c r="J1279">
        <v>1041.78</v>
      </c>
      <c r="K1279">
        <v>7563.19</v>
      </c>
      <c r="L1279">
        <v>165.58</v>
      </c>
    </row>
    <row r="1280" spans="1:12" x14ac:dyDescent="0.3">
      <c r="A1280" s="2">
        <v>43369</v>
      </c>
      <c r="B1280">
        <v>2905.97</v>
      </c>
      <c r="C1280">
        <v>3433.15</v>
      </c>
      <c r="D1280">
        <v>7511.49</v>
      </c>
      <c r="E1280">
        <v>24033.79</v>
      </c>
      <c r="F1280">
        <v>27816.87</v>
      </c>
      <c r="G1280">
        <v>2806.8130000000001</v>
      </c>
      <c r="H1280">
        <v>78656.160000000003</v>
      </c>
      <c r="I1280">
        <v>2189.31</v>
      </c>
      <c r="J1280">
        <v>1046.02</v>
      </c>
      <c r="K1280">
        <v>7563.09</v>
      </c>
      <c r="L1280">
        <v>165.76</v>
      </c>
    </row>
    <row r="1281" spans="1:12" x14ac:dyDescent="0.3">
      <c r="A1281" s="2">
        <v>43370</v>
      </c>
      <c r="B1281">
        <v>2914</v>
      </c>
      <c r="C1281">
        <v>3449.79</v>
      </c>
      <c r="D1281">
        <v>7545.44</v>
      </c>
      <c r="E1281">
        <v>23796.74</v>
      </c>
      <c r="F1281">
        <v>27715.67</v>
      </c>
      <c r="G1281">
        <v>2791.7750000000001</v>
      </c>
      <c r="H1281">
        <v>80000.09</v>
      </c>
      <c r="I1281">
        <v>2188.71</v>
      </c>
      <c r="J1281">
        <v>1051.3</v>
      </c>
      <c r="K1281">
        <v>7629.57</v>
      </c>
      <c r="L1281">
        <v>164.84</v>
      </c>
    </row>
    <row r="1282" spans="1:12" x14ac:dyDescent="0.3">
      <c r="A1282" s="2">
        <v>43371</v>
      </c>
      <c r="B1282">
        <v>2913.98</v>
      </c>
      <c r="C1282">
        <v>3399.2</v>
      </c>
      <c r="D1282">
        <v>7510.2</v>
      </c>
      <c r="E1282">
        <v>24120.04</v>
      </c>
      <c r="F1282">
        <v>27788.52</v>
      </c>
      <c r="G1282">
        <v>2821.35</v>
      </c>
      <c r="H1282">
        <v>79342.42</v>
      </c>
      <c r="I1282">
        <v>2184.0100000000002</v>
      </c>
      <c r="J1282">
        <v>1047.9100000000001</v>
      </c>
      <c r="K1282">
        <v>7627.65</v>
      </c>
      <c r="L1282">
        <v>165.34</v>
      </c>
    </row>
    <row r="1283" spans="1:12" x14ac:dyDescent="0.3">
      <c r="A1283" s="2">
        <v>43374</v>
      </c>
      <c r="B1283">
        <v>2924.59</v>
      </c>
      <c r="C1283">
        <v>3414.16</v>
      </c>
      <c r="D1283">
        <v>7495.67</v>
      </c>
      <c r="E1283">
        <v>24245.759999999998</v>
      </c>
      <c r="F1283">
        <v>27788.52</v>
      </c>
      <c r="G1283">
        <v>2821.35</v>
      </c>
      <c r="H1283">
        <v>78623.66</v>
      </c>
      <c r="I1283">
        <v>2188.19</v>
      </c>
      <c r="J1283">
        <v>1046.4000000000001</v>
      </c>
      <c r="K1283">
        <v>7645.45</v>
      </c>
      <c r="L1283">
        <v>164.96</v>
      </c>
    </row>
    <row r="1284" spans="1:12" x14ac:dyDescent="0.3">
      <c r="A1284" s="2">
        <v>43375</v>
      </c>
      <c r="B1284">
        <v>2923.43</v>
      </c>
      <c r="C1284">
        <v>3388.99</v>
      </c>
      <c r="D1284">
        <v>7474.55</v>
      </c>
      <c r="E1284">
        <v>24270.62</v>
      </c>
      <c r="F1284">
        <v>27126.38</v>
      </c>
      <c r="G1284">
        <v>2821.35</v>
      </c>
      <c r="H1284">
        <v>81612.28</v>
      </c>
      <c r="I1284">
        <v>2183.62</v>
      </c>
      <c r="J1284">
        <v>1033.3</v>
      </c>
      <c r="K1284">
        <v>7628.28</v>
      </c>
      <c r="L1284">
        <v>163.71</v>
      </c>
    </row>
    <row r="1285" spans="1:12" x14ac:dyDescent="0.3">
      <c r="A1285" s="2">
        <v>43376</v>
      </c>
      <c r="B1285">
        <v>2925.51</v>
      </c>
      <c r="C1285">
        <v>3405.48</v>
      </c>
      <c r="D1285">
        <v>7510.28</v>
      </c>
      <c r="E1285">
        <v>24110.959999999999</v>
      </c>
      <c r="F1285">
        <v>27091.26</v>
      </c>
      <c r="G1285">
        <v>2821.35</v>
      </c>
      <c r="H1285">
        <v>83273.399999999994</v>
      </c>
      <c r="I1285">
        <v>2183.63</v>
      </c>
      <c r="J1285">
        <v>1035.03</v>
      </c>
      <c r="K1285">
        <v>7637.43</v>
      </c>
      <c r="L1285">
        <v>162.52000000000001</v>
      </c>
    </row>
    <row r="1286" spans="1:12" x14ac:dyDescent="0.3">
      <c r="A1286" s="2">
        <v>43377</v>
      </c>
      <c r="B1286">
        <v>2901.61</v>
      </c>
      <c r="C1286">
        <v>3375.08</v>
      </c>
      <c r="D1286">
        <v>7418.34</v>
      </c>
      <c r="E1286">
        <v>23975.62</v>
      </c>
      <c r="F1286">
        <v>26623.87</v>
      </c>
      <c r="G1286">
        <v>2821.35</v>
      </c>
      <c r="H1286">
        <v>82952.81</v>
      </c>
      <c r="I1286">
        <v>2165.4299999999998</v>
      </c>
      <c r="J1286">
        <v>1010.38</v>
      </c>
      <c r="K1286">
        <v>7490</v>
      </c>
      <c r="L1286">
        <v>160.80000000000001</v>
      </c>
    </row>
    <row r="1287" spans="1:12" x14ac:dyDescent="0.3">
      <c r="A1287" s="2">
        <v>43378</v>
      </c>
      <c r="B1287">
        <v>2885.57</v>
      </c>
      <c r="C1287">
        <v>3345.51</v>
      </c>
      <c r="D1287">
        <v>7318.54</v>
      </c>
      <c r="E1287">
        <v>23783.72</v>
      </c>
      <c r="F1287">
        <v>26572.57</v>
      </c>
      <c r="G1287">
        <v>2821.35</v>
      </c>
      <c r="H1287">
        <v>82321.52</v>
      </c>
      <c r="I1287">
        <v>2151.42</v>
      </c>
      <c r="J1287">
        <v>1000.76</v>
      </c>
      <c r="K1287">
        <v>7399.01</v>
      </c>
      <c r="L1287">
        <v>159.65</v>
      </c>
    </row>
    <row r="1288" spans="1:12" x14ac:dyDescent="0.3">
      <c r="A1288" s="2">
        <v>43381</v>
      </c>
      <c r="B1288">
        <v>2884.43</v>
      </c>
      <c r="C1288">
        <v>3309.72</v>
      </c>
      <c r="D1288">
        <v>7233.33</v>
      </c>
      <c r="E1288">
        <v>23783.72</v>
      </c>
      <c r="F1288">
        <v>26202.57</v>
      </c>
      <c r="G1288">
        <v>2716.51</v>
      </c>
      <c r="H1288">
        <v>86083.91</v>
      </c>
      <c r="I1288">
        <v>2143.5700000000002</v>
      </c>
      <c r="J1288">
        <v>995.5</v>
      </c>
      <c r="K1288">
        <v>7352.82</v>
      </c>
      <c r="L1288">
        <v>158.80000000000001</v>
      </c>
    </row>
    <row r="1289" spans="1:12" x14ac:dyDescent="0.3">
      <c r="A1289" s="2">
        <v>43382</v>
      </c>
      <c r="B1289">
        <v>2880.34</v>
      </c>
      <c r="C1289">
        <v>3321.79</v>
      </c>
      <c r="D1289">
        <v>7237.59</v>
      </c>
      <c r="E1289">
        <v>23469.39</v>
      </c>
      <c r="F1289">
        <v>26172.91</v>
      </c>
      <c r="G1289">
        <v>2721.0129999999999</v>
      </c>
      <c r="H1289">
        <v>86087.55</v>
      </c>
      <c r="I1289">
        <v>2138.46</v>
      </c>
      <c r="J1289">
        <v>993.99</v>
      </c>
      <c r="K1289">
        <v>7371.62</v>
      </c>
      <c r="L1289">
        <v>157.38</v>
      </c>
    </row>
    <row r="1290" spans="1:12" x14ac:dyDescent="0.3">
      <c r="A1290" s="2">
        <v>43383</v>
      </c>
      <c r="B1290">
        <v>2785.68</v>
      </c>
      <c r="C1290">
        <v>3266.9</v>
      </c>
      <c r="D1290">
        <v>7145.74</v>
      </c>
      <c r="E1290">
        <v>23506.04</v>
      </c>
      <c r="F1290">
        <v>26193.07</v>
      </c>
      <c r="G1290">
        <v>2725.837</v>
      </c>
      <c r="H1290">
        <v>83679.11</v>
      </c>
      <c r="I1290">
        <v>2089.09</v>
      </c>
      <c r="J1290">
        <v>985.67</v>
      </c>
      <c r="K1290">
        <v>7044.5</v>
      </c>
      <c r="L1290">
        <v>157.38</v>
      </c>
    </row>
    <row r="1291" spans="1:12" x14ac:dyDescent="0.3">
      <c r="A1291" s="2">
        <v>43384</v>
      </c>
      <c r="B1291">
        <v>2728.37</v>
      </c>
      <c r="C1291">
        <v>3209.19</v>
      </c>
      <c r="D1291">
        <v>7006.93</v>
      </c>
      <c r="E1291">
        <v>22590.86</v>
      </c>
      <c r="F1291">
        <v>25266.37</v>
      </c>
      <c r="G1291">
        <v>2583.4580000000001</v>
      </c>
      <c r="H1291">
        <v>82921.08</v>
      </c>
      <c r="I1291">
        <v>2044.95</v>
      </c>
      <c r="J1291">
        <v>954.66</v>
      </c>
      <c r="K1291">
        <v>6964.03</v>
      </c>
      <c r="L1291">
        <v>152.05000000000001</v>
      </c>
    </row>
    <row r="1292" spans="1:12" x14ac:dyDescent="0.3">
      <c r="A1292" s="2">
        <v>43385</v>
      </c>
      <c r="B1292">
        <v>2767.13</v>
      </c>
      <c r="C1292">
        <v>3194.41</v>
      </c>
      <c r="D1292">
        <v>6995.91</v>
      </c>
      <c r="E1292">
        <v>22694.66</v>
      </c>
      <c r="F1292">
        <v>25801.49</v>
      </c>
      <c r="G1292">
        <v>2606.913</v>
      </c>
      <c r="H1292">
        <v>82921.08</v>
      </c>
      <c r="I1292">
        <v>2063.44</v>
      </c>
      <c r="J1292">
        <v>980.09</v>
      </c>
      <c r="K1292">
        <v>7157.21</v>
      </c>
      <c r="L1292">
        <v>154.26</v>
      </c>
    </row>
    <row r="1293" spans="1:12" x14ac:dyDescent="0.3">
      <c r="A1293" s="2">
        <v>43388</v>
      </c>
      <c r="B1293">
        <v>2750.79</v>
      </c>
      <c r="C1293">
        <v>3210.37</v>
      </c>
      <c r="D1293">
        <v>7029.22</v>
      </c>
      <c r="E1293">
        <v>22271.3</v>
      </c>
      <c r="F1293">
        <v>25445.06</v>
      </c>
      <c r="G1293">
        <v>2568.098</v>
      </c>
      <c r="H1293">
        <v>83359.759999999995</v>
      </c>
      <c r="I1293">
        <v>2055.11</v>
      </c>
      <c r="J1293">
        <v>971.67</v>
      </c>
      <c r="K1293">
        <v>7068.67</v>
      </c>
      <c r="L1293">
        <v>152.44999999999999</v>
      </c>
    </row>
    <row r="1294" spans="1:12" x14ac:dyDescent="0.3">
      <c r="A1294" s="2">
        <v>43389</v>
      </c>
      <c r="B1294">
        <v>2809.92</v>
      </c>
      <c r="C1294">
        <v>3257.34</v>
      </c>
      <c r="D1294">
        <v>7059.4</v>
      </c>
      <c r="E1294">
        <v>22549.24</v>
      </c>
      <c r="F1294">
        <v>25462.26</v>
      </c>
      <c r="G1294">
        <v>2546.33</v>
      </c>
      <c r="H1294">
        <v>85717.56</v>
      </c>
      <c r="I1294">
        <v>2091.21</v>
      </c>
      <c r="J1294">
        <v>984.66</v>
      </c>
      <c r="K1294">
        <v>7276.43</v>
      </c>
      <c r="L1294">
        <v>153.36000000000001</v>
      </c>
    </row>
    <row r="1295" spans="1:12" x14ac:dyDescent="0.3">
      <c r="A1295" s="2">
        <v>43390</v>
      </c>
      <c r="B1295">
        <v>2809.21</v>
      </c>
      <c r="C1295">
        <v>3243.08</v>
      </c>
      <c r="D1295">
        <v>7054.6</v>
      </c>
      <c r="E1295">
        <v>22841.119999999999</v>
      </c>
      <c r="F1295">
        <v>25462.26</v>
      </c>
      <c r="G1295">
        <v>2561.614</v>
      </c>
      <c r="H1295">
        <v>85763.95</v>
      </c>
      <c r="I1295">
        <v>2089.5</v>
      </c>
      <c r="J1295">
        <v>983.71</v>
      </c>
      <c r="K1295">
        <v>7278.63</v>
      </c>
      <c r="L1295">
        <v>154.55000000000001</v>
      </c>
    </row>
    <row r="1296" spans="1:12" x14ac:dyDescent="0.3">
      <c r="A1296" s="2">
        <v>43391</v>
      </c>
      <c r="B1296">
        <v>2768.78</v>
      </c>
      <c r="C1296">
        <v>3211.59</v>
      </c>
      <c r="D1296">
        <v>7026.99</v>
      </c>
      <c r="E1296">
        <v>22658.16</v>
      </c>
      <c r="F1296">
        <v>25454.55</v>
      </c>
      <c r="G1296">
        <v>2486.4189999999999</v>
      </c>
      <c r="H1296">
        <v>83847.12</v>
      </c>
      <c r="I1296">
        <v>2064.48</v>
      </c>
      <c r="J1296">
        <v>970.9</v>
      </c>
      <c r="K1296">
        <v>7116.09</v>
      </c>
      <c r="L1296">
        <v>153.36000000000001</v>
      </c>
    </row>
    <row r="1297" spans="1:12" x14ac:dyDescent="0.3">
      <c r="A1297" s="2">
        <v>43392</v>
      </c>
      <c r="B1297">
        <v>2767.78</v>
      </c>
      <c r="C1297">
        <v>3210.82</v>
      </c>
      <c r="D1297">
        <v>7049.8</v>
      </c>
      <c r="E1297">
        <v>22532.080000000002</v>
      </c>
      <c r="F1297">
        <v>25561.4</v>
      </c>
      <c r="G1297">
        <v>2550.4650000000001</v>
      </c>
      <c r="H1297">
        <v>84219.74</v>
      </c>
      <c r="I1297">
        <v>2062.34</v>
      </c>
      <c r="J1297">
        <v>971.47</v>
      </c>
      <c r="K1297">
        <v>7107.23</v>
      </c>
      <c r="L1297">
        <v>153.06</v>
      </c>
    </row>
    <row r="1298" spans="1:12" x14ac:dyDescent="0.3">
      <c r="A1298" s="2">
        <v>43395</v>
      </c>
      <c r="B1298">
        <v>2755.88</v>
      </c>
      <c r="C1298">
        <v>3190.09</v>
      </c>
      <c r="D1298">
        <v>7042.8</v>
      </c>
      <c r="E1298">
        <v>22614.82</v>
      </c>
      <c r="F1298">
        <v>26153.15</v>
      </c>
      <c r="G1298">
        <v>2654.8760000000002</v>
      </c>
      <c r="H1298">
        <v>85596.69</v>
      </c>
      <c r="I1298">
        <v>2053.44</v>
      </c>
      <c r="J1298">
        <v>982.86</v>
      </c>
      <c r="K1298">
        <v>7141.21</v>
      </c>
      <c r="L1298">
        <v>153.76</v>
      </c>
    </row>
    <row r="1299" spans="1:12" x14ac:dyDescent="0.3">
      <c r="A1299" s="2">
        <v>43396</v>
      </c>
      <c r="B1299">
        <v>2740.69</v>
      </c>
      <c r="C1299">
        <v>3140.94</v>
      </c>
      <c r="D1299">
        <v>6955.21</v>
      </c>
      <c r="E1299">
        <v>22010.78</v>
      </c>
      <c r="F1299">
        <v>25346.55</v>
      </c>
      <c r="G1299">
        <v>2594.8249999999998</v>
      </c>
      <c r="H1299">
        <v>85300.03</v>
      </c>
      <c r="I1299">
        <v>2033.89</v>
      </c>
      <c r="J1299">
        <v>960.54</v>
      </c>
      <c r="K1299">
        <v>7118.67</v>
      </c>
      <c r="L1299">
        <v>150.44</v>
      </c>
    </row>
    <row r="1300" spans="1:12" x14ac:dyDescent="0.3">
      <c r="A1300" s="2">
        <v>43397</v>
      </c>
      <c r="B1300">
        <v>2656.1</v>
      </c>
      <c r="C1300">
        <v>3130.33</v>
      </c>
      <c r="D1300">
        <v>6962.98</v>
      </c>
      <c r="E1300">
        <v>22091.18</v>
      </c>
      <c r="F1300">
        <v>25249.78</v>
      </c>
      <c r="G1300">
        <v>2603.2950000000001</v>
      </c>
      <c r="H1300">
        <v>83063.56</v>
      </c>
      <c r="I1300">
        <v>1988.62</v>
      </c>
      <c r="J1300">
        <v>953.05</v>
      </c>
      <c r="K1300">
        <v>6789.15</v>
      </c>
      <c r="L1300">
        <v>149.77000000000001</v>
      </c>
    </row>
    <row r="1301" spans="1:12" x14ac:dyDescent="0.3">
      <c r="A1301" s="2">
        <v>43398</v>
      </c>
      <c r="B1301">
        <v>2705.57</v>
      </c>
      <c r="C1301">
        <v>3164.4</v>
      </c>
      <c r="D1301">
        <v>7004.1</v>
      </c>
      <c r="E1301">
        <v>21268.73</v>
      </c>
      <c r="F1301">
        <v>24994.46</v>
      </c>
      <c r="G1301">
        <v>2603.8000000000002</v>
      </c>
      <c r="H1301">
        <v>84083.51</v>
      </c>
      <c r="I1301">
        <v>2006.27</v>
      </c>
      <c r="J1301">
        <v>948.96</v>
      </c>
      <c r="K1301">
        <v>7016.39</v>
      </c>
      <c r="L1301">
        <v>146.88</v>
      </c>
    </row>
    <row r="1302" spans="1:12" x14ac:dyDescent="0.3">
      <c r="A1302" s="2">
        <v>43399</v>
      </c>
      <c r="B1302">
        <v>2658.69</v>
      </c>
      <c r="C1302">
        <v>3134.89</v>
      </c>
      <c r="D1302">
        <v>6939.56</v>
      </c>
      <c r="E1302">
        <v>21184.6</v>
      </c>
      <c r="F1302">
        <v>24717.63</v>
      </c>
      <c r="G1302">
        <v>2598.8470000000002</v>
      </c>
      <c r="H1302">
        <v>85719.87</v>
      </c>
      <c r="I1302">
        <v>1981.89</v>
      </c>
      <c r="J1302">
        <v>939.55</v>
      </c>
      <c r="K1302">
        <v>6852.4</v>
      </c>
      <c r="L1302">
        <v>146.6</v>
      </c>
    </row>
    <row r="1303" spans="1:12" x14ac:dyDescent="0.3">
      <c r="A1303" s="2">
        <v>43402</v>
      </c>
      <c r="B1303">
        <v>2641.25</v>
      </c>
      <c r="C1303">
        <v>3154.93</v>
      </c>
      <c r="D1303">
        <v>7026.32</v>
      </c>
      <c r="E1303">
        <v>21149.8</v>
      </c>
      <c r="F1303">
        <v>24812.04</v>
      </c>
      <c r="G1303">
        <v>2542.1030000000001</v>
      </c>
      <c r="H1303">
        <v>83796.710000000006</v>
      </c>
      <c r="I1303">
        <v>1975.7</v>
      </c>
      <c r="J1303">
        <v>934.8</v>
      </c>
      <c r="K1303">
        <v>6713.9</v>
      </c>
      <c r="L1303">
        <v>145.80000000000001</v>
      </c>
    </row>
    <row r="1304" spans="1:12" x14ac:dyDescent="0.3">
      <c r="A1304" s="2">
        <v>43403</v>
      </c>
      <c r="B1304">
        <v>2682.63</v>
      </c>
      <c r="C1304">
        <v>3147.13</v>
      </c>
      <c r="D1304">
        <v>7035.85</v>
      </c>
      <c r="E1304">
        <v>21457.29</v>
      </c>
      <c r="F1304">
        <v>24585.53</v>
      </c>
      <c r="G1304">
        <v>2568.0479999999998</v>
      </c>
      <c r="H1304">
        <v>86885.71</v>
      </c>
      <c r="I1304">
        <v>1997.19</v>
      </c>
      <c r="J1304">
        <v>936.3</v>
      </c>
      <c r="K1304">
        <v>6810.12</v>
      </c>
      <c r="L1304">
        <v>146.69</v>
      </c>
    </row>
    <row r="1305" spans="1:12" x14ac:dyDescent="0.3">
      <c r="A1305" s="2">
        <v>43404</v>
      </c>
      <c r="B1305">
        <v>2711.74</v>
      </c>
      <c r="C1305">
        <v>3197.51</v>
      </c>
      <c r="D1305">
        <v>7128.1</v>
      </c>
      <c r="E1305">
        <v>21920.46</v>
      </c>
      <c r="F1305">
        <v>24979.69</v>
      </c>
      <c r="G1305">
        <v>2602.7829999999999</v>
      </c>
      <c r="H1305">
        <v>87423.55</v>
      </c>
      <c r="I1305">
        <v>2021.98</v>
      </c>
      <c r="J1305">
        <v>955.92</v>
      </c>
      <c r="K1305">
        <v>6967.1</v>
      </c>
      <c r="L1305">
        <v>149.49</v>
      </c>
    </row>
    <row r="1306" spans="1:12" x14ac:dyDescent="0.3">
      <c r="A1306" s="2">
        <v>43405</v>
      </c>
      <c r="B1306">
        <v>2740.37</v>
      </c>
      <c r="C1306">
        <v>3204.21</v>
      </c>
      <c r="D1306">
        <v>7114.66</v>
      </c>
      <c r="E1306">
        <v>21687.65</v>
      </c>
      <c r="F1306">
        <v>25416</v>
      </c>
      <c r="G1306">
        <v>2606.2370000000001</v>
      </c>
      <c r="H1306">
        <v>88419.05</v>
      </c>
      <c r="I1306">
        <v>2040.93</v>
      </c>
      <c r="J1306">
        <v>971.44</v>
      </c>
      <c r="K1306">
        <v>7069.17</v>
      </c>
      <c r="L1306">
        <v>150.31</v>
      </c>
    </row>
    <row r="1307" spans="1:12" x14ac:dyDescent="0.3">
      <c r="A1307" s="2">
        <v>43406</v>
      </c>
      <c r="B1307">
        <v>2723.06</v>
      </c>
      <c r="C1307">
        <v>3214.41</v>
      </c>
      <c r="D1307">
        <v>7094.12</v>
      </c>
      <c r="E1307">
        <v>22243.66</v>
      </c>
      <c r="F1307">
        <v>26486.35</v>
      </c>
      <c r="G1307">
        <v>2676.4760000000001</v>
      </c>
      <c r="H1307">
        <v>88419.05</v>
      </c>
      <c r="I1307">
        <v>2036.7</v>
      </c>
      <c r="J1307">
        <v>996.72</v>
      </c>
      <c r="K1307">
        <v>6965.29</v>
      </c>
      <c r="L1307">
        <v>153.63</v>
      </c>
    </row>
    <row r="1308" spans="1:12" x14ac:dyDescent="0.3">
      <c r="A1308" s="2">
        <v>43409</v>
      </c>
      <c r="B1308">
        <v>2738.31</v>
      </c>
      <c r="C1308">
        <v>3217.37</v>
      </c>
      <c r="D1308">
        <v>7103.84</v>
      </c>
      <c r="E1308">
        <v>21898.99</v>
      </c>
      <c r="F1308">
        <v>25934.39</v>
      </c>
      <c r="G1308">
        <v>2665.431</v>
      </c>
      <c r="H1308">
        <v>89598.16</v>
      </c>
      <c r="I1308">
        <v>2040.68</v>
      </c>
      <c r="J1308">
        <v>992.38</v>
      </c>
      <c r="K1308">
        <v>6937.09</v>
      </c>
      <c r="L1308">
        <v>151.69</v>
      </c>
    </row>
    <row r="1309" spans="1:12" x14ac:dyDescent="0.3">
      <c r="A1309" s="2">
        <v>43410</v>
      </c>
      <c r="B1309">
        <v>2755.45</v>
      </c>
      <c r="C1309">
        <v>3207.42</v>
      </c>
      <c r="D1309">
        <v>7040.68</v>
      </c>
      <c r="E1309">
        <v>22147.75</v>
      </c>
      <c r="F1309">
        <v>26120.959999999999</v>
      </c>
      <c r="G1309">
        <v>2659.3560000000002</v>
      </c>
      <c r="H1309">
        <v>88668.92</v>
      </c>
      <c r="I1309">
        <v>2050.65</v>
      </c>
      <c r="J1309">
        <v>992.27</v>
      </c>
      <c r="K1309">
        <v>6988.85</v>
      </c>
      <c r="L1309">
        <v>152.81</v>
      </c>
    </row>
    <row r="1310" spans="1:12" x14ac:dyDescent="0.3">
      <c r="A1310" s="2">
        <v>43411</v>
      </c>
      <c r="B1310">
        <v>2813.89</v>
      </c>
      <c r="C1310">
        <v>3246.16</v>
      </c>
      <c r="D1310">
        <v>7117.28</v>
      </c>
      <c r="E1310">
        <v>22085.8</v>
      </c>
      <c r="F1310">
        <v>26147.69</v>
      </c>
      <c r="G1310">
        <v>2641.3420000000001</v>
      </c>
      <c r="H1310">
        <v>87714.35</v>
      </c>
      <c r="I1310">
        <v>2084.4499999999998</v>
      </c>
      <c r="J1310">
        <v>997.92</v>
      </c>
      <c r="K1310">
        <v>7203.13</v>
      </c>
      <c r="L1310">
        <v>153.09</v>
      </c>
    </row>
    <row r="1311" spans="1:12" x14ac:dyDescent="0.3">
      <c r="A1311" s="2">
        <v>43412</v>
      </c>
      <c r="B1311">
        <v>2806.83</v>
      </c>
      <c r="C1311">
        <v>3237.6</v>
      </c>
      <c r="D1311">
        <v>7140.68</v>
      </c>
      <c r="E1311">
        <v>22486.92</v>
      </c>
      <c r="F1311">
        <v>26227.72</v>
      </c>
      <c r="G1311">
        <v>2635.6320000000001</v>
      </c>
      <c r="H1311">
        <v>85620.13</v>
      </c>
      <c r="I1311">
        <v>2082.4699999999998</v>
      </c>
      <c r="J1311">
        <v>993.53</v>
      </c>
      <c r="K1311">
        <v>7158.59</v>
      </c>
      <c r="L1311">
        <v>154.1</v>
      </c>
    </row>
    <row r="1312" spans="1:12" x14ac:dyDescent="0.3">
      <c r="A1312" s="2">
        <v>43413</v>
      </c>
      <c r="B1312">
        <v>2781.01</v>
      </c>
      <c r="C1312">
        <v>3229.49</v>
      </c>
      <c r="D1312">
        <v>7105.34</v>
      </c>
      <c r="E1312">
        <v>22250.25</v>
      </c>
      <c r="F1312">
        <v>25601.919999999998</v>
      </c>
      <c r="G1312">
        <v>2598.8719999999998</v>
      </c>
      <c r="H1312">
        <v>85641.21</v>
      </c>
      <c r="I1312">
        <v>2063.16</v>
      </c>
      <c r="J1312">
        <v>976.17</v>
      </c>
      <c r="K1312">
        <v>7039.15</v>
      </c>
      <c r="L1312">
        <v>152.26</v>
      </c>
    </row>
    <row r="1313" spans="1:12" x14ac:dyDescent="0.3">
      <c r="A1313" s="2">
        <v>43416</v>
      </c>
      <c r="B1313">
        <v>2726.22</v>
      </c>
      <c r="C1313">
        <v>3194.08</v>
      </c>
      <c r="D1313">
        <v>7053.08</v>
      </c>
      <c r="E1313">
        <v>22269.88</v>
      </c>
      <c r="F1313">
        <v>25633.18</v>
      </c>
      <c r="G1313">
        <v>2630.52</v>
      </c>
      <c r="H1313">
        <v>85524.7</v>
      </c>
      <c r="I1313">
        <v>2028.62</v>
      </c>
      <c r="J1313">
        <v>966.41</v>
      </c>
      <c r="K1313">
        <v>6829.1</v>
      </c>
      <c r="L1313">
        <v>151.71</v>
      </c>
    </row>
    <row r="1314" spans="1:12" x14ac:dyDescent="0.3">
      <c r="A1314" s="2">
        <v>43417</v>
      </c>
      <c r="B1314">
        <v>2722.18</v>
      </c>
      <c r="C1314">
        <v>3224.82</v>
      </c>
      <c r="D1314">
        <v>7053.76</v>
      </c>
      <c r="E1314">
        <v>21810.52</v>
      </c>
      <c r="F1314">
        <v>25792.87</v>
      </c>
      <c r="G1314">
        <v>2654.8789999999999</v>
      </c>
      <c r="H1314">
        <v>84914.11</v>
      </c>
      <c r="I1314">
        <v>2026.52</v>
      </c>
      <c r="J1314">
        <v>966.02</v>
      </c>
      <c r="K1314">
        <v>6830.91</v>
      </c>
      <c r="L1314">
        <v>150.47999999999999</v>
      </c>
    </row>
    <row r="1315" spans="1:12" x14ac:dyDescent="0.3">
      <c r="A1315" s="2">
        <v>43418</v>
      </c>
      <c r="B1315">
        <v>2701.58</v>
      </c>
      <c r="C1315">
        <v>3205.36</v>
      </c>
      <c r="D1315">
        <v>7033.79</v>
      </c>
      <c r="E1315">
        <v>21846.48</v>
      </c>
      <c r="F1315">
        <v>25654.43</v>
      </c>
      <c r="G1315">
        <v>2632.2420000000002</v>
      </c>
      <c r="H1315">
        <v>85973.06</v>
      </c>
      <c r="I1315">
        <v>2015.14</v>
      </c>
      <c r="J1315">
        <v>968.14</v>
      </c>
      <c r="K1315">
        <v>6769.87</v>
      </c>
      <c r="L1315">
        <v>150.31</v>
      </c>
    </row>
    <row r="1316" spans="1:12" x14ac:dyDescent="0.3">
      <c r="A1316" s="2">
        <v>43419</v>
      </c>
      <c r="B1316">
        <v>2730.2</v>
      </c>
      <c r="C1316">
        <v>3190.31</v>
      </c>
      <c r="D1316">
        <v>7038.01</v>
      </c>
      <c r="E1316">
        <v>21803.62</v>
      </c>
      <c r="F1316">
        <v>26103.34</v>
      </c>
      <c r="G1316">
        <v>2668.17</v>
      </c>
      <c r="H1316">
        <v>85973.06</v>
      </c>
      <c r="I1316">
        <v>2026.3</v>
      </c>
      <c r="J1316">
        <v>980.85</v>
      </c>
      <c r="K1316">
        <v>6890.45</v>
      </c>
      <c r="L1316">
        <v>151.76</v>
      </c>
    </row>
    <row r="1317" spans="1:12" x14ac:dyDescent="0.3">
      <c r="A1317" s="2">
        <v>43420</v>
      </c>
      <c r="B1317">
        <v>2736.27</v>
      </c>
      <c r="C1317">
        <v>3180.74</v>
      </c>
      <c r="D1317">
        <v>7013.88</v>
      </c>
      <c r="E1317">
        <v>21680.34</v>
      </c>
      <c r="F1317">
        <v>26183.53</v>
      </c>
      <c r="G1317">
        <v>2679.11</v>
      </c>
      <c r="H1317">
        <v>88515.27</v>
      </c>
      <c r="I1317">
        <v>2031.76</v>
      </c>
      <c r="J1317">
        <v>986.3</v>
      </c>
      <c r="K1317">
        <v>6867.02</v>
      </c>
      <c r="L1317">
        <v>151.87</v>
      </c>
    </row>
    <row r="1318" spans="1:12" x14ac:dyDescent="0.3">
      <c r="A1318" s="2">
        <v>43423</v>
      </c>
      <c r="B1318">
        <v>2690.73</v>
      </c>
      <c r="C1318">
        <v>3160.33</v>
      </c>
      <c r="D1318">
        <v>7000.89</v>
      </c>
      <c r="E1318">
        <v>21821.16</v>
      </c>
      <c r="F1318">
        <v>26372</v>
      </c>
      <c r="G1318">
        <v>2703.5120000000002</v>
      </c>
      <c r="H1318">
        <v>87900.83</v>
      </c>
      <c r="I1318">
        <v>2009.61</v>
      </c>
      <c r="J1318">
        <v>988.31</v>
      </c>
      <c r="K1318">
        <v>6642.92</v>
      </c>
      <c r="L1318">
        <v>152.34</v>
      </c>
    </row>
    <row r="1319" spans="1:12" x14ac:dyDescent="0.3">
      <c r="A1319" s="2">
        <v>43424</v>
      </c>
      <c r="B1319">
        <v>2641.89</v>
      </c>
      <c r="C1319">
        <v>3116.07</v>
      </c>
      <c r="D1319">
        <v>6947.92</v>
      </c>
      <c r="E1319">
        <v>21583.119999999999</v>
      </c>
      <c r="F1319">
        <v>25840.34</v>
      </c>
      <c r="G1319">
        <v>2645.8539999999998</v>
      </c>
      <c r="H1319">
        <v>87900.83</v>
      </c>
      <c r="I1319">
        <v>1976.91</v>
      </c>
      <c r="J1319">
        <v>972.58</v>
      </c>
      <c r="K1319">
        <v>6526.96</v>
      </c>
      <c r="L1319">
        <v>150.55000000000001</v>
      </c>
    </row>
    <row r="1320" spans="1:12" x14ac:dyDescent="0.3">
      <c r="A1320" s="2">
        <v>43425</v>
      </c>
      <c r="B1320">
        <v>2649.93</v>
      </c>
      <c r="C1320">
        <v>3153.91</v>
      </c>
      <c r="D1320">
        <v>7050.23</v>
      </c>
      <c r="E1320">
        <v>21507.54</v>
      </c>
      <c r="F1320">
        <v>25971.47</v>
      </c>
      <c r="G1320">
        <v>2651.5050000000001</v>
      </c>
      <c r="H1320">
        <v>87268.800000000003</v>
      </c>
      <c r="I1320">
        <v>1984.73</v>
      </c>
      <c r="J1320">
        <v>975.04</v>
      </c>
      <c r="K1320">
        <v>6575.66</v>
      </c>
      <c r="L1320">
        <v>150.13999999999999</v>
      </c>
    </row>
    <row r="1321" spans="1:12" x14ac:dyDescent="0.3">
      <c r="A1321" s="2">
        <v>43426</v>
      </c>
      <c r="B1321">
        <v>2649.93</v>
      </c>
      <c r="C1321">
        <v>3126.67</v>
      </c>
      <c r="D1321">
        <v>6960.32</v>
      </c>
      <c r="E1321">
        <v>21646.55</v>
      </c>
      <c r="F1321">
        <v>26019.41</v>
      </c>
      <c r="G1321">
        <v>2645.4340000000002</v>
      </c>
      <c r="H1321">
        <v>87477.440000000002</v>
      </c>
      <c r="I1321">
        <v>1984.03</v>
      </c>
      <c r="J1321">
        <v>975.99</v>
      </c>
      <c r="K1321">
        <v>6575.66</v>
      </c>
      <c r="L1321">
        <v>150.69</v>
      </c>
    </row>
    <row r="1322" spans="1:12" x14ac:dyDescent="0.3">
      <c r="A1322" s="2">
        <v>43427</v>
      </c>
      <c r="B1322">
        <v>2632.56</v>
      </c>
      <c r="C1322">
        <v>3137.21</v>
      </c>
      <c r="D1322">
        <v>6952.86</v>
      </c>
      <c r="E1322">
        <v>21646.55</v>
      </c>
      <c r="F1322">
        <v>25927.68</v>
      </c>
      <c r="G1322">
        <v>2579.4830000000002</v>
      </c>
      <c r="H1322">
        <v>86230.22</v>
      </c>
      <c r="I1322">
        <v>1975.09</v>
      </c>
      <c r="J1322">
        <v>969.17</v>
      </c>
      <c r="K1322">
        <v>6527.35</v>
      </c>
      <c r="L1322">
        <v>150.56</v>
      </c>
    </row>
    <row r="1323" spans="1:12" x14ac:dyDescent="0.3">
      <c r="A1323" s="2">
        <v>43430</v>
      </c>
      <c r="B1323">
        <v>2673.45</v>
      </c>
      <c r="C1323">
        <v>3172.71</v>
      </c>
      <c r="D1323">
        <v>7036</v>
      </c>
      <c r="E1323">
        <v>21812</v>
      </c>
      <c r="F1323">
        <v>26376.18</v>
      </c>
      <c r="G1323">
        <v>2575.81</v>
      </c>
      <c r="H1323">
        <v>85546.51</v>
      </c>
      <c r="I1323">
        <v>1999.21</v>
      </c>
      <c r="J1323">
        <v>976.57</v>
      </c>
      <c r="K1323">
        <v>6678.34</v>
      </c>
      <c r="L1323">
        <v>151.19999999999999</v>
      </c>
    </row>
    <row r="1324" spans="1:12" x14ac:dyDescent="0.3">
      <c r="A1324" s="2">
        <v>43431</v>
      </c>
      <c r="B1324">
        <v>2682.17</v>
      </c>
      <c r="C1324">
        <v>3166.42</v>
      </c>
      <c r="D1324">
        <v>7016.85</v>
      </c>
      <c r="E1324">
        <v>21952.400000000001</v>
      </c>
      <c r="F1324">
        <v>26331.96</v>
      </c>
      <c r="G1324">
        <v>2574.6790000000001</v>
      </c>
      <c r="H1324">
        <v>87891.18</v>
      </c>
      <c r="I1324">
        <v>2000.07</v>
      </c>
      <c r="J1324">
        <v>980.16</v>
      </c>
      <c r="K1324">
        <v>6701.04</v>
      </c>
      <c r="L1324">
        <v>151.74</v>
      </c>
    </row>
    <row r="1325" spans="1:12" x14ac:dyDescent="0.3">
      <c r="A1325" s="2">
        <v>43432</v>
      </c>
      <c r="B1325">
        <v>2743.79</v>
      </c>
      <c r="C1325">
        <v>3168.29</v>
      </c>
      <c r="D1325">
        <v>7004.52</v>
      </c>
      <c r="E1325">
        <v>22177.02</v>
      </c>
      <c r="F1325">
        <v>26682.560000000001</v>
      </c>
      <c r="G1325">
        <v>2601.7370000000001</v>
      </c>
      <c r="H1325">
        <v>89250.82</v>
      </c>
      <c r="I1325">
        <v>2029.78</v>
      </c>
      <c r="J1325">
        <v>991.67</v>
      </c>
      <c r="K1325">
        <v>6913.33</v>
      </c>
      <c r="L1325">
        <v>152.75</v>
      </c>
    </row>
    <row r="1326" spans="1:12" x14ac:dyDescent="0.3">
      <c r="A1326" s="2">
        <v>43433</v>
      </c>
      <c r="B1326">
        <v>2737.76</v>
      </c>
      <c r="C1326">
        <v>3174.16</v>
      </c>
      <c r="D1326">
        <v>7038.95</v>
      </c>
      <c r="E1326">
        <v>22262.6</v>
      </c>
      <c r="F1326">
        <v>26451.03</v>
      </c>
      <c r="G1326">
        <v>2567.4430000000002</v>
      </c>
      <c r="H1326">
        <v>89709.56</v>
      </c>
      <c r="I1326">
        <v>2034.89</v>
      </c>
      <c r="J1326">
        <v>998.05</v>
      </c>
      <c r="K1326">
        <v>6892.4</v>
      </c>
      <c r="L1326">
        <v>153.69999999999999</v>
      </c>
    </row>
    <row r="1327" spans="1:12" x14ac:dyDescent="0.3">
      <c r="A1327" s="2">
        <v>43434</v>
      </c>
      <c r="B1327">
        <v>2760.17</v>
      </c>
      <c r="C1327">
        <v>3173.13</v>
      </c>
      <c r="D1327">
        <v>6980.24</v>
      </c>
      <c r="E1327">
        <v>22351.06</v>
      </c>
      <c r="F1327">
        <v>26506.75</v>
      </c>
      <c r="G1327">
        <v>2588.1880000000001</v>
      </c>
      <c r="H1327">
        <v>89504.03</v>
      </c>
      <c r="I1327">
        <v>2041.36</v>
      </c>
      <c r="J1327">
        <v>994.72</v>
      </c>
      <c r="K1327">
        <v>6949.01</v>
      </c>
      <c r="L1327">
        <v>153.58000000000001</v>
      </c>
    </row>
    <row r="1328" spans="1:12" x14ac:dyDescent="0.3">
      <c r="A1328" s="2">
        <v>43437</v>
      </c>
      <c r="B1328">
        <v>2790.37</v>
      </c>
      <c r="C1328">
        <v>3214.99</v>
      </c>
      <c r="D1328">
        <v>7062.41</v>
      </c>
      <c r="E1328">
        <v>22574.76</v>
      </c>
      <c r="F1328">
        <v>27182.04</v>
      </c>
      <c r="G1328">
        <v>2654.7979999999998</v>
      </c>
      <c r="H1328">
        <v>89820.09</v>
      </c>
      <c r="I1328">
        <v>2066.62</v>
      </c>
      <c r="J1328">
        <v>1016.87</v>
      </c>
      <c r="K1328">
        <v>7062.13</v>
      </c>
      <c r="L1328">
        <v>156.59</v>
      </c>
    </row>
    <row r="1329" spans="1:12" x14ac:dyDescent="0.3">
      <c r="A1329" s="2">
        <v>43438</v>
      </c>
      <c r="B1329">
        <v>2700.06</v>
      </c>
      <c r="C1329">
        <v>3189.25</v>
      </c>
      <c r="D1329">
        <v>7022.76</v>
      </c>
      <c r="E1329">
        <v>22036.05</v>
      </c>
      <c r="F1329">
        <v>27260.44</v>
      </c>
      <c r="G1329">
        <v>2665.9580000000001</v>
      </c>
      <c r="H1329">
        <v>88624.45</v>
      </c>
      <c r="I1329">
        <v>2016.89</v>
      </c>
      <c r="J1329">
        <v>1014.25</v>
      </c>
      <c r="K1329">
        <v>6795.21</v>
      </c>
      <c r="L1329">
        <v>155.19</v>
      </c>
    </row>
    <row r="1330" spans="1:12" x14ac:dyDescent="0.3">
      <c r="A1330" s="2">
        <v>43439</v>
      </c>
      <c r="B1330">
        <v>2700.06</v>
      </c>
      <c r="C1330">
        <v>3150.27</v>
      </c>
      <c r="D1330">
        <v>6921.84</v>
      </c>
      <c r="E1330">
        <v>21919.33</v>
      </c>
      <c r="F1330">
        <v>26819.68</v>
      </c>
      <c r="G1330">
        <v>2649.8049999999998</v>
      </c>
      <c r="H1330">
        <v>89039.79</v>
      </c>
      <c r="I1330">
        <v>2008.63</v>
      </c>
      <c r="J1330">
        <v>1001.91</v>
      </c>
      <c r="K1330">
        <v>6795.21</v>
      </c>
      <c r="L1330">
        <v>153.47</v>
      </c>
    </row>
    <row r="1331" spans="1:12" x14ac:dyDescent="0.3">
      <c r="A1331" s="2">
        <v>43440</v>
      </c>
      <c r="B1331">
        <v>2695.95</v>
      </c>
      <c r="C1331">
        <v>3045.94</v>
      </c>
      <c r="D1331">
        <v>6704.05</v>
      </c>
      <c r="E1331">
        <v>21501.62</v>
      </c>
      <c r="F1331">
        <v>26156.38</v>
      </c>
      <c r="G1331">
        <v>2605.181</v>
      </c>
      <c r="H1331">
        <v>88846.48</v>
      </c>
      <c r="I1331">
        <v>1990.85</v>
      </c>
      <c r="J1331">
        <v>978.93</v>
      </c>
      <c r="K1331">
        <v>6838.85</v>
      </c>
      <c r="L1331">
        <v>150.86000000000001</v>
      </c>
    </row>
    <row r="1332" spans="1:12" x14ac:dyDescent="0.3">
      <c r="A1332" s="2">
        <v>43441</v>
      </c>
      <c r="B1332">
        <v>2633.08</v>
      </c>
      <c r="C1332">
        <v>3058.53</v>
      </c>
      <c r="D1332">
        <v>6778.11</v>
      </c>
      <c r="E1332">
        <v>21678.68</v>
      </c>
      <c r="F1332">
        <v>26063.759999999998</v>
      </c>
      <c r="G1332">
        <v>2605.8879999999999</v>
      </c>
      <c r="H1332">
        <v>88115.07</v>
      </c>
      <c r="I1332">
        <v>1965.24</v>
      </c>
      <c r="J1332">
        <v>981.37</v>
      </c>
      <c r="K1332">
        <v>6613.28</v>
      </c>
      <c r="L1332">
        <v>151.16</v>
      </c>
    </row>
    <row r="1333" spans="1:12" x14ac:dyDescent="0.3">
      <c r="A1333" s="2">
        <v>43444</v>
      </c>
      <c r="B1333">
        <v>2637.72</v>
      </c>
      <c r="C1333">
        <v>3016.99</v>
      </c>
      <c r="D1333">
        <v>6721.54</v>
      </c>
      <c r="E1333">
        <v>21219.5</v>
      </c>
      <c r="F1333">
        <v>25752.38</v>
      </c>
      <c r="G1333">
        <v>2584.5819999999999</v>
      </c>
      <c r="H1333">
        <v>85914.71</v>
      </c>
      <c r="I1333">
        <v>1952.83</v>
      </c>
      <c r="J1333">
        <v>962.79</v>
      </c>
      <c r="K1333">
        <v>6682.74</v>
      </c>
      <c r="L1333">
        <v>148.38</v>
      </c>
    </row>
    <row r="1334" spans="1:12" x14ac:dyDescent="0.3">
      <c r="A1334" s="2">
        <v>43445</v>
      </c>
      <c r="B1334">
        <v>2636.78</v>
      </c>
      <c r="C1334">
        <v>3055.32</v>
      </c>
      <c r="D1334">
        <v>6806.94</v>
      </c>
      <c r="E1334">
        <v>21148.02</v>
      </c>
      <c r="F1334">
        <v>25771.67</v>
      </c>
      <c r="G1334">
        <v>2594.0880000000002</v>
      </c>
      <c r="H1334">
        <v>86419.57</v>
      </c>
      <c r="I1334">
        <v>1954.65</v>
      </c>
      <c r="J1334">
        <v>964.8</v>
      </c>
      <c r="K1334">
        <v>6704.24</v>
      </c>
      <c r="L1334">
        <v>147.88</v>
      </c>
    </row>
    <row r="1335" spans="1:12" x14ac:dyDescent="0.3">
      <c r="A1335" s="2">
        <v>43446</v>
      </c>
      <c r="B1335">
        <v>2651.07</v>
      </c>
      <c r="C1335">
        <v>3107.97</v>
      </c>
      <c r="D1335">
        <v>6880.19</v>
      </c>
      <c r="E1335">
        <v>21602.75</v>
      </c>
      <c r="F1335">
        <v>26186.71</v>
      </c>
      <c r="G1335">
        <v>2602.1529999999998</v>
      </c>
      <c r="H1335">
        <v>86977.46</v>
      </c>
      <c r="I1335">
        <v>1975.88</v>
      </c>
      <c r="J1335">
        <v>978.9</v>
      </c>
      <c r="K1335">
        <v>6763.96</v>
      </c>
      <c r="L1335">
        <v>150.46</v>
      </c>
    </row>
    <row r="1336" spans="1:12" x14ac:dyDescent="0.3">
      <c r="A1336" s="2">
        <v>43447</v>
      </c>
      <c r="B1336">
        <v>2650.54</v>
      </c>
      <c r="C1336">
        <v>3112.17</v>
      </c>
      <c r="D1336">
        <v>6877.5</v>
      </c>
      <c r="E1336">
        <v>21816.19</v>
      </c>
      <c r="F1336">
        <v>26524.35</v>
      </c>
      <c r="G1336">
        <v>2634.049</v>
      </c>
      <c r="H1336">
        <v>87837.59</v>
      </c>
      <c r="I1336">
        <v>1974.41</v>
      </c>
      <c r="J1336">
        <v>985.52</v>
      </c>
      <c r="K1336">
        <v>6767.97</v>
      </c>
      <c r="L1336">
        <v>151.27000000000001</v>
      </c>
    </row>
    <row r="1337" spans="1:12" x14ac:dyDescent="0.3">
      <c r="A1337" s="2">
        <v>43448</v>
      </c>
      <c r="B1337">
        <v>2599.9499999999998</v>
      </c>
      <c r="C1337">
        <v>3092.6</v>
      </c>
      <c r="D1337">
        <v>6845.17</v>
      </c>
      <c r="E1337">
        <v>21374.83</v>
      </c>
      <c r="F1337">
        <v>26094.79</v>
      </c>
      <c r="G1337">
        <v>2593.741</v>
      </c>
      <c r="H1337">
        <v>87449.5</v>
      </c>
      <c r="I1337">
        <v>1942.55</v>
      </c>
      <c r="J1337">
        <v>971.9</v>
      </c>
      <c r="K1337">
        <v>6594.96</v>
      </c>
      <c r="L1337">
        <v>149.13999999999999</v>
      </c>
    </row>
    <row r="1338" spans="1:12" x14ac:dyDescent="0.3">
      <c r="A1338" s="2">
        <v>43451</v>
      </c>
      <c r="B1338">
        <v>2545.94</v>
      </c>
      <c r="C1338">
        <v>3063.65</v>
      </c>
      <c r="D1338">
        <v>6773.24</v>
      </c>
      <c r="E1338">
        <v>21506.880000000001</v>
      </c>
      <c r="F1338">
        <v>26087.98</v>
      </c>
      <c r="G1338">
        <v>2597.9740000000002</v>
      </c>
      <c r="H1338">
        <v>86399.679999999993</v>
      </c>
      <c r="I1338">
        <v>1914.33</v>
      </c>
      <c r="J1338">
        <v>967.82</v>
      </c>
      <c r="K1338">
        <v>6448.39</v>
      </c>
      <c r="L1338">
        <v>149.53</v>
      </c>
    </row>
    <row r="1339" spans="1:12" x14ac:dyDescent="0.3">
      <c r="A1339" s="2">
        <v>43452</v>
      </c>
      <c r="B1339">
        <v>2546.16</v>
      </c>
      <c r="C1339">
        <v>3040.13</v>
      </c>
      <c r="D1339">
        <v>6701.59</v>
      </c>
      <c r="E1339">
        <v>21115.45</v>
      </c>
      <c r="F1339">
        <v>25814.25</v>
      </c>
      <c r="G1339">
        <v>2576.6489999999999</v>
      </c>
      <c r="H1339">
        <v>86610.49</v>
      </c>
      <c r="I1339">
        <v>1908.16</v>
      </c>
      <c r="J1339">
        <v>962.98</v>
      </c>
      <c r="K1339">
        <v>6491.52</v>
      </c>
      <c r="L1339">
        <v>147.85</v>
      </c>
    </row>
    <row r="1340" spans="1:12" x14ac:dyDescent="0.3">
      <c r="A1340" s="2">
        <v>43453</v>
      </c>
      <c r="B1340">
        <v>2506.96</v>
      </c>
      <c r="C1340">
        <v>3051.38</v>
      </c>
      <c r="D1340">
        <v>6765.94</v>
      </c>
      <c r="E1340">
        <v>20987.919999999998</v>
      </c>
      <c r="F1340">
        <v>25865.39</v>
      </c>
      <c r="G1340">
        <v>2549.5630000000001</v>
      </c>
      <c r="H1340">
        <v>85673.52</v>
      </c>
      <c r="I1340">
        <v>1892.71</v>
      </c>
      <c r="J1340">
        <v>967.65</v>
      </c>
      <c r="K1340">
        <v>6342.97</v>
      </c>
      <c r="L1340">
        <v>148.08000000000001</v>
      </c>
    </row>
    <row r="1341" spans="1:12" x14ac:dyDescent="0.3">
      <c r="A1341" s="2">
        <v>43454</v>
      </c>
      <c r="B1341">
        <v>2467.42</v>
      </c>
      <c r="C1341">
        <v>3000.06</v>
      </c>
      <c r="D1341">
        <v>6711.93</v>
      </c>
      <c r="E1341">
        <v>20392.580000000002</v>
      </c>
      <c r="F1341">
        <v>25623.53</v>
      </c>
      <c r="G1341">
        <v>2536.268</v>
      </c>
      <c r="H1341">
        <v>85269.29</v>
      </c>
      <c r="I1341">
        <v>1862.82</v>
      </c>
      <c r="J1341">
        <v>959.79</v>
      </c>
      <c r="K1341">
        <v>6243.2</v>
      </c>
      <c r="L1341">
        <v>146.08000000000001</v>
      </c>
    </row>
    <row r="1342" spans="1:12" x14ac:dyDescent="0.3">
      <c r="A1342" s="2">
        <v>43455</v>
      </c>
      <c r="B1342">
        <v>2416.62</v>
      </c>
      <c r="C1342">
        <v>3000.61</v>
      </c>
      <c r="D1342">
        <v>6721.17</v>
      </c>
      <c r="E1342">
        <v>20166.189999999999</v>
      </c>
      <c r="F1342">
        <v>25753.42</v>
      </c>
      <c r="G1342">
        <v>2516.25</v>
      </c>
      <c r="H1342">
        <v>85697.15</v>
      </c>
      <c r="I1342">
        <v>1834.97</v>
      </c>
      <c r="J1342">
        <v>957.33</v>
      </c>
      <c r="K1342">
        <v>6046.56</v>
      </c>
      <c r="L1342">
        <v>145.07</v>
      </c>
    </row>
    <row r="1343" spans="1:12" x14ac:dyDescent="0.3">
      <c r="A1343" s="2">
        <v>43458</v>
      </c>
      <c r="B1343">
        <v>2351.1</v>
      </c>
      <c r="C1343">
        <v>2973.78</v>
      </c>
      <c r="D1343">
        <v>6685.99</v>
      </c>
      <c r="E1343">
        <v>20166.189999999999</v>
      </c>
      <c r="F1343">
        <v>25651.38</v>
      </c>
      <c r="G1343">
        <v>2527.0070000000001</v>
      </c>
      <c r="H1343">
        <v>85697.15</v>
      </c>
      <c r="I1343">
        <v>1802.95</v>
      </c>
      <c r="J1343">
        <v>952.84</v>
      </c>
      <c r="K1343">
        <v>5899.35</v>
      </c>
      <c r="L1343">
        <v>145.01</v>
      </c>
    </row>
    <row r="1344" spans="1:12" x14ac:dyDescent="0.3">
      <c r="A1344" s="2">
        <v>43459</v>
      </c>
      <c r="B1344">
        <v>2351.1</v>
      </c>
      <c r="C1344">
        <v>2973.78</v>
      </c>
      <c r="D1344">
        <v>6685.99</v>
      </c>
      <c r="E1344">
        <v>19155.740000000002</v>
      </c>
      <c r="F1344">
        <v>25651.38</v>
      </c>
      <c r="G1344">
        <v>2504.819</v>
      </c>
      <c r="H1344">
        <v>85697.15</v>
      </c>
      <c r="I1344">
        <v>1795.28</v>
      </c>
      <c r="J1344">
        <v>950.27</v>
      </c>
      <c r="K1344">
        <v>5899.35</v>
      </c>
      <c r="L1344">
        <v>142.19999999999999</v>
      </c>
    </row>
    <row r="1345" spans="1:12" x14ac:dyDescent="0.3">
      <c r="A1345" s="2">
        <v>43460</v>
      </c>
      <c r="B1345">
        <v>2467.6999999999998</v>
      </c>
      <c r="C1345">
        <v>2973.78</v>
      </c>
      <c r="D1345">
        <v>6685.99</v>
      </c>
      <c r="E1345">
        <v>19327.060000000001</v>
      </c>
      <c r="F1345">
        <v>25651.38</v>
      </c>
      <c r="G1345">
        <v>2498.2939999999999</v>
      </c>
      <c r="H1345">
        <v>85136.1</v>
      </c>
      <c r="I1345">
        <v>1850.7</v>
      </c>
      <c r="J1345">
        <v>950.15</v>
      </c>
      <c r="K1345">
        <v>6262.77</v>
      </c>
      <c r="L1345">
        <v>142.87</v>
      </c>
    </row>
    <row r="1346" spans="1:12" x14ac:dyDescent="0.3">
      <c r="A1346" s="2">
        <v>43461</v>
      </c>
      <c r="B1346">
        <v>2488.83</v>
      </c>
      <c r="C1346">
        <v>2937.36</v>
      </c>
      <c r="D1346">
        <v>6584.68</v>
      </c>
      <c r="E1346">
        <v>20077.62</v>
      </c>
      <c r="F1346">
        <v>25478.880000000001</v>
      </c>
      <c r="G1346">
        <v>2483.0859999999998</v>
      </c>
      <c r="H1346">
        <v>85460.2</v>
      </c>
      <c r="I1346">
        <v>1862.38</v>
      </c>
      <c r="J1346">
        <v>952.33</v>
      </c>
      <c r="K1346">
        <v>6288.3</v>
      </c>
      <c r="L1346">
        <v>145.46</v>
      </c>
    </row>
    <row r="1347" spans="1:12" x14ac:dyDescent="0.3">
      <c r="A1347" s="2">
        <v>43462</v>
      </c>
      <c r="B1347">
        <v>2485.7399999999998</v>
      </c>
      <c r="C1347">
        <v>2986.53</v>
      </c>
      <c r="D1347">
        <v>6733.97</v>
      </c>
      <c r="E1347">
        <v>20014.77</v>
      </c>
      <c r="F1347">
        <v>25504.2</v>
      </c>
      <c r="G1347">
        <v>2493.8960000000002</v>
      </c>
      <c r="H1347">
        <v>87887.26</v>
      </c>
      <c r="I1347">
        <v>1870.8</v>
      </c>
      <c r="J1347">
        <v>962.63</v>
      </c>
      <c r="K1347">
        <v>6285.27</v>
      </c>
      <c r="L1347">
        <v>146.03</v>
      </c>
    </row>
    <row r="1348" spans="1:12" x14ac:dyDescent="0.3">
      <c r="A1348" s="2">
        <v>43465</v>
      </c>
      <c r="B1348">
        <v>2506.85</v>
      </c>
      <c r="C1348">
        <v>3001.42</v>
      </c>
      <c r="D1348">
        <v>6728.13</v>
      </c>
      <c r="E1348">
        <v>20014.77</v>
      </c>
      <c r="F1348">
        <v>25845.7</v>
      </c>
      <c r="G1348">
        <v>2493.8960000000002</v>
      </c>
      <c r="H1348">
        <v>87887.26</v>
      </c>
      <c r="I1348">
        <v>1883.9</v>
      </c>
      <c r="J1348">
        <v>965.78</v>
      </c>
      <c r="K1348">
        <v>6329.96</v>
      </c>
      <c r="L1348">
        <v>146.71</v>
      </c>
    </row>
    <row r="1349" spans="1:12" x14ac:dyDescent="0.3">
      <c r="A1349" s="2">
        <v>43466</v>
      </c>
      <c r="B1349">
        <v>2506.85</v>
      </c>
      <c r="C1349">
        <v>3001.42</v>
      </c>
      <c r="D1349">
        <v>6728.13</v>
      </c>
      <c r="E1349">
        <v>20014.77</v>
      </c>
      <c r="F1349">
        <v>25845.7</v>
      </c>
      <c r="G1349">
        <v>2493.8960000000002</v>
      </c>
      <c r="H1349">
        <v>87887.26</v>
      </c>
      <c r="I1349">
        <v>1883.93</v>
      </c>
      <c r="J1349">
        <v>966.04</v>
      </c>
      <c r="K1349">
        <v>6329.96</v>
      </c>
      <c r="L1349">
        <v>146.72999999999999</v>
      </c>
    </row>
    <row r="1350" spans="1:12" x14ac:dyDescent="0.3">
      <c r="A1350" s="2">
        <v>43467</v>
      </c>
      <c r="B1350">
        <v>2510.0300000000002</v>
      </c>
      <c r="C1350">
        <v>2993.18</v>
      </c>
      <c r="D1350">
        <v>6734.23</v>
      </c>
      <c r="E1350">
        <v>20014.77</v>
      </c>
      <c r="F1350">
        <v>25130.35</v>
      </c>
      <c r="G1350">
        <v>2465.2910000000002</v>
      </c>
      <c r="H1350">
        <v>91012.31</v>
      </c>
      <c r="I1350">
        <v>1881.15</v>
      </c>
      <c r="J1350">
        <v>955.78</v>
      </c>
      <c r="K1350">
        <v>6360.87</v>
      </c>
      <c r="L1350">
        <v>145.22</v>
      </c>
    </row>
    <row r="1351" spans="1:12" x14ac:dyDescent="0.3">
      <c r="A1351" s="2">
        <v>43468</v>
      </c>
      <c r="B1351">
        <v>2447.89</v>
      </c>
      <c r="C1351">
        <v>2954.66</v>
      </c>
      <c r="D1351">
        <v>6692.66</v>
      </c>
      <c r="E1351">
        <v>20014.77</v>
      </c>
      <c r="F1351">
        <v>25064.36</v>
      </c>
      <c r="G1351">
        <v>2464.3629999999998</v>
      </c>
      <c r="H1351">
        <v>91564.25</v>
      </c>
      <c r="I1351">
        <v>1853.18</v>
      </c>
      <c r="J1351">
        <v>949.57</v>
      </c>
      <c r="K1351">
        <v>6147.13</v>
      </c>
      <c r="L1351">
        <v>145.51</v>
      </c>
    </row>
    <row r="1352" spans="1:12" x14ac:dyDescent="0.3">
      <c r="A1352" s="2">
        <v>43469</v>
      </c>
      <c r="B1352">
        <v>2531.94</v>
      </c>
      <c r="C1352">
        <v>3041.85</v>
      </c>
      <c r="D1352">
        <v>6837.42</v>
      </c>
      <c r="E1352">
        <v>19561.96</v>
      </c>
      <c r="F1352">
        <v>25626.03</v>
      </c>
      <c r="G1352">
        <v>2514.8679999999999</v>
      </c>
      <c r="H1352">
        <v>91840.79</v>
      </c>
      <c r="I1352">
        <v>1904.18</v>
      </c>
      <c r="J1352">
        <v>964.97</v>
      </c>
      <c r="K1352">
        <v>6422.67</v>
      </c>
      <c r="L1352">
        <v>145.63999999999999</v>
      </c>
    </row>
    <row r="1353" spans="1:12" x14ac:dyDescent="0.3">
      <c r="A1353" s="2">
        <v>43472</v>
      </c>
      <c r="B1353">
        <v>2549.69</v>
      </c>
      <c r="C1353">
        <v>3033.64</v>
      </c>
      <c r="D1353">
        <v>6810.88</v>
      </c>
      <c r="E1353">
        <v>20038.97</v>
      </c>
      <c r="F1353">
        <v>25835.7</v>
      </c>
      <c r="G1353">
        <v>2533.0889999999999</v>
      </c>
      <c r="H1353">
        <v>91699.05</v>
      </c>
      <c r="I1353">
        <v>1919.75</v>
      </c>
      <c r="J1353">
        <v>977.96</v>
      </c>
      <c r="K1353">
        <v>6488.25</v>
      </c>
      <c r="L1353">
        <v>148.41999999999999</v>
      </c>
    </row>
    <row r="1354" spans="1:12" x14ac:dyDescent="0.3">
      <c r="A1354" s="2">
        <v>43473</v>
      </c>
      <c r="B1354">
        <v>2574.41</v>
      </c>
      <c r="C1354">
        <v>3054.94</v>
      </c>
      <c r="D1354">
        <v>6861.6</v>
      </c>
      <c r="E1354">
        <v>20204.04</v>
      </c>
      <c r="F1354">
        <v>25875.45</v>
      </c>
      <c r="G1354">
        <v>2526.462</v>
      </c>
      <c r="H1354">
        <v>92031.86</v>
      </c>
      <c r="I1354">
        <v>1935.79</v>
      </c>
      <c r="J1354">
        <v>975.51</v>
      </c>
      <c r="K1354">
        <v>6551.85</v>
      </c>
      <c r="L1354">
        <v>148.53</v>
      </c>
    </row>
    <row r="1355" spans="1:12" x14ac:dyDescent="0.3">
      <c r="A1355" s="2">
        <v>43474</v>
      </c>
      <c r="B1355">
        <v>2584.96</v>
      </c>
      <c r="C1355">
        <v>3070.24</v>
      </c>
      <c r="D1355">
        <v>6906.63</v>
      </c>
      <c r="E1355">
        <v>20427.060000000001</v>
      </c>
      <c r="F1355">
        <v>26462.32</v>
      </c>
      <c r="G1355">
        <v>2544.3449999999998</v>
      </c>
      <c r="H1355">
        <v>93613.04</v>
      </c>
      <c r="I1355">
        <v>1950.99</v>
      </c>
      <c r="J1355">
        <v>994.41</v>
      </c>
      <c r="K1355">
        <v>6600.69</v>
      </c>
      <c r="L1355">
        <v>151.13</v>
      </c>
    </row>
    <row r="1356" spans="1:12" x14ac:dyDescent="0.3">
      <c r="A1356" s="2">
        <v>43475</v>
      </c>
      <c r="B1356">
        <v>2596.64</v>
      </c>
      <c r="C1356">
        <v>3075.73</v>
      </c>
      <c r="D1356">
        <v>6942.87</v>
      </c>
      <c r="E1356">
        <v>20163.8</v>
      </c>
      <c r="F1356">
        <v>26521.43</v>
      </c>
      <c r="G1356">
        <v>2535.098</v>
      </c>
      <c r="H1356">
        <v>93805.93</v>
      </c>
      <c r="I1356">
        <v>1957.69</v>
      </c>
      <c r="J1356">
        <v>998.67</v>
      </c>
      <c r="K1356">
        <v>6620.94</v>
      </c>
      <c r="L1356">
        <v>150.97</v>
      </c>
    </row>
    <row r="1357" spans="1:12" x14ac:dyDescent="0.3">
      <c r="A1357" s="2">
        <v>43476</v>
      </c>
      <c r="B1357">
        <v>2596.2600000000002</v>
      </c>
      <c r="C1357">
        <v>3070.04</v>
      </c>
      <c r="D1357">
        <v>6918.18</v>
      </c>
      <c r="E1357">
        <v>20359.7</v>
      </c>
      <c r="F1357">
        <v>26667.27</v>
      </c>
      <c r="G1357">
        <v>2553.8310000000001</v>
      </c>
      <c r="H1357">
        <v>93658.31</v>
      </c>
      <c r="I1357">
        <v>1957.17</v>
      </c>
      <c r="J1357">
        <v>1001.11</v>
      </c>
      <c r="K1357">
        <v>6601.4</v>
      </c>
      <c r="L1357">
        <v>151.55000000000001</v>
      </c>
    </row>
    <row r="1358" spans="1:12" x14ac:dyDescent="0.3">
      <c r="A1358" s="2">
        <v>43479</v>
      </c>
      <c r="B1358">
        <v>2582.61</v>
      </c>
      <c r="C1358">
        <v>3055.18</v>
      </c>
      <c r="D1358">
        <v>6855.02</v>
      </c>
      <c r="E1358">
        <v>20359.7</v>
      </c>
      <c r="F1358">
        <v>26298.33</v>
      </c>
      <c r="G1358">
        <v>2535.7649999999999</v>
      </c>
      <c r="H1358">
        <v>94474.13</v>
      </c>
      <c r="I1358">
        <v>1948.16</v>
      </c>
      <c r="J1358">
        <v>992.71</v>
      </c>
      <c r="K1358">
        <v>6541.04</v>
      </c>
      <c r="L1358">
        <v>150.66</v>
      </c>
    </row>
    <row r="1359" spans="1:12" x14ac:dyDescent="0.3">
      <c r="A1359" s="2">
        <v>43480</v>
      </c>
      <c r="B1359">
        <v>2610.3000000000002</v>
      </c>
      <c r="C1359">
        <v>3068.05</v>
      </c>
      <c r="D1359">
        <v>6895.02</v>
      </c>
      <c r="E1359">
        <v>20555.29</v>
      </c>
      <c r="F1359">
        <v>26830.29</v>
      </c>
      <c r="G1359">
        <v>2570.3449999999998</v>
      </c>
      <c r="H1359">
        <v>94055.72</v>
      </c>
      <c r="I1359">
        <v>1963.61</v>
      </c>
      <c r="J1359">
        <v>1005.11</v>
      </c>
      <c r="K1359">
        <v>6669.64</v>
      </c>
      <c r="L1359">
        <v>152.44999999999999</v>
      </c>
    </row>
    <row r="1360" spans="1:12" x14ac:dyDescent="0.3">
      <c r="A1360" s="2">
        <v>43481</v>
      </c>
      <c r="B1360">
        <v>2616.1</v>
      </c>
      <c r="C1360">
        <v>3077.22</v>
      </c>
      <c r="D1360">
        <v>6862.68</v>
      </c>
      <c r="E1360">
        <v>20442.75</v>
      </c>
      <c r="F1360">
        <v>26902.1</v>
      </c>
      <c r="G1360">
        <v>2570.422</v>
      </c>
      <c r="H1360">
        <v>94393.07</v>
      </c>
      <c r="I1360">
        <v>1966.5</v>
      </c>
      <c r="J1360">
        <v>1009.39</v>
      </c>
      <c r="K1360">
        <v>6668.56</v>
      </c>
      <c r="L1360">
        <v>152.37</v>
      </c>
    </row>
    <row r="1361" spans="1:12" x14ac:dyDescent="0.3">
      <c r="A1361" s="2">
        <v>43482</v>
      </c>
      <c r="B1361">
        <v>2635.96</v>
      </c>
      <c r="C1361">
        <v>3069.35</v>
      </c>
      <c r="D1361">
        <v>6834.92</v>
      </c>
      <c r="E1361">
        <v>20402.27</v>
      </c>
      <c r="F1361">
        <v>26755.63</v>
      </c>
      <c r="G1361">
        <v>2559.6370000000002</v>
      </c>
      <c r="H1361">
        <v>95351.09</v>
      </c>
      <c r="I1361">
        <v>1975.61</v>
      </c>
      <c r="J1361">
        <v>1008.99</v>
      </c>
      <c r="K1361">
        <v>6718.45</v>
      </c>
      <c r="L1361">
        <v>152.36000000000001</v>
      </c>
    </row>
    <row r="1362" spans="1:12" x14ac:dyDescent="0.3">
      <c r="A1362" s="2">
        <v>43483</v>
      </c>
      <c r="B1362">
        <v>2670.71</v>
      </c>
      <c r="C1362">
        <v>3134.92</v>
      </c>
      <c r="D1362">
        <v>6968.33</v>
      </c>
      <c r="E1362">
        <v>20666.07</v>
      </c>
      <c r="F1362">
        <v>27090.81</v>
      </c>
      <c r="G1362">
        <v>2596.0059999999999</v>
      </c>
      <c r="H1362">
        <v>96096.75</v>
      </c>
      <c r="I1362">
        <v>2000.76</v>
      </c>
      <c r="J1362">
        <v>1018</v>
      </c>
      <c r="K1362">
        <v>6784.61</v>
      </c>
      <c r="L1362">
        <v>153.35</v>
      </c>
    </row>
    <row r="1363" spans="1:12" x14ac:dyDescent="0.3">
      <c r="A1363" s="2">
        <v>43486</v>
      </c>
      <c r="B1363">
        <v>2670.71</v>
      </c>
      <c r="C1363">
        <v>3125.07</v>
      </c>
      <c r="D1363">
        <v>6970.59</v>
      </c>
      <c r="E1363">
        <v>20719.330000000002</v>
      </c>
      <c r="F1363">
        <v>27196.54</v>
      </c>
      <c r="G1363">
        <v>2610.5100000000002</v>
      </c>
      <c r="H1363">
        <v>96009.77</v>
      </c>
      <c r="I1363">
        <v>2000.77</v>
      </c>
      <c r="J1363">
        <v>1018.45</v>
      </c>
      <c r="K1363">
        <v>6784.61</v>
      </c>
      <c r="L1363">
        <v>153.80000000000001</v>
      </c>
    </row>
    <row r="1364" spans="1:12" x14ac:dyDescent="0.3">
      <c r="A1364" s="2">
        <v>43487</v>
      </c>
      <c r="B1364">
        <v>2632.9</v>
      </c>
      <c r="C1364">
        <v>3112.8</v>
      </c>
      <c r="D1364">
        <v>6901.39</v>
      </c>
      <c r="E1364">
        <v>20622.91</v>
      </c>
      <c r="F1364">
        <v>27005.45</v>
      </c>
      <c r="G1364">
        <v>2579.7040000000002</v>
      </c>
      <c r="H1364">
        <v>95103.38</v>
      </c>
      <c r="I1364">
        <v>1978.83</v>
      </c>
      <c r="J1364">
        <v>1010.63</v>
      </c>
      <c r="K1364">
        <v>6646.81</v>
      </c>
      <c r="L1364">
        <v>152.75</v>
      </c>
    </row>
    <row r="1365" spans="1:12" x14ac:dyDescent="0.3">
      <c r="A1365" s="2">
        <v>43488</v>
      </c>
      <c r="B1365">
        <v>2638.7</v>
      </c>
      <c r="C1365">
        <v>3112.13</v>
      </c>
      <c r="D1365">
        <v>6842.88</v>
      </c>
      <c r="E1365">
        <v>20593.72</v>
      </c>
      <c r="F1365">
        <v>27008.2</v>
      </c>
      <c r="G1365">
        <v>2581.0039999999999</v>
      </c>
      <c r="H1365">
        <v>96558.42</v>
      </c>
      <c r="I1365">
        <v>1980.15</v>
      </c>
      <c r="J1365">
        <v>1011.56</v>
      </c>
      <c r="K1365">
        <v>6658.76</v>
      </c>
      <c r="L1365">
        <v>152.19999999999999</v>
      </c>
    </row>
    <row r="1366" spans="1:12" x14ac:dyDescent="0.3">
      <c r="A1366" s="2">
        <v>43489</v>
      </c>
      <c r="B1366">
        <v>2642.33</v>
      </c>
      <c r="C1366">
        <v>3126.31</v>
      </c>
      <c r="D1366">
        <v>6818.95</v>
      </c>
      <c r="E1366">
        <v>20574.63</v>
      </c>
      <c r="F1366">
        <v>27120.98</v>
      </c>
      <c r="G1366">
        <v>2591.694</v>
      </c>
      <c r="H1366">
        <v>97677.19</v>
      </c>
      <c r="I1366">
        <v>1983.23</v>
      </c>
      <c r="J1366">
        <v>1019.44</v>
      </c>
      <c r="K1366">
        <v>6702.55</v>
      </c>
      <c r="L1366">
        <v>152.91999999999999</v>
      </c>
    </row>
    <row r="1367" spans="1:12" x14ac:dyDescent="0.3">
      <c r="A1367" s="2">
        <v>43490</v>
      </c>
      <c r="B1367">
        <v>2664.76</v>
      </c>
      <c r="C1367">
        <v>3163.24</v>
      </c>
      <c r="D1367">
        <v>6809.22</v>
      </c>
      <c r="E1367">
        <v>20773.560000000001</v>
      </c>
      <c r="F1367">
        <v>27569.19</v>
      </c>
      <c r="G1367">
        <v>2601.723</v>
      </c>
      <c r="H1367">
        <v>97677.19</v>
      </c>
      <c r="I1367">
        <v>2001.86</v>
      </c>
      <c r="J1367">
        <v>1032.3399999999999</v>
      </c>
      <c r="K1367">
        <v>6787.37</v>
      </c>
      <c r="L1367">
        <v>154.86000000000001</v>
      </c>
    </row>
    <row r="1368" spans="1:12" x14ac:dyDescent="0.3">
      <c r="A1368" s="2">
        <v>43493</v>
      </c>
      <c r="B1368">
        <v>2643.85</v>
      </c>
      <c r="C1368">
        <v>3137.27</v>
      </c>
      <c r="D1368">
        <v>6747.1</v>
      </c>
      <c r="E1368">
        <v>20649</v>
      </c>
      <c r="F1368">
        <v>27576.959999999999</v>
      </c>
      <c r="G1368">
        <v>2596.9769999999999</v>
      </c>
      <c r="H1368">
        <v>95443.88</v>
      </c>
      <c r="I1368">
        <v>1989.18</v>
      </c>
      <c r="J1368">
        <v>1028.06</v>
      </c>
      <c r="K1368">
        <v>6697.09</v>
      </c>
      <c r="L1368">
        <v>154.66</v>
      </c>
    </row>
    <row r="1369" spans="1:12" x14ac:dyDescent="0.3">
      <c r="A1369" s="2">
        <v>43494</v>
      </c>
      <c r="B1369">
        <v>2640</v>
      </c>
      <c r="C1369">
        <v>3153.42</v>
      </c>
      <c r="D1369">
        <v>6833.93</v>
      </c>
      <c r="E1369">
        <v>20664.64</v>
      </c>
      <c r="F1369">
        <v>27531.68</v>
      </c>
      <c r="G1369">
        <v>2594.2539999999999</v>
      </c>
      <c r="H1369">
        <v>95639.33</v>
      </c>
      <c r="I1369">
        <v>1989.6</v>
      </c>
      <c r="J1369">
        <v>1029.75</v>
      </c>
      <c r="K1369">
        <v>6632.79</v>
      </c>
      <c r="L1369">
        <v>154.33000000000001</v>
      </c>
    </row>
    <row r="1370" spans="1:12" x14ac:dyDescent="0.3">
      <c r="A1370" s="2">
        <v>43495</v>
      </c>
      <c r="B1370">
        <v>2681.05</v>
      </c>
      <c r="C1370">
        <v>3161.74</v>
      </c>
      <c r="D1370">
        <v>6941.63</v>
      </c>
      <c r="E1370">
        <v>20556.54</v>
      </c>
      <c r="F1370">
        <v>27642.85</v>
      </c>
      <c r="G1370">
        <v>2575.576</v>
      </c>
      <c r="H1370">
        <v>96996.21</v>
      </c>
      <c r="I1370">
        <v>2010.96</v>
      </c>
      <c r="J1370">
        <v>1036.6300000000001</v>
      </c>
      <c r="K1370">
        <v>6807.91</v>
      </c>
      <c r="L1370">
        <v>154.72</v>
      </c>
    </row>
    <row r="1371" spans="1:12" x14ac:dyDescent="0.3">
      <c r="A1371" s="2">
        <v>43496</v>
      </c>
      <c r="B1371">
        <v>2704.1</v>
      </c>
      <c r="C1371">
        <v>3159.43</v>
      </c>
      <c r="D1371">
        <v>6968.85</v>
      </c>
      <c r="E1371">
        <v>20773.490000000002</v>
      </c>
      <c r="F1371">
        <v>27942.47</v>
      </c>
      <c r="G1371">
        <v>2584.5729999999999</v>
      </c>
      <c r="H1371">
        <v>97393.74</v>
      </c>
      <c r="I1371">
        <v>2028.49</v>
      </c>
      <c r="J1371">
        <v>1049.93</v>
      </c>
      <c r="K1371">
        <v>6906.84</v>
      </c>
      <c r="L1371">
        <v>156.65</v>
      </c>
    </row>
    <row r="1372" spans="1:12" x14ac:dyDescent="0.3">
      <c r="A1372" s="2">
        <v>43497</v>
      </c>
      <c r="B1372">
        <v>2706.53</v>
      </c>
      <c r="C1372">
        <v>3171.12</v>
      </c>
      <c r="D1372">
        <v>7020.22</v>
      </c>
      <c r="E1372">
        <v>20788.39</v>
      </c>
      <c r="F1372">
        <v>27930.74</v>
      </c>
      <c r="G1372">
        <v>2618.232</v>
      </c>
      <c r="H1372">
        <v>97861.27</v>
      </c>
      <c r="I1372">
        <v>2029.55</v>
      </c>
      <c r="J1372">
        <v>1050.2</v>
      </c>
      <c r="K1372">
        <v>6875.52</v>
      </c>
      <c r="L1372">
        <v>156.25</v>
      </c>
    </row>
    <row r="1373" spans="1:12" x14ac:dyDescent="0.3">
      <c r="A1373" s="2">
        <v>43500</v>
      </c>
      <c r="B1373">
        <v>2724.87</v>
      </c>
      <c r="C1373">
        <v>3165.2</v>
      </c>
      <c r="D1373">
        <v>7034.13</v>
      </c>
      <c r="E1373">
        <v>20883.77</v>
      </c>
      <c r="F1373">
        <v>27990.21</v>
      </c>
      <c r="G1373">
        <v>2618.232</v>
      </c>
      <c r="H1373">
        <v>98588.63</v>
      </c>
      <c r="I1373">
        <v>2037.76</v>
      </c>
      <c r="J1373">
        <v>1048.05</v>
      </c>
      <c r="K1373">
        <v>6959.96</v>
      </c>
      <c r="L1373">
        <v>156.31</v>
      </c>
    </row>
    <row r="1374" spans="1:12" x14ac:dyDescent="0.3">
      <c r="A1374" s="2">
        <v>43501</v>
      </c>
      <c r="B1374">
        <v>2737.7</v>
      </c>
      <c r="C1374">
        <v>3215.04</v>
      </c>
      <c r="D1374">
        <v>7177.37</v>
      </c>
      <c r="E1374">
        <v>20844.45</v>
      </c>
      <c r="F1374">
        <v>27990.21</v>
      </c>
      <c r="G1374">
        <v>2618.232</v>
      </c>
      <c r="H1374">
        <v>98311.2</v>
      </c>
      <c r="I1374">
        <v>2051.36</v>
      </c>
      <c r="J1374">
        <v>1051.9000000000001</v>
      </c>
      <c r="K1374">
        <v>7023.52</v>
      </c>
      <c r="L1374">
        <v>157.04</v>
      </c>
    </row>
    <row r="1375" spans="1:12" x14ac:dyDescent="0.3">
      <c r="A1375" s="2">
        <v>43502</v>
      </c>
      <c r="B1375">
        <v>2731.61</v>
      </c>
      <c r="C1375">
        <v>3212.75</v>
      </c>
      <c r="D1375">
        <v>7173.09</v>
      </c>
      <c r="E1375">
        <v>20874.060000000001</v>
      </c>
      <c r="F1375">
        <v>27990.21</v>
      </c>
      <c r="G1375">
        <v>2618.232</v>
      </c>
      <c r="H1375">
        <v>94635.57</v>
      </c>
      <c r="I1375">
        <v>2047.11</v>
      </c>
      <c r="J1375">
        <v>1048.46</v>
      </c>
      <c r="K1375">
        <v>6997.62</v>
      </c>
      <c r="L1375">
        <v>156.94999999999999</v>
      </c>
    </row>
    <row r="1376" spans="1:12" x14ac:dyDescent="0.3">
      <c r="A1376" s="2">
        <v>43503</v>
      </c>
      <c r="B1376">
        <v>2706.05</v>
      </c>
      <c r="C1376">
        <v>3150.76</v>
      </c>
      <c r="D1376">
        <v>7093.58</v>
      </c>
      <c r="E1376">
        <v>20751.28</v>
      </c>
      <c r="F1376">
        <v>27990.21</v>
      </c>
      <c r="G1376">
        <v>2618.232</v>
      </c>
      <c r="H1376">
        <v>94405.59</v>
      </c>
      <c r="I1376">
        <v>2026.94</v>
      </c>
      <c r="J1376">
        <v>1041.97</v>
      </c>
      <c r="K1376">
        <v>6904.98</v>
      </c>
      <c r="L1376">
        <v>156.47</v>
      </c>
    </row>
    <row r="1377" spans="1:12" x14ac:dyDescent="0.3">
      <c r="A1377" s="2">
        <v>43504</v>
      </c>
      <c r="B1377">
        <v>2707.88</v>
      </c>
      <c r="C1377">
        <v>3135.62</v>
      </c>
      <c r="D1377">
        <v>7071.18</v>
      </c>
      <c r="E1377">
        <v>20333.169999999998</v>
      </c>
      <c r="F1377">
        <v>27946.32</v>
      </c>
      <c r="G1377">
        <v>2618.232</v>
      </c>
      <c r="H1377">
        <v>95343.1</v>
      </c>
      <c r="I1377">
        <v>2020.53</v>
      </c>
      <c r="J1377">
        <v>1036.03</v>
      </c>
      <c r="K1377">
        <v>6913.13</v>
      </c>
      <c r="L1377">
        <v>154.88</v>
      </c>
    </row>
    <row r="1378" spans="1:12" x14ac:dyDescent="0.3">
      <c r="A1378" s="2">
        <v>43507</v>
      </c>
      <c r="B1378">
        <v>2709.8</v>
      </c>
      <c r="C1378">
        <v>3165.61</v>
      </c>
      <c r="D1378">
        <v>7129.11</v>
      </c>
      <c r="E1378">
        <v>20333.169999999998</v>
      </c>
      <c r="F1378">
        <v>28143.84</v>
      </c>
      <c r="G1378">
        <v>2653.8960000000002</v>
      </c>
      <c r="H1378">
        <v>94412.91</v>
      </c>
      <c r="I1378">
        <v>2021.6</v>
      </c>
      <c r="J1378">
        <v>1035.4100000000001</v>
      </c>
      <c r="K1378">
        <v>6909.19</v>
      </c>
      <c r="L1378">
        <v>154.71</v>
      </c>
    </row>
    <row r="1379" spans="1:12" x14ac:dyDescent="0.3">
      <c r="A1379" s="2">
        <v>43508</v>
      </c>
      <c r="B1379">
        <v>2744.73</v>
      </c>
      <c r="C1379">
        <v>3190.75</v>
      </c>
      <c r="D1379">
        <v>7133.14</v>
      </c>
      <c r="E1379">
        <v>20864.21</v>
      </c>
      <c r="F1379">
        <v>28171.33</v>
      </c>
      <c r="G1379">
        <v>2671.8939999999998</v>
      </c>
      <c r="H1379">
        <v>96168.4</v>
      </c>
      <c r="I1379">
        <v>2045.12</v>
      </c>
      <c r="J1379">
        <v>1042.1300000000001</v>
      </c>
      <c r="K1379">
        <v>7014.67</v>
      </c>
      <c r="L1379">
        <v>156.19999999999999</v>
      </c>
    </row>
    <row r="1380" spans="1:12" x14ac:dyDescent="0.3">
      <c r="A1380" s="2">
        <v>43509</v>
      </c>
      <c r="B1380">
        <v>2753.03</v>
      </c>
      <c r="C1380">
        <v>3202.37</v>
      </c>
      <c r="D1380">
        <v>7190.84</v>
      </c>
      <c r="E1380">
        <v>21144.48</v>
      </c>
      <c r="F1380">
        <v>28497.59</v>
      </c>
      <c r="G1380">
        <v>2721.0680000000002</v>
      </c>
      <c r="H1380">
        <v>95842.4</v>
      </c>
      <c r="I1380">
        <v>2052.7600000000002</v>
      </c>
      <c r="J1380">
        <v>1041.8399999999999</v>
      </c>
      <c r="K1380">
        <v>7015.88</v>
      </c>
      <c r="L1380">
        <v>157.16</v>
      </c>
    </row>
    <row r="1381" spans="1:12" x14ac:dyDescent="0.3">
      <c r="A1381" s="2">
        <v>43510</v>
      </c>
      <c r="B1381">
        <v>2745.73</v>
      </c>
      <c r="C1381">
        <v>3182.66</v>
      </c>
      <c r="D1381">
        <v>7197.01</v>
      </c>
      <c r="E1381">
        <v>21139.71</v>
      </c>
      <c r="F1381">
        <v>28432.05</v>
      </c>
      <c r="G1381">
        <v>2719.7</v>
      </c>
      <c r="H1381">
        <v>98015.09</v>
      </c>
      <c r="I1381">
        <v>2047.56</v>
      </c>
      <c r="J1381">
        <v>1039.19</v>
      </c>
      <c r="K1381">
        <v>7022.42</v>
      </c>
      <c r="L1381">
        <v>157.09</v>
      </c>
    </row>
    <row r="1382" spans="1:12" x14ac:dyDescent="0.3">
      <c r="A1382" s="2">
        <v>43511</v>
      </c>
      <c r="B1382">
        <v>2775.6</v>
      </c>
      <c r="C1382">
        <v>3241.25</v>
      </c>
      <c r="D1382">
        <v>7236.68</v>
      </c>
      <c r="E1382">
        <v>20900.63</v>
      </c>
      <c r="F1382">
        <v>27900.84</v>
      </c>
      <c r="G1382">
        <v>2682.3850000000002</v>
      </c>
      <c r="H1382">
        <v>97525.91</v>
      </c>
      <c r="I1382">
        <v>2066.59</v>
      </c>
      <c r="J1382">
        <v>1030.6400000000001</v>
      </c>
      <c r="K1382">
        <v>7055.18</v>
      </c>
      <c r="L1382">
        <v>155.6</v>
      </c>
    </row>
    <row r="1383" spans="1:12" x14ac:dyDescent="0.3">
      <c r="A1383" s="2">
        <v>43514</v>
      </c>
      <c r="B1383">
        <v>2775.6</v>
      </c>
      <c r="C1383">
        <v>3244.79</v>
      </c>
      <c r="D1383">
        <v>7219.47</v>
      </c>
      <c r="E1383">
        <v>21281.85</v>
      </c>
      <c r="F1383">
        <v>28347.01</v>
      </c>
      <c r="G1383">
        <v>2754.357</v>
      </c>
      <c r="H1383">
        <v>96509.89</v>
      </c>
      <c r="I1383">
        <v>2072.62</v>
      </c>
      <c r="J1383">
        <v>1036.73</v>
      </c>
      <c r="K1383">
        <v>7055.18</v>
      </c>
      <c r="L1383">
        <v>157.30000000000001</v>
      </c>
    </row>
    <row r="1384" spans="1:12" x14ac:dyDescent="0.3">
      <c r="A1384" s="2">
        <v>43515</v>
      </c>
      <c r="B1384">
        <v>2779.76</v>
      </c>
      <c r="C1384">
        <v>3239.41</v>
      </c>
      <c r="D1384">
        <v>7179.17</v>
      </c>
      <c r="E1384">
        <v>21302.65</v>
      </c>
      <c r="F1384">
        <v>28228.13</v>
      </c>
      <c r="G1384">
        <v>2755.6460000000002</v>
      </c>
      <c r="H1384">
        <v>97659.15</v>
      </c>
      <c r="I1384">
        <v>2075.91</v>
      </c>
      <c r="J1384">
        <v>1036.97</v>
      </c>
      <c r="K1384">
        <v>7066.61</v>
      </c>
      <c r="L1384">
        <v>157.46</v>
      </c>
    </row>
    <row r="1385" spans="1:12" x14ac:dyDescent="0.3">
      <c r="A1385" s="2">
        <v>43516</v>
      </c>
      <c r="B1385">
        <v>2784.7</v>
      </c>
      <c r="C1385">
        <v>3259.49</v>
      </c>
      <c r="D1385">
        <v>7228.62</v>
      </c>
      <c r="E1385">
        <v>21431.49</v>
      </c>
      <c r="F1385">
        <v>28514.05</v>
      </c>
      <c r="G1385">
        <v>2761.2190000000001</v>
      </c>
      <c r="H1385">
        <v>96544.81</v>
      </c>
      <c r="I1385">
        <v>2083.64</v>
      </c>
      <c r="J1385">
        <v>1049.32</v>
      </c>
      <c r="K1385">
        <v>7062.34</v>
      </c>
      <c r="L1385">
        <v>158.74</v>
      </c>
    </row>
    <row r="1386" spans="1:12" x14ac:dyDescent="0.3">
      <c r="A1386" s="2">
        <v>43517</v>
      </c>
      <c r="B1386">
        <v>2774.88</v>
      </c>
      <c r="C1386">
        <v>3263.7</v>
      </c>
      <c r="D1386">
        <v>7167.39</v>
      </c>
      <c r="E1386">
        <v>21464.23</v>
      </c>
      <c r="F1386">
        <v>28629.919999999998</v>
      </c>
      <c r="G1386">
        <v>2751.8009999999999</v>
      </c>
      <c r="H1386">
        <v>96932.27</v>
      </c>
      <c r="I1386">
        <v>2077.44</v>
      </c>
      <c r="J1386">
        <v>1050.99</v>
      </c>
      <c r="K1386">
        <v>7035.16</v>
      </c>
      <c r="L1386">
        <v>159.03</v>
      </c>
    </row>
    <row r="1387" spans="1:12" x14ac:dyDescent="0.3">
      <c r="A1387" s="2">
        <v>43518</v>
      </c>
      <c r="B1387">
        <v>2792.67</v>
      </c>
      <c r="C1387">
        <v>3270.55</v>
      </c>
      <c r="D1387">
        <v>7178.6</v>
      </c>
      <c r="E1387">
        <v>21425.51</v>
      </c>
      <c r="F1387">
        <v>28816.3</v>
      </c>
      <c r="G1387">
        <v>2804.2260000000001</v>
      </c>
      <c r="H1387">
        <v>97885.6</v>
      </c>
      <c r="I1387">
        <v>2086.9699999999998</v>
      </c>
      <c r="J1387">
        <v>1058.6500000000001</v>
      </c>
      <c r="K1387">
        <v>7090.63</v>
      </c>
      <c r="L1387">
        <v>159.56</v>
      </c>
    </row>
    <row r="1388" spans="1:12" x14ac:dyDescent="0.3">
      <c r="A1388" s="2">
        <v>43521</v>
      </c>
      <c r="B1388">
        <v>2796.11</v>
      </c>
      <c r="C1388">
        <v>3280.01</v>
      </c>
      <c r="D1388">
        <v>7183.74</v>
      </c>
      <c r="E1388">
        <v>21528.23</v>
      </c>
      <c r="F1388">
        <v>28959.3</v>
      </c>
      <c r="G1388">
        <v>2961.2829999999999</v>
      </c>
      <c r="H1388">
        <v>97239.9</v>
      </c>
      <c r="I1388">
        <v>2091.83</v>
      </c>
      <c r="J1388">
        <v>1067.6400000000001</v>
      </c>
      <c r="K1388">
        <v>7115.43</v>
      </c>
      <c r="L1388">
        <v>160.81</v>
      </c>
    </row>
    <row r="1389" spans="1:12" x14ac:dyDescent="0.3">
      <c r="A1389" s="2">
        <v>43522</v>
      </c>
      <c r="B1389">
        <v>2793.9</v>
      </c>
      <c r="C1389">
        <v>3289.32</v>
      </c>
      <c r="D1389">
        <v>7151.12</v>
      </c>
      <c r="E1389">
        <v>21449.39</v>
      </c>
      <c r="F1389">
        <v>28772.06</v>
      </c>
      <c r="G1389">
        <v>2941.5160000000001</v>
      </c>
      <c r="H1389">
        <v>97602.5</v>
      </c>
      <c r="I1389">
        <v>2091.6999999999998</v>
      </c>
      <c r="J1389">
        <v>1064.94</v>
      </c>
      <c r="K1389">
        <v>7123.22</v>
      </c>
      <c r="L1389">
        <v>160.27000000000001</v>
      </c>
    </row>
    <row r="1390" spans="1:12" x14ac:dyDescent="0.3">
      <c r="A1390" s="2">
        <v>43523</v>
      </c>
      <c r="B1390">
        <v>2792.38</v>
      </c>
      <c r="C1390">
        <v>3282.77</v>
      </c>
      <c r="D1390">
        <v>7107.2</v>
      </c>
      <c r="E1390">
        <v>21556.51</v>
      </c>
      <c r="F1390">
        <v>28757.439999999999</v>
      </c>
      <c r="G1390">
        <v>2953.8240000000001</v>
      </c>
      <c r="H1390">
        <v>97307.31</v>
      </c>
      <c r="I1390">
        <v>2092.12</v>
      </c>
      <c r="J1390">
        <v>1061.26</v>
      </c>
      <c r="K1390">
        <v>7117</v>
      </c>
      <c r="L1390">
        <v>160.11000000000001</v>
      </c>
    </row>
    <row r="1391" spans="1:12" x14ac:dyDescent="0.3">
      <c r="A1391" s="2">
        <v>43524</v>
      </c>
      <c r="B1391">
        <v>2784.49</v>
      </c>
      <c r="C1391">
        <v>3298.26</v>
      </c>
      <c r="D1391">
        <v>7074.73</v>
      </c>
      <c r="E1391">
        <v>21385.16</v>
      </c>
      <c r="F1391">
        <v>28633.18</v>
      </c>
      <c r="G1391">
        <v>2940.9540000000002</v>
      </c>
      <c r="H1391">
        <v>95584.35</v>
      </c>
      <c r="I1391">
        <v>2085.84</v>
      </c>
      <c r="J1391">
        <v>1050.95</v>
      </c>
      <c r="K1391">
        <v>7097.53</v>
      </c>
      <c r="L1391">
        <v>158.69</v>
      </c>
    </row>
    <row r="1392" spans="1:12" x14ac:dyDescent="0.3">
      <c r="A1392" s="2">
        <v>43525</v>
      </c>
      <c r="B1392">
        <v>2803.69</v>
      </c>
      <c r="C1392">
        <v>3312.1</v>
      </c>
      <c r="D1392">
        <v>7106.73</v>
      </c>
      <c r="E1392">
        <v>21602.69</v>
      </c>
      <c r="F1392">
        <v>28812.17</v>
      </c>
      <c r="G1392">
        <v>2994.0050000000001</v>
      </c>
      <c r="H1392">
        <v>94603.75</v>
      </c>
      <c r="I1392">
        <v>2096.35</v>
      </c>
      <c r="J1392">
        <v>1051.54</v>
      </c>
      <c r="K1392">
        <v>7151.57</v>
      </c>
      <c r="L1392">
        <v>159.07</v>
      </c>
    </row>
    <row r="1393" spans="1:12" x14ac:dyDescent="0.3">
      <c r="A1393" s="2">
        <v>43528</v>
      </c>
      <c r="B1393">
        <v>2792.81</v>
      </c>
      <c r="C1393">
        <v>3317.12</v>
      </c>
      <c r="D1393">
        <v>7134.39</v>
      </c>
      <c r="E1393">
        <v>21822.04</v>
      </c>
      <c r="F1393">
        <v>28959.59</v>
      </c>
      <c r="G1393">
        <v>3027.5749999999998</v>
      </c>
      <c r="H1393">
        <v>94603.75</v>
      </c>
      <c r="I1393">
        <v>2090.4</v>
      </c>
      <c r="J1393">
        <v>1053.6199999999999</v>
      </c>
      <c r="K1393">
        <v>7150.83</v>
      </c>
      <c r="L1393">
        <v>159.82</v>
      </c>
    </row>
    <row r="1394" spans="1:12" x14ac:dyDescent="0.3">
      <c r="A1394" s="2">
        <v>43529</v>
      </c>
      <c r="B1394">
        <v>2789.65</v>
      </c>
      <c r="C1394">
        <v>3327.19</v>
      </c>
      <c r="D1394">
        <v>7183.43</v>
      </c>
      <c r="E1394">
        <v>21726.28</v>
      </c>
      <c r="F1394">
        <v>28961.599999999999</v>
      </c>
      <c r="G1394">
        <v>3054.2469999999998</v>
      </c>
      <c r="H1394">
        <v>94603.75</v>
      </c>
      <c r="I1394">
        <v>2087.5</v>
      </c>
      <c r="J1394">
        <v>1055.1199999999999</v>
      </c>
      <c r="K1394">
        <v>7156.79</v>
      </c>
      <c r="L1394">
        <v>159.51</v>
      </c>
    </row>
    <row r="1395" spans="1:12" x14ac:dyDescent="0.3">
      <c r="A1395" s="2">
        <v>43530</v>
      </c>
      <c r="B1395">
        <v>2771.45</v>
      </c>
      <c r="C1395">
        <v>3324.67</v>
      </c>
      <c r="D1395">
        <v>7196</v>
      </c>
      <c r="E1395">
        <v>21596.81</v>
      </c>
      <c r="F1395">
        <v>29037.599999999999</v>
      </c>
      <c r="G1395">
        <v>3102.0990000000002</v>
      </c>
      <c r="H1395">
        <v>94216.87</v>
      </c>
      <c r="I1395">
        <v>2078.69</v>
      </c>
      <c r="J1395">
        <v>1055.68</v>
      </c>
      <c r="K1395">
        <v>7112.47</v>
      </c>
      <c r="L1395">
        <v>159.54</v>
      </c>
    </row>
    <row r="1396" spans="1:12" x14ac:dyDescent="0.3">
      <c r="A1396" s="2">
        <v>43531</v>
      </c>
      <c r="B1396">
        <v>2748.93</v>
      </c>
      <c r="C1396">
        <v>3308.85</v>
      </c>
      <c r="D1396">
        <v>7157.55</v>
      </c>
      <c r="E1396">
        <v>21456.01</v>
      </c>
      <c r="F1396">
        <v>28779.45</v>
      </c>
      <c r="G1396">
        <v>3106.4180000000001</v>
      </c>
      <c r="H1396">
        <v>94340.17</v>
      </c>
      <c r="I1396">
        <v>2061.41</v>
      </c>
      <c r="J1396">
        <v>1043.56</v>
      </c>
      <c r="K1396">
        <v>7026.88</v>
      </c>
      <c r="L1396">
        <v>158.44999999999999</v>
      </c>
    </row>
    <row r="1397" spans="1:12" x14ac:dyDescent="0.3">
      <c r="A1397" s="2">
        <v>43532</v>
      </c>
      <c r="B1397">
        <v>2743.07</v>
      </c>
      <c r="C1397">
        <v>3283.6</v>
      </c>
      <c r="D1397">
        <v>7104.31</v>
      </c>
      <c r="E1397">
        <v>21025.56</v>
      </c>
      <c r="F1397">
        <v>28228.42</v>
      </c>
      <c r="G1397">
        <v>2969.8609999999999</v>
      </c>
      <c r="H1397">
        <v>95364.85</v>
      </c>
      <c r="I1397">
        <v>2051.12</v>
      </c>
      <c r="J1397">
        <v>1030.1300000000001</v>
      </c>
      <c r="K1397">
        <v>7015.69</v>
      </c>
      <c r="L1397">
        <v>156.1</v>
      </c>
    </row>
    <row r="1398" spans="1:12" x14ac:dyDescent="0.3">
      <c r="A1398" s="2">
        <v>43535</v>
      </c>
      <c r="B1398">
        <v>2783.3</v>
      </c>
      <c r="C1398">
        <v>3304.44</v>
      </c>
      <c r="D1398">
        <v>7130.62</v>
      </c>
      <c r="E1398">
        <v>21125.09</v>
      </c>
      <c r="F1398">
        <v>28503.3</v>
      </c>
      <c r="G1398">
        <v>3026.9920000000002</v>
      </c>
      <c r="H1398">
        <v>98026.62</v>
      </c>
      <c r="I1398">
        <v>2074.66</v>
      </c>
      <c r="J1398">
        <v>1041.1500000000001</v>
      </c>
      <c r="K1398">
        <v>7164.02</v>
      </c>
      <c r="L1398">
        <v>157.11000000000001</v>
      </c>
    </row>
    <row r="1399" spans="1:12" x14ac:dyDescent="0.3">
      <c r="A1399" s="2">
        <v>43536</v>
      </c>
      <c r="B1399">
        <v>2791.52</v>
      </c>
      <c r="C1399">
        <v>3303.95</v>
      </c>
      <c r="D1399">
        <v>7151.15</v>
      </c>
      <c r="E1399">
        <v>21503.69</v>
      </c>
      <c r="F1399">
        <v>28920.87</v>
      </c>
      <c r="G1399">
        <v>3060.3069999999998</v>
      </c>
      <c r="H1399">
        <v>97828.03</v>
      </c>
      <c r="I1399">
        <v>2083.38</v>
      </c>
      <c r="J1399">
        <v>1051.52</v>
      </c>
      <c r="K1399">
        <v>7201.28</v>
      </c>
      <c r="L1399">
        <v>158.87</v>
      </c>
    </row>
    <row r="1400" spans="1:12" x14ac:dyDescent="0.3">
      <c r="A1400" s="2">
        <v>43537</v>
      </c>
      <c r="B1400">
        <v>2810.92</v>
      </c>
      <c r="C1400">
        <v>3323.45</v>
      </c>
      <c r="D1400">
        <v>7159.19</v>
      </c>
      <c r="E1400">
        <v>21290.240000000002</v>
      </c>
      <c r="F1400">
        <v>28807.45</v>
      </c>
      <c r="G1400">
        <v>3026.951</v>
      </c>
      <c r="H1400">
        <v>98903.88</v>
      </c>
      <c r="I1400">
        <v>2095.67</v>
      </c>
      <c r="J1400">
        <v>1050.46</v>
      </c>
      <c r="K1400">
        <v>7256.98</v>
      </c>
      <c r="L1400">
        <v>158.27000000000001</v>
      </c>
    </row>
    <row r="1401" spans="1:12" x14ac:dyDescent="0.3">
      <c r="A1401" s="2">
        <v>43538</v>
      </c>
      <c r="B1401">
        <v>2808.48</v>
      </c>
      <c r="C1401">
        <v>3342.03</v>
      </c>
      <c r="D1401">
        <v>7185.43</v>
      </c>
      <c r="E1401">
        <v>21287.02</v>
      </c>
      <c r="F1401">
        <v>28851.39</v>
      </c>
      <c r="G1401">
        <v>2990.6849999999999</v>
      </c>
      <c r="H1401">
        <v>98604.67</v>
      </c>
      <c r="I1401">
        <v>2096.3200000000002</v>
      </c>
      <c r="J1401">
        <v>1048.2</v>
      </c>
      <c r="K1401">
        <v>7243.01</v>
      </c>
      <c r="L1401">
        <v>157.72999999999999</v>
      </c>
    </row>
    <row r="1402" spans="1:12" x14ac:dyDescent="0.3">
      <c r="A1402" s="2">
        <v>43539</v>
      </c>
      <c r="B1402">
        <v>2822.48</v>
      </c>
      <c r="C1402">
        <v>3386.08</v>
      </c>
      <c r="D1402">
        <v>7228.28</v>
      </c>
      <c r="E1402">
        <v>21450.85</v>
      </c>
      <c r="F1402">
        <v>29012.26</v>
      </c>
      <c r="G1402">
        <v>3021.7510000000002</v>
      </c>
      <c r="H1402">
        <v>99136.74</v>
      </c>
      <c r="I1402">
        <v>2108.7800000000002</v>
      </c>
      <c r="J1402">
        <v>1057.3</v>
      </c>
      <c r="K1402">
        <v>7306.99</v>
      </c>
      <c r="L1402">
        <v>158.94999999999999</v>
      </c>
    </row>
    <row r="1403" spans="1:12" x14ac:dyDescent="0.3">
      <c r="A1403" s="2">
        <v>43542</v>
      </c>
      <c r="B1403">
        <v>2832.94</v>
      </c>
      <c r="C1403">
        <v>3387.94</v>
      </c>
      <c r="D1403">
        <v>7299.19</v>
      </c>
      <c r="E1403">
        <v>21584.5</v>
      </c>
      <c r="F1403">
        <v>29409.01</v>
      </c>
      <c r="G1403">
        <v>3096.4169999999999</v>
      </c>
      <c r="H1403">
        <v>99993.919999999998</v>
      </c>
      <c r="I1403">
        <v>2117.9899999999998</v>
      </c>
      <c r="J1403">
        <v>1069.26</v>
      </c>
      <c r="K1403">
        <v>7326.28</v>
      </c>
      <c r="L1403">
        <v>160.4</v>
      </c>
    </row>
    <row r="1404" spans="1:12" x14ac:dyDescent="0.3">
      <c r="A1404" s="2">
        <v>43543</v>
      </c>
      <c r="B1404">
        <v>2832.57</v>
      </c>
      <c r="C1404">
        <v>3409</v>
      </c>
      <c r="D1404">
        <v>7324</v>
      </c>
      <c r="E1404">
        <v>21566.85</v>
      </c>
      <c r="F1404">
        <v>29466.28</v>
      </c>
      <c r="G1404">
        <v>3090.9749999999999</v>
      </c>
      <c r="H1404">
        <v>99588.37</v>
      </c>
      <c r="I1404">
        <v>2120.44</v>
      </c>
      <c r="J1404">
        <v>1070.95</v>
      </c>
      <c r="K1404">
        <v>7349.28</v>
      </c>
      <c r="L1404">
        <v>160.44</v>
      </c>
    </row>
    <row r="1405" spans="1:12" x14ac:dyDescent="0.3">
      <c r="A1405" s="2">
        <v>43544</v>
      </c>
      <c r="B1405">
        <v>2824.23</v>
      </c>
      <c r="C1405">
        <v>3372.38</v>
      </c>
      <c r="D1405">
        <v>7291.01</v>
      </c>
      <c r="E1405">
        <v>21608.92</v>
      </c>
      <c r="F1405">
        <v>29320.97</v>
      </c>
      <c r="G1405">
        <v>3090.64</v>
      </c>
      <c r="H1405">
        <v>98041.37</v>
      </c>
      <c r="I1405">
        <v>2112.0500000000002</v>
      </c>
      <c r="J1405">
        <v>1068.47</v>
      </c>
      <c r="K1405">
        <v>7380.75</v>
      </c>
      <c r="L1405">
        <v>160.29</v>
      </c>
    </row>
    <row r="1406" spans="1:12" x14ac:dyDescent="0.3">
      <c r="A1406" s="2">
        <v>43545</v>
      </c>
      <c r="B1406">
        <v>2854.88</v>
      </c>
      <c r="C1406">
        <v>3367.4</v>
      </c>
      <c r="D1406">
        <v>7355.31</v>
      </c>
      <c r="E1406">
        <v>21608.92</v>
      </c>
      <c r="F1406">
        <v>29071.56</v>
      </c>
      <c r="G1406">
        <v>3101.4549999999999</v>
      </c>
      <c r="H1406">
        <v>96729.08</v>
      </c>
      <c r="I1406">
        <v>2127.9299999999998</v>
      </c>
      <c r="J1406">
        <v>1069.68</v>
      </c>
      <c r="K1406">
        <v>7493.27</v>
      </c>
      <c r="L1406">
        <v>160.77000000000001</v>
      </c>
    </row>
    <row r="1407" spans="1:12" x14ac:dyDescent="0.3">
      <c r="A1407" s="2">
        <v>43546</v>
      </c>
      <c r="B1407">
        <v>2800.71</v>
      </c>
      <c r="C1407">
        <v>3305.73</v>
      </c>
      <c r="D1407">
        <v>7207.59</v>
      </c>
      <c r="E1407">
        <v>21627.34</v>
      </c>
      <c r="F1407">
        <v>29113.360000000001</v>
      </c>
      <c r="G1407">
        <v>3104.1489999999999</v>
      </c>
      <c r="H1407">
        <v>93735.15</v>
      </c>
      <c r="I1407">
        <v>2094.81</v>
      </c>
      <c r="J1407">
        <v>1059.6300000000001</v>
      </c>
      <c r="K1407">
        <v>7326.06</v>
      </c>
      <c r="L1407">
        <v>161.36000000000001</v>
      </c>
    </row>
    <row r="1408" spans="1:12" x14ac:dyDescent="0.3">
      <c r="A1408" s="2">
        <v>43549</v>
      </c>
      <c r="B1408">
        <v>2798.36</v>
      </c>
      <c r="C1408">
        <v>3300.48</v>
      </c>
      <c r="D1408">
        <v>7177.58</v>
      </c>
      <c r="E1408">
        <v>20977.11</v>
      </c>
      <c r="F1408">
        <v>28523.35</v>
      </c>
      <c r="G1408">
        <v>3043.0309999999999</v>
      </c>
      <c r="H1408">
        <v>93662.01</v>
      </c>
      <c r="I1408">
        <v>2087.06</v>
      </c>
      <c r="J1408">
        <v>1047.71</v>
      </c>
      <c r="K1408">
        <v>7316.96</v>
      </c>
      <c r="L1408">
        <v>158.25</v>
      </c>
    </row>
    <row r="1409" spans="1:12" x14ac:dyDescent="0.3">
      <c r="A1409" s="2">
        <v>43550</v>
      </c>
      <c r="B1409">
        <v>2818.46</v>
      </c>
      <c r="C1409">
        <v>3319.53</v>
      </c>
      <c r="D1409">
        <v>7196.29</v>
      </c>
      <c r="E1409">
        <v>21428.39</v>
      </c>
      <c r="F1409">
        <v>28566.91</v>
      </c>
      <c r="G1409">
        <v>2997.0949999999998</v>
      </c>
      <c r="H1409">
        <v>95306.82</v>
      </c>
      <c r="I1409">
        <v>2102.62</v>
      </c>
      <c r="J1409">
        <v>1050.45</v>
      </c>
      <c r="K1409">
        <v>7351.15</v>
      </c>
      <c r="L1409">
        <v>159.77000000000001</v>
      </c>
    </row>
    <row r="1410" spans="1:12" x14ac:dyDescent="0.3">
      <c r="A1410" s="2">
        <v>43551</v>
      </c>
      <c r="B1410">
        <v>2805.37</v>
      </c>
      <c r="C1410">
        <v>3322.04</v>
      </c>
      <c r="D1410">
        <v>7194.19</v>
      </c>
      <c r="E1410">
        <v>21378.73</v>
      </c>
      <c r="F1410">
        <v>28728.25</v>
      </c>
      <c r="G1410">
        <v>3022.7190000000001</v>
      </c>
      <c r="H1410">
        <v>91903.4</v>
      </c>
      <c r="I1410">
        <v>2094.02</v>
      </c>
      <c r="J1410">
        <v>1044.0999999999999</v>
      </c>
      <c r="K1410">
        <v>7308.19</v>
      </c>
      <c r="L1410">
        <v>159.41999999999999</v>
      </c>
    </row>
    <row r="1411" spans="1:12" x14ac:dyDescent="0.3">
      <c r="A1411" s="2">
        <v>43552</v>
      </c>
      <c r="B1411">
        <v>2815.44</v>
      </c>
      <c r="C1411">
        <v>3320.29</v>
      </c>
      <c r="D1411">
        <v>7234.33</v>
      </c>
      <c r="E1411">
        <v>21033.759999999998</v>
      </c>
      <c r="F1411">
        <v>28775.21</v>
      </c>
      <c r="G1411">
        <v>2994.9430000000002</v>
      </c>
      <c r="H1411">
        <v>94388.94</v>
      </c>
      <c r="I1411">
        <v>2095.1799999999998</v>
      </c>
      <c r="J1411">
        <v>1045.21</v>
      </c>
      <c r="K1411">
        <v>7320.47</v>
      </c>
      <c r="L1411">
        <v>158.55000000000001</v>
      </c>
    </row>
    <row r="1412" spans="1:12" x14ac:dyDescent="0.3">
      <c r="A1412" s="2">
        <v>43553</v>
      </c>
      <c r="B1412">
        <v>2834.4</v>
      </c>
      <c r="C1412">
        <v>3351.71</v>
      </c>
      <c r="D1412">
        <v>7279.19</v>
      </c>
      <c r="E1412">
        <v>21205.81</v>
      </c>
      <c r="F1412">
        <v>29051.360000000001</v>
      </c>
      <c r="G1412">
        <v>3090.7579999999998</v>
      </c>
      <c r="H1412">
        <v>95414.55</v>
      </c>
      <c r="I1412">
        <v>2107.7399999999998</v>
      </c>
      <c r="J1412">
        <v>1058.1300000000001</v>
      </c>
      <c r="K1412">
        <v>7378.77</v>
      </c>
      <c r="L1412">
        <v>159.81</v>
      </c>
    </row>
    <row r="1413" spans="1:12" x14ac:dyDescent="0.3">
      <c r="A1413" s="2">
        <v>43556</v>
      </c>
      <c r="B1413">
        <v>2867.19</v>
      </c>
      <c r="C1413">
        <v>3385.38</v>
      </c>
      <c r="D1413">
        <v>7317.38</v>
      </c>
      <c r="E1413">
        <v>21509.03</v>
      </c>
      <c r="F1413">
        <v>29562.02</v>
      </c>
      <c r="G1413">
        <v>3170.3609999999999</v>
      </c>
      <c r="H1413">
        <v>96054.45</v>
      </c>
      <c r="I1413">
        <v>2131.79</v>
      </c>
      <c r="J1413">
        <v>1070.0899999999999</v>
      </c>
      <c r="K1413">
        <v>7478.42</v>
      </c>
      <c r="L1413">
        <v>161.41</v>
      </c>
    </row>
    <row r="1414" spans="1:12" x14ac:dyDescent="0.3">
      <c r="A1414" s="2">
        <v>43557</v>
      </c>
      <c r="B1414">
        <v>2867.24</v>
      </c>
      <c r="C1414">
        <v>3395.7</v>
      </c>
      <c r="D1414">
        <v>7391.12</v>
      </c>
      <c r="E1414">
        <v>21505.31</v>
      </c>
      <c r="F1414">
        <v>29624.67</v>
      </c>
      <c r="G1414">
        <v>3176.8229999999999</v>
      </c>
      <c r="H1414">
        <v>95386.76</v>
      </c>
      <c r="I1414">
        <v>2131.71</v>
      </c>
      <c r="J1414">
        <v>1071.1400000000001</v>
      </c>
      <c r="K1414">
        <v>7499.64</v>
      </c>
      <c r="L1414">
        <v>161.47999999999999</v>
      </c>
    </row>
    <row r="1415" spans="1:12" x14ac:dyDescent="0.3">
      <c r="A1415" s="2">
        <v>43558</v>
      </c>
      <c r="B1415">
        <v>2873.4</v>
      </c>
      <c r="C1415">
        <v>3435.56</v>
      </c>
      <c r="D1415">
        <v>7418.28</v>
      </c>
      <c r="E1415">
        <v>21713.21</v>
      </c>
      <c r="F1415">
        <v>29986.39</v>
      </c>
      <c r="G1415">
        <v>3216.2950000000001</v>
      </c>
      <c r="H1415">
        <v>94491.48</v>
      </c>
      <c r="I1415">
        <v>2143.02</v>
      </c>
      <c r="J1415">
        <v>1079.8</v>
      </c>
      <c r="K1415">
        <v>7544.97</v>
      </c>
      <c r="L1415">
        <v>162.72</v>
      </c>
    </row>
    <row r="1416" spans="1:12" x14ac:dyDescent="0.3">
      <c r="A1416" s="2">
        <v>43559</v>
      </c>
      <c r="B1416">
        <v>2879.39</v>
      </c>
      <c r="C1416">
        <v>3441.93</v>
      </c>
      <c r="D1416">
        <v>7401.94</v>
      </c>
      <c r="E1416">
        <v>21724.95</v>
      </c>
      <c r="F1416">
        <v>29936.32</v>
      </c>
      <c r="G1416">
        <v>3246.5709999999999</v>
      </c>
      <c r="H1416">
        <v>96313.06</v>
      </c>
      <c r="I1416">
        <v>2142.75</v>
      </c>
      <c r="J1416">
        <v>1080.73</v>
      </c>
      <c r="K1416">
        <v>7540.57</v>
      </c>
      <c r="L1416">
        <v>162.37</v>
      </c>
    </row>
    <row r="1417" spans="1:12" x14ac:dyDescent="0.3">
      <c r="A1417" s="2">
        <v>43560</v>
      </c>
      <c r="B1417">
        <v>2892.74</v>
      </c>
      <c r="C1417">
        <v>3447.47</v>
      </c>
      <c r="D1417">
        <v>7446.87</v>
      </c>
      <c r="E1417">
        <v>21807.5</v>
      </c>
      <c r="F1417">
        <v>29936.32</v>
      </c>
      <c r="G1417">
        <v>3246.5709999999999</v>
      </c>
      <c r="H1417">
        <v>97108.17</v>
      </c>
      <c r="I1417">
        <v>2149.85</v>
      </c>
      <c r="J1417">
        <v>1085.1400000000001</v>
      </c>
      <c r="K1417">
        <v>7578.84</v>
      </c>
      <c r="L1417">
        <v>162.53</v>
      </c>
    </row>
    <row r="1418" spans="1:12" x14ac:dyDescent="0.3">
      <c r="A1418" s="2">
        <v>43563</v>
      </c>
      <c r="B1418">
        <v>2895.77</v>
      </c>
      <c r="C1418">
        <v>3438.06</v>
      </c>
      <c r="D1418">
        <v>7451.89</v>
      </c>
      <c r="E1418">
        <v>21761.65</v>
      </c>
      <c r="F1418">
        <v>30077.15</v>
      </c>
      <c r="G1418">
        <v>3244.81</v>
      </c>
      <c r="H1418">
        <v>97369.29</v>
      </c>
      <c r="I1418">
        <v>2152.9</v>
      </c>
      <c r="J1418">
        <v>1088.5</v>
      </c>
      <c r="K1418">
        <v>7599.74</v>
      </c>
      <c r="L1418">
        <v>162.83000000000001</v>
      </c>
    </row>
    <row r="1419" spans="1:12" x14ac:dyDescent="0.3">
      <c r="A1419" s="2">
        <v>43564</v>
      </c>
      <c r="B1419">
        <v>2878.2</v>
      </c>
      <c r="C1419">
        <v>3417.22</v>
      </c>
      <c r="D1419">
        <v>7425.57</v>
      </c>
      <c r="E1419">
        <v>21802.59</v>
      </c>
      <c r="F1419">
        <v>30157.49</v>
      </c>
      <c r="G1419">
        <v>3239.6640000000002</v>
      </c>
      <c r="H1419">
        <v>96291.79</v>
      </c>
      <c r="I1419">
        <v>2143.1999999999998</v>
      </c>
      <c r="J1419">
        <v>1093.44</v>
      </c>
      <c r="K1419">
        <v>7568.49</v>
      </c>
      <c r="L1419">
        <v>163.44</v>
      </c>
    </row>
    <row r="1420" spans="1:12" x14ac:dyDescent="0.3">
      <c r="A1420" s="2">
        <v>43565</v>
      </c>
      <c r="B1420">
        <v>2888.21</v>
      </c>
      <c r="C1420">
        <v>3424.65</v>
      </c>
      <c r="D1420">
        <v>7421.91</v>
      </c>
      <c r="E1420">
        <v>21687.57</v>
      </c>
      <c r="F1420">
        <v>30119.56</v>
      </c>
      <c r="G1420">
        <v>3241.93</v>
      </c>
      <c r="H1420">
        <v>95953.45</v>
      </c>
      <c r="I1420">
        <v>2147.9899999999998</v>
      </c>
      <c r="J1420">
        <v>1096.05</v>
      </c>
      <c r="K1420">
        <v>7611.49</v>
      </c>
      <c r="L1420">
        <v>163.16999999999999</v>
      </c>
    </row>
    <row r="1421" spans="1:12" x14ac:dyDescent="0.3">
      <c r="A1421" s="2">
        <v>43566</v>
      </c>
      <c r="B1421">
        <v>2888.32</v>
      </c>
      <c r="C1421">
        <v>3435.34</v>
      </c>
      <c r="D1421">
        <v>7417.95</v>
      </c>
      <c r="E1421">
        <v>21711.38</v>
      </c>
      <c r="F1421">
        <v>29839.45</v>
      </c>
      <c r="G1421">
        <v>3189.962</v>
      </c>
      <c r="H1421">
        <v>94754.7</v>
      </c>
      <c r="I1421">
        <v>2147.61</v>
      </c>
      <c r="J1421">
        <v>1087.49</v>
      </c>
      <c r="K1421">
        <v>7594.89</v>
      </c>
      <c r="L1421">
        <v>162.15</v>
      </c>
    </row>
    <row r="1422" spans="1:12" x14ac:dyDescent="0.3">
      <c r="A1422" s="2">
        <v>43567</v>
      </c>
      <c r="B1422">
        <v>2907.41</v>
      </c>
      <c r="C1422">
        <v>3447.83</v>
      </c>
      <c r="D1422">
        <v>7437.06</v>
      </c>
      <c r="E1422">
        <v>21870.560000000001</v>
      </c>
      <c r="F1422">
        <v>29909.759999999998</v>
      </c>
      <c r="G1422">
        <v>3188.625</v>
      </c>
      <c r="H1422">
        <v>92875</v>
      </c>
      <c r="I1422">
        <v>2159.39</v>
      </c>
      <c r="J1422">
        <v>1089.0899999999999</v>
      </c>
      <c r="K1422">
        <v>7628.15</v>
      </c>
      <c r="L1422">
        <v>162.36000000000001</v>
      </c>
    </row>
    <row r="1423" spans="1:12" x14ac:dyDescent="0.3">
      <c r="A1423" s="2">
        <v>43570</v>
      </c>
      <c r="B1423">
        <v>2905.58</v>
      </c>
      <c r="C1423">
        <v>3450.46</v>
      </c>
      <c r="D1423">
        <v>7436.87</v>
      </c>
      <c r="E1423">
        <v>22169.11</v>
      </c>
      <c r="F1423">
        <v>29810.720000000001</v>
      </c>
      <c r="G1423">
        <v>3177.7869999999998</v>
      </c>
      <c r="H1423">
        <v>93082.97</v>
      </c>
      <c r="I1423">
        <v>2161.14</v>
      </c>
      <c r="J1423">
        <v>1086.22</v>
      </c>
      <c r="K1423">
        <v>7629.12</v>
      </c>
      <c r="L1423">
        <v>162.99</v>
      </c>
    </row>
    <row r="1424" spans="1:12" x14ac:dyDescent="0.3">
      <c r="A1424" s="2">
        <v>43571</v>
      </c>
      <c r="B1424">
        <v>2907.06</v>
      </c>
      <c r="C1424">
        <v>3463.36</v>
      </c>
      <c r="D1424">
        <v>7469.92</v>
      </c>
      <c r="E1424">
        <v>22221.66</v>
      </c>
      <c r="F1424">
        <v>30129.87</v>
      </c>
      <c r="G1424">
        <v>3253.598</v>
      </c>
      <c r="H1424">
        <v>94333.31</v>
      </c>
      <c r="I1424">
        <v>2163.08</v>
      </c>
      <c r="J1424">
        <v>1093.55</v>
      </c>
      <c r="K1424">
        <v>7654.73</v>
      </c>
      <c r="L1424">
        <v>163.59</v>
      </c>
    </row>
    <row r="1425" spans="1:12" x14ac:dyDescent="0.3">
      <c r="A1425" s="2">
        <v>43572</v>
      </c>
      <c r="B1425">
        <v>2900.45</v>
      </c>
      <c r="C1425">
        <v>3477.73</v>
      </c>
      <c r="D1425">
        <v>7471.32</v>
      </c>
      <c r="E1425">
        <v>22277.97</v>
      </c>
      <c r="F1425">
        <v>30124.68</v>
      </c>
      <c r="G1425">
        <v>3263.1179999999999</v>
      </c>
      <c r="H1425">
        <v>93284.75</v>
      </c>
      <c r="I1425">
        <v>2160.94</v>
      </c>
      <c r="J1425">
        <v>1096.3900000000001</v>
      </c>
      <c r="K1425">
        <v>7680.72</v>
      </c>
      <c r="L1425">
        <v>163.87</v>
      </c>
    </row>
    <row r="1426" spans="1:12" x14ac:dyDescent="0.3">
      <c r="A1426" s="2">
        <v>43573</v>
      </c>
      <c r="B1426">
        <v>2905.03</v>
      </c>
      <c r="C1426">
        <v>3499.23</v>
      </c>
      <c r="D1426">
        <v>7459.88</v>
      </c>
      <c r="E1426">
        <v>22090.12</v>
      </c>
      <c r="F1426">
        <v>29963.26</v>
      </c>
      <c r="G1426">
        <v>3250.201</v>
      </c>
      <c r="H1426">
        <v>94578.26</v>
      </c>
      <c r="I1426">
        <v>2160.21</v>
      </c>
      <c r="J1426">
        <v>1092.52</v>
      </c>
      <c r="K1426">
        <v>7689.72</v>
      </c>
      <c r="L1426">
        <v>163.01</v>
      </c>
    </row>
    <row r="1427" spans="1:12" x14ac:dyDescent="0.3">
      <c r="A1427" s="2">
        <v>43574</v>
      </c>
      <c r="B1427">
        <v>2905.03</v>
      </c>
      <c r="C1427">
        <v>3499.23</v>
      </c>
      <c r="D1427">
        <v>7459.88</v>
      </c>
      <c r="E1427">
        <v>22200.560000000001</v>
      </c>
      <c r="F1427">
        <v>29963.26</v>
      </c>
      <c r="G1427">
        <v>3270.797</v>
      </c>
      <c r="H1427">
        <v>94578.26</v>
      </c>
      <c r="I1427">
        <v>2160.36</v>
      </c>
      <c r="J1427">
        <v>1092.52</v>
      </c>
      <c r="K1427">
        <v>7689.72</v>
      </c>
      <c r="L1427">
        <v>163.07</v>
      </c>
    </row>
    <row r="1428" spans="1:12" x14ac:dyDescent="0.3">
      <c r="A1428" s="2">
        <v>43577</v>
      </c>
      <c r="B1428">
        <v>2907.97</v>
      </c>
      <c r="C1428">
        <v>3499.23</v>
      </c>
      <c r="D1428">
        <v>7459.88</v>
      </c>
      <c r="E1428">
        <v>22217.9</v>
      </c>
      <c r="F1428">
        <v>29963.26</v>
      </c>
      <c r="G1428">
        <v>3215.0419999999999</v>
      </c>
      <c r="H1428">
        <v>94588.06</v>
      </c>
      <c r="I1428">
        <v>2161.58</v>
      </c>
      <c r="J1428">
        <v>1089.03</v>
      </c>
      <c r="K1428">
        <v>7713.5</v>
      </c>
      <c r="L1428">
        <v>162.76</v>
      </c>
    </row>
    <row r="1429" spans="1:12" x14ac:dyDescent="0.3">
      <c r="A1429" s="2">
        <v>43578</v>
      </c>
      <c r="B1429">
        <v>2933.68</v>
      </c>
      <c r="C1429">
        <v>3503.85</v>
      </c>
      <c r="D1429">
        <v>7523.07</v>
      </c>
      <c r="E1429">
        <v>22259.74</v>
      </c>
      <c r="F1429">
        <v>29963.24</v>
      </c>
      <c r="G1429">
        <v>3198.5940000000001</v>
      </c>
      <c r="H1429">
        <v>95923.24</v>
      </c>
      <c r="I1429">
        <v>2174.39</v>
      </c>
      <c r="J1429">
        <v>1089.76</v>
      </c>
      <c r="K1429">
        <v>7810.71</v>
      </c>
      <c r="L1429">
        <v>163.08000000000001</v>
      </c>
    </row>
    <row r="1430" spans="1:12" x14ac:dyDescent="0.3">
      <c r="A1430" s="2">
        <v>43579</v>
      </c>
      <c r="B1430">
        <v>2927.25</v>
      </c>
      <c r="C1430">
        <v>3502.63</v>
      </c>
      <c r="D1430">
        <v>7471.75</v>
      </c>
      <c r="E1430">
        <v>22200</v>
      </c>
      <c r="F1430">
        <v>29805.83</v>
      </c>
      <c r="G1430">
        <v>3201.614</v>
      </c>
      <c r="H1430">
        <v>95045.43</v>
      </c>
      <c r="I1430">
        <v>2168.81</v>
      </c>
      <c r="J1430">
        <v>1084.52</v>
      </c>
      <c r="K1430">
        <v>7784.41</v>
      </c>
      <c r="L1430">
        <v>162.52000000000001</v>
      </c>
    </row>
    <row r="1431" spans="1:12" x14ac:dyDescent="0.3">
      <c r="A1431" s="2">
        <v>43580</v>
      </c>
      <c r="B1431">
        <v>2926.17</v>
      </c>
      <c r="C1431">
        <v>3491.92</v>
      </c>
      <c r="D1431">
        <v>7434.13</v>
      </c>
      <c r="E1431">
        <v>22307.58</v>
      </c>
      <c r="F1431">
        <v>29549.8</v>
      </c>
      <c r="G1431">
        <v>3123.826</v>
      </c>
      <c r="H1431">
        <v>96552.03</v>
      </c>
      <c r="I1431">
        <v>2165.36</v>
      </c>
      <c r="J1431">
        <v>1076.71</v>
      </c>
      <c r="K1431">
        <v>7816.92</v>
      </c>
      <c r="L1431">
        <v>162.13</v>
      </c>
    </row>
    <row r="1432" spans="1:12" x14ac:dyDescent="0.3">
      <c r="A1432" s="2">
        <v>43581</v>
      </c>
      <c r="B1432">
        <v>2939.88</v>
      </c>
      <c r="C1432">
        <v>3500.41</v>
      </c>
      <c r="D1432">
        <v>7428.19</v>
      </c>
      <c r="E1432">
        <v>22258.73</v>
      </c>
      <c r="F1432">
        <v>29605.01</v>
      </c>
      <c r="G1432">
        <v>3086.3989999999999</v>
      </c>
      <c r="H1432">
        <v>96236.04</v>
      </c>
      <c r="I1432">
        <v>2173.8200000000002</v>
      </c>
      <c r="J1432">
        <v>1078.06</v>
      </c>
      <c r="K1432">
        <v>7826.68</v>
      </c>
      <c r="L1432">
        <v>162.13999999999999</v>
      </c>
    </row>
    <row r="1433" spans="1:12" x14ac:dyDescent="0.3">
      <c r="A1433" s="2">
        <v>43584</v>
      </c>
      <c r="B1433">
        <v>2943.03</v>
      </c>
      <c r="C1433">
        <v>3501.94</v>
      </c>
      <c r="D1433">
        <v>7440.66</v>
      </c>
      <c r="E1433">
        <v>22258.73</v>
      </c>
      <c r="F1433">
        <v>29892.81</v>
      </c>
      <c r="G1433">
        <v>3062.4989999999998</v>
      </c>
      <c r="H1433">
        <v>96187.75</v>
      </c>
      <c r="I1433">
        <v>2175.59</v>
      </c>
      <c r="J1433">
        <v>1082.9100000000001</v>
      </c>
      <c r="K1433">
        <v>7839.04</v>
      </c>
      <c r="L1433">
        <v>162.58000000000001</v>
      </c>
    </row>
    <row r="1434" spans="1:12" x14ac:dyDescent="0.3">
      <c r="A1434" s="2">
        <v>43585</v>
      </c>
      <c r="B1434">
        <v>2945.83</v>
      </c>
      <c r="C1434">
        <v>3514.62</v>
      </c>
      <c r="D1434">
        <v>7418.22</v>
      </c>
      <c r="E1434">
        <v>22258.73</v>
      </c>
      <c r="F1434">
        <v>29699.11</v>
      </c>
      <c r="G1434">
        <v>3078.3389999999999</v>
      </c>
      <c r="H1434">
        <v>96353.33</v>
      </c>
      <c r="I1434">
        <v>2178.67</v>
      </c>
      <c r="J1434">
        <v>1079.24</v>
      </c>
      <c r="K1434">
        <v>7781.46</v>
      </c>
      <c r="L1434">
        <v>162.36000000000001</v>
      </c>
    </row>
    <row r="1435" spans="1:12" x14ac:dyDescent="0.3">
      <c r="A1435" s="2">
        <v>43586</v>
      </c>
      <c r="B1435">
        <v>2923.73</v>
      </c>
      <c r="C1435">
        <v>3514.62</v>
      </c>
      <c r="D1435">
        <v>7385.26</v>
      </c>
      <c r="E1435">
        <v>22258.73</v>
      </c>
      <c r="F1435">
        <v>29699.11</v>
      </c>
      <c r="G1435">
        <v>3078.3389999999999</v>
      </c>
      <c r="H1435">
        <v>96353.33</v>
      </c>
      <c r="I1435">
        <v>2170.0300000000002</v>
      </c>
      <c r="J1435">
        <v>1080.48</v>
      </c>
      <c r="K1435">
        <v>7751.85</v>
      </c>
      <c r="L1435">
        <v>162.66999999999999</v>
      </c>
    </row>
    <row r="1436" spans="1:12" x14ac:dyDescent="0.3">
      <c r="A1436" s="2">
        <v>43587</v>
      </c>
      <c r="B1436">
        <v>2917.52</v>
      </c>
      <c r="C1436">
        <v>3488.93</v>
      </c>
      <c r="D1436">
        <v>7351.31</v>
      </c>
      <c r="E1436">
        <v>22258.73</v>
      </c>
      <c r="F1436">
        <v>29944.18</v>
      </c>
      <c r="G1436">
        <v>3078.3389999999999</v>
      </c>
      <c r="H1436">
        <v>95527.62</v>
      </c>
      <c r="I1436">
        <v>2161.11</v>
      </c>
      <c r="J1436">
        <v>1078.95</v>
      </c>
      <c r="K1436">
        <v>7724.06</v>
      </c>
      <c r="L1436">
        <v>162.58000000000001</v>
      </c>
    </row>
    <row r="1437" spans="1:12" x14ac:dyDescent="0.3">
      <c r="A1437" s="2">
        <v>43588</v>
      </c>
      <c r="B1437">
        <v>2945.64</v>
      </c>
      <c r="C1437">
        <v>3502.48</v>
      </c>
      <c r="D1437">
        <v>7380.64</v>
      </c>
      <c r="E1437">
        <v>22258.73</v>
      </c>
      <c r="F1437">
        <v>30081.55</v>
      </c>
      <c r="G1437">
        <v>3078.3389999999999</v>
      </c>
      <c r="H1437">
        <v>96007.89</v>
      </c>
      <c r="I1437">
        <v>2177.77</v>
      </c>
      <c r="J1437">
        <v>1082.77</v>
      </c>
      <c r="K1437">
        <v>7845.73</v>
      </c>
      <c r="L1437">
        <v>162.93</v>
      </c>
    </row>
    <row r="1438" spans="1:12" x14ac:dyDescent="0.3">
      <c r="A1438" s="2">
        <v>43591</v>
      </c>
      <c r="B1438">
        <v>2932.47</v>
      </c>
      <c r="C1438">
        <v>3462.95</v>
      </c>
      <c r="D1438">
        <v>7380.64</v>
      </c>
      <c r="E1438">
        <v>22258.73</v>
      </c>
      <c r="F1438">
        <v>29209.82</v>
      </c>
      <c r="G1438">
        <v>2906.4639999999999</v>
      </c>
      <c r="H1438">
        <v>95008.66</v>
      </c>
      <c r="I1438">
        <v>2166.66</v>
      </c>
      <c r="J1438">
        <v>1062.6400000000001</v>
      </c>
      <c r="K1438">
        <v>7794.09</v>
      </c>
      <c r="L1438">
        <v>161.05000000000001</v>
      </c>
    </row>
    <row r="1439" spans="1:12" x14ac:dyDescent="0.3">
      <c r="A1439" s="2">
        <v>43592</v>
      </c>
      <c r="B1439">
        <v>2884.05</v>
      </c>
      <c r="C1439">
        <v>3401.16</v>
      </c>
      <c r="D1439">
        <v>7260.47</v>
      </c>
      <c r="E1439">
        <v>21923.72</v>
      </c>
      <c r="F1439">
        <v>29363.02</v>
      </c>
      <c r="G1439">
        <v>2926.3910000000001</v>
      </c>
      <c r="H1439">
        <v>94388.73</v>
      </c>
      <c r="I1439">
        <v>2135.4899999999998</v>
      </c>
      <c r="J1439">
        <v>1057.05</v>
      </c>
      <c r="K1439">
        <v>7640.15</v>
      </c>
      <c r="L1439">
        <v>160.58000000000001</v>
      </c>
    </row>
    <row r="1440" spans="1:12" x14ac:dyDescent="0.3">
      <c r="A1440" s="2">
        <v>43593</v>
      </c>
      <c r="B1440">
        <v>2879.42</v>
      </c>
      <c r="C1440">
        <v>3417.26</v>
      </c>
      <c r="D1440">
        <v>7271</v>
      </c>
      <c r="E1440">
        <v>21602.59</v>
      </c>
      <c r="F1440">
        <v>29003.200000000001</v>
      </c>
      <c r="G1440">
        <v>2893.7570000000001</v>
      </c>
      <c r="H1440">
        <v>95596.61</v>
      </c>
      <c r="I1440">
        <v>2131.9</v>
      </c>
      <c r="J1440">
        <v>1050.94</v>
      </c>
      <c r="K1440">
        <v>7617.55</v>
      </c>
      <c r="L1440">
        <v>158.83000000000001</v>
      </c>
    </row>
    <row r="1441" spans="1:12" x14ac:dyDescent="0.3">
      <c r="A1441" s="2">
        <v>43594</v>
      </c>
      <c r="B1441">
        <v>2870.72</v>
      </c>
      <c r="C1441">
        <v>3350.71</v>
      </c>
      <c r="D1441">
        <v>7207.41</v>
      </c>
      <c r="E1441">
        <v>21402.13</v>
      </c>
      <c r="F1441">
        <v>28311.07</v>
      </c>
      <c r="G1441">
        <v>2850.9540000000002</v>
      </c>
      <c r="H1441">
        <v>94807.85</v>
      </c>
      <c r="I1441">
        <v>2119.31</v>
      </c>
      <c r="J1441">
        <v>1028.4000000000001</v>
      </c>
      <c r="K1441">
        <v>7582.75</v>
      </c>
      <c r="L1441">
        <v>156.66999999999999</v>
      </c>
    </row>
    <row r="1442" spans="1:12" x14ac:dyDescent="0.3">
      <c r="A1442" s="2">
        <v>43595</v>
      </c>
      <c r="B1442">
        <v>2881.4</v>
      </c>
      <c r="C1442">
        <v>3361.05</v>
      </c>
      <c r="D1442">
        <v>7203.29</v>
      </c>
      <c r="E1442">
        <v>21344.92</v>
      </c>
      <c r="F1442">
        <v>28550.240000000002</v>
      </c>
      <c r="G1442">
        <v>2939.2109999999998</v>
      </c>
      <c r="H1442">
        <v>94257.56</v>
      </c>
      <c r="I1442">
        <v>2126.3200000000002</v>
      </c>
      <c r="J1442">
        <v>1033.44</v>
      </c>
      <c r="K1442">
        <v>7586.53</v>
      </c>
      <c r="L1442">
        <v>157.05000000000001</v>
      </c>
    </row>
    <row r="1443" spans="1:12" x14ac:dyDescent="0.3">
      <c r="A1443" s="2">
        <v>43598</v>
      </c>
      <c r="B1443">
        <v>2811.87</v>
      </c>
      <c r="C1443">
        <v>3320.78</v>
      </c>
      <c r="D1443">
        <v>7163.68</v>
      </c>
      <c r="E1443">
        <v>21191.279999999999</v>
      </c>
      <c r="F1443">
        <v>28550.240000000002</v>
      </c>
      <c r="G1443">
        <v>2903.7130000000002</v>
      </c>
      <c r="H1443">
        <v>91726.54</v>
      </c>
      <c r="I1443">
        <v>2086.46</v>
      </c>
      <c r="J1443">
        <v>1016.49</v>
      </c>
      <c r="K1443">
        <v>7324.13</v>
      </c>
      <c r="L1443">
        <v>155.76</v>
      </c>
    </row>
    <row r="1444" spans="1:12" x14ac:dyDescent="0.3">
      <c r="A1444" s="2">
        <v>43599</v>
      </c>
      <c r="B1444">
        <v>2834.41</v>
      </c>
      <c r="C1444">
        <v>3364.38</v>
      </c>
      <c r="D1444">
        <v>7241.6</v>
      </c>
      <c r="E1444">
        <v>21067.23</v>
      </c>
      <c r="F1444">
        <v>28122.02</v>
      </c>
      <c r="G1444">
        <v>2883.6109999999999</v>
      </c>
      <c r="H1444">
        <v>92092.44</v>
      </c>
      <c r="I1444">
        <v>2098.7600000000002</v>
      </c>
      <c r="J1444">
        <v>1014.48</v>
      </c>
      <c r="K1444">
        <v>7401.88</v>
      </c>
      <c r="L1444">
        <v>154.58000000000001</v>
      </c>
    </row>
    <row r="1445" spans="1:12" x14ac:dyDescent="0.3">
      <c r="A1445" s="2">
        <v>43600</v>
      </c>
      <c r="B1445">
        <v>2850.96</v>
      </c>
      <c r="C1445">
        <v>3385.78</v>
      </c>
      <c r="D1445">
        <v>7296.95</v>
      </c>
      <c r="E1445">
        <v>21188.560000000001</v>
      </c>
      <c r="F1445">
        <v>28268.71</v>
      </c>
      <c r="G1445">
        <v>2938.6779999999999</v>
      </c>
      <c r="H1445">
        <v>91623.44</v>
      </c>
      <c r="I1445">
        <v>2110.4</v>
      </c>
      <c r="J1445">
        <v>1015.97</v>
      </c>
      <c r="K1445">
        <v>7503.25</v>
      </c>
      <c r="L1445">
        <v>155.35</v>
      </c>
    </row>
    <row r="1446" spans="1:12" x14ac:dyDescent="0.3">
      <c r="A1446" s="2">
        <v>43601</v>
      </c>
      <c r="B1446">
        <v>2876.32</v>
      </c>
      <c r="C1446">
        <v>3438.56</v>
      </c>
      <c r="D1446">
        <v>7353.51</v>
      </c>
      <c r="E1446">
        <v>21062.98</v>
      </c>
      <c r="F1446">
        <v>28275.07</v>
      </c>
      <c r="G1446">
        <v>2955.7109999999998</v>
      </c>
      <c r="H1446">
        <v>90024.47</v>
      </c>
      <c r="I1446">
        <v>2126.06</v>
      </c>
      <c r="J1446">
        <v>1011.15</v>
      </c>
      <c r="K1446">
        <v>7580.14</v>
      </c>
      <c r="L1446">
        <v>154.58000000000001</v>
      </c>
    </row>
    <row r="1447" spans="1:12" x14ac:dyDescent="0.3">
      <c r="A1447" s="2">
        <v>43602</v>
      </c>
      <c r="B1447">
        <v>2859.53</v>
      </c>
      <c r="C1447">
        <v>3425.64</v>
      </c>
      <c r="D1447">
        <v>7348.62</v>
      </c>
      <c r="E1447">
        <v>21250.09</v>
      </c>
      <c r="F1447">
        <v>27946.46</v>
      </c>
      <c r="G1447">
        <v>2882.2959999999998</v>
      </c>
      <c r="H1447">
        <v>89992.73</v>
      </c>
      <c r="I1447">
        <v>2116.5100000000002</v>
      </c>
      <c r="J1447">
        <v>996.39</v>
      </c>
      <c r="K1447">
        <v>7503.68</v>
      </c>
      <c r="L1447">
        <v>153.99</v>
      </c>
    </row>
    <row r="1448" spans="1:12" x14ac:dyDescent="0.3">
      <c r="A1448" s="2">
        <v>43605</v>
      </c>
      <c r="B1448">
        <v>2840.23</v>
      </c>
      <c r="C1448">
        <v>3369.78</v>
      </c>
      <c r="D1448">
        <v>7310.88</v>
      </c>
      <c r="E1448">
        <v>21301.73</v>
      </c>
      <c r="F1448">
        <v>27787.61</v>
      </c>
      <c r="G1448">
        <v>2870.6039999999998</v>
      </c>
      <c r="H1448">
        <v>91946.19</v>
      </c>
      <c r="I1448">
        <v>2104.64</v>
      </c>
      <c r="J1448">
        <v>994.08</v>
      </c>
      <c r="K1448">
        <v>7376.7</v>
      </c>
      <c r="L1448">
        <v>154.30000000000001</v>
      </c>
    </row>
    <row r="1449" spans="1:12" x14ac:dyDescent="0.3">
      <c r="A1449" s="2">
        <v>43606</v>
      </c>
      <c r="B1449">
        <v>2864.36</v>
      </c>
      <c r="C1449">
        <v>3386.51</v>
      </c>
      <c r="D1449">
        <v>7328.92</v>
      </c>
      <c r="E1449">
        <v>21272.45</v>
      </c>
      <c r="F1449">
        <v>27657.24</v>
      </c>
      <c r="G1449">
        <v>2905.9690000000001</v>
      </c>
      <c r="H1449">
        <v>94484.63</v>
      </c>
      <c r="I1449">
        <v>2117.66</v>
      </c>
      <c r="J1449">
        <v>998.97</v>
      </c>
      <c r="K1449">
        <v>7451.02</v>
      </c>
      <c r="L1449">
        <v>153.85</v>
      </c>
    </row>
    <row r="1450" spans="1:12" x14ac:dyDescent="0.3">
      <c r="A1450" s="2">
        <v>43607</v>
      </c>
      <c r="B1450">
        <v>2856.27</v>
      </c>
      <c r="C1450">
        <v>3386.72</v>
      </c>
      <c r="D1450">
        <v>7334.19</v>
      </c>
      <c r="E1450">
        <v>21283.37</v>
      </c>
      <c r="F1450">
        <v>27705.94</v>
      </c>
      <c r="G1450">
        <v>2891.7049999999999</v>
      </c>
      <c r="H1450">
        <v>94360.66</v>
      </c>
      <c r="I1450">
        <v>2111.7800000000002</v>
      </c>
      <c r="J1450">
        <v>998</v>
      </c>
      <c r="K1450">
        <v>7420.66</v>
      </c>
      <c r="L1450">
        <v>153.75</v>
      </c>
    </row>
    <row r="1451" spans="1:12" x14ac:dyDescent="0.3">
      <c r="A1451" s="2">
        <v>43608</v>
      </c>
      <c r="B1451">
        <v>2822.24</v>
      </c>
      <c r="C1451">
        <v>3327.2</v>
      </c>
      <c r="D1451">
        <v>7231.04</v>
      </c>
      <c r="E1451">
        <v>21151.14</v>
      </c>
      <c r="F1451">
        <v>27267.13</v>
      </c>
      <c r="G1451">
        <v>2852.5149999999999</v>
      </c>
      <c r="H1451">
        <v>93910.03</v>
      </c>
      <c r="I1451">
        <v>2087.46</v>
      </c>
      <c r="J1451">
        <v>984.81</v>
      </c>
      <c r="K1451">
        <v>7307.93</v>
      </c>
      <c r="L1451">
        <v>152.81</v>
      </c>
    </row>
    <row r="1452" spans="1:12" x14ac:dyDescent="0.3">
      <c r="A1452" s="2">
        <v>43609</v>
      </c>
      <c r="B1452">
        <v>2826.06</v>
      </c>
      <c r="C1452">
        <v>3350.7</v>
      </c>
      <c r="D1452">
        <v>7277.73</v>
      </c>
      <c r="E1452">
        <v>21117.22</v>
      </c>
      <c r="F1452">
        <v>27353.93</v>
      </c>
      <c r="G1452">
        <v>2852.9949999999999</v>
      </c>
      <c r="H1452">
        <v>93627.8</v>
      </c>
      <c r="I1452">
        <v>2095.0300000000002</v>
      </c>
      <c r="J1452">
        <v>986.65</v>
      </c>
      <c r="K1452">
        <v>7300.96</v>
      </c>
      <c r="L1452">
        <v>153.19999999999999</v>
      </c>
    </row>
    <row r="1453" spans="1:12" x14ac:dyDescent="0.3">
      <c r="A1453" s="2">
        <v>43612</v>
      </c>
      <c r="B1453">
        <v>2826.06</v>
      </c>
      <c r="C1453">
        <v>3364.04</v>
      </c>
      <c r="D1453">
        <v>7277.73</v>
      </c>
      <c r="E1453">
        <v>21182.58</v>
      </c>
      <c r="F1453">
        <v>27288.09</v>
      </c>
      <c r="G1453">
        <v>2892.3780000000002</v>
      </c>
      <c r="H1453">
        <v>94864.25</v>
      </c>
      <c r="I1453">
        <v>2096.4299999999998</v>
      </c>
      <c r="J1453">
        <v>989.15</v>
      </c>
      <c r="K1453">
        <v>7300.96</v>
      </c>
      <c r="L1453">
        <v>153.38999999999999</v>
      </c>
    </row>
    <row r="1454" spans="1:12" x14ac:dyDescent="0.3">
      <c r="A1454" s="2">
        <v>43613</v>
      </c>
      <c r="B1454">
        <v>2802.39</v>
      </c>
      <c r="C1454">
        <v>3348.86</v>
      </c>
      <c r="D1454">
        <v>7268.95</v>
      </c>
      <c r="E1454">
        <v>21260.14</v>
      </c>
      <c r="F1454">
        <v>27390.81</v>
      </c>
      <c r="G1454">
        <v>2909.9110000000001</v>
      </c>
      <c r="H1454">
        <v>96392.76</v>
      </c>
      <c r="I1454">
        <v>2084.5700000000002</v>
      </c>
      <c r="J1454">
        <v>988.16</v>
      </c>
      <c r="K1454">
        <v>7278.38</v>
      </c>
      <c r="L1454">
        <v>153.77000000000001</v>
      </c>
    </row>
    <row r="1455" spans="1:12" x14ac:dyDescent="0.3">
      <c r="A1455" s="2">
        <v>43614</v>
      </c>
      <c r="B1455">
        <v>2783.02</v>
      </c>
      <c r="C1455">
        <v>3297.81</v>
      </c>
      <c r="D1455">
        <v>7185.3</v>
      </c>
      <c r="E1455">
        <v>21003.37</v>
      </c>
      <c r="F1455">
        <v>27235.71</v>
      </c>
      <c r="G1455">
        <v>2914.6959999999999</v>
      </c>
      <c r="H1455">
        <v>96566.55</v>
      </c>
      <c r="I1455">
        <v>2064.8000000000002</v>
      </c>
      <c r="J1455">
        <v>985.44</v>
      </c>
      <c r="K1455">
        <v>7216.86</v>
      </c>
      <c r="L1455">
        <v>152.56</v>
      </c>
    </row>
    <row r="1456" spans="1:12" x14ac:dyDescent="0.3">
      <c r="A1456" s="2">
        <v>43615</v>
      </c>
      <c r="B1456">
        <v>2788.86</v>
      </c>
      <c r="C1456">
        <v>3318.15</v>
      </c>
      <c r="D1456">
        <v>7218.16</v>
      </c>
      <c r="E1456">
        <v>20942.53</v>
      </c>
      <c r="F1456">
        <v>27114.880000000001</v>
      </c>
      <c r="G1456">
        <v>2905.8049999999998</v>
      </c>
      <c r="H1456">
        <v>97457.36</v>
      </c>
      <c r="I1456">
        <v>2066.48</v>
      </c>
      <c r="J1456">
        <v>994.93</v>
      </c>
      <c r="K1456">
        <v>7245.4</v>
      </c>
      <c r="L1456">
        <v>152.28</v>
      </c>
    </row>
    <row r="1457" spans="1:12" x14ac:dyDescent="0.3">
      <c r="A1457" s="2">
        <v>43616</v>
      </c>
      <c r="B1457">
        <v>2752.06</v>
      </c>
      <c r="C1457">
        <v>3280.43</v>
      </c>
      <c r="D1457">
        <v>7161.71</v>
      </c>
      <c r="E1457">
        <v>20601.189999999999</v>
      </c>
      <c r="F1457">
        <v>26901.09</v>
      </c>
      <c r="G1457">
        <v>2898.6959999999999</v>
      </c>
      <c r="H1457">
        <v>97030.32</v>
      </c>
      <c r="I1457">
        <v>2046.25</v>
      </c>
      <c r="J1457">
        <v>998</v>
      </c>
      <c r="K1457">
        <v>7127.96</v>
      </c>
      <c r="L1457">
        <v>152.36000000000001</v>
      </c>
    </row>
    <row r="1458" spans="1:12" x14ac:dyDescent="0.3">
      <c r="A1458" s="2">
        <v>43619</v>
      </c>
      <c r="B1458">
        <v>2744.45</v>
      </c>
      <c r="C1458">
        <v>3300.22</v>
      </c>
      <c r="D1458">
        <v>7184.8</v>
      </c>
      <c r="E1458">
        <v>20410.88</v>
      </c>
      <c r="F1458">
        <v>26893.86</v>
      </c>
      <c r="G1458">
        <v>2890.0810000000001</v>
      </c>
      <c r="H1458">
        <v>97020.479999999996</v>
      </c>
      <c r="I1458">
        <v>2045.06</v>
      </c>
      <c r="J1458">
        <v>1008.34</v>
      </c>
      <c r="K1458">
        <v>6978.02</v>
      </c>
      <c r="L1458">
        <v>152.59</v>
      </c>
    </row>
    <row r="1459" spans="1:12" x14ac:dyDescent="0.3">
      <c r="A1459" s="2">
        <v>43620</v>
      </c>
      <c r="B1459">
        <v>2803.27</v>
      </c>
      <c r="C1459">
        <v>3333.49</v>
      </c>
      <c r="D1459">
        <v>7214.29</v>
      </c>
      <c r="E1459">
        <v>20408.54</v>
      </c>
      <c r="F1459">
        <v>26761.52</v>
      </c>
      <c r="G1459">
        <v>2862.28</v>
      </c>
      <c r="H1459">
        <v>97380.28</v>
      </c>
      <c r="I1459">
        <v>2077.66</v>
      </c>
      <c r="J1459">
        <v>1005.43</v>
      </c>
      <c r="K1459">
        <v>7166.75</v>
      </c>
      <c r="L1459">
        <v>152.41999999999999</v>
      </c>
    </row>
    <row r="1460" spans="1:12" x14ac:dyDescent="0.3">
      <c r="A1460" s="2">
        <v>43621</v>
      </c>
      <c r="B1460">
        <v>2826.15</v>
      </c>
      <c r="C1460">
        <v>3339.95</v>
      </c>
      <c r="D1460">
        <v>7220.22</v>
      </c>
      <c r="E1460">
        <v>20776.099999999999</v>
      </c>
      <c r="F1460">
        <v>26895.439999999999</v>
      </c>
      <c r="G1460">
        <v>2861.4180000000001</v>
      </c>
      <c r="H1460">
        <v>95998.75</v>
      </c>
      <c r="I1460">
        <v>2095.83</v>
      </c>
      <c r="J1460">
        <v>1004.68</v>
      </c>
      <c r="K1460">
        <v>7220.9</v>
      </c>
      <c r="L1460">
        <v>153.94999999999999</v>
      </c>
    </row>
    <row r="1461" spans="1:12" x14ac:dyDescent="0.3">
      <c r="A1461" s="2">
        <v>43622</v>
      </c>
      <c r="B1461">
        <v>2843.49</v>
      </c>
      <c r="C1461">
        <v>3338.41</v>
      </c>
      <c r="D1461">
        <v>7259.85</v>
      </c>
      <c r="E1461">
        <v>20774.04</v>
      </c>
      <c r="F1461">
        <v>26965.279999999999</v>
      </c>
      <c r="G1461">
        <v>2827.7979999999998</v>
      </c>
      <c r="H1461">
        <v>97204.85</v>
      </c>
      <c r="I1461">
        <v>2104.1799999999998</v>
      </c>
      <c r="J1461">
        <v>1002.75</v>
      </c>
      <c r="K1461">
        <v>7275.93</v>
      </c>
      <c r="L1461">
        <v>153.58000000000001</v>
      </c>
    </row>
    <row r="1462" spans="1:12" x14ac:dyDescent="0.3">
      <c r="A1462" s="2">
        <v>43623</v>
      </c>
      <c r="B1462">
        <v>2873.34</v>
      </c>
      <c r="C1462">
        <v>3378.38</v>
      </c>
      <c r="D1462">
        <v>7331.94</v>
      </c>
      <c r="E1462">
        <v>20884.71</v>
      </c>
      <c r="F1462">
        <v>26965.279999999999</v>
      </c>
      <c r="G1462">
        <v>2827.7979999999998</v>
      </c>
      <c r="H1462">
        <v>97821.26</v>
      </c>
      <c r="I1462">
        <v>2126.88</v>
      </c>
      <c r="J1462">
        <v>1007.39</v>
      </c>
      <c r="K1462">
        <v>7417.29</v>
      </c>
      <c r="L1462">
        <v>154.32</v>
      </c>
    </row>
    <row r="1463" spans="1:12" x14ac:dyDescent="0.3">
      <c r="A1463" s="2">
        <v>43626</v>
      </c>
      <c r="B1463">
        <v>2886.73</v>
      </c>
      <c r="C1463">
        <v>3386.45</v>
      </c>
      <c r="D1463">
        <v>7375.54</v>
      </c>
      <c r="E1463">
        <v>21134.42</v>
      </c>
      <c r="F1463">
        <v>27578.639999999999</v>
      </c>
      <c r="G1463">
        <v>2852.13</v>
      </c>
      <c r="H1463">
        <v>97466.69</v>
      </c>
      <c r="I1463">
        <v>2135.5100000000002</v>
      </c>
      <c r="J1463">
        <v>1022.03</v>
      </c>
      <c r="K1463">
        <v>7501.93</v>
      </c>
      <c r="L1463">
        <v>156</v>
      </c>
    </row>
    <row r="1464" spans="1:12" x14ac:dyDescent="0.3">
      <c r="A1464" s="2">
        <v>43627</v>
      </c>
      <c r="B1464">
        <v>2885.72</v>
      </c>
      <c r="C1464">
        <v>3401.1</v>
      </c>
      <c r="D1464">
        <v>7398.45</v>
      </c>
      <c r="E1464">
        <v>21204.28</v>
      </c>
      <c r="F1464">
        <v>27789.34</v>
      </c>
      <c r="G1464">
        <v>2925.7159999999999</v>
      </c>
      <c r="H1464">
        <v>98960</v>
      </c>
      <c r="I1464">
        <v>2139.7399999999998</v>
      </c>
      <c r="J1464">
        <v>1031.8499999999999</v>
      </c>
      <c r="K1464">
        <v>7513.85</v>
      </c>
      <c r="L1464">
        <v>157.29</v>
      </c>
    </row>
    <row r="1465" spans="1:12" x14ac:dyDescent="0.3">
      <c r="A1465" s="2">
        <v>43628</v>
      </c>
      <c r="B1465">
        <v>2879.84</v>
      </c>
      <c r="C1465">
        <v>3386.63</v>
      </c>
      <c r="D1465">
        <v>7367.62</v>
      </c>
      <c r="E1465">
        <v>21129.72</v>
      </c>
      <c r="F1465">
        <v>27308.46</v>
      </c>
      <c r="G1465">
        <v>2909.38</v>
      </c>
      <c r="H1465">
        <v>98320.88</v>
      </c>
      <c r="I1465">
        <v>2134.42</v>
      </c>
      <c r="J1465">
        <v>1026.24</v>
      </c>
      <c r="K1465">
        <v>7472.29</v>
      </c>
      <c r="L1465">
        <v>156.38</v>
      </c>
    </row>
    <row r="1466" spans="1:12" x14ac:dyDescent="0.3">
      <c r="A1466" s="2">
        <v>43629</v>
      </c>
      <c r="B1466">
        <v>2891.64</v>
      </c>
      <c r="C1466">
        <v>3390.5</v>
      </c>
      <c r="D1466">
        <v>7368.57</v>
      </c>
      <c r="E1466">
        <v>21032</v>
      </c>
      <c r="F1466">
        <v>27294.71</v>
      </c>
      <c r="G1466">
        <v>2910.74</v>
      </c>
      <c r="H1466">
        <v>98773.7</v>
      </c>
      <c r="I1466">
        <v>2136.96</v>
      </c>
      <c r="J1466">
        <v>1022.08</v>
      </c>
      <c r="K1466">
        <v>7510.68</v>
      </c>
      <c r="L1466">
        <v>155.61000000000001</v>
      </c>
    </row>
    <row r="1467" spans="1:12" x14ac:dyDescent="0.3">
      <c r="A1467" s="2">
        <v>43630</v>
      </c>
      <c r="B1467">
        <v>2886.98</v>
      </c>
      <c r="C1467">
        <v>3379.19</v>
      </c>
      <c r="D1467">
        <v>7345.78</v>
      </c>
      <c r="E1467">
        <v>21116.89</v>
      </c>
      <c r="F1467">
        <v>27118.35</v>
      </c>
      <c r="G1467">
        <v>2881.9740000000002</v>
      </c>
      <c r="H1467">
        <v>98040.06</v>
      </c>
      <c r="I1467">
        <v>2130.9499999999998</v>
      </c>
      <c r="J1467">
        <v>1015.08</v>
      </c>
      <c r="K1467">
        <v>7479.11</v>
      </c>
      <c r="L1467">
        <v>155.21</v>
      </c>
    </row>
    <row r="1468" spans="1:12" x14ac:dyDescent="0.3">
      <c r="A1468" s="2">
        <v>43633</v>
      </c>
      <c r="B1468">
        <v>2889.67</v>
      </c>
      <c r="C1468">
        <v>3383.21</v>
      </c>
      <c r="D1468">
        <v>7357.31</v>
      </c>
      <c r="E1468">
        <v>21124</v>
      </c>
      <c r="F1468">
        <v>27227.16</v>
      </c>
      <c r="G1468">
        <v>2887.6219999999998</v>
      </c>
      <c r="H1468">
        <v>97623.25</v>
      </c>
      <c r="I1468">
        <v>2130.86</v>
      </c>
      <c r="J1468">
        <v>1010.97</v>
      </c>
      <c r="K1468">
        <v>7526.52</v>
      </c>
      <c r="L1468">
        <v>154.52000000000001</v>
      </c>
    </row>
    <row r="1469" spans="1:12" x14ac:dyDescent="0.3">
      <c r="A1469" s="2">
        <v>43634</v>
      </c>
      <c r="B1469">
        <v>2917.75</v>
      </c>
      <c r="C1469">
        <v>3452.89</v>
      </c>
      <c r="D1469">
        <v>7443.04</v>
      </c>
      <c r="E1469">
        <v>20972.71</v>
      </c>
      <c r="F1469">
        <v>27498.77</v>
      </c>
      <c r="G1469">
        <v>2890.1579999999999</v>
      </c>
      <c r="H1469">
        <v>99404.39</v>
      </c>
      <c r="I1469">
        <v>2150.91</v>
      </c>
      <c r="J1469">
        <v>1023.91</v>
      </c>
      <c r="K1469">
        <v>7635.4</v>
      </c>
      <c r="L1469">
        <v>155.22</v>
      </c>
    </row>
    <row r="1470" spans="1:12" x14ac:dyDescent="0.3">
      <c r="A1470" s="2">
        <v>43635</v>
      </c>
      <c r="B1470">
        <v>2926.46</v>
      </c>
      <c r="C1470">
        <v>3454.7</v>
      </c>
      <c r="D1470">
        <v>7403.54</v>
      </c>
      <c r="E1470">
        <v>21333.87</v>
      </c>
      <c r="F1470">
        <v>28202.14</v>
      </c>
      <c r="G1470">
        <v>2917.8029999999999</v>
      </c>
      <c r="H1470">
        <v>100303.4</v>
      </c>
      <c r="I1470">
        <v>2161.6</v>
      </c>
      <c r="J1470">
        <v>1038.27</v>
      </c>
      <c r="K1470">
        <v>7667.74</v>
      </c>
      <c r="L1470">
        <v>158.06</v>
      </c>
    </row>
    <row r="1471" spans="1:12" x14ac:dyDescent="0.3">
      <c r="A1471" s="2">
        <v>43636</v>
      </c>
      <c r="B1471">
        <v>2954.18</v>
      </c>
      <c r="C1471">
        <v>3468.08</v>
      </c>
      <c r="D1471">
        <v>7424.44</v>
      </c>
      <c r="E1471">
        <v>21462.86</v>
      </c>
      <c r="F1471">
        <v>28550.43</v>
      </c>
      <c r="G1471">
        <v>2987.1190000000001</v>
      </c>
      <c r="H1471">
        <v>100303.4</v>
      </c>
      <c r="I1471">
        <v>2183.36</v>
      </c>
      <c r="J1471">
        <v>1053.78</v>
      </c>
      <c r="K1471">
        <v>7738.06</v>
      </c>
      <c r="L1471">
        <v>160.13999999999999</v>
      </c>
    </row>
    <row r="1472" spans="1:12" x14ac:dyDescent="0.3">
      <c r="A1472" s="2">
        <v>43637</v>
      </c>
      <c r="B1472">
        <v>2950.46</v>
      </c>
      <c r="C1472">
        <v>3466.92</v>
      </c>
      <c r="D1472">
        <v>7407.5</v>
      </c>
      <c r="E1472">
        <v>21258.639999999999</v>
      </c>
      <c r="F1472">
        <v>28473.71</v>
      </c>
      <c r="G1472">
        <v>3001.98</v>
      </c>
      <c r="H1472">
        <v>102012.6</v>
      </c>
      <c r="I1472">
        <v>2178.16</v>
      </c>
      <c r="J1472">
        <v>1053.22</v>
      </c>
      <c r="K1472">
        <v>7728.78</v>
      </c>
      <c r="L1472">
        <v>159.24</v>
      </c>
    </row>
    <row r="1473" spans="1:12" x14ac:dyDescent="0.3">
      <c r="A1473" s="2">
        <v>43640</v>
      </c>
      <c r="B1473">
        <v>2945.35</v>
      </c>
      <c r="C1473">
        <v>3455.57</v>
      </c>
      <c r="D1473">
        <v>7416.69</v>
      </c>
      <c r="E1473">
        <v>21285.99</v>
      </c>
      <c r="F1473">
        <v>28513</v>
      </c>
      <c r="G1473">
        <v>3008.1480000000001</v>
      </c>
      <c r="H1473">
        <v>102062.3</v>
      </c>
      <c r="I1473">
        <v>2178.17</v>
      </c>
      <c r="J1473">
        <v>1053.06</v>
      </c>
      <c r="K1473">
        <v>7723.02</v>
      </c>
      <c r="L1473">
        <v>159.74</v>
      </c>
    </row>
    <row r="1474" spans="1:12" x14ac:dyDescent="0.3">
      <c r="A1474" s="2">
        <v>43641</v>
      </c>
      <c r="B1474">
        <v>2917.38</v>
      </c>
      <c r="C1474">
        <v>3444.36</v>
      </c>
      <c r="D1474">
        <v>7422.43</v>
      </c>
      <c r="E1474">
        <v>21193.81</v>
      </c>
      <c r="F1474">
        <v>28185.98</v>
      </c>
      <c r="G1474">
        <v>2982.0740000000001</v>
      </c>
      <c r="H1474">
        <v>100093</v>
      </c>
      <c r="I1474">
        <v>2163.73</v>
      </c>
      <c r="J1474">
        <v>1045.3</v>
      </c>
      <c r="K1474">
        <v>7591.54</v>
      </c>
      <c r="L1474">
        <v>159.29</v>
      </c>
    </row>
    <row r="1475" spans="1:12" x14ac:dyDescent="0.3">
      <c r="A1475" s="2">
        <v>43642</v>
      </c>
      <c r="B1475">
        <v>2913.78</v>
      </c>
      <c r="C1475">
        <v>3442.95</v>
      </c>
      <c r="D1475">
        <v>7416.39</v>
      </c>
      <c r="E1475">
        <v>21086.59</v>
      </c>
      <c r="F1475">
        <v>28221.98</v>
      </c>
      <c r="G1475">
        <v>2976.2840000000001</v>
      </c>
      <c r="H1475">
        <v>100688.63</v>
      </c>
      <c r="I1475">
        <v>2158.41</v>
      </c>
      <c r="J1475">
        <v>1047.9100000000001</v>
      </c>
      <c r="K1475">
        <v>7627.05</v>
      </c>
      <c r="L1475">
        <v>158.78</v>
      </c>
    </row>
    <row r="1476" spans="1:12" x14ac:dyDescent="0.3">
      <c r="A1476" s="2">
        <v>43643</v>
      </c>
      <c r="B1476">
        <v>2924.92</v>
      </c>
      <c r="C1476">
        <v>3442.38</v>
      </c>
      <c r="D1476">
        <v>7402.33</v>
      </c>
      <c r="E1476">
        <v>21338.17</v>
      </c>
      <c r="F1476">
        <v>28621.42</v>
      </c>
      <c r="G1476">
        <v>2996.7919999999999</v>
      </c>
      <c r="H1476">
        <v>100723.97</v>
      </c>
      <c r="I1476">
        <v>2166.48</v>
      </c>
      <c r="J1476">
        <v>1054.8599999999999</v>
      </c>
      <c r="K1476">
        <v>7657.05</v>
      </c>
      <c r="L1476">
        <v>160.35</v>
      </c>
    </row>
    <row r="1477" spans="1:12" x14ac:dyDescent="0.3">
      <c r="A1477" s="2">
        <v>43644</v>
      </c>
      <c r="B1477">
        <v>2941.76</v>
      </c>
      <c r="C1477">
        <v>3473.69</v>
      </c>
      <c r="D1477">
        <v>7425.63</v>
      </c>
      <c r="E1477">
        <v>21275.919999999998</v>
      </c>
      <c r="F1477">
        <v>28542.62</v>
      </c>
      <c r="G1477">
        <v>2978.8780000000002</v>
      </c>
      <c r="H1477">
        <v>100967.2</v>
      </c>
      <c r="I1477">
        <v>2178.35</v>
      </c>
      <c r="J1477">
        <v>1054.8599999999999</v>
      </c>
      <c r="K1477">
        <v>7671.08</v>
      </c>
      <c r="L1477">
        <v>160.05000000000001</v>
      </c>
    </row>
    <row r="1478" spans="1:12" x14ac:dyDescent="0.3">
      <c r="A1478" s="2">
        <v>43647</v>
      </c>
      <c r="B1478">
        <v>2964.33</v>
      </c>
      <c r="C1478">
        <v>3497.59</v>
      </c>
      <c r="D1478">
        <v>7497.5</v>
      </c>
      <c r="E1478">
        <v>21729.97</v>
      </c>
      <c r="F1478">
        <v>28542.62</v>
      </c>
      <c r="G1478">
        <v>3044.9029999999998</v>
      </c>
      <c r="H1478">
        <v>101339.7</v>
      </c>
      <c r="I1478">
        <v>2192.2399999999998</v>
      </c>
      <c r="J1478">
        <v>1064.0899999999999</v>
      </c>
      <c r="K1478">
        <v>7768.14</v>
      </c>
      <c r="L1478">
        <v>161.53</v>
      </c>
    </row>
    <row r="1479" spans="1:12" x14ac:dyDescent="0.3">
      <c r="A1479" s="2">
        <v>43648</v>
      </c>
      <c r="B1479">
        <v>2973.01</v>
      </c>
      <c r="C1479">
        <v>3507.98</v>
      </c>
      <c r="D1479">
        <v>7559.19</v>
      </c>
      <c r="E1479">
        <v>21754.27</v>
      </c>
      <c r="F1479">
        <v>28875.56</v>
      </c>
      <c r="G1479">
        <v>3043.9430000000002</v>
      </c>
      <c r="H1479">
        <v>100605.2</v>
      </c>
      <c r="I1479">
        <v>2198.5500000000002</v>
      </c>
      <c r="J1479">
        <v>1063.6400000000001</v>
      </c>
      <c r="K1479">
        <v>7799.82</v>
      </c>
      <c r="L1479">
        <v>162.22999999999999</v>
      </c>
    </row>
    <row r="1480" spans="1:12" x14ac:dyDescent="0.3">
      <c r="A1480" s="2">
        <v>43649</v>
      </c>
      <c r="B1480">
        <v>2995.82</v>
      </c>
      <c r="C1480">
        <v>3540.63</v>
      </c>
      <c r="D1480">
        <v>7609.32</v>
      </c>
      <c r="E1480">
        <v>21638.16</v>
      </c>
      <c r="F1480">
        <v>28855.14</v>
      </c>
      <c r="G1480">
        <v>3015.2629999999999</v>
      </c>
      <c r="H1480">
        <v>102043.1</v>
      </c>
      <c r="I1480">
        <v>2213.35</v>
      </c>
      <c r="J1480">
        <v>1059.6300000000001</v>
      </c>
      <c r="K1480">
        <v>7857.69</v>
      </c>
      <c r="L1480">
        <v>161.69</v>
      </c>
    </row>
    <row r="1481" spans="1:12" x14ac:dyDescent="0.3">
      <c r="A1481" s="2">
        <v>43650</v>
      </c>
      <c r="B1481">
        <v>2995.82</v>
      </c>
      <c r="C1481">
        <v>3544.15</v>
      </c>
      <c r="D1481">
        <v>7603.58</v>
      </c>
      <c r="E1481">
        <v>21702.45</v>
      </c>
      <c r="F1481">
        <v>28795.77</v>
      </c>
      <c r="G1481">
        <v>3005.2489999999998</v>
      </c>
      <c r="H1481">
        <v>103636.2</v>
      </c>
      <c r="I1481">
        <v>2215.17</v>
      </c>
      <c r="J1481">
        <v>1064.6300000000001</v>
      </c>
      <c r="K1481">
        <v>7857.69</v>
      </c>
      <c r="L1481">
        <v>162.25</v>
      </c>
    </row>
    <row r="1482" spans="1:12" x14ac:dyDescent="0.3">
      <c r="A1482" s="2">
        <v>43651</v>
      </c>
      <c r="B1482">
        <v>2990.41</v>
      </c>
      <c r="C1482">
        <v>3527.98</v>
      </c>
      <c r="D1482">
        <v>7553.14</v>
      </c>
      <c r="E1482">
        <v>21746.38</v>
      </c>
      <c r="F1482">
        <v>28774.83</v>
      </c>
      <c r="G1482">
        <v>3011.0590000000002</v>
      </c>
      <c r="H1482">
        <v>104089.5</v>
      </c>
      <c r="I1482">
        <v>2205.5700000000002</v>
      </c>
      <c r="J1482">
        <v>1059.93</v>
      </c>
      <c r="K1482">
        <v>7841.3</v>
      </c>
      <c r="L1482">
        <v>161.68</v>
      </c>
    </row>
    <row r="1483" spans="1:12" x14ac:dyDescent="0.3">
      <c r="A1483" s="2">
        <v>43654</v>
      </c>
      <c r="B1483">
        <v>2975.95</v>
      </c>
      <c r="C1483">
        <v>3523.76</v>
      </c>
      <c r="D1483">
        <v>7549.27</v>
      </c>
      <c r="E1483">
        <v>21534.35</v>
      </c>
      <c r="F1483">
        <v>28331.69</v>
      </c>
      <c r="G1483">
        <v>2933.3629999999998</v>
      </c>
      <c r="H1483">
        <v>104530.2</v>
      </c>
      <c r="I1483">
        <v>2194.62</v>
      </c>
      <c r="J1483">
        <v>1046.25</v>
      </c>
      <c r="K1483">
        <v>7785.79</v>
      </c>
      <c r="L1483">
        <v>159.35</v>
      </c>
    </row>
    <row r="1484" spans="1:12" x14ac:dyDescent="0.3">
      <c r="A1484" s="2">
        <v>43655</v>
      </c>
      <c r="B1484">
        <v>2979.63</v>
      </c>
      <c r="C1484">
        <v>3509.75</v>
      </c>
      <c r="D1484">
        <v>7536.47</v>
      </c>
      <c r="E1484">
        <v>21565.15</v>
      </c>
      <c r="F1484">
        <v>28116.28</v>
      </c>
      <c r="G1484">
        <v>2928.2289999999998</v>
      </c>
      <c r="H1484">
        <v>104530.2</v>
      </c>
      <c r="I1484">
        <v>2193.65</v>
      </c>
      <c r="J1484">
        <v>1042.47</v>
      </c>
      <c r="K1484">
        <v>7826.86</v>
      </c>
      <c r="L1484">
        <v>158.85</v>
      </c>
    </row>
    <row r="1485" spans="1:12" x14ac:dyDescent="0.3">
      <c r="A1485" s="2">
        <v>43656</v>
      </c>
      <c r="B1485">
        <v>2993.07</v>
      </c>
      <c r="C1485">
        <v>3501.52</v>
      </c>
      <c r="D1485">
        <v>7530.69</v>
      </c>
      <c r="E1485">
        <v>21533.48</v>
      </c>
      <c r="F1485">
        <v>28204.69</v>
      </c>
      <c r="G1485">
        <v>2915.3020000000001</v>
      </c>
      <c r="H1485">
        <v>105817.1</v>
      </c>
      <c r="I1485">
        <v>2201.14</v>
      </c>
      <c r="J1485">
        <v>1048.95</v>
      </c>
      <c r="K1485">
        <v>7903.4</v>
      </c>
      <c r="L1485">
        <v>159.22999999999999</v>
      </c>
    </row>
    <row r="1486" spans="1:12" x14ac:dyDescent="0.3">
      <c r="A1486" s="2">
        <v>43657</v>
      </c>
      <c r="B1486">
        <v>2999.91</v>
      </c>
      <c r="C1486">
        <v>3496.73</v>
      </c>
      <c r="D1486">
        <v>7509.82</v>
      </c>
      <c r="E1486">
        <v>21643.53</v>
      </c>
      <c r="F1486">
        <v>28431.8</v>
      </c>
      <c r="G1486">
        <v>2917.761</v>
      </c>
      <c r="H1486">
        <v>105146.4</v>
      </c>
      <c r="I1486">
        <v>2205.35</v>
      </c>
      <c r="J1486">
        <v>1055.1500000000001</v>
      </c>
      <c r="K1486">
        <v>7896.78</v>
      </c>
      <c r="L1486">
        <v>160.31</v>
      </c>
    </row>
    <row r="1487" spans="1:12" x14ac:dyDescent="0.3">
      <c r="A1487" s="2">
        <v>43658</v>
      </c>
      <c r="B1487">
        <v>3013.77</v>
      </c>
      <c r="C1487">
        <v>3497.63</v>
      </c>
      <c r="D1487">
        <v>7505.97</v>
      </c>
      <c r="E1487">
        <v>21685.9</v>
      </c>
      <c r="F1487">
        <v>28471.62</v>
      </c>
      <c r="G1487">
        <v>2930.5459999999998</v>
      </c>
      <c r="H1487">
        <v>103906</v>
      </c>
      <c r="I1487">
        <v>2212.65</v>
      </c>
      <c r="J1487">
        <v>1050.9100000000001</v>
      </c>
      <c r="K1487">
        <v>7943.24</v>
      </c>
      <c r="L1487">
        <v>160.33000000000001</v>
      </c>
    </row>
    <row r="1488" spans="1:12" x14ac:dyDescent="0.3">
      <c r="A1488" s="2">
        <v>43661</v>
      </c>
      <c r="B1488">
        <v>3014.3</v>
      </c>
      <c r="C1488">
        <v>3502.22</v>
      </c>
      <c r="D1488">
        <v>7531.72</v>
      </c>
      <c r="E1488">
        <v>21685.9</v>
      </c>
      <c r="F1488">
        <v>28554.880000000001</v>
      </c>
      <c r="G1488">
        <v>2942.1849999999999</v>
      </c>
      <c r="H1488">
        <v>103802.7</v>
      </c>
      <c r="I1488">
        <v>2214.34</v>
      </c>
      <c r="J1488">
        <v>1057.75</v>
      </c>
      <c r="K1488">
        <v>7966.93</v>
      </c>
      <c r="L1488">
        <v>160.80000000000001</v>
      </c>
    </row>
    <row r="1489" spans="1:12" x14ac:dyDescent="0.3">
      <c r="A1489" s="2">
        <v>43662</v>
      </c>
      <c r="B1489">
        <v>3004.04</v>
      </c>
      <c r="C1489">
        <v>3521.36</v>
      </c>
      <c r="D1489">
        <v>7577.2</v>
      </c>
      <c r="E1489">
        <v>21535.25</v>
      </c>
      <c r="F1489">
        <v>28619.62</v>
      </c>
      <c r="G1489">
        <v>2937.6170000000002</v>
      </c>
      <c r="H1489">
        <v>103775.4</v>
      </c>
      <c r="I1489">
        <v>2208.09</v>
      </c>
      <c r="J1489">
        <v>1060.3800000000001</v>
      </c>
      <c r="K1489">
        <v>7927.08</v>
      </c>
      <c r="L1489">
        <v>160.57</v>
      </c>
    </row>
    <row r="1490" spans="1:12" x14ac:dyDescent="0.3">
      <c r="A1490" s="2">
        <v>43663</v>
      </c>
      <c r="B1490">
        <v>2984.42</v>
      </c>
      <c r="C1490">
        <v>3501.58</v>
      </c>
      <c r="D1490">
        <v>7535.46</v>
      </c>
      <c r="E1490">
        <v>21469.18</v>
      </c>
      <c r="F1490">
        <v>28593.17</v>
      </c>
      <c r="G1490">
        <v>2931.6930000000002</v>
      </c>
      <c r="H1490">
        <v>103855.5</v>
      </c>
      <c r="I1490">
        <v>2197.94</v>
      </c>
      <c r="J1490">
        <v>1054.9000000000001</v>
      </c>
      <c r="K1490">
        <v>7888.76</v>
      </c>
      <c r="L1490">
        <v>160.37</v>
      </c>
    </row>
    <row r="1491" spans="1:12" x14ac:dyDescent="0.3">
      <c r="A1491" s="2">
        <v>43664</v>
      </c>
      <c r="B1491">
        <v>2995.11</v>
      </c>
      <c r="C1491">
        <v>3482.83</v>
      </c>
      <c r="D1491">
        <v>7493.09</v>
      </c>
      <c r="E1491">
        <v>21046.240000000002</v>
      </c>
      <c r="F1491">
        <v>28461.66</v>
      </c>
      <c r="G1491">
        <v>2901.1770000000001</v>
      </c>
      <c r="H1491">
        <v>104716.6</v>
      </c>
      <c r="I1491">
        <v>2198.4</v>
      </c>
      <c r="J1491">
        <v>1051.72</v>
      </c>
      <c r="K1491">
        <v>7904.13</v>
      </c>
      <c r="L1491">
        <v>158.96</v>
      </c>
    </row>
    <row r="1492" spans="1:12" x14ac:dyDescent="0.3">
      <c r="A1492" s="2">
        <v>43665</v>
      </c>
      <c r="B1492">
        <v>2976.61</v>
      </c>
      <c r="C1492">
        <v>3480.18</v>
      </c>
      <c r="D1492">
        <v>7508.7</v>
      </c>
      <c r="E1492">
        <v>21466.99</v>
      </c>
      <c r="F1492">
        <v>28765.4</v>
      </c>
      <c r="G1492">
        <v>2924.201</v>
      </c>
      <c r="H1492">
        <v>103451.9</v>
      </c>
      <c r="I1492">
        <v>2194.61</v>
      </c>
      <c r="J1492">
        <v>1057.49</v>
      </c>
      <c r="K1492">
        <v>7834.9</v>
      </c>
      <c r="L1492">
        <v>160.94</v>
      </c>
    </row>
    <row r="1493" spans="1:12" x14ac:dyDescent="0.3">
      <c r="A1493" s="2">
        <v>43668</v>
      </c>
      <c r="B1493">
        <v>2985.03</v>
      </c>
      <c r="C1493">
        <v>3489.92</v>
      </c>
      <c r="D1493">
        <v>7514.93</v>
      </c>
      <c r="E1493">
        <v>21416.79</v>
      </c>
      <c r="F1493">
        <v>28371.26</v>
      </c>
      <c r="G1493">
        <v>2886.9740000000002</v>
      </c>
      <c r="H1493">
        <v>103949.5</v>
      </c>
      <c r="I1493">
        <v>2197.67</v>
      </c>
      <c r="J1493">
        <v>1053.81</v>
      </c>
      <c r="K1493">
        <v>7905.12</v>
      </c>
      <c r="L1493">
        <v>160.13999999999999</v>
      </c>
    </row>
    <row r="1494" spans="1:12" x14ac:dyDescent="0.3">
      <c r="A1494" s="2">
        <v>43669</v>
      </c>
      <c r="B1494">
        <v>3005.47</v>
      </c>
      <c r="C1494">
        <v>3532.87</v>
      </c>
      <c r="D1494">
        <v>7556.86</v>
      </c>
      <c r="E1494">
        <v>21620.880000000001</v>
      </c>
      <c r="F1494">
        <v>28466.48</v>
      </c>
      <c r="G1494">
        <v>2899.9450000000002</v>
      </c>
      <c r="H1494">
        <v>103704.3</v>
      </c>
      <c r="I1494">
        <v>2209.59</v>
      </c>
      <c r="J1494">
        <v>1055.49</v>
      </c>
      <c r="K1494">
        <v>7954.56</v>
      </c>
      <c r="L1494">
        <v>160.68</v>
      </c>
    </row>
    <row r="1495" spans="1:12" x14ac:dyDescent="0.3">
      <c r="A1495" s="2">
        <v>43670</v>
      </c>
      <c r="B1495">
        <v>3019.56</v>
      </c>
      <c r="C1495">
        <v>3532.9</v>
      </c>
      <c r="D1495">
        <v>7501.46</v>
      </c>
      <c r="E1495">
        <v>21709.57</v>
      </c>
      <c r="F1495">
        <v>28524.04</v>
      </c>
      <c r="G1495">
        <v>2923.2779999999998</v>
      </c>
      <c r="H1495">
        <v>104119.5</v>
      </c>
      <c r="I1495">
        <v>2217.75</v>
      </c>
      <c r="J1495">
        <v>1055.3399999999999</v>
      </c>
      <c r="K1495">
        <v>8010.61</v>
      </c>
      <c r="L1495">
        <v>160.99</v>
      </c>
    </row>
    <row r="1496" spans="1:12" x14ac:dyDescent="0.3">
      <c r="A1496" s="2">
        <v>43671</v>
      </c>
      <c r="B1496">
        <v>3003.67</v>
      </c>
      <c r="C1496">
        <v>3510.15</v>
      </c>
      <c r="D1496">
        <v>7489.05</v>
      </c>
      <c r="E1496">
        <v>21756.55</v>
      </c>
      <c r="F1496">
        <v>28594.3</v>
      </c>
      <c r="G1496">
        <v>2937.36</v>
      </c>
      <c r="H1496">
        <v>102654.6</v>
      </c>
      <c r="I1496">
        <v>2206.92</v>
      </c>
      <c r="J1496">
        <v>1054.29</v>
      </c>
      <c r="K1496">
        <v>7929.87</v>
      </c>
      <c r="L1496">
        <v>160.97</v>
      </c>
    </row>
    <row r="1497" spans="1:12" x14ac:dyDescent="0.3">
      <c r="A1497" s="2">
        <v>43672</v>
      </c>
      <c r="B1497">
        <v>3025.86</v>
      </c>
      <c r="C1497">
        <v>3524.47</v>
      </c>
      <c r="D1497">
        <v>7549.06</v>
      </c>
      <c r="E1497">
        <v>21658.15</v>
      </c>
      <c r="F1497">
        <v>28397.74</v>
      </c>
      <c r="G1497">
        <v>2944.5410000000002</v>
      </c>
      <c r="H1497">
        <v>102818.9</v>
      </c>
      <c r="I1497">
        <v>2215.71</v>
      </c>
      <c r="J1497">
        <v>1048.6600000000001</v>
      </c>
      <c r="K1497">
        <v>8016.95</v>
      </c>
      <c r="L1497">
        <v>159.99</v>
      </c>
    </row>
    <row r="1498" spans="1:12" x14ac:dyDescent="0.3">
      <c r="A1498" s="2">
        <v>43675</v>
      </c>
      <c r="B1498">
        <v>3020.97</v>
      </c>
      <c r="C1498">
        <v>3523.58</v>
      </c>
      <c r="D1498">
        <v>7686.61</v>
      </c>
      <c r="E1498">
        <v>21616.799999999999</v>
      </c>
      <c r="F1498">
        <v>28106.41</v>
      </c>
      <c r="G1498">
        <v>2941.0070000000001</v>
      </c>
      <c r="H1498">
        <v>103482.6</v>
      </c>
      <c r="I1498">
        <v>2212.5</v>
      </c>
      <c r="J1498">
        <v>1045.73</v>
      </c>
      <c r="K1498">
        <v>7989.08</v>
      </c>
      <c r="L1498">
        <v>159.24</v>
      </c>
    </row>
    <row r="1499" spans="1:12" x14ac:dyDescent="0.3">
      <c r="A1499" s="2">
        <v>43676</v>
      </c>
      <c r="B1499">
        <v>3013.18</v>
      </c>
      <c r="C1499">
        <v>3462.85</v>
      </c>
      <c r="D1499">
        <v>7646.77</v>
      </c>
      <c r="E1499">
        <v>21709.31</v>
      </c>
      <c r="F1499">
        <v>28146.5</v>
      </c>
      <c r="G1499">
        <v>2952.3380000000002</v>
      </c>
      <c r="H1499">
        <v>102932.8</v>
      </c>
      <c r="I1499">
        <v>2203.4</v>
      </c>
      <c r="J1499">
        <v>1043.1500000000001</v>
      </c>
      <c r="K1499">
        <v>7952.47</v>
      </c>
      <c r="L1499">
        <v>159.47999999999999</v>
      </c>
    </row>
    <row r="1500" spans="1:12" x14ac:dyDescent="0.3">
      <c r="A1500" s="2">
        <v>43677</v>
      </c>
      <c r="B1500">
        <v>2980.38</v>
      </c>
      <c r="C1500">
        <v>3466.85</v>
      </c>
      <c r="D1500">
        <v>7586.78</v>
      </c>
      <c r="E1500">
        <v>21521.53</v>
      </c>
      <c r="F1500">
        <v>27777.75</v>
      </c>
      <c r="G1500">
        <v>2932.5059999999999</v>
      </c>
      <c r="H1500">
        <v>101812.1</v>
      </c>
      <c r="I1500">
        <v>2187.56</v>
      </c>
      <c r="J1500">
        <v>1037.01</v>
      </c>
      <c r="K1500">
        <v>7848.78</v>
      </c>
      <c r="L1500">
        <v>158.44999999999999</v>
      </c>
    </row>
    <row r="1501" spans="1:12" x14ac:dyDescent="0.3">
      <c r="A1501" s="2">
        <v>43678</v>
      </c>
      <c r="B1501">
        <v>2953.56</v>
      </c>
      <c r="C1501">
        <v>3490.03</v>
      </c>
      <c r="D1501">
        <v>7584.87</v>
      </c>
      <c r="E1501">
        <v>21540.99</v>
      </c>
      <c r="F1501">
        <v>27565.7</v>
      </c>
      <c r="G1501">
        <v>2908.7660000000001</v>
      </c>
      <c r="H1501">
        <v>102125.9</v>
      </c>
      <c r="I1501">
        <v>2173.1799999999998</v>
      </c>
      <c r="J1501">
        <v>1024.56</v>
      </c>
      <c r="K1501">
        <v>7801.15</v>
      </c>
      <c r="L1501">
        <v>157.72999999999999</v>
      </c>
    </row>
    <row r="1502" spans="1:12" x14ac:dyDescent="0.3">
      <c r="A1502" s="2">
        <v>43679</v>
      </c>
      <c r="B1502">
        <v>2932.05</v>
      </c>
      <c r="C1502">
        <v>3376.12</v>
      </c>
      <c r="D1502">
        <v>7407.06</v>
      </c>
      <c r="E1502">
        <v>21087.16</v>
      </c>
      <c r="F1502">
        <v>26918.58</v>
      </c>
      <c r="G1502">
        <v>2867.8380000000002</v>
      </c>
      <c r="H1502">
        <v>102673.7</v>
      </c>
      <c r="I1502">
        <v>2149.9899999999998</v>
      </c>
      <c r="J1502">
        <v>1003.76</v>
      </c>
      <c r="K1502">
        <v>7692.8</v>
      </c>
      <c r="L1502">
        <v>155.59</v>
      </c>
    </row>
    <row r="1503" spans="1:12" x14ac:dyDescent="0.3">
      <c r="A1503" s="2">
        <v>43682</v>
      </c>
      <c r="B1503">
        <v>2844.74</v>
      </c>
      <c r="C1503">
        <v>3310.93</v>
      </c>
      <c r="D1503">
        <v>7223.85</v>
      </c>
      <c r="E1503">
        <v>20720.29</v>
      </c>
      <c r="F1503">
        <v>26151.32</v>
      </c>
      <c r="G1503">
        <v>2821.4960000000001</v>
      </c>
      <c r="H1503">
        <v>100097.8</v>
      </c>
      <c r="I1503">
        <v>2097.3200000000002</v>
      </c>
      <c r="J1503">
        <v>973</v>
      </c>
      <c r="K1503">
        <v>7415.69</v>
      </c>
      <c r="L1503">
        <v>151.99</v>
      </c>
    </row>
    <row r="1504" spans="1:12" x14ac:dyDescent="0.3">
      <c r="A1504" s="2">
        <v>43683</v>
      </c>
      <c r="B1504">
        <v>2881.77</v>
      </c>
      <c r="C1504">
        <v>3291.66</v>
      </c>
      <c r="D1504">
        <v>7171.69</v>
      </c>
      <c r="E1504">
        <v>20585.310000000001</v>
      </c>
      <c r="F1504">
        <v>25976.240000000002</v>
      </c>
      <c r="G1504">
        <v>2777.556</v>
      </c>
      <c r="H1504">
        <v>102163.7</v>
      </c>
      <c r="I1504">
        <v>2109.1999999999998</v>
      </c>
      <c r="J1504">
        <v>972.67</v>
      </c>
      <c r="K1504">
        <v>7521.32</v>
      </c>
      <c r="L1504">
        <v>150.84</v>
      </c>
    </row>
    <row r="1505" spans="1:12" x14ac:dyDescent="0.3">
      <c r="A1505" s="2">
        <v>43684</v>
      </c>
      <c r="B1505">
        <v>2883.98</v>
      </c>
      <c r="C1505">
        <v>3309.99</v>
      </c>
      <c r="D1505">
        <v>7198.7</v>
      </c>
      <c r="E1505">
        <v>20516.560000000001</v>
      </c>
      <c r="F1505">
        <v>25997.03</v>
      </c>
      <c r="G1505">
        <v>2768.6790000000001</v>
      </c>
      <c r="H1505">
        <v>102782.39999999999</v>
      </c>
      <c r="I1505">
        <v>2114.0500000000002</v>
      </c>
      <c r="J1505">
        <v>972.65</v>
      </c>
      <c r="K1505">
        <v>7551.9</v>
      </c>
      <c r="L1505">
        <v>151.22999999999999</v>
      </c>
    </row>
    <row r="1506" spans="1:12" x14ac:dyDescent="0.3">
      <c r="A1506" s="2">
        <v>43685</v>
      </c>
      <c r="B1506">
        <v>2938.09</v>
      </c>
      <c r="C1506">
        <v>3375.38</v>
      </c>
      <c r="D1506">
        <v>7285.9</v>
      </c>
      <c r="E1506">
        <v>20593.349999999999</v>
      </c>
      <c r="F1506">
        <v>26120.77</v>
      </c>
      <c r="G1506">
        <v>2794.5520000000001</v>
      </c>
      <c r="H1506">
        <v>104115.2</v>
      </c>
      <c r="I1506">
        <v>2146.91</v>
      </c>
      <c r="J1506">
        <v>984.3</v>
      </c>
      <c r="K1506">
        <v>7724.83</v>
      </c>
      <c r="L1506">
        <v>151.94</v>
      </c>
    </row>
    <row r="1507" spans="1:12" x14ac:dyDescent="0.3">
      <c r="A1507" s="2">
        <v>43686</v>
      </c>
      <c r="B1507">
        <v>2918.65</v>
      </c>
      <c r="C1507">
        <v>3333.74</v>
      </c>
      <c r="D1507">
        <v>7253.85</v>
      </c>
      <c r="E1507">
        <v>20684.82</v>
      </c>
      <c r="F1507">
        <v>25939.3</v>
      </c>
      <c r="G1507">
        <v>2774.7530000000002</v>
      </c>
      <c r="H1507">
        <v>103996.2</v>
      </c>
      <c r="I1507">
        <v>2135.34</v>
      </c>
      <c r="J1507">
        <v>981.19</v>
      </c>
      <c r="K1507">
        <v>7646.27</v>
      </c>
      <c r="L1507">
        <v>152.26</v>
      </c>
    </row>
    <row r="1508" spans="1:12" x14ac:dyDescent="0.3">
      <c r="A1508" s="2">
        <v>43689</v>
      </c>
      <c r="B1508">
        <v>2883.75</v>
      </c>
      <c r="C1508">
        <v>3326.55</v>
      </c>
      <c r="D1508">
        <v>7226.72</v>
      </c>
      <c r="E1508">
        <v>20684.82</v>
      </c>
      <c r="F1508">
        <v>25824.720000000001</v>
      </c>
      <c r="G1508">
        <v>2814.9940000000001</v>
      </c>
      <c r="H1508">
        <v>101915.2</v>
      </c>
      <c r="I1508">
        <v>2117.65</v>
      </c>
      <c r="J1508">
        <v>974.48</v>
      </c>
      <c r="K1508">
        <v>7561.68</v>
      </c>
      <c r="L1508">
        <v>152.21</v>
      </c>
    </row>
    <row r="1509" spans="1:12" x14ac:dyDescent="0.3">
      <c r="A1509" s="2">
        <v>43690</v>
      </c>
      <c r="B1509">
        <v>2926.32</v>
      </c>
      <c r="C1509">
        <v>3357.16</v>
      </c>
      <c r="D1509">
        <v>7250.9</v>
      </c>
      <c r="E1509">
        <v>20455.439999999999</v>
      </c>
      <c r="F1509">
        <v>25281.3</v>
      </c>
      <c r="G1509">
        <v>2797.26</v>
      </c>
      <c r="H1509">
        <v>103299.5</v>
      </c>
      <c r="I1509">
        <v>2134.54</v>
      </c>
      <c r="J1509">
        <v>968.87</v>
      </c>
      <c r="K1509">
        <v>7728.15</v>
      </c>
      <c r="L1509">
        <v>149.87</v>
      </c>
    </row>
    <row r="1510" spans="1:12" x14ac:dyDescent="0.3">
      <c r="A1510" s="2">
        <v>43691</v>
      </c>
      <c r="B1510">
        <v>2840.6</v>
      </c>
      <c r="C1510">
        <v>3288.7</v>
      </c>
      <c r="D1510">
        <v>7147.88</v>
      </c>
      <c r="E1510">
        <v>20655.13</v>
      </c>
      <c r="F1510">
        <v>25302.28</v>
      </c>
      <c r="G1510">
        <v>2808.915</v>
      </c>
      <c r="H1510">
        <v>100258</v>
      </c>
      <c r="I1510">
        <v>2086.2600000000002</v>
      </c>
      <c r="J1510">
        <v>964.43</v>
      </c>
      <c r="K1510">
        <v>7490.13</v>
      </c>
      <c r="L1510">
        <v>151.12</v>
      </c>
    </row>
    <row r="1511" spans="1:12" x14ac:dyDescent="0.3">
      <c r="A1511" s="2">
        <v>43692</v>
      </c>
      <c r="B1511">
        <v>2847.6</v>
      </c>
      <c r="C1511">
        <v>3282.78</v>
      </c>
      <c r="D1511">
        <v>7067.01</v>
      </c>
      <c r="E1511">
        <v>20405.650000000001</v>
      </c>
      <c r="F1511">
        <v>25495.46</v>
      </c>
      <c r="G1511">
        <v>2815.7979999999998</v>
      </c>
      <c r="H1511">
        <v>99056.91</v>
      </c>
      <c r="I1511">
        <v>2082.84</v>
      </c>
      <c r="J1511">
        <v>963.52</v>
      </c>
      <c r="K1511">
        <v>7484.89</v>
      </c>
      <c r="L1511">
        <v>150.08000000000001</v>
      </c>
    </row>
    <row r="1512" spans="1:12" x14ac:dyDescent="0.3">
      <c r="A1512" s="2">
        <v>43693</v>
      </c>
      <c r="B1512">
        <v>2888.68</v>
      </c>
      <c r="C1512">
        <v>3329.08</v>
      </c>
      <c r="D1512">
        <v>7117.15</v>
      </c>
      <c r="E1512">
        <v>20418.810000000001</v>
      </c>
      <c r="F1512">
        <v>25734.22</v>
      </c>
      <c r="G1512">
        <v>2823.8240000000001</v>
      </c>
      <c r="H1512">
        <v>99805.78</v>
      </c>
      <c r="I1512">
        <v>2108.5</v>
      </c>
      <c r="J1512">
        <v>970.27</v>
      </c>
      <c r="K1512">
        <v>7604.11</v>
      </c>
      <c r="L1512">
        <v>150.69999999999999</v>
      </c>
    </row>
    <row r="1513" spans="1:12" x14ac:dyDescent="0.3">
      <c r="A1513" s="2">
        <v>43696</v>
      </c>
      <c r="B1513">
        <v>2923.65</v>
      </c>
      <c r="C1513">
        <v>3369.19</v>
      </c>
      <c r="D1513">
        <v>7189.65</v>
      </c>
      <c r="E1513">
        <v>20563.16</v>
      </c>
      <c r="F1513">
        <v>26291.84</v>
      </c>
      <c r="G1513">
        <v>2883.096</v>
      </c>
      <c r="H1513">
        <v>99468.67</v>
      </c>
      <c r="I1513">
        <v>2131.81</v>
      </c>
      <c r="J1513">
        <v>977.73</v>
      </c>
      <c r="K1513">
        <v>7719.32</v>
      </c>
      <c r="L1513">
        <v>152.15</v>
      </c>
    </row>
    <row r="1514" spans="1:12" x14ac:dyDescent="0.3">
      <c r="A1514" s="2">
        <v>43697</v>
      </c>
      <c r="B1514">
        <v>2900.51</v>
      </c>
      <c r="C1514">
        <v>3350.23</v>
      </c>
      <c r="D1514">
        <v>7125</v>
      </c>
      <c r="E1514">
        <v>20677.22</v>
      </c>
      <c r="F1514">
        <v>26231.54</v>
      </c>
      <c r="G1514">
        <v>2880.0010000000002</v>
      </c>
      <c r="H1514">
        <v>99222.25</v>
      </c>
      <c r="I1514">
        <v>2119.5700000000002</v>
      </c>
      <c r="J1514">
        <v>980.11</v>
      </c>
      <c r="K1514">
        <v>7664.47</v>
      </c>
      <c r="L1514">
        <v>152.97999999999999</v>
      </c>
    </row>
    <row r="1515" spans="1:12" x14ac:dyDescent="0.3">
      <c r="A1515" s="2">
        <v>43698</v>
      </c>
      <c r="B1515">
        <v>2924.43</v>
      </c>
      <c r="C1515">
        <v>3394.89</v>
      </c>
      <c r="D1515">
        <v>7203.97</v>
      </c>
      <c r="E1515">
        <v>20618.57</v>
      </c>
      <c r="F1515">
        <v>26270.04</v>
      </c>
      <c r="G1515">
        <v>2880.3310000000001</v>
      </c>
      <c r="H1515">
        <v>101201.9</v>
      </c>
      <c r="I1515">
        <v>2135.52</v>
      </c>
      <c r="J1515">
        <v>983.14</v>
      </c>
      <c r="K1515">
        <v>7733.22</v>
      </c>
      <c r="L1515">
        <v>152.44</v>
      </c>
    </row>
    <row r="1516" spans="1:12" x14ac:dyDescent="0.3">
      <c r="A1516" s="2">
        <v>43699</v>
      </c>
      <c r="B1516">
        <v>2922.95</v>
      </c>
      <c r="C1516">
        <v>3373.67</v>
      </c>
      <c r="D1516">
        <v>7128.18</v>
      </c>
      <c r="E1516">
        <v>20628.009999999998</v>
      </c>
      <c r="F1516">
        <v>26048.720000000001</v>
      </c>
      <c r="G1516">
        <v>2883.4360000000001</v>
      </c>
      <c r="H1516">
        <v>100011.3</v>
      </c>
      <c r="I1516">
        <v>2131.6799999999998</v>
      </c>
      <c r="J1516">
        <v>975.66</v>
      </c>
      <c r="K1516">
        <v>7707.43</v>
      </c>
      <c r="L1516">
        <v>151.81</v>
      </c>
    </row>
    <row r="1517" spans="1:12" x14ac:dyDescent="0.3">
      <c r="A1517" s="2">
        <v>43700</v>
      </c>
      <c r="B1517">
        <v>2847.11</v>
      </c>
      <c r="C1517">
        <v>3334.25</v>
      </c>
      <c r="D1517">
        <v>7094.98</v>
      </c>
      <c r="E1517">
        <v>20710.91</v>
      </c>
      <c r="F1517">
        <v>26179.33</v>
      </c>
      <c r="G1517">
        <v>2897.4250000000002</v>
      </c>
      <c r="H1517">
        <v>97667.49</v>
      </c>
      <c r="I1517">
        <v>2094.63</v>
      </c>
      <c r="J1517">
        <v>973.66</v>
      </c>
      <c r="K1517">
        <v>7465</v>
      </c>
      <c r="L1517">
        <v>152.38</v>
      </c>
    </row>
    <row r="1518" spans="1:12" x14ac:dyDescent="0.3">
      <c r="A1518" s="2">
        <v>43703</v>
      </c>
      <c r="B1518">
        <v>2878.38</v>
      </c>
      <c r="C1518">
        <v>3348.84</v>
      </c>
      <c r="D1518">
        <v>7094.98</v>
      </c>
      <c r="E1518">
        <v>20261.04</v>
      </c>
      <c r="F1518">
        <v>25680.33</v>
      </c>
      <c r="G1518">
        <v>2863.567</v>
      </c>
      <c r="H1518">
        <v>96429.6</v>
      </c>
      <c r="I1518">
        <v>2105.2199999999998</v>
      </c>
      <c r="J1518">
        <v>960.81</v>
      </c>
      <c r="K1518">
        <v>7575.02</v>
      </c>
      <c r="L1518">
        <v>150.19999999999999</v>
      </c>
    </row>
    <row r="1519" spans="1:12" x14ac:dyDescent="0.3">
      <c r="A1519" s="2">
        <v>43704</v>
      </c>
      <c r="B1519">
        <v>2869.16</v>
      </c>
      <c r="C1519">
        <v>3370.47</v>
      </c>
      <c r="D1519">
        <v>7089.58</v>
      </c>
      <c r="E1519">
        <v>20456.080000000002</v>
      </c>
      <c r="F1519">
        <v>25664.07</v>
      </c>
      <c r="G1519">
        <v>2902.1930000000002</v>
      </c>
      <c r="H1519">
        <v>97276.19</v>
      </c>
      <c r="I1519">
        <v>2104.85</v>
      </c>
      <c r="J1519">
        <v>964.59</v>
      </c>
      <c r="K1519">
        <v>7566.03</v>
      </c>
      <c r="L1519">
        <v>151.03</v>
      </c>
    </row>
    <row r="1520" spans="1:12" x14ac:dyDescent="0.3">
      <c r="A1520" s="2">
        <v>43705</v>
      </c>
      <c r="B1520">
        <v>2887.94</v>
      </c>
      <c r="C1520">
        <v>3365.38</v>
      </c>
      <c r="D1520">
        <v>7114.71</v>
      </c>
      <c r="E1520">
        <v>20479.419999999998</v>
      </c>
      <c r="F1520">
        <v>25615.48</v>
      </c>
      <c r="G1520">
        <v>2893.7559999999999</v>
      </c>
      <c r="H1520">
        <v>98193.53</v>
      </c>
      <c r="I1520">
        <v>2111.92</v>
      </c>
      <c r="J1520">
        <v>965.35</v>
      </c>
      <c r="K1520">
        <v>7587.9</v>
      </c>
      <c r="L1520">
        <v>151.1</v>
      </c>
    </row>
    <row r="1521" spans="1:12" x14ac:dyDescent="0.3">
      <c r="A1521" s="2">
        <v>43706</v>
      </c>
      <c r="B1521">
        <v>2924.58</v>
      </c>
      <c r="C1521">
        <v>3411.33</v>
      </c>
      <c r="D1521">
        <v>7184.32</v>
      </c>
      <c r="E1521">
        <v>20460.93</v>
      </c>
      <c r="F1521">
        <v>25703.5</v>
      </c>
      <c r="G1521">
        <v>2890.9189999999999</v>
      </c>
      <c r="H1521">
        <v>100524.4</v>
      </c>
      <c r="I1521">
        <v>2133.08</v>
      </c>
      <c r="J1521">
        <v>970.08</v>
      </c>
      <c r="K1521">
        <v>7702.31</v>
      </c>
      <c r="L1521">
        <v>151.04</v>
      </c>
    </row>
    <row r="1522" spans="1:12" x14ac:dyDescent="0.3">
      <c r="A1522" s="2">
        <v>43707</v>
      </c>
      <c r="B1522">
        <v>2926.46</v>
      </c>
      <c r="C1522">
        <v>3426.76</v>
      </c>
      <c r="D1522">
        <v>7207.18</v>
      </c>
      <c r="E1522">
        <v>20704.37</v>
      </c>
      <c r="F1522">
        <v>25724.73</v>
      </c>
      <c r="G1522">
        <v>2886.2370000000001</v>
      </c>
      <c r="H1522">
        <v>101134.6</v>
      </c>
      <c r="I1522">
        <v>2138.52</v>
      </c>
      <c r="J1522">
        <v>984.33</v>
      </c>
      <c r="K1522">
        <v>7691</v>
      </c>
      <c r="L1522">
        <v>153.13</v>
      </c>
    </row>
    <row r="1523" spans="1:12" x14ac:dyDescent="0.3">
      <c r="A1523" s="2">
        <v>43710</v>
      </c>
      <c r="B1523">
        <v>2926.46</v>
      </c>
      <c r="C1523">
        <v>3432.54</v>
      </c>
      <c r="D1523">
        <v>7281.94</v>
      </c>
      <c r="E1523">
        <v>20620.189999999999</v>
      </c>
      <c r="F1523">
        <v>25626.55</v>
      </c>
      <c r="G1523">
        <v>2924.1060000000002</v>
      </c>
      <c r="H1523">
        <v>100625.7</v>
      </c>
      <c r="I1523">
        <v>2136.58</v>
      </c>
      <c r="J1523">
        <v>983.76</v>
      </c>
      <c r="K1523">
        <v>7691</v>
      </c>
      <c r="L1523">
        <v>152.71</v>
      </c>
    </row>
    <row r="1524" spans="1:12" x14ac:dyDescent="0.3">
      <c r="A1524" s="2">
        <v>43711</v>
      </c>
      <c r="B1524">
        <v>2906.27</v>
      </c>
      <c r="C1524">
        <v>3420.74</v>
      </c>
      <c r="D1524">
        <v>7268.19</v>
      </c>
      <c r="E1524">
        <v>20625.16</v>
      </c>
      <c r="F1524">
        <v>25527.85</v>
      </c>
      <c r="G1524">
        <v>2930.154</v>
      </c>
      <c r="H1524">
        <v>99680.83</v>
      </c>
      <c r="I1524">
        <v>2126.92</v>
      </c>
      <c r="J1524">
        <v>973.27</v>
      </c>
      <c r="K1524">
        <v>7609.51</v>
      </c>
      <c r="L1524">
        <v>152.27000000000001</v>
      </c>
    </row>
    <row r="1525" spans="1:12" x14ac:dyDescent="0.3">
      <c r="A1525" s="2">
        <v>43712</v>
      </c>
      <c r="B1525">
        <v>2937.78</v>
      </c>
      <c r="C1525">
        <v>3450.83</v>
      </c>
      <c r="D1525">
        <v>7311.26</v>
      </c>
      <c r="E1525">
        <v>20649.14</v>
      </c>
      <c r="F1525">
        <v>26523.23</v>
      </c>
      <c r="G1525">
        <v>2957.4119999999998</v>
      </c>
      <c r="H1525">
        <v>101200.9</v>
      </c>
      <c r="I1525">
        <v>2149.8000000000002</v>
      </c>
      <c r="J1525">
        <v>990.61</v>
      </c>
      <c r="K1525">
        <v>7719.25</v>
      </c>
      <c r="L1525">
        <v>153.63999999999999</v>
      </c>
    </row>
    <row r="1526" spans="1:12" x14ac:dyDescent="0.3">
      <c r="A1526" s="2">
        <v>43713</v>
      </c>
      <c r="B1526">
        <v>2976</v>
      </c>
      <c r="C1526">
        <v>3484.7</v>
      </c>
      <c r="D1526">
        <v>7271.17</v>
      </c>
      <c r="E1526">
        <v>21085.94</v>
      </c>
      <c r="F1526">
        <v>26515.53</v>
      </c>
      <c r="G1526">
        <v>2985.8649999999998</v>
      </c>
      <c r="H1526">
        <v>102243</v>
      </c>
      <c r="I1526">
        <v>2174.27</v>
      </c>
      <c r="J1526">
        <v>1003.01</v>
      </c>
      <c r="K1526">
        <v>7862.54</v>
      </c>
      <c r="L1526">
        <v>155.27000000000001</v>
      </c>
    </row>
    <row r="1527" spans="1:12" x14ac:dyDescent="0.3">
      <c r="A1527" s="2">
        <v>43714</v>
      </c>
      <c r="B1527">
        <v>2978.71</v>
      </c>
      <c r="C1527">
        <v>3495.19</v>
      </c>
      <c r="D1527">
        <v>7282.34</v>
      </c>
      <c r="E1527">
        <v>21199.57</v>
      </c>
      <c r="F1527">
        <v>26690.76</v>
      </c>
      <c r="G1527">
        <v>2999.6010000000001</v>
      </c>
      <c r="H1527">
        <v>102935.4</v>
      </c>
      <c r="I1527">
        <v>2178.9</v>
      </c>
      <c r="J1527">
        <v>1007.96</v>
      </c>
      <c r="K1527">
        <v>7852.54</v>
      </c>
      <c r="L1527">
        <v>156.18</v>
      </c>
    </row>
    <row r="1528" spans="1:12" x14ac:dyDescent="0.3">
      <c r="A1528" s="2">
        <v>43717</v>
      </c>
      <c r="B1528">
        <v>2978.43</v>
      </c>
      <c r="C1528">
        <v>3495.02</v>
      </c>
      <c r="D1528">
        <v>7235.81</v>
      </c>
      <c r="E1528">
        <v>21318.42</v>
      </c>
      <c r="F1528">
        <v>26681.4</v>
      </c>
      <c r="G1528">
        <v>3024.739</v>
      </c>
      <c r="H1528">
        <v>103180.6</v>
      </c>
      <c r="I1528">
        <v>2178.41</v>
      </c>
      <c r="J1528">
        <v>1010.58</v>
      </c>
      <c r="K1528">
        <v>7832.4</v>
      </c>
      <c r="L1528">
        <v>156.81</v>
      </c>
    </row>
    <row r="1529" spans="1:12" x14ac:dyDescent="0.3">
      <c r="A1529" s="2">
        <v>43718</v>
      </c>
      <c r="B1529">
        <v>2979.39</v>
      </c>
      <c r="C1529">
        <v>3498.99</v>
      </c>
      <c r="D1529">
        <v>7267.95</v>
      </c>
      <c r="E1529">
        <v>21392.1</v>
      </c>
      <c r="F1529">
        <v>26683.68</v>
      </c>
      <c r="G1529">
        <v>3021.2020000000002</v>
      </c>
      <c r="H1529">
        <v>103031.5</v>
      </c>
      <c r="I1529">
        <v>2179.4299999999998</v>
      </c>
      <c r="J1529">
        <v>1008.13</v>
      </c>
      <c r="K1529">
        <v>7814.74</v>
      </c>
      <c r="L1529">
        <v>156.72999999999999</v>
      </c>
    </row>
    <row r="1530" spans="1:12" x14ac:dyDescent="0.3">
      <c r="A1530" s="2">
        <v>43719</v>
      </c>
      <c r="B1530">
        <v>3000.93</v>
      </c>
      <c r="C1530">
        <v>3516.82</v>
      </c>
      <c r="D1530">
        <v>7338.03</v>
      </c>
      <c r="E1530">
        <v>21597.759999999998</v>
      </c>
      <c r="F1530">
        <v>27159.06</v>
      </c>
      <c r="G1530">
        <v>3008.8119999999999</v>
      </c>
      <c r="H1530">
        <v>103445.6</v>
      </c>
      <c r="I1530">
        <v>2194.42</v>
      </c>
      <c r="J1530">
        <v>1017.04</v>
      </c>
      <c r="K1530">
        <v>7887.58</v>
      </c>
      <c r="L1530">
        <v>158.24</v>
      </c>
    </row>
    <row r="1531" spans="1:12" x14ac:dyDescent="0.3">
      <c r="A1531" s="2">
        <v>43720</v>
      </c>
      <c r="B1531">
        <v>3009.57</v>
      </c>
      <c r="C1531">
        <v>3538.86</v>
      </c>
      <c r="D1531">
        <v>7344.67</v>
      </c>
      <c r="E1531">
        <v>21759.61</v>
      </c>
      <c r="F1531">
        <v>27087.63</v>
      </c>
      <c r="G1531">
        <v>3031.2350000000001</v>
      </c>
      <c r="H1531">
        <v>104370.9</v>
      </c>
      <c r="I1531">
        <v>2201.81</v>
      </c>
      <c r="J1531">
        <v>1022.33</v>
      </c>
      <c r="K1531">
        <v>7917.34</v>
      </c>
      <c r="L1531">
        <v>158.94999999999999</v>
      </c>
    </row>
    <row r="1532" spans="1:12" x14ac:dyDescent="0.3">
      <c r="A1532" s="2">
        <v>43721</v>
      </c>
      <c r="B1532">
        <v>3007.39</v>
      </c>
      <c r="C1532">
        <v>3550.11</v>
      </c>
      <c r="D1532">
        <v>7367.46</v>
      </c>
      <c r="E1532">
        <v>21988.29</v>
      </c>
      <c r="F1532">
        <v>27352.69</v>
      </c>
      <c r="G1532">
        <v>3031.2350000000001</v>
      </c>
      <c r="H1532">
        <v>103501.2</v>
      </c>
      <c r="I1532">
        <v>2205.81</v>
      </c>
      <c r="J1532">
        <v>1026.6099999999999</v>
      </c>
      <c r="K1532">
        <v>7892.96</v>
      </c>
      <c r="L1532">
        <v>159.97</v>
      </c>
    </row>
    <row r="1533" spans="1:12" x14ac:dyDescent="0.3">
      <c r="A1533" s="2">
        <v>43724</v>
      </c>
      <c r="B1533">
        <v>2997.96</v>
      </c>
      <c r="C1533">
        <v>3518.45</v>
      </c>
      <c r="D1533">
        <v>7321.41</v>
      </c>
      <c r="E1533">
        <v>21988.29</v>
      </c>
      <c r="F1533">
        <v>27124.55</v>
      </c>
      <c r="G1533">
        <v>3030.7539999999999</v>
      </c>
      <c r="H1533">
        <v>103680.4</v>
      </c>
      <c r="I1533">
        <v>2195.88</v>
      </c>
      <c r="J1533">
        <v>1027.08</v>
      </c>
      <c r="K1533">
        <v>7852.41</v>
      </c>
      <c r="L1533">
        <v>159.66999999999999</v>
      </c>
    </row>
    <row r="1534" spans="1:12" x14ac:dyDescent="0.3">
      <c r="A1534" s="2">
        <v>43725</v>
      </c>
      <c r="B1534">
        <v>3005.7</v>
      </c>
      <c r="C1534">
        <v>3521.26</v>
      </c>
      <c r="D1534">
        <v>7320.4</v>
      </c>
      <c r="E1534">
        <v>22001.32</v>
      </c>
      <c r="F1534">
        <v>26790.240000000002</v>
      </c>
      <c r="G1534">
        <v>2978.1179999999999</v>
      </c>
      <c r="H1534">
        <v>104616.9</v>
      </c>
      <c r="I1534">
        <v>2201.77</v>
      </c>
      <c r="J1534">
        <v>1018.93</v>
      </c>
      <c r="K1534">
        <v>7888.79</v>
      </c>
      <c r="L1534">
        <v>159.09</v>
      </c>
    </row>
    <row r="1535" spans="1:12" x14ac:dyDescent="0.3">
      <c r="A1535" s="2">
        <v>43726</v>
      </c>
      <c r="B1535">
        <v>3006.73</v>
      </c>
      <c r="C1535">
        <v>3528.04</v>
      </c>
      <c r="D1535">
        <v>7314.05</v>
      </c>
      <c r="E1535">
        <v>21960.71</v>
      </c>
      <c r="F1535">
        <v>26754.12</v>
      </c>
      <c r="G1535">
        <v>2985.6590000000001</v>
      </c>
      <c r="H1535">
        <v>104531.9</v>
      </c>
      <c r="I1535">
        <v>2201.02</v>
      </c>
      <c r="J1535">
        <v>1021.36</v>
      </c>
      <c r="K1535">
        <v>7888.56</v>
      </c>
      <c r="L1535">
        <v>158.91999999999999</v>
      </c>
    </row>
    <row r="1536" spans="1:12" x14ac:dyDescent="0.3">
      <c r="A1536" s="2">
        <v>43727</v>
      </c>
      <c r="B1536">
        <v>3006.79</v>
      </c>
      <c r="C1536">
        <v>3552.65</v>
      </c>
      <c r="D1536">
        <v>7356.42</v>
      </c>
      <c r="E1536">
        <v>22044.45</v>
      </c>
      <c r="F1536">
        <v>26468.95</v>
      </c>
      <c r="G1536">
        <v>2999.279</v>
      </c>
      <c r="H1536">
        <v>104339.2</v>
      </c>
      <c r="I1536">
        <v>2204.67</v>
      </c>
      <c r="J1536">
        <v>1016.57</v>
      </c>
      <c r="K1536">
        <v>7901.79</v>
      </c>
      <c r="L1536">
        <v>158.78</v>
      </c>
    </row>
    <row r="1537" spans="1:12" x14ac:dyDescent="0.3">
      <c r="A1537" s="2">
        <v>43728</v>
      </c>
      <c r="B1537">
        <v>2992.07</v>
      </c>
      <c r="C1537">
        <v>3571.39</v>
      </c>
      <c r="D1537">
        <v>7344.92</v>
      </c>
      <c r="E1537">
        <v>22079.09</v>
      </c>
      <c r="F1537">
        <v>26435.67</v>
      </c>
      <c r="G1537">
        <v>3006.4470000000001</v>
      </c>
      <c r="H1537">
        <v>104817.4</v>
      </c>
      <c r="I1537">
        <v>2197.5500000000002</v>
      </c>
      <c r="J1537">
        <v>1021.27</v>
      </c>
      <c r="K1537">
        <v>7823.55</v>
      </c>
      <c r="L1537">
        <v>159.38</v>
      </c>
    </row>
    <row r="1538" spans="1:12" x14ac:dyDescent="0.3">
      <c r="A1538" s="2">
        <v>43731</v>
      </c>
      <c r="B1538">
        <v>2991.78</v>
      </c>
      <c r="C1538">
        <v>3536.97</v>
      </c>
      <c r="D1538">
        <v>7326.08</v>
      </c>
      <c r="E1538">
        <v>22079.09</v>
      </c>
      <c r="F1538">
        <v>26222.400000000001</v>
      </c>
      <c r="G1538">
        <v>2977.0770000000002</v>
      </c>
      <c r="H1538">
        <v>104637.8</v>
      </c>
      <c r="I1538">
        <v>2193.7399999999998</v>
      </c>
      <c r="J1538">
        <v>1015.23</v>
      </c>
      <c r="K1538">
        <v>7818.61</v>
      </c>
      <c r="L1538">
        <v>159.21</v>
      </c>
    </row>
    <row r="1539" spans="1:12" x14ac:dyDescent="0.3">
      <c r="A1539" s="2">
        <v>43732</v>
      </c>
      <c r="B1539">
        <v>2966.6</v>
      </c>
      <c r="C1539">
        <v>3532.05</v>
      </c>
      <c r="D1539">
        <v>7291.43</v>
      </c>
      <c r="E1539">
        <v>22098.84</v>
      </c>
      <c r="F1539">
        <v>26281</v>
      </c>
      <c r="G1539">
        <v>2985.3409999999999</v>
      </c>
      <c r="H1539">
        <v>103875.7</v>
      </c>
      <c r="I1539">
        <v>2182.0700000000002</v>
      </c>
      <c r="J1539">
        <v>1011.35</v>
      </c>
      <c r="K1539">
        <v>7710.04</v>
      </c>
      <c r="L1539">
        <v>159.22</v>
      </c>
    </row>
    <row r="1540" spans="1:12" x14ac:dyDescent="0.3">
      <c r="A1540" s="2">
        <v>43733</v>
      </c>
      <c r="B1540">
        <v>2984.87</v>
      </c>
      <c r="C1540">
        <v>3513.03</v>
      </c>
      <c r="D1540">
        <v>7289.99</v>
      </c>
      <c r="E1540">
        <v>22020.15</v>
      </c>
      <c r="F1540">
        <v>25945.35</v>
      </c>
      <c r="G1540">
        <v>2955.433</v>
      </c>
      <c r="H1540">
        <v>104481</v>
      </c>
      <c r="I1540">
        <v>2184.56</v>
      </c>
      <c r="J1540">
        <v>1005.56</v>
      </c>
      <c r="K1540">
        <v>7803.54</v>
      </c>
      <c r="L1540">
        <v>158.13999999999999</v>
      </c>
    </row>
    <row r="1541" spans="1:12" x14ac:dyDescent="0.3">
      <c r="A1541" s="2">
        <v>43734</v>
      </c>
      <c r="B1541">
        <v>2977.62</v>
      </c>
      <c r="C1541">
        <v>3532.18</v>
      </c>
      <c r="D1541">
        <v>7351.08</v>
      </c>
      <c r="E1541">
        <v>22048.240000000002</v>
      </c>
      <c r="F1541">
        <v>26041.93</v>
      </c>
      <c r="G1541">
        <v>2929.087</v>
      </c>
      <c r="H1541">
        <v>105319.4</v>
      </c>
      <c r="I1541">
        <v>2183.46</v>
      </c>
      <c r="J1541">
        <v>1009.3</v>
      </c>
      <c r="K1541">
        <v>7771.99</v>
      </c>
      <c r="L1541">
        <v>158.38</v>
      </c>
    </row>
    <row r="1542" spans="1:12" x14ac:dyDescent="0.3">
      <c r="A1542" s="2">
        <v>43735</v>
      </c>
      <c r="B1542">
        <v>2961.79</v>
      </c>
      <c r="C1542">
        <v>3545.88</v>
      </c>
      <c r="D1542">
        <v>7426.21</v>
      </c>
      <c r="E1542">
        <v>21878.9</v>
      </c>
      <c r="F1542">
        <v>25954.81</v>
      </c>
      <c r="G1542">
        <v>2932.1669999999999</v>
      </c>
      <c r="H1542">
        <v>105077.6</v>
      </c>
      <c r="I1542">
        <v>2175.54</v>
      </c>
      <c r="J1542">
        <v>1001.5</v>
      </c>
      <c r="K1542">
        <v>7681.58</v>
      </c>
      <c r="L1542">
        <v>156.91999999999999</v>
      </c>
    </row>
    <row r="1543" spans="1:12" x14ac:dyDescent="0.3">
      <c r="A1543" s="2">
        <v>43738</v>
      </c>
      <c r="B1543">
        <v>2976.74</v>
      </c>
      <c r="C1543">
        <v>3569.45</v>
      </c>
      <c r="D1543">
        <v>7408.21</v>
      </c>
      <c r="E1543">
        <v>21755.84</v>
      </c>
      <c r="F1543">
        <v>26092.27</v>
      </c>
      <c r="G1543">
        <v>2905.1889999999999</v>
      </c>
      <c r="H1543">
        <v>104745.3</v>
      </c>
      <c r="I1543">
        <v>2180.02</v>
      </c>
      <c r="J1543">
        <v>1001</v>
      </c>
      <c r="K1543">
        <v>7749.45</v>
      </c>
      <c r="L1543">
        <v>156.38999999999999</v>
      </c>
    </row>
    <row r="1544" spans="1:12" x14ac:dyDescent="0.3">
      <c r="A1544" s="2">
        <v>43739</v>
      </c>
      <c r="B1544">
        <v>2940.25</v>
      </c>
      <c r="C1544">
        <v>3518.25</v>
      </c>
      <c r="D1544">
        <v>7360.32</v>
      </c>
      <c r="E1544">
        <v>21885.24</v>
      </c>
      <c r="F1544">
        <v>26092.27</v>
      </c>
      <c r="G1544">
        <v>2905.1889999999999</v>
      </c>
      <c r="H1544">
        <v>104053.4</v>
      </c>
      <c r="I1544">
        <v>2158.4699999999998</v>
      </c>
      <c r="J1544">
        <v>998.48</v>
      </c>
      <c r="K1544">
        <v>7684.14</v>
      </c>
      <c r="L1544">
        <v>156.97</v>
      </c>
    </row>
    <row r="1545" spans="1:12" x14ac:dyDescent="0.3">
      <c r="A1545" s="2">
        <v>43740</v>
      </c>
      <c r="B1545">
        <v>2887.61</v>
      </c>
      <c r="C1545">
        <v>3413.31</v>
      </c>
      <c r="D1545">
        <v>7122.54</v>
      </c>
      <c r="E1545">
        <v>21778.61</v>
      </c>
      <c r="F1545">
        <v>26042.69</v>
      </c>
      <c r="G1545">
        <v>2905.1889999999999</v>
      </c>
      <c r="H1545">
        <v>101031.4</v>
      </c>
      <c r="I1545">
        <v>2121.4699999999998</v>
      </c>
      <c r="J1545">
        <v>989.2</v>
      </c>
      <c r="K1545">
        <v>7550.79</v>
      </c>
      <c r="L1545">
        <v>156.18</v>
      </c>
    </row>
    <row r="1546" spans="1:12" x14ac:dyDescent="0.3">
      <c r="A1546" s="2">
        <v>43741</v>
      </c>
      <c r="B1546">
        <v>2910.63</v>
      </c>
      <c r="C1546">
        <v>3417.37</v>
      </c>
      <c r="D1546">
        <v>7077.64</v>
      </c>
      <c r="E1546">
        <v>21341.74</v>
      </c>
      <c r="F1546">
        <v>26110.31</v>
      </c>
      <c r="G1546">
        <v>2905.1889999999999</v>
      </c>
      <c r="H1546">
        <v>101516</v>
      </c>
      <c r="I1546">
        <v>2131.36</v>
      </c>
      <c r="J1546">
        <v>992.28</v>
      </c>
      <c r="K1546">
        <v>7638.4</v>
      </c>
      <c r="L1546">
        <v>155.44</v>
      </c>
    </row>
    <row r="1547" spans="1:12" x14ac:dyDescent="0.3">
      <c r="A1547" s="2">
        <v>43742</v>
      </c>
      <c r="B1547">
        <v>2952.01</v>
      </c>
      <c r="C1547">
        <v>3446.71</v>
      </c>
      <c r="D1547">
        <v>7155.38</v>
      </c>
      <c r="E1547">
        <v>21410.2</v>
      </c>
      <c r="F1547">
        <v>25821.03</v>
      </c>
      <c r="G1547">
        <v>2905.1889999999999</v>
      </c>
      <c r="H1547">
        <v>102551.3</v>
      </c>
      <c r="I1547">
        <v>2153.8200000000002</v>
      </c>
      <c r="J1547">
        <v>996.58</v>
      </c>
      <c r="K1547">
        <v>7754.1</v>
      </c>
      <c r="L1547">
        <v>155.53</v>
      </c>
    </row>
    <row r="1548" spans="1:12" x14ac:dyDescent="0.3">
      <c r="A1548" s="2">
        <v>43745</v>
      </c>
      <c r="B1548">
        <v>2938.79</v>
      </c>
      <c r="C1548">
        <v>3471.24</v>
      </c>
      <c r="D1548">
        <v>7197.88</v>
      </c>
      <c r="E1548">
        <v>21375.25</v>
      </c>
      <c r="F1548">
        <v>25821.03</v>
      </c>
      <c r="G1548">
        <v>2905.1889999999999</v>
      </c>
      <c r="H1548">
        <v>100572.8</v>
      </c>
      <c r="I1548">
        <v>2151.8200000000002</v>
      </c>
      <c r="J1548">
        <v>994.16</v>
      </c>
      <c r="K1548">
        <v>7725.13</v>
      </c>
      <c r="L1548">
        <v>155.49</v>
      </c>
    </row>
    <row r="1549" spans="1:12" x14ac:dyDescent="0.3">
      <c r="A1549" s="2">
        <v>43746</v>
      </c>
      <c r="B1549">
        <v>2893.06</v>
      </c>
      <c r="C1549">
        <v>3432.76</v>
      </c>
      <c r="D1549">
        <v>7143.15</v>
      </c>
      <c r="E1549">
        <v>21587.78</v>
      </c>
      <c r="F1549">
        <v>25893.4</v>
      </c>
      <c r="G1549">
        <v>2913.57</v>
      </c>
      <c r="H1549">
        <v>99981.4</v>
      </c>
      <c r="I1549">
        <v>2124.15</v>
      </c>
      <c r="J1549">
        <v>993.95</v>
      </c>
      <c r="K1549">
        <v>7604.27</v>
      </c>
      <c r="L1549">
        <v>156.15</v>
      </c>
    </row>
    <row r="1550" spans="1:12" x14ac:dyDescent="0.3">
      <c r="A1550" s="2">
        <v>43747</v>
      </c>
      <c r="B1550">
        <v>2919.4</v>
      </c>
      <c r="C1550">
        <v>3462.11</v>
      </c>
      <c r="D1550">
        <v>7166.5</v>
      </c>
      <c r="E1550">
        <v>21456.38</v>
      </c>
      <c r="F1550">
        <v>25682.81</v>
      </c>
      <c r="G1550">
        <v>2924.857</v>
      </c>
      <c r="H1550">
        <v>101248.8</v>
      </c>
      <c r="I1550">
        <v>2137.62</v>
      </c>
      <c r="J1550">
        <v>993.01</v>
      </c>
      <c r="K1550">
        <v>7690.53</v>
      </c>
      <c r="L1550">
        <v>155.36000000000001</v>
      </c>
    </row>
    <row r="1551" spans="1:12" x14ac:dyDescent="0.3">
      <c r="A1551" s="2">
        <v>43748</v>
      </c>
      <c r="B1551">
        <v>2938.13</v>
      </c>
      <c r="C1551">
        <v>3493.96</v>
      </c>
      <c r="D1551">
        <v>7186.36</v>
      </c>
      <c r="E1551">
        <v>21551.98</v>
      </c>
      <c r="F1551">
        <v>25707.93</v>
      </c>
      <c r="G1551">
        <v>2947.7109999999998</v>
      </c>
      <c r="H1551">
        <v>101817.1</v>
      </c>
      <c r="I1551">
        <v>2150.16</v>
      </c>
      <c r="J1551">
        <v>996.5</v>
      </c>
      <c r="K1551">
        <v>7740.36</v>
      </c>
      <c r="L1551">
        <v>155.27000000000001</v>
      </c>
    </row>
    <row r="1552" spans="1:12" x14ac:dyDescent="0.3">
      <c r="A1552" s="2">
        <v>43749</v>
      </c>
      <c r="B1552">
        <v>2970.27</v>
      </c>
      <c r="C1552">
        <v>3569.92</v>
      </c>
      <c r="D1552">
        <v>7247.08</v>
      </c>
      <c r="E1552">
        <v>21798.87</v>
      </c>
      <c r="F1552">
        <v>26308.44</v>
      </c>
      <c r="G1552">
        <v>2973.6559999999999</v>
      </c>
      <c r="H1552">
        <v>103831.9</v>
      </c>
      <c r="I1552">
        <v>2179.33</v>
      </c>
      <c r="J1552">
        <v>1011.54</v>
      </c>
      <c r="K1552">
        <v>7843.88</v>
      </c>
      <c r="L1552">
        <v>156.99</v>
      </c>
    </row>
    <row r="1553" spans="1:12" x14ac:dyDescent="0.3">
      <c r="A1553" s="2">
        <v>43752</v>
      </c>
      <c r="B1553">
        <v>2966.15</v>
      </c>
      <c r="C1553">
        <v>3556.26</v>
      </c>
      <c r="D1553">
        <v>7213.45</v>
      </c>
      <c r="E1553">
        <v>21798.87</v>
      </c>
      <c r="F1553">
        <v>26521.85</v>
      </c>
      <c r="G1553">
        <v>3007.8829999999998</v>
      </c>
      <c r="H1553">
        <v>104301.6</v>
      </c>
      <c r="I1553">
        <v>2175.2800000000002</v>
      </c>
      <c r="J1553">
        <v>1017.45</v>
      </c>
      <c r="K1553">
        <v>7842.33</v>
      </c>
      <c r="L1553">
        <v>157.83000000000001</v>
      </c>
    </row>
    <row r="1554" spans="1:12" x14ac:dyDescent="0.3">
      <c r="A1554" s="2">
        <v>43753</v>
      </c>
      <c r="B1554">
        <v>2995.68</v>
      </c>
      <c r="C1554">
        <v>3598.65</v>
      </c>
      <c r="D1554">
        <v>7211.64</v>
      </c>
      <c r="E1554">
        <v>22207.21</v>
      </c>
      <c r="F1554">
        <v>26503.93</v>
      </c>
      <c r="G1554">
        <v>2991.0459999999998</v>
      </c>
      <c r="H1554">
        <v>104489.60000000001</v>
      </c>
      <c r="I1554">
        <v>2196.61</v>
      </c>
      <c r="J1554">
        <v>1019.25</v>
      </c>
      <c r="K1554">
        <v>7942.85</v>
      </c>
      <c r="L1554">
        <v>158.72</v>
      </c>
    </row>
    <row r="1555" spans="1:12" x14ac:dyDescent="0.3">
      <c r="A1555" s="2">
        <v>43754</v>
      </c>
      <c r="B1555">
        <v>2989.69</v>
      </c>
      <c r="C1555">
        <v>3599.25</v>
      </c>
      <c r="D1555">
        <v>7167.95</v>
      </c>
      <c r="E1555">
        <v>22472.92</v>
      </c>
      <c r="F1555">
        <v>26664.28</v>
      </c>
      <c r="G1555">
        <v>2978.712</v>
      </c>
      <c r="H1555">
        <v>105422.8</v>
      </c>
      <c r="I1555">
        <v>2195.35</v>
      </c>
      <c r="J1555">
        <v>1024.08</v>
      </c>
      <c r="K1555">
        <v>7920.21</v>
      </c>
      <c r="L1555">
        <v>159.81</v>
      </c>
    </row>
    <row r="1556" spans="1:12" x14ac:dyDescent="0.3">
      <c r="A1556" s="2">
        <v>43755</v>
      </c>
      <c r="B1556">
        <v>2997.95</v>
      </c>
      <c r="C1556">
        <v>3588.62</v>
      </c>
      <c r="D1556">
        <v>7182.32</v>
      </c>
      <c r="E1556">
        <v>22451.86</v>
      </c>
      <c r="F1556">
        <v>26848.49</v>
      </c>
      <c r="G1556">
        <v>2977.3339999999998</v>
      </c>
      <c r="H1556">
        <v>105015.8</v>
      </c>
      <c r="I1556">
        <v>2201.92</v>
      </c>
      <c r="J1556">
        <v>1028.3900000000001</v>
      </c>
      <c r="K1556">
        <v>7942.14</v>
      </c>
      <c r="L1556">
        <v>159.99</v>
      </c>
    </row>
    <row r="1557" spans="1:12" x14ac:dyDescent="0.3">
      <c r="A1557" s="2">
        <v>43756</v>
      </c>
      <c r="B1557">
        <v>2986.2</v>
      </c>
      <c r="C1557">
        <v>3579.41</v>
      </c>
      <c r="D1557">
        <v>7150.57</v>
      </c>
      <c r="E1557">
        <v>22492.68</v>
      </c>
      <c r="F1557">
        <v>26719.58</v>
      </c>
      <c r="G1557">
        <v>2938.1410000000001</v>
      </c>
      <c r="H1557">
        <v>104728.9</v>
      </c>
      <c r="I1557">
        <v>2195.2800000000002</v>
      </c>
      <c r="J1557">
        <v>1024.02</v>
      </c>
      <c r="K1557">
        <v>7868.49</v>
      </c>
      <c r="L1557">
        <v>159.51</v>
      </c>
    </row>
    <row r="1558" spans="1:12" x14ac:dyDescent="0.3">
      <c r="A1558" s="2">
        <v>43759</v>
      </c>
      <c r="B1558">
        <v>3006.72</v>
      </c>
      <c r="C1558">
        <v>3600.08</v>
      </c>
      <c r="D1558">
        <v>7163.64</v>
      </c>
      <c r="E1558">
        <v>22548.9</v>
      </c>
      <c r="F1558">
        <v>26725.68</v>
      </c>
      <c r="G1558">
        <v>2939.6179999999999</v>
      </c>
      <c r="H1558">
        <v>106022.3</v>
      </c>
      <c r="I1558">
        <v>2209.34</v>
      </c>
      <c r="J1558">
        <v>1028.51</v>
      </c>
      <c r="K1558">
        <v>7940.33</v>
      </c>
      <c r="L1558">
        <v>160.12</v>
      </c>
    </row>
    <row r="1559" spans="1:12" x14ac:dyDescent="0.3">
      <c r="A1559" s="2">
        <v>43760</v>
      </c>
      <c r="B1559">
        <v>2995.99</v>
      </c>
      <c r="C1559">
        <v>3604.82</v>
      </c>
      <c r="D1559">
        <v>7212.49</v>
      </c>
      <c r="E1559">
        <v>22548.9</v>
      </c>
      <c r="F1559">
        <v>26786.2</v>
      </c>
      <c r="G1559">
        <v>2954.38</v>
      </c>
      <c r="H1559">
        <v>107381.1</v>
      </c>
      <c r="I1559">
        <v>2204.29</v>
      </c>
      <c r="J1559">
        <v>1034.08</v>
      </c>
      <c r="K1559">
        <v>7874.62</v>
      </c>
      <c r="L1559">
        <v>160.37</v>
      </c>
    </row>
    <row r="1560" spans="1:12" x14ac:dyDescent="0.3">
      <c r="A1560" s="2">
        <v>43761</v>
      </c>
      <c r="B1560">
        <v>3004.52</v>
      </c>
      <c r="C1560">
        <v>3606.89</v>
      </c>
      <c r="D1560">
        <v>7260.74</v>
      </c>
      <c r="E1560">
        <v>22625.38</v>
      </c>
      <c r="F1560">
        <v>26566.73</v>
      </c>
      <c r="G1560">
        <v>2941.6190000000001</v>
      </c>
      <c r="H1560">
        <v>107543.6</v>
      </c>
      <c r="I1560">
        <v>2208.2800000000002</v>
      </c>
      <c r="J1560">
        <v>1030.95</v>
      </c>
      <c r="K1560">
        <v>7889.47</v>
      </c>
      <c r="L1560">
        <v>160.22999999999999</v>
      </c>
    </row>
    <row r="1561" spans="1:12" x14ac:dyDescent="0.3">
      <c r="A1561" s="2">
        <v>43762</v>
      </c>
      <c r="B1561">
        <v>3010.29</v>
      </c>
      <c r="C1561">
        <v>3621.37</v>
      </c>
      <c r="D1561">
        <v>7328.25</v>
      </c>
      <c r="E1561">
        <v>22750.6</v>
      </c>
      <c r="F1561">
        <v>26797.95</v>
      </c>
      <c r="G1561">
        <v>2940.9209999999998</v>
      </c>
      <c r="H1561">
        <v>106986.1</v>
      </c>
      <c r="I1561">
        <v>2215.64</v>
      </c>
      <c r="J1561">
        <v>1037.4100000000001</v>
      </c>
      <c r="K1561">
        <v>7966.72</v>
      </c>
      <c r="L1561">
        <v>161.04</v>
      </c>
    </row>
    <row r="1562" spans="1:12" x14ac:dyDescent="0.3">
      <c r="A1562" s="2">
        <v>43763</v>
      </c>
      <c r="B1562">
        <v>3022.55</v>
      </c>
      <c r="C1562">
        <v>3624.68</v>
      </c>
      <c r="D1562">
        <v>7324.47</v>
      </c>
      <c r="E1562">
        <v>22799.81</v>
      </c>
      <c r="F1562">
        <v>26667.39</v>
      </c>
      <c r="G1562">
        <v>2954.933</v>
      </c>
      <c r="H1562">
        <v>107363.8</v>
      </c>
      <c r="I1562">
        <v>2222.75</v>
      </c>
      <c r="J1562">
        <v>1035.8399999999999</v>
      </c>
      <c r="K1562">
        <v>8029.22</v>
      </c>
      <c r="L1562">
        <v>161.24</v>
      </c>
    </row>
    <row r="1563" spans="1:12" x14ac:dyDescent="0.3">
      <c r="A1563" s="2">
        <v>43766</v>
      </c>
      <c r="B1563">
        <v>3039.42</v>
      </c>
      <c r="C1563">
        <v>3625.69</v>
      </c>
      <c r="D1563">
        <v>7331.28</v>
      </c>
      <c r="E1563">
        <v>22867.27</v>
      </c>
      <c r="F1563">
        <v>26891.26</v>
      </c>
      <c r="G1563">
        <v>2980.05</v>
      </c>
      <c r="H1563">
        <v>108187.1</v>
      </c>
      <c r="I1563">
        <v>2231.4</v>
      </c>
      <c r="J1563">
        <v>1042.97</v>
      </c>
      <c r="K1563">
        <v>8110.67</v>
      </c>
      <c r="L1563">
        <v>161.66</v>
      </c>
    </row>
    <row r="1564" spans="1:12" x14ac:dyDescent="0.3">
      <c r="A1564" s="2">
        <v>43767</v>
      </c>
      <c r="B1564">
        <v>3036.89</v>
      </c>
      <c r="C1564">
        <v>3622.09</v>
      </c>
      <c r="D1564">
        <v>7306.26</v>
      </c>
      <c r="E1564">
        <v>22974.13</v>
      </c>
      <c r="F1564">
        <v>26786.76</v>
      </c>
      <c r="G1564">
        <v>2954.1759999999999</v>
      </c>
      <c r="H1564">
        <v>107556.3</v>
      </c>
      <c r="I1564">
        <v>2232.4499999999998</v>
      </c>
      <c r="J1564">
        <v>1043.73</v>
      </c>
      <c r="K1564">
        <v>8047.51</v>
      </c>
      <c r="L1564">
        <v>162.53</v>
      </c>
    </row>
    <row r="1565" spans="1:12" x14ac:dyDescent="0.3">
      <c r="A1565" s="2">
        <v>43768</v>
      </c>
      <c r="B1565">
        <v>3046.77</v>
      </c>
      <c r="C1565">
        <v>3620.29</v>
      </c>
      <c r="D1565">
        <v>7330.78</v>
      </c>
      <c r="E1565">
        <v>22843.119999999999</v>
      </c>
      <c r="F1565">
        <v>26667.71</v>
      </c>
      <c r="G1565">
        <v>2939.3209999999999</v>
      </c>
      <c r="H1565">
        <v>108407.5</v>
      </c>
      <c r="I1565">
        <v>2237.31</v>
      </c>
      <c r="J1565">
        <v>1041.5</v>
      </c>
      <c r="K1565">
        <v>8083.11</v>
      </c>
      <c r="L1565">
        <v>162.34</v>
      </c>
    </row>
    <row r="1566" spans="1:12" x14ac:dyDescent="0.3">
      <c r="A1566" s="2">
        <v>43769</v>
      </c>
      <c r="B1566">
        <v>3037.56</v>
      </c>
      <c r="C1566">
        <v>3604.41</v>
      </c>
      <c r="D1566">
        <v>7248.38</v>
      </c>
      <c r="E1566">
        <v>22927.040000000001</v>
      </c>
      <c r="F1566">
        <v>26906.720000000001</v>
      </c>
      <c r="G1566">
        <v>2929.056</v>
      </c>
      <c r="H1566">
        <v>107219.8</v>
      </c>
      <c r="I1566">
        <v>2233.5300000000002</v>
      </c>
      <c r="J1566">
        <v>1041.98</v>
      </c>
      <c r="K1566">
        <v>8083.83</v>
      </c>
      <c r="L1566">
        <v>163.13999999999999</v>
      </c>
    </row>
    <row r="1567" spans="1:12" x14ac:dyDescent="0.3">
      <c r="A1567" s="2">
        <v>43770</v>
      </c>
      <c r="B1567">
        <v>3066.91</v>
      </c>
      <c r="C1567">
        <v>3623.74</v>
      </c>
      <c r="D1567">
        <v>7302.42</v>
      </c>
      <c r="E1567">
        <v>22850.77</v>
      </c>
      <c r="F1567">
        <v>27100.76</v>
      </c>
      <c r="G1567">
        <v>2958.1990000000001</v>
      </c>
      <c r="H1567">
        <v>108195.6</v>
      </c>
      <c r="I1567">
        <v>2252.0700000000002</v>
      </c>
      <c r="J1567">
        <v>1049.19</v>
      </c>
      <c r="K1567">
        <v>8161.17</v>
      </c>
      <c r="L1567">
        <v>163.66</v>
      </c>
    </row>
    <row r="1568" spans="1:12" x14ac:dyDescent="0.3">
      <c r="A1568" s="2">
        <v>43773</v>
      </c>
      <c r="B1568">
        <v>3078.27</v>
      </c>
      <c r="C1568">
        <v>3665.21</v>
      </c>
      <c r="D1568">
        <v>7369.69</v>
      </c>
      <c r="E1568">
        <v>22850.77</v>
      </c>
      <c r="F1568">
        <v>27547.3</v>
      </c>
      <c r="G1568">
        <v>2975.4920000000002</v>
      </c>
      <c r="H1568">
        <v>108779.3</v>
      </c>
      <c r="I1568">
        <v>2261.4499999999998</v>
      </c>
      <c r="J1568">
        <v>1064.55</v>
      </c>
      <c r="K1568">
        <v>8210.66</v>
      </c>
      <c r="L1568">
        <v>164.84</v>
      </c>
    </row>
    <row r="1569" spans="1:12" x14ac:dyDescent="0.3">
      <c r="A1569" s="2">
        <v>43774</v>
      </c>
      <c r="B1569">
        <v>3074.62</v>
      </c>
      <c r="C1569">
        <v>3676.52</v>
      </c>
      <c r="D1569">
        <v>7388.08</v>
      </c>
      <c r="E1569">
        <v>23251.99</v>
      </c>
      <c r="F1569">
        <v>27683.4</v>
      </c>
      <c r="G1569">
        <v>2991.5619999999999</v>
      </c>
      <c r="H1569">
        <v>108719</v>
      </c>
      <c r="I1569">
        <v>2259.2600000000002</v>
      </c>
      <c r="J1569">
        <v>1071.22</v>
      </c>
      <c r="K1569">
        <v>8210.18</v>
      </c>
      <c r="L1569">
        <v>166.15</v>
      </c>
    </row>
    <row r="1570" spans="1:12" x14ac:dyDescent="0.3">
      <c r="A1570" s="2">
        <v>43775</v>
      </c>
      <c r="B1570">
        <v>3076.78</v>
      </c>
      <c r="C1570">
        <v>3688.74</v>
      </c>
      <c r="D1570">
        <v>7396.65</v>
      </c>
      <c r="E1570">
        <v>23303.82</v>
      </c>
      <c r="F1570">
        <v>27688.639999999999</v>
      </c>
      <c r="G1570">
        <v>2978.5949999999998</v>
      </c>
      <c r="H1570">
        <v>108360.2</v>
      </c>
      <c r="I1570">
        <v>2261.37</v>
      </c>
      <c r="J1570">
        <v>1068.8699999999999</v>
      </c>
      <c r="K1570">
        <v>8196.0300000000007</v>
      </c>
      <c r="L1570">
        <v>166.09</v>
      </c>
    </row>
    <row r="1571" spans="1:12" x14ac:dyDescent="0.3">
      <c r="A1571" s="2">
        <v>43776</v>
      </c>
      <c r="B1571">
        <v>3085.18</v>
      </c>
      <c r="C1571">
        <v>3706.68</v>
      </c>
      <c r="D1571">
        <v>7406.41</v>
      </c>
      <c r="E1571">
        <v>23330.32</v>
      </c>
      <c r="F1571">
        <v>27847.23</v>
      </c>
      <c r="G1571">
        <v>2978.7139999999999</v>
      </c>
      <c r="H1571">
        <v>109580.6</v>
      </c>
      <c r="I1571">
        <v>2266.69</v>
      </c>
      <c r="J1571">
        <v>1073.57</v>
      </c>
      <c r="K1571">
        <v>8219.65</v>
      </c>
      <c r="L1571">
        <v>166.58</v>
      </c>
    </row>
    <row r="1572" spans="1:12" x14ac:dyDescent="0.3">
      <c r="A1572" s="2">
        <v>43777</v>
      </c>
      <c r="B1572">
        <v>3093.08</v>
      </c>
      <c r="C1572">
        <v>3699.65</v>
      </c>
      <c r="D1572">
        <v>7359.38</v>
      </c>
      <c r="E1572">
        <v>23391.87</v>
      </c>
      <c r="F1572">
        <v>27651.14</v>
      </c>
      <c r="G1572">
        <v>2964.1849999999999</v>
      </c>
      <c r="H1572">
        <v>107629</v>
      </c>
      <c r="I1572">
        <v>2268.83</v>
      </c>
      <c r="J1572">
        <v>1064.8499999999999</v>
      </c>
      <c r="K1572">
        <v>8255.89</v>
      </c>
      <c r="L1572">
        <v>166.27</v>
      </c>
    </row>
    <row r="1573" spans="1:12" x14ac:dyDescent="0.3">
      <c r="A1573" s="2">
        <v>43780</v>
      </c>
      <c r="B1573">
        <v>3087.01</v>
      </c>
      <c r="C1573">
        <v>3696.82</v>
      </c>
      <c r="D1573">
        <v>7328.54</v>
      </c>
      <c r="E1573">
        <v>23331.84</v>
      </c>
      <c r="F1573">
        <v>26926.55</v>
      </c>
      <c r="G1573">
        <v>2909.9749999999999</v>
      </c>
      <c r="H1573">
        <v>108367.4</v>
      </c>
      <c r="I1573">
        <v>2266.36</v>
      </c>
      <c r="J1573">
        <v>1052.8800000000001</v>
      </c>
      <c r="K1573">
        <v>8241.91</v>
      </c>
      <c r="L1573">
        <v>165.03</v>
      </c>
    </row>
    <row r="1574" spans="1:12" x14ac:dyDescent="0.3">
      <c r="A1574" s="2">
        <v>43781</v>
      </c>
      <c r="B1574">
        <v>3091.84</v>
      </c>
      <c r="C1574">
        <v>3712.2</v>
      </c>
      <c r="D1574">
        <v>7365.44</v>
      </c>
      <c r="E1574">
        <v>23520.01</v>
      </c>
      <c r="F1574">
        <v>27065.279999999999</v>
      </c>
      <c r="G1574">
        <v>2914.8229999999999</v>
      </c>
      <c r="H1574">
        <v>106751.1</v>
      </c>
      <c r="I1574">
        <v>2270.0100000000002</v>
      </c>
      <c r="J1574">
        <v>1055.83</v>
      </c>
      <c r="K1574">
        <v>8263.7900000000009</v>
      </c>
      <c r="L1574">
        <v>165.71</v>
      </c>
    </row>
    <row r="1575" spans="1:12" x14ac:dyDescent="0.3">
      <c r="A1575" s="2">
        <v>43782</v>
      </c>
      <c r="B1575">
        <v>3094.04</v>
      </c>
      <c r="C1575">
        <v>3699.5</v>
      </c>
      <c r="D1575">
        <v>7351.21</v>
      </c>
      <c r="E1575">
        <v>23319.87</v>
      </c>
      <c r="F1575">
        <v>26571.46</v>
      </c>
      <c r="G1575">
        <v>2905.241</v>
      </c>
      <c r="H1575">
        <v>106060</v>
      </c>
      <c r="I1575">
        <v>2268.33</v>
      </c>
      <c r="J1575">
        <v>1043.83</v>
      </c>
      <c r="K1575">
        <v>8259.81</v>
      </c>
      <c r="L1575">
        <v>164.28</v>
      </c>
    </row>
    <row r="1576" spans="1:12" x14ac:dyDescent="0.3">
      <c r="A1576" s="2">
        <v>43783</v>
      </c>
      <c r="B1576">
        <v>3096.63</v>
      </c>
      <c r="C1576">
        <v>3688.81</v>
      </c>
      <c r="D1576">
        <v>7292.76</v>
      </c>
      <c r="E1576">
        <v>23141.55</v>
      </c>
      <c r="F1576">
        <v>26323.69</v>
      </c>
      <c r="G1576">
        <v>2909.87</v>
      </c>
      <c r="H1576">
        <v>106556.9</v>
      </c>
      <c r="I1576">
        <v>2265.29</v>
      </c>
      <c r="J1576">
        <v>1042.25</v>
      </c>
      <c r="K1576">
        <v>8257.83</v>
      </c>
      <c r="L1576">
        <v>163.43</v>
      </c>
    </row>
    <row r="1577" spans="1:12" x14ac:dyDescent="0.3">
      <c r="A1577" s="2">
        <v>43784</v>
      </c>
      <c r="B1577">
        <v>3120.46</v>
      </c>
      <c r="C1577">
        <v>3711.61</v>
      </c>
      <c r="D1577">
        <v>7302.94</v>
      </c>
      <c r="E1577">
        <v>23303.32</v>
      </c>
      <c r="F1577">
        <v>26326.66</v>
      </c>
      <c r="G1577">
        <v>2891.3429999999998</v>
      </c>
      <c r="H1577">
        <v>106556.9</v>
      </c>
      <c r="I1577">
        <v>2282.8000000000002</v>
      </c>
      <c r="J1577">
        <v>1048.79</v>
      </c>
      <c r="K1577">
        <v>8315.52</v>
      </c>
      <c r="L1577">
        <v>164.41</v>
      </c>
    </row>
    <row r="1578" spans="1:12" x14ac:dyDescent="0.3">
      <c r="A1578" s="2">
        <v>43787</v>
      </c>
      <c r="B1578">
        <v>3122.03</v>
      </c>
      <c r="C1578">
        <v>3704.92</v>
      </c>
      <c r="D1578">
        <v>7307.7</v>
      </c>
      <c r="E1578">
        <v>23416.76</v>
      </c>
      <c r="F1578">
        <v>26681.09</v>
      </c>
      <c r="G1578">
        <v>2909.2</v>
      </c>
      <c r="H1578">
        <v>106269.3</v>
      </c>
      <c r="I1578">
        <v>2285.7600000000002</v>
      </c>
      <c r="J1578">
        <v>1052.1199999999999</v>
      </c>
      <c r="K1578">
        <v>8328.48</v>
      </c>
      <c r="L1578">
        <v>165.16</v>
      </c>
    </row>
    <row r="1579" spans="1:12" x14ac:dyDescent="0.3">
      <c r="A1579" s="2">
        <v>43788</v>
      </c>
      <c r="B1579">
        <v>3120.18</v>
      </c>
      <c r="C1579">
        <v>3696.56</v>
      </c>
      <c r="D1579">
        <v>7323.8</v>
      </c>
      <c r="E1579">
        <v>23292.65</v>
      </c>
      <c r="F1579">
        <v>27093.8</v>
      </c>
      <c r="G1579">
        <v>2933.991</v>
      </c>
      <c r="H1579">
        <v>105864.2</v>
      </c>
      <c r="I1579">
        <v>2284.85</v>
      </c>
      <c r="J1579">
        <v>1057.1600000000001</v>
      </c>
      <c r="K1579">
        <v>8338.74</v>
      </c>
      <c r="L1579">
        <v>165.7</v>
      </c>
    </row>
    <row r="1580" spans="1:12" x14ac:dyDescent="0.3">
      <c r="A1580" s="2">
        <v>43789</v>
      </c>
      <c r="B1580">
        <v>3108.46</v>
      </c>
      <c r="C1580">
        <v>3683.88</v>
      </c>
      <c r="D1580">
        <v>7262.49</v>
      </c>
      <c r="E1580">
        <v>23148.57</v>
      </c>
      <c r="F1580">
        <v>26889.61</v>
      </c>
      <c r="G1580">
        <v>2911.0529999999999</v>
      </c>
      <c r="H1580">
        <v>105864.2</v>
      </c>
      <c r="I1580">
        <v>2274.92</v>
      </c>
      <c r="J1580">
        <v>1052</v>
      </c>
      <c r="K1580">
        <v>8283.75</v>
      </c>
      <c r="L1580">
        <v>164.51</v>
      </c>
    </row>
    <row r="1581" spans="1:12" x14ac:dyDescent="0.3">
      <c r="A1581" s="2">
        <v>43790</v>
      </c>
      <c r="B1581">
        <v>3103.54</v>
      </c>
      <c r="C1581">
        <v>3679.66</v>
      </c>
      <c r="D1581">
        <v>7238.55</v>
      </c>
      <c r="E1581">
        <v>23038.58</v>
      </c>
      <c r="F1581">
        <v>26466.880000000001</v>
      </c>
      <c r="G1581">
        <v>2903.6379999999999</v>
      </c>
      <c r="H1581">
        <v>107496.7</v>
      </c>
      <c r="I1581">
        <v>2270.36</v>
      </c>
      <c r="J1581">
        <v>1044.58</v>
      </c>
      <c r="K1581">
        <v>8265.6200000000008</v>
      </c>
      <c r="L1581">
        <v>163.49</v>
      </c>
    </row>
    <row r="1582" spans="1:12" x14ac:dyDescent="0.3">
      <c r="A1582" s="2">
        <v>43791</v>
      </c>
      <c r="B1582">
        <v>3110.29</v>
      </c>
      <c r="C1582">
        <v>3687.32</v>
      </c>
      <c r="D1582">
        <v>7326.81</v>
      </c>
      <c r="E1582">
        <v>23112.880000000001</v>
      </c>
      <c r="F1582">
        <v>26595.08</v>
      </c>
      <c r="G1582">
        <v>2885.288</v>
      </c>
      <c r="H1582">
        <v>108692.3</v>
      </c>
      <c r="I1582">
        <v>2273.89</v>
      </c>
      <c r="J1582">
        <v>1048.55</v>
      </c>
      <c r="K1582">
        <v>8272.0499999999993</v>
      </c>
      <c r="L1582">
        <v>163.83000000000001</v>
      </c>
    </row>
    <row r="1583" spans="1:12" x14ac:dyDescent="0.3">
      <c r="A1583" s="2">
        <v>43794</v>
      </c>
      <c r="B1583">
        <v>3133.64</v>
      </c>
      <c r="C1583">
        <v>3707.68</v>
      </c>
      <c r="D1583">
        <v>7396.29</v>
      </c>
      <c r="E1583">
        <v>23292.81</v>
      </c>
      <c r="F1583">
        <v>26993.040000000001</v>
      </c>
      <c r="G1583">
        <v>2906.1689999999999</v>
      </c>
      <c r="H1583">
        <v>108423.9</v>
      </c>
      <c r="I1583">
        <v>2290.65</v>
      </c>
      <c r="J1583">
        <v>1053.47</v>
      </c>
      <c r="K1583">
        <v>8371.93</v>
      </c>
      <c r="L1583">
        <v>164.93</v>
      </c>
    </row>
    <row r="1584" spans="1:12" x14ac:dyDescent="0.3">
      <c r="A1584" s="2">
        <v>43795</v>
      </c>
      <c r="B1584">
        <v>3140.52</v>
      </c>
      <c r="C1584">
        <v>3705.55</v>
      </c>
      <c r="D1584">
        <v>7403.14</v>
      </c>
      <c r="E1584">
        <v>23373.32</v>
      </c>
      <c r="F1584">
        <v>26913.919999999998</v>
      </c>
      <c r="G1584">
        <v>2907.06</v>
      </c>
      <c r="H1584">
        <v>107059.4</v>
      </c>
      <c r="I1584">
        <v>2294.7800000000002</v>
      </c>
      <c r="J1584">
        <v>1047.8399999999999</v>
      </c>
      <c r="K1584">
        <v>8385.75</v>
      </c>
      <c r="L1584">
        <v>165.11</v>
      </c>
    </row>
    <row r="1585" spans="1:12" x14ac:dyDescent="0.3">
      <c r="A1585" s="2">
        <v>43796</v>
      </c>
      <c r="B1585">
        <v>3153.63</v>
      </c>
      <c r="C1585">
        <v>3712.85</v>
      </c>
      <c r="D1585">
        <v>7429.78</v>
      </c>
      <c r="E1585">
        <v>23437.77</v>
      </c>
      <c r="F1585">
        <v>26954</v>
      </c>
      <c r="G1585">
        <v>2903.1950000000002</v>
      </c>
      <c r="H1585">
        <v>107707.8</v>
      </c>
      <c r="I1585">
        <v>2302.67</v>
      </c>
      <c r="J1585">
        <v>1052.93</v>
      </c>
      <c r="K1585">
        <v>8444.7099999999991</v>
      </c>
      <c r="L1585">
        <v>165.72</v>
      </c>
    </row>
    <row r="1586" spans="1:12" x14ac:dyDescent="0.3">
      <c r="A1586" s="2">
        <v>43797</v>
      </c>
      <c r="B1586">
        <v>3153.63</v>
      </c>
      <c r="C1586">
        <v>3704.48</v>
      </c>
      <c r="D1586">
        <v>7416.43</v>
      </c>
      <c r="E1586">
        <v>23409.14</v>
      </c>
      <c r="F1586">
        <v>26893.73</v>
      </c>
      <c r="G1586">
        <v>2889.6930000000002</v>
      </c>
      <c r="H1586">
        <v>108290.1</v>
      </c>
      <c r="I1586">
        <v>2301.79</v>
      </c>
      <c r="J1586">
        <v>1050.3900000000001</v>
      </c>
      <c r="K1586">
        <v>8444.7099999999991</v>
      </c>
      <c r="L1586">
        <v>165.33</v>
      </c>
    </row>
    <row r="1587" spans="1:12" x14ac:dyDescent="0.3">
      <c r="A1587" s="2">
        <v>43798</v>
      </c>
      <c r="B1587">
        <v>3140.98</v>
      </c>
      <c r="C1587">
        <v>3703.58</v>
      </c>
      <c r="D1587">
        <v>7346.53</v>
      </c>
      <c r="E1587">
        <v>23293.91</v>
      </c>
      <c r="F1587">
        <v>26346.49</v>
      </c>
      <c r="G1587">
        <v>2871.9810000000002</v>
      </c>
      <c r="H1587">
        <v>108233.3</v>
      </c>
      <c r="I1587">
        <v>2292.2600000000002</v>
      </c>
      <c r="J1587">
        <v>1040.05</v>
      </c>
      <c r="K1587">
        <v>8403.69</v>
      </c>
      <c r="L1587">
        <v>163.75</v>
      </c>
    </row>
    <row r="1588" spans="1:12" x14ac:dyDescent="0.3">
      <c r="A1588" s="2">
        <v>43801</v>
      </c>
      <c r="B1588">
        <v>3113.87</v>
      </c>
      <c r="C1588">
        <v>3626.66</v>
      </c>
      <c r="D1588">
        <v>7285.94</v>
      </c>
      <c r="E1588">
        <v>23529.5</v>
      </c>
      <c r="F1588">
        <v>26444.720000000001</v>
      </c>
      <c r="G1588">
        <v>2875.8069999999998</v>
      </c>
      <c r="H1588">
        <v>108927.8</v>
      </c>
      <c r="I1588">
        <v>2276.4</v>
      </c>
      <c r="J1588">
        <v>1040.22</v>
      </c>
      <c r="K1588">
        <v>8309.26</v>
      </c>
      <c r="L1588">
        <v>164.77</v>
      </c>
    </row>
    <row r="1589" spans="1:12" x14ac:dyDescent="0.3">
      <c r="A1589" s="2">
        <v>43802</v>
      </c>
      <c r="B1589">
        <v>3093.2</v>
      </c>
      <c r="C1589">
        <v>3610.99</v>
      </c>
      <c r="D1589">
        <v>7158.76</v>
      </c>
      <c r="E1589">
        <v>23379.81</v>
      </c>
      <c r="F1589">
        <v>26391.3</v>
      </c>
      <c r="G1589">
        <v>2884.6990000000001</v>
      </c>
      <c r="H1589">
        <v>108956</v>
      </c>
      <c r="I1589">
        <v>2263.1</v>
      </c>
      <c r="J1589">
        <v>1037.3800000000001</v>
      </c>
      <c r="K1589">
        <v>8254.74</v>
      </c>
      <c r="L1589">
        <v>164.3</v>
      </c>
    </row>
    <row r="1590" spans="1:12" x14ac:dyDescent="0.3">
      <c r="A1590" s="2">
        <v>43803</v>
      </c>
      <c r="B1590">
        <v>3112.76</v>
      </c>
      <c r="C1590">
        <v>3660.02</v>
      </c>
      <c r="D1590">
        <v>7188.5</v>
      </c>
      <c r="E1590">
        <v>23135.23</v>
      </c>
      <c r="F1590">
        <v>26062.560000000001</v>
      </c>
      <c r="G1590">
        <v>2878.116</v>
      </c>
      <c r="H1590">
        <v>110300.9</v>
      </c>
      <c r="I1590">
        <v>2275.4699999999998</v>
      </c>
      <c r="J1590">
        <v>1036.57</v>
      </c>
      <c r="K1590">
        <v>8296.5300000000007</v>
      </c>
      <c r="L1590">
        <v>163.18</v>
      </c>
    </row>
    <row r="1591" spans="1:12" x14ac:dyDescent="0.3">
      <c r="A1591" s="2">
        <v>43804</v>
      </c>
      <c r="B1591">
        <v>3117.43</v>
      </c>
      <c r="C1591">
        <v>3648.13</v>
      </c>
      <c r="D1591">
        <v>7137.85</v>
      </c>
      <c r="E1591">
        <v>23300.09</v>
      </c>
      <c r="F1591">
        <v>26217.040000000001</v>
      </c>
      <c r="G1591">
        <v>2899.4690000000001</v>
      </c>
      <c r="H1591">
        <v>110622.3</v>
      </c>
      <c r="I1591">
        <v>2278.63</v>
      </c>
      <c r="J1591">
        <v>1042.8499999999999</v>
      </c>
      <c r="K1591">
        <v>8308.4</v>
      </c>
      <c r="L1591">
        <v>164.3</v>
      </c>
    </row>
    <row r="1592" spans="1:12" x14ac:dyDescent="0.3">
      <c r="A1592" s="2">
        <v>43805</v>
      </c>
      <c r="B1592">
        <v>3145.91</v>
      </c>
      <c r="C1592">
        <v>3692.34</v>
      </c>
      <c r="D1592">
        <v>7239.66</v>
      </c>
      <c r="E1592">
        <v>23354.400000000001</v>
      </c>
      <c r="F1592">
        <v>26498.37</v>
      </c>
      <c r="G1592">
        <v>2912.0140000000001</v>
      </c>
      <c r="H1592">
        <v>111125.8</v>
      </c>
      <c r="I1592">
        <v>2296.39</v>
      </c>
      <c r="J1592">
        <v>1048.96</v>
      </c>
      <c r="K1592">
        <v>8397.3700000000008</v>
      </c>
      <c r="L1592">
        <v>164.98</v>
      </c>
    </row>
    <row r="1593" spans="1:12" x14ac:dyDescent="0.3">
      <c r="A1593" s="2">
        <v>43808</v>
      </c>
      <c r="B1593">
        <v>3135.96</v>
      </c>
      <c r="C1593">
        <v>3672.18</v>
      </c>
      <c r="D1593">
        <v>7233.9</v>
      </c>
      <c r="E1593">
        <v>23430.7</v>
      </c>
      <c r="F1593">
        <v>26494.73</v>
      </c>
      <c r="G1593">
        <v>2914.4780000000001</v>
      </c>
      <c r="H1593">
        <v>110977.2</v>
      </c>
      <c r="I1593">
        <v>2292.58</v>
      </c>
      <c r="J1593">
        <v>1051.1099999999999</v>
      </c>
      <c r="K1593">
        <v>8362.74</v>
      </c>
      <c r="L1593">
        <v>165.41</v>
      </c>
    </row>
    <row r="1594" spans="1:12" x14ac:dyDescent="0.3">
      <c r="A1594" s="2">
        <v>43809</v>
      </c>
      <c r="B1594">
        <v>3132.52</v>
      </c>
      <c r="C1594">
        <v>3671.78</v>
      </c>
      <c r="D1594">
        <v>7213.76</v>
      </c>
      <c r="E1594">
        <v>23410.19</v>
      </c>
      <c r="F1594">
        <v>26436.62</v>
      </c>
      <c r="G1594">
        <v>2917.3159999999998</v>
      </c>
      <c r="H1594">
        <v>110672</v>
      </c>
      <c r="I1594">
        <v>2289.67</v>
      </c>
      <c r="J1594">
        <v>1049.5</v>
      </c>
      <c r="K1594">
        <v>8354.2900000000009</v>
      </c>
      <c r="L1594">
        <v>165.05</v>
      </c>
    </row>
    <row r="1595" spans="1:12" x14ac:dyDescent="0.3">
      <c r="A1595" s="2">
        <v>43810</v>
      </c>
      <c r="B1595">
        <v>3141.63</v>
      </c>
      <c r="C1595">
        <v>3687.45</v>
      </c>
      <c r="D1595">
        <v>7216.25</v>
      </c>
      <c r="E1595">
        <v>23391.86</v>
      </c>
      <c r="F1595">
        <v>26645.43</v>
      </c>
      <c r="G1595">
        <v>2924.4169999999999</v>
      </c>
      <c r="H1595">
        <v>110963.9</v>
      </c>
      <c r="I1595">
        <v>2295.02</v>
      </c>
      <c r="J1595">
        <v>1058.23</v>
      </c>
      <c r="K1595">
        <v>8402.61</v>
      </c>
      <c r="L1595">
        <v>165.71</v>
      </c>
    </row>
    <row r="1596" spans="1:12" x14ac:dyDescent="0.3">
      <c r="A1596" s="2">
        <v>43811</v>
      </c>
      <c r="B1596">
        <v>3168.57</v>
      </c>
      <c r="C1596">
        <v>3706.35</v>
      </c>
      <c r="D1596">
        <v>7273.47</v>
      </c>
      <c r="E1596">
        <v>23424.81</v>
      </c>
      <c r="F1596">
        <v>26994.14</v>
      </c>
      <c r="G1596">
        <v>2915.6979999999999</v>
      </c>
      <c r="H1596">
        <v>112199.7</v>
      </c>
      <c r="I1596">
        <v>2309.36</v>
      </c>
      <c r="J1596">
        <v>1070.71</v>
      </c>
      <c r="K1596">
        <v>8466.9</v>
      </c>
      <c r="L1596">
        <v>166.41</v>
      </c>
    </row>
    <row r="1597" spans="1:12" x14ac:dyDescent="0.3">
      <c r="A1597" s="2">
        <v>43812</v>
      </c>
      <c r="B1597">
        <v>3168.8</v>
      </c>
      <c r="C1597">
        <v>3731.07</v>
      </c>
      <c r="D1597">
        <v>7353.44</v>
      </c>
      <c r="E1597">
        <v>24023.1</v>
      </c>
      <c r="F1597">
        <v>27687.759999999998</v>
      </c>
      <c r="G1597">
        <v>2967.6770000000001</v>
      </c>
      <c r="H1597">
        <v>112564.9</v>
      </c>
      <c r="I1597">
        <v>2319.73</v>
      </c>
      <c r="J1597">
        <v>1086.9100000000001</v>
      </c>
      <c r="K1597">
        <v>8487.7099999999991</v>
      </c>
      <c r="L1597">
        <v>169.06</v>
      </c>
    </row>
    <row r="1598" spans="1:12" x14ac:dyDescent="0.3">
      <c r="A1598" s="2">
        <v>43815</v>
      </c>
      <c r="B1598">
        <v>3191.45</v>
      </c>
      <c r="C1598">
        <v>3772.74</v>
      </c>
      <c r="D1598">
        <v>7519.05</v>
      </c>
      <c r="E1598">
        <v>23952.35</v>
      </c>
      <c r="F1598">
        <v>27508.09</v>
      </c>
      <c r="G1598">
        <v>2984.393</v>
      </c>
      <c r="H1598">
        <v>111896</v>
      </c>
      <c r="I1598">
        <v>2337.4499999999998</v>
      </c>
      <c r="J1598">
        <v>1087.96</v>
      </c>
      <c r="K1598">
        <v>8570.33</v>
      </c>
      <c r="L1598">
        <v>168.92</v>
      </c>
    </row>
    <row r="1599" spans="1:12" x14ac:dyDescent="0.3">
      <c r="A1599" s="2">
        <v>43816</v>
      </c>
      <c r="B1599">
        <v>3192.52</v>
      </c>
      <c r="C1599">
        <v>3745.28</v>
      </c>
      <c r="D1599">
        <v>7525.28</v>
      </c>
      <c r="E1599">
        <v>24066.12</v>
      </c>
      <c r="F1599">
        <v>27843.71</v>
      </c>
      <c r="G1599">
        <v>3022.422</v>
      </c>
      <c r="H1599">
        <v>112615.7</v>
      </c>
      <c r="I1599">
        <v>2336.62</v>
      </c>
      <c r="J1599">
        <v>1102.6099999999999</v>
      </c>
      <c r="K1599">
        <v>8575.7000000000007</v>
      </c>
      <c r="L1599">
        <v>170.46</v>
      </c>
    </row>
    <row r="1600" spans="1:12" x14ac:dyDescent="0.3">
      <c r="A1600" s="2">
        <v>43817</v>
      </c>
      <c r="B1600">
        <v>3191.14</v>
      </c>
      <c r="C1600">
        <v>3739</v>
      </c>
      <c r="D1600">
        <v>7540.75</v>
      </c>
      <c r="E1600">
        <v>23934.43</v>
      </c>
      <c r="F1600">
        <v>27884.21</v>
      </c>
      <c r="G1600">
        <v>3017.0439999999999</v>
      </c>
      <c r="H1600">
        <v>114314.7</v>
      </c>
      <c r="I1600">
        <v>2333.2800000000002</v>
      </c>
      <c r="J1600">
        <v>1109.18</v>
      </c>
      <c r="K1600">
        <v>8580.6200000000008</v>
      </c>
      <c r="L1600">
        <v>170.4</v>
      </c>
    </row>
    <row r="1601" spans="1:12" x14ac:dyDescent="0.3">
      <c r="A1601" s="2">
        <v>43818</v>
      </c>
      <c r="B1601">
        <v>3205.37</v>
      </c>
      <c r="C1601">
        <v>3739.17</v>
      </c>
      <c r="D1601">
        <v>7573.82</v>
      </c>
      <c r="E1601">
        <v>23864.85</v>
      </c>
      <c r="F1601">
        <v>27800.49</v>
      </c>
      <c r="G1601">
        <v>3017.0659999999998</v>
      </c>
      <c r="H1601">
        <v>115131.3</v>
      </c>
      <c r="I1601">
        <v>2340.65</v>
      </c>
      <c r="J1601">
        <v>1106.6300000000001</v>
      </c>
      <c r="K1601">
        <v>8641.2900000000009</v>
      </c>
      <c r="L1601">
        <v>170.19</v>
      </c>
    </row>
    <row r="1602" spans="1:12" x14ac:dyDescent="0.3">
      <c r="A1602" s="2">
        <v>43819</v>
      </c>
      <c r="B1602">
        <v>3221.22</v>
      </c>
      <c r="C1602">
        <v>3776.56</v>
      </c>
      <c r="D1602">
        <v>7582.48</v>
      </c>
      <c r="E1602">
        <v>23816.63</v>
      </c>
      <c r="F1602">
        <v>27871.35</v>
      </c>
      <c r="G1602">
        <v>3004.9380000000001</v>
      </c>
      <c r="H1602">
        <v>115121.1</v>
      </c>
      <c r="I1602">
        <v>2349.87</v>
      </c>
      <c r="J1602">
        <v>1107.6400000000001</v>
      </c>
      <c r="K1602">
        <v>8678.49</v>
      </c>
      <c r="L1602">
        <v>170.11</v>
      </c>
    </row>
    <row r="1603" spans="1:12" x14ac:dyDescent="0.3">
      <c r="A1603" s="2">
        <v>43822</v>
      </c>
      <c r="B1603">
        <v>3224.01</v>
      </c>
      <c r="C1603">
        <v>3776.66</v>
      </c>
      <c r="D1603">
        <v>7623.59</v>
      </c>
      <c r="E1603">
        <v>23821.11</v>
      </c>
      <c r="F1603">
        <v>27906.41</v>
      </c>
      <c r="G1603">
        <v>2962.7510000000002</v>
      </c>
      <c r="H1603">
        <v>115863.3</v>
      </c>
      <c r="I1603">
        <v>2350.75</v>
      </c>
      <c r="J1603">
        <v>1111.6400000000001</v>
      </c>
      <c r="K1603">
        <v>8696.01</v>
      </c>
      <c r="L1603">
        <v>170.23</v>
      </c>
    </row>
    <row r="1604" spans="1:12" x14ac:dyDescent="0.3">
      <c r="A1604" s="2">
        <v>43823</v>
      </c>
      <c r="B1604">
        <v>3223.38</v>
      </c>
      <c r="C1604">
        <v>3774.39</v>
      </c>
      <c r="D1604">
        <v>7632.24</v>
      </c>
      <c r="E1604">
        <v>23830.58</v>
      </c>
      <c r="F1604">
        <v>27864.21</v>
      </c>
      <c r="G1604">
        <v>2982.681</v>
      </c>
      <c r="H1604">
        <v>115863.3</v>
      </c>
      <c r="I1604">
        <v>2351.84</v>
      </c>
      <c r="J1604">
        <v>1109.07</v>
      </c>
      <c r="K1604">
        <v>8699.51</v>
      </c>
      <c r="L1604">
        <v>170.02</v>
      </c>
    </row>
    <row r="1605" spans="1:12" x14ac:dyDescent="0.3">
      <c r="A1605" s="2">
        <v>43824</v>
      </c>
      <c r="B1605">
        <v>3223.38</v>
      </c>
      <c r="C1605">
        <v>3774.39</v>
      </c>
      <c r="D1605">
        <v>7632.24</v>
      </c>
      <c r="E1605">
        <v>23782.87</v>
      </c>
      <c r="F1605">
        <v>27864.21</v>
      </c>
      <c r="G1605">
        <v>2981.8809999999999</v>
      </c>
      <c r="H1605">
        <v>115863.3</v>
      </c>
      <c r="I1605">
        <v>2351.2199999999998</v>
      </c>
      <c r="J1605">
        <v>1109.1400000000001</v>
      </c>
      <c r="K1605">
        <v>8699.51</v>
      </c>
      <c r="L1605">
        <v>169.86</v>
      </c>
    </row>
    <row r="1606" spans="1:12" x14ac:dyDescent="0.3">
      <c r="A1606" s="2">
        <v>43825</v>
      </c>
      <c r="B1606">
        <v>3239.91</v>
      </c>
      <c r="C1606">
        <v>3774.39</v>
      </c>
      <c r="D1606">
        <v>7632.24</v>
      </c>
      <c r="E1606">
        <v>23924.92</v>
      </c>
      <c r="F1606">
        <v>27864.21</v>
      </c>
      <c r="G1606">
        <v>3007.3539999999998</v>
      </c>
      <c r="H1606">
        <v>117203.2</v>
      </c>
      <c r="I1606">
        <v>2360.21</v>
      </c>
      <c r="J1606">
        <v>1112.08</v>
      </c>
      <c r="K1606">
        <v>8778.31</v>
      </c>
      <c r="L1606">
        <v>170.22</v>
      </c>
    </row>
    <row r="1607" spans="1:12" x14ac:dyDescent="0.3">
      <c r="A1607" s="2">
        <v>43826</v>
      </c>
      <c r="B1607">
        <v>3240.02</v>
      </c>
      <c r="C1607">
        <v>3782.27</v>
      </c>
      <c r="D1607">
        <v>7644.9</v>
      </c>
      <c r="E1607">
        <v>23837.72</v>
      </c>
      <c r="F1607">
        <v>28225.42</v>
      </c>
      <c r="G1607">
        <v>3005.0349999999999</v>
      </c>
      <c r="H1607">
        <v>116534</v>
      </c>
      <c r="I1607">
        <v>2364.9</v>
      </c>
      <c r="J1607">
        <v>1118.6099999999999</v>
      </c>
      <c r="K1607">
        <v>8770.98</v>
      </c>
      <c r="L1607">
        <v>171.08</v>
      </c>
    </row>
    <row r="1608" spans="1:12" x14ac:dyDescent="0.3">
      <c r="A1608" s="2">
        <v>43829</v>
      </c>
      <c r="B1608">
        <v>3221.29</v>
      </c>
      <c r="C1608">
        <v>3748.47</v>
      </c>
      <c r="D1608">
        <v>7587.05</v>
      </c>
      <c r="E1608">
        <v>23656.62</v>
      </c>
      <c r="F1608">
        <v>28319.39</v>
      </c>
      <c r="G1608">
        <v>3040.0239999999999</v>
      </c>
      <c r="H1608">
        <v>115645.3</v>
      </c>
      <c r="I1608">
        <v>2353.25</v>
      </c>
      <c r="J1608">
        <v>1118.42</v>
      </c>
      <c r="K1608">
        <v>8709.73</v>
      </c>
      <c r="L1608">
        <v>171.05</v>
      </c>
    </row>
    <row r="1609" spans="1:12" x14ac:dyDescent="0.3">
      <c r="A1609" s="2">
        <v>43830</v>
      </c>
      <c r="B1609">
        <v>3230.78</v>
      </c>
      <c r="C1609">
        <v>3745.15</v>
      </c>
      <c r="D1609">
        <v>7542.44</v>
      </c>
      <c r="E1609">
        <v>23656.62</v>
      </c>
      <c r="F1609">
        <v>28189.75</v>
      </c>
      <c r="G1609">
        <v>3050.1239999999998</v>
      </c>
      <c r="H1609">
        <v>115645.3</v>
      </c>
      <c r="I1609">
        <v>2358.4699999999998</v>
      </c>
      <c r="J1609">
        <v>1114.6600000000001</v>
      </c>
      <c r="K1609">
        <v>8733.07</v>
      </c>
      <c r="L1609">
        <v>170.66</v>
      </c>
    </row>
    <row r="1610" spans="1:12" x14ac:dyDescent="0.3">
      <c r="A1610" s="2">
        <v>43831</v>
      </c>
      <c r="B1610">
        <v>3230.78</v>
      </c>
      <c r="C1610">
        <v>3745.15</v>
      </c>
      <c r="D1610">
        <v>7542.44</v>
      </c>
      <c r="E1610">
        <v>23656.62</v>
      </c>
      <c r="F1610">
        <v>28189.75</v>
      </c>
      <c r="G1610">
        <v>3050.1239999999998</v>
      </c>
      <c r="H1610">
        <v>115645.3</v>
      </c>
      <c r="I1610">
        <v>2358.48</v>
      </c>
      <c r="J1610">
        <v>1114.6400000000001</v>
      </c>
      <c r="K1610">
        <v>8733.07</v>
      </c>
      <c r="L1610">
        <v>170.68</v>
      </c>
    </row>
    <row r="1611" spans="1:12" x14ac:dyDescent="0.3">
      <c r="A1611" s="2">
        <v>43832</v>
      </c>
      <c r="B1611">
        <v>3257.85</v>
      </c>
      <c r="C1611">
        <v>3793.24</v>
      </c>
      <c r="D1611">
        <v>7604.3</v>
      </c>
      <c r="E1611">
        <v>23656.62</v>
      </c>
      <c r="F1611">
        <v>28543.52</v>
      </c>
      <c r="G1611">
        <v>3085.1979999999999</v>
      </c>
      <c r="H1611">
        <v>118573.1</v>
      </c>
      <c r="I1611">
        <v>2375.94</v>
      </c>
      <c r="J1611">
        <v>1128.01</v>
      </c>
      <c r="K1611">
        <v>8872.2199999999993</v>
      </c>
      <c r="L1611">
        <v>171.92</v>
      </c>
    </row>
    <row r="1612" spans="1:12" x14ac:dyDescent="0.3">
      <c r="A1612" s="2">
        <v>43833</v>
      </c>
      <c r="B1612">
        <v>3234.85</v>
      </c>
      <c r="C1612">
        <v>3773.37</v>
      </c>
      <c r="D1612">
        <v>7622.4</v>
      </c>
      <c r="E1612">
        <v>23656.62</v>
      </c>
      <c r="F1612">
        <v>28451.5</v>
      </c>
      <c r="G1612">
        <v>3083.7860000000001</v>
      </c>
      <c r="H1612">
        <v>117706.7</v>
      </c>
      <c r="I1612">
        <v>2363.12</v>
      </c>
      <c r="J1612">
        <v>1123.8699999999999</v>
      </c>
      <c r="K1612">
        <v>8793.9</v>
      </c>
      <c r="L1612">
        <v>171.78</v>
      </c>
    </row>
    <row r="1613" spans="1:12" x14ac:dyDescent="0.3">
      <c r="A1613" s="2">
        <v>43836</v>
      </c>
      <c r="B1613">
        <v>3246.28</v>
      </c>
      <c r="C1613">
        <v>3752.52</v>
      </c>
      <c r="D1613">
        <v>7575.34</v>
      </c>
      <c r="E1613">
        <v>23204.86</v>
      </c>
      <c r="F1613">
        <v>28226.19</v>
      </c>
      <c r="G1613">
        <v>3083.4079999999999</v>
      </c>
      <c r="H1613">
        <v>116877.9</v>
      </c>
      <c r="I1613">
        <v>2364.4899999999998</v>
      </c>
      <c r="J1613">
        <v>1112.53</v>
      </c>
      <c r="K1613">
        <v>8848.52</v>
      </c>
      <c r="L1613">
        <v>169.81</v>
      </c>
    </row>
    <row r="1614" spans="1:12" x14ac:dyDescent="0.3">
      <c r="A1614" s="2">
        <v>43837</v>
      </c>
      <c r="B1614">
        <v>3237.18</v>
      </c>
      <c r="C1614">
        <v>3759.25</v>
      </c>
      <c r="D1614">
        <v>7573.85</v>
      </c>
      <c r="E1614">
        <v>23575.72</v>
      </c>
      <c r="F1614">
        <v>28322.06</v>
      </c>
      <c r="G1614">
        <v>3104.8020000000001</v>
      </c>
      <c r="H1614">
        <v>116661.9</v>
      </c>
      <c r="I1614">
        <v>2362.4299999999998</v>
      </c>
      <c r="J1614">
        <v>1115.8399999999999</v>
      </c>
      <c r="K1614">
        <v>8846.4500000000007</v>
      </c>
      <c r="L1614">
        <v>171.23</v>
      </c>
    </row>
    <row r="1615" spans="1:12" x14ac:dyDescent="0.3">
      <c r="A1615" s="2">
        <v>43838</v>
      </c>
      <c r="B1615">
        <v>3253.05</v>
      </c>
      <c r="C1615">
        <v>3772.56</v>
      </c>
      <c r="D1615">
        <v>7574.93</v>
      </c>
      <c r="E1615">
        <v>23204.76</v>
      </c>
      <c r="F1615">
        <v>28087.919999999998</v>
      </c>
      <c r="G1615">
        <v>3066.893</v>
      </c>
      <c r="H1615">
        <v>116247</v>
      </c>
      <c r="I1615">
        <v>2366.9299999999998</v>
      </c>
      <c r="J1615">
        <v>1111.4000000000001</v>
      </c>
      <c r="K1615">
        <v>8912.3700000000008</v>
      </c>
      <c r="L1615">
        <v>169.78</v>
      </c>
    </row>
    <row r="1616" spans="1:12" x14ac:dyDescent="0.3">
      <c r="A1616" s="2">
        <v>43839</v>
      </c>
      <c r="B1616">
        <v>3274.7</v>
      </c>
      <c r="C1616">
        <v>3795.88</v>
      </c>
      <c r="D1616">
        <v>7598.12</v>
      </c>
      <c r="E1616">
        <v>23739.87</v>
      </c>
      <c r="F1616">
        <v>28561</v>
      </c>
      <c r="G1616">
        <v>3094.8820000000001</v>
      </c>
      <c r="H1616">
        <v>115947.1</v>
      </c>
      <c r="I1616">
        <v>2379.85</v>
      </c>
      <c r="J1616">
        <v>1129.3699999999999</v>
      </c>
      <c r="K1616">
        <v>8989.6299999999992</v>
      </c>
      <c r="L1616">
        <v>172.12</v>
      </c>
    </row>
    <row r="1617" spans="1:12" x14ac:dyDescent="0.3">
      <c r="A1617" s="2">
        <v>43840</v>
      </c>
      <c r="B1617">
        <v>3265.35</v>
      </c>
      <c r="C1617">
        <v>3789.52</v>
      </c>
      <c r="D1617">
        <v>7587.85</v>
      </c>
      <c r="E1617">
        <v>23850.57</v>
      </c>
      <c r="F1617">
        <v>28638.2</v>
      </c>
      <c r="G1617">
        <v>3092.2910000000002</v>
      </c>
      <c r="H1617">
        <v>115503.4</v>
      </c>
      <c r="I1617">
        <v>2377.62</v>
      </c>
      <c r="J1617">
        <v>1133.6300000000001</v>
      </c>
      <c r="K1617">
        <v>8966.64</v>
      </c>
      <c r="L1617">
        <v>173.06</v>
      </c>
    </row>
    <row r="1618" spans="1:12" x14ac:dyDescent="0.3">
      <c r="A1618" s="2">
        <v>43843</v>
      </c>
      <c r="B1618">
        <v>3288.13</v>
      </c>
      <c r="C1618">
        <v>3779.68</v>
      </c>
      <c r="D1618">
        <v>7617.6</v>
      </c>
      <c r="E1618">
        <v>23850.57</v>
      </c>
      <c r="F1618">
        <v>28954.94</v>
      </c>
      <c r="G1618">
        <v>3115.57</v>
      </c>
      <c r="H1618">
        <v>117325.3</v>
      </c>
      <c r="I1618">
        <v>2388.25</v>
      </c>
      <c r="J1618">
        <v>1144</v>
      </c>
      <c r="K1618">
        <v>9070.65</v>
      </c>
      <c r="L1618">
        <v>173.87</v>
      </c>
    </row>
    <row r="1619" spans="1:12" x14ac:dyDescent="0.3">
      <c r="A1619" s="2">
        <v>43844</v>
      </c>
      <c r="B1619">
        <v>3283.15</v>
      </c>
      <c r="C1619">
        <v>3774.88</v>
      </c>
      <c r="D1619">
        <v>7622.35</v>
      </c>
      <c r="E1619">
        <v>24025.17</v>
      </c>
      <c r="F1619">
        <v>28885.14</v>
      </c>
      <c r="G1619">
        <v>3106.82</v>
      </c>
      <c r="H1619">
        <v>117632.4</v>
      </c>
      <c r="I1619">
        <v>2388.5</v>
      </c>
      <c r="J1619">
        <v>1143.8599999999999</v>
      </c>
      <c r="K1619">
        <v>9033.42</v>
      </c>
      <c r="L1619">
        <v>174.27</v>
      </c>
    </row>
    <row r="1620" spans="1:12" x14ac:dyDescent="0.3">
      <c r="A1620" s="2">
        <v>43845</v>
      </c>
      <c r="B1620">
        <v>3289.29</v>
      </c>
      <c r="C1620">
        <v>3768.96</v>
      </c>
      <c r="D1620">
        <v>7642.8</v>
      </c>
      <c r="E1620">
        <v>23916.58</v>
      </c>
      <c r="F1620">
        <v>28773.59</v>
      </c>
      <c r="G1620">
        <v>3090.038</v>
      </c>
      <c r="H1620">
        <v>116414.39999999999</v>
      </c>
      <c r="I1620">
        <v>2392.06</v>
      </c>
      <c r="J1620">
        <v>1137.98</v>
      </c>
      <c r="K1620">
        <v>9035.67</v>
      </c>
      <c r="L1620">
        <v>173.59</v>
      </c>
    </row>
    <row r="1621" spans="1:12" x14ac:dyDescent="0.3">
      <c r="A1621" s="2">
        <v>43846</v>
      </c>
      <c r="B1621">
        <v>3316.81</v>
      </c>
      <c r="C1621">
        <v>3774.14</v>
      </c>
      <c r="D1621">
        <v>7609.81</v>
      </c>
      <c r="E1621">
        <v>23933.13</v>
      </c>
      <c r="F1621">
        <v>28883.040000000001</v>
      </c>
      <c r="G1621">
        <v>3074.0810000000001</v>
      </c>
      <c r="H1621">
        <v>116704.2</v>
      </c>
      <c r="I1621">
        <v>2406.17</v>
      </c>
      <c r="J1621">
        <v>1140.6199999999999</v>
      </c>
      <c r="K1621">
        <v>9125</v>
      </c>
      <c r="L1621">
        <v>173.81</v>
      </c>
    </row>
    <row r="1622" spans="1:12" x14ac:dyDescent="0.3">
      <c r="A1622" s="2">
        <v>43847</v>
      </c>
      <c r="B1622">
        <v>3329.62</v>
      </c>
      <c r="C1622">
        <v>3808.26</v>
      </c>
      <c r="D1622">
        <v>7674.56</v>
      </c>
      <c r="E1622">
        <v>24041.26</v>
      </c>
      <c r="F1622">
        <v>29056.42</v>
      </c>
      <c r="G1622">
        <v>3075.4960000000001</v>
      </c>
      <c r="H1622">
        <v>118478.3</v>
      </c>
      <c r="I1622">
        <v>2415.5100000000002</v>
      </c>
      <c r="J1622">
        <v>1146.83</v>
      </c>
      <c r="K1622">
        <v>9173.73</v>
      </c>
      <c r="L1622">
        <v>174.48</v>
      </c>
    </row>
    <row r="1623" spans="1:12" x14ac:dyDescent="0.3">
      <c r="A1623" s="2">
        <v>43850</v>
      </c>
      <c r="B1623">
        <v>3329.62</v>
      </c>
      <c r="C1623">
        <v>3799.03</v>
      </c>
      <c r="D1623">
        <v>7651.44</v>
      </c>
      <c r="E1623">
        <v>24083.51</v>
      </c>
      <c r="F1623">
        <v>28795.91</v>
      </c>
      <c r="G1623">
        <v>3095.7869999999998</v>
      </c>
      <c r="H1623">
        <v>118861.6</v>
      </c>
      <c r="I1623">
        <v>2415.04</v>
      </c>
      <c r="J1623">
        <v>1145.68</v>
      </c>
      <c r="K1623">
        <v>9173.73</v>
      </c>
      <c r="L1623">
        <v>174.51</v>
      </c>
    </row>
    <row r="1624" spans="1:12" x14ac:dyDescent="0.3">
      <c r="A1624" s="2">
        <v>43851</v>
      </c>
      <c r="B1624">
        <v>3320.79</v>
      </c>
      <c r="C1624">
        <v>3789.12</v>
      </c>
      <c r="D1624">
        <v>7610.7</v>
      </c>
      <c r="E1624">
        <v>23864.560000000001</v>
      </c>
      <c r="F1624">
        <v>27985.33</v>
      </c>
      <c r="G1624">
        <v>3052.1419999999998</v>
      </c>
      <c r="H1624">
        <v>117026</v>
      </c>
      <c r="I1624">
        <v>2409.29</v>
      </c>
      <c r="J1624">
        <v>1126.8499999999999</v>
      </c>
      <c r="K1624">
        <v>9166.6299999999992</v>
      </c>
      <c r="L1624">
        <v>172.47</v>
      </c>
    </row>
    <row r="1625" spans="1:12" x14ac:dyDescent="0.3">
      <c r="A1625" s="2">
        <v>43852</v>
      </c>
      <c r="B1625">
        <v>3321.75</v>
      </c>
      <c r="C1625">
        <v>3769.79</v>
      </c>
      <c r="D1625">
        <v>7571.92</v>
      </c>
      <c r="E1625">
        <v>24031.35</v>
      </c>
      <c r="F1625">
        <v>28341.040000000001</v>
      </c>
      <c r="G1625">
        <v>3060.7539999999999</v>
      </c>
      <c r="H1625">
        <v>118391.4</v>
      </c>
      <c r="I1625">
        <v>2410.23</v>
      </c>
      <c r="J1625">
        <v>1133.4000000000001</v>
      </c>
      <c r="K1625">
        <v>9188.58</v>
      </c>
      <c r="L1625">
        <v>173.54</v>
      </c>
    </row>
    <row r="1626" spans="1:12" x14ac:dyDescent="0.3">
      <c r="A1626" s="2">
        <v>43853</v>
      </c>
      <c r="B1626">
        <v>3325.54</v>
      </c>
      <c r="C1626">
        <v>3736.85</v>
      </c>
      <c r="D1626">
        <v>7507.67</v>
      </c>
      <c r="E1626">
        <v>23795.439999999999</v>
      </c>
      <c r="F1626">
        <v>27909.119999999999</v>
      </c>
      <c r="G1626">
        <v>2976.5279999999998</v>
      </c>
      <c r="H1626">
        <v>119527.6</v>
      </c>
      <c r="I1626">
        <v>2406.14</v>
      </c>
      <c r="J1626">
        <v>1122.19</v>
      </c>
      <c r="K1626">
        <v>9216.98</v>
      </c>
      <c r="L1626">
        <v>172.22</v>
      </c>
    </row>
    <row r="1627" spans="1:12" x14ac:dyDescent="0.3">
      <c r="A1627" s="2">
        <v>43854</v>
      </c>
      <c r="B1627">
        <v>3295.47</v>
      </c>
      <c r="C1627">
        <v>3779.16</v>
      </c>
      <c r="D1627">
        <v>7585.98</v>
      </c>
      <c r="E1627">
        <v>23827.18</v>
      </c>
      <c r="F1627">
        <v>27949.64</v>
      </c>
      <c r="G1627">
        <v>2976.5279999999998</v>
      </c>
      <c r="H1627">
        <v>118376.4</v>
      </c>
      <c r="I1627">
        <v>2395.31</v>
      </c>
      <c r="J1627">
        <v>1119.3900000000001</v>
      </c>
      <c r="K1627">
        <v>9141.4699999999993</v>
      </c>
      <c r="L1627">
        <v>172.07</v>
      </c>
    </row>
    <row r="1628" spans="1:12" x14ac:dyDescent="0.3">
      <c r="A1628" s="2">
        <v>43857</v>
      </c>
      <c r="B1628">
        <v>3243.63</v>
      </c>
      <c r="C1628">
        <v>3677.84</v>
      </c>
      <c r="D1628">
        <v>7412.05</v>
      </c>
      <c r="E1628">
        <v>23343.51</v>
      </c>
      <c r="F1628">
        <v>27949.64</v>
      </c>
      <c r="G1628">
        <v>2976.5279999999998</v>
      </c>
      <c r="H1628">
        <v>114481.8</v>
      </c>
      <c r="I1628">
        <v>2356.09</v>
      </c>
      <c r="J1628">
        <v>1102.98</v>
      </c>
      <c r="K1628">
        <v>8952.18</v>
      </c>
      <c r="L1628">
        <v>170.54</v>
      </c>
    </row>
    <row r="1629" spans="1:12" x14ac:dyDescent="0.3">
      <c r="A1629" s="2">
        <v>43858</v>
      </c>
      <c r="B1629">
        <v>3276.24</v>
      </c>
      <c r="C1629">
        <v>3719.22</v>
      </c>
      <c r="D1629">
        <v>7480.69</v>
      </c>
      <c r="E1629">
        <v>23215.71</v>
      </c>
      <c r="F1629">
        <v>27949.64</v>
      </c>
      <c r="G1629">
        <v>2976.5279999999998</v>
      </c>
      <c r="H1629">
        <v>116479</v>
      </c>
      <c r="I1629">
        <v>2372.52</v>
      </c>
      <c r="J1629">
        <v>1101.72</v>
      </c>
      <c r="K1629">
        <v>9090.93</v>
      </c>
      <c r="L1629">
        <v>169.33</v>
      </c>
    </row>
    <row r="1630" spans="1:12" x14ac:dyDescent="0.3">
      <c r="A1630" s="2">
        <v>43859</v>
      </c>
      <c r="B1630">
        <v>3273.4</v>
      </c>
      <c r="C1630">
        <v>3736.36</v>
      </c>
      <c r="D1630">
        <v>7483.57</v>
      </c>
      <c r="E1630">
        <v>23379.4</v>
      </c>
      <c r="F1630">
        <v>27160.63</v>
      </c>
      <c r="G1630">
        <v>2976.5279999999998</v>
      </c>
      <c r="H1630">
        <v>115384.8</v>
      </c>
      <c r="I1630">
        <v>2373.52</v>
      </c>
      <c r="J1630">
        <v>1097.51</v>
      </c>
      <c r="K1630">
        <v>9101.61</v>
      </c>
      <c r="L1630">
        <v>168.99</v>
      </c>
    </row>
    <row r="1631" spans="1:12" x14ac:dyDescent="0.3">
      <c r="A1631" s="2">
        <v>43860</v>
      </c>
      <c r="B1631">
        <v>3283.66</v>
      </c>
      <c r="C1631">
        <v>3690.78</v>
      </c>
      <c r="D1631">
        <v>7381.96</v>
      </c>
      <c r="E1631">
        <v>22977.75</v>
      </c>
      <c r="F1631">
        <v>26449.13</v>
      </c>
      <c r="G1631">
        <v>2976.5279999999998</v>
      </c>
      <c r="H1631">
        <v>115528</v>
      </c>
      <c r="I1631">
        <v>2372.0100000000002</v>
      </c>
      <c r="J1631">
        <v>1072.79</v>
      </c>
      <c r="K1631">
        <v>9136.09</v>
      </c>
      <c r="L1631">
        <v>165.9</v>
      </c>
    </row>
    <row r="1632" spans="1:12" x14ac:dyDescent="0.3">
      <c r="A1632" s="2">
        <v>43861</v>
      </c>
      <c r="B1632">
        <v>3225.52</v>
      </c>
      <c r="C1632">
        <v>3640.91</v>
      </c>
      <c r="D1632">
        <v>7286.01</v>
      </c>
      <c r="E1632">
        <v>23205.18</v>
      </c>
      <c r="F1632">
        <v>26312.63</v>
      </c>
      <c r="G1632">
        <v>2976.5279999999998</v>
      </c>
      <c r="H1632">
        <v>113760.6</v>
      </c>
      <c r="I1632">
        <v>2342.41</v>
      </c>
      <c r="J1632">
        <v>1062.3399999999999</v>
      </c>
      <c r="K1632">
        <v>8991.51</v>
      </c>
      <c r="L1632">
        <v>165.78</v>
      </c>
    </row>
    <row r="1633" spans="1:12" x14ac:dyDescent="0.3">
      <c r="A1633" s="2">
        <v>43864</v>
      </c>
      <c r="B1633">
        <v>3248.92</v>
      </c>
      <c r="C1633">
        <v>3661.27</v>
      </c>
      <c r="D1633">
        <v>7326.31</v>
      </c>
      <c r="E1633">
        <v>22971.94</v>
      </c>
      <c r="F1633">
        <v>26356.98</v>
      </c>
      <c r="G1633">
        <v>2746.6060000000002</v>
      </c>
      <c r="H1633">
        <v>114629.2</v>
      </c>
      <c r="I1633">
        <v>2351.4499999999998</v>
      </c>
      <c r="J1633">
        <v>1060.32</v>
      </c>
      <c r="K1633">
        <v>9126.23</v>
      </c>
      <c r="L1633">
        <v>164.59</v>
      </c>
    </row>
    <row r="1634" spans="1:12" x14ac:dyDescent="0.3">
      <c r="A1634" s="2">
        <v>43865</v>
      </c>
      <c r="B1634">
        <v>3297.59</v>
      </c>
      <c r="C1634">
        <v>3732.28</v>
      </c>
      <c r="D1634">
        <v>7439.82</v>
      </c>
      <c r="E1634">
        <v>23084.59</v>
      </c>
      <c r="F1634">
        <v>26675.98</v>
      </c>
      <c r="G1634">
        <v>2783.288</v>
      </c>
      <c r="H1634">
        <v>115556.7</v>
      </c>
      <c r="I1634">
        <v>2383.3000000000002</v>
      </c>
      <c r="J1634">
        <v>1085.3900000000001</v>
      </c>
      <c r="K1634">
        <v>9334.06</v>
      </c>
      <c r="L1634">
        <v>166.77</v>
      </c>
    </row>
    <row r="1635" spans="1:12" x14ac:dyDescent="0.3">
      <c r="A1635" s="2">
        <v>43866</v>
      </c>
      <c r="B1635">
        <v>3334.69</v>
      </c>
      <c r="C1635">
        <v>3777.84</v>
      </c>
      <c r="D1635">
        <v>7482.48</v>
      </c>
      <c r="E1635">
        <v>23319.56</v>
      </c>
      <c r="F1635">
        <v>26786.74</v>
      </c>
      <c r="G1635">
        <v>2818.0880000000002</v>
      </c>
      <c r="H1635">
        <v>116028.3</v>
      </c>
      <c r="I1635">
        <v>2404.96</v>
      </c>
      <c r="J1635">
        <v>1089.4000000000001</v>
      </c>
      <c r="K1635">
        <v>9367.48</v>
      </c>
      <c r="L1635">
        <v>167.64</v>
      </c>
    </row>
    <row r="1636" spans="1:12" x14ac:dyDescent="0.3">
      <c r="A1636" s="2">
        <v>43867</v>
      </c>
      <c r="B1636">
        <v>3345.78</v>
      </c>
      <c r="C1636">
        <v>3805.52</v>
      </c>
      <c r="D1636">
        <v>7504.79</v>
      </c>
      <c r="E1636">
        <v>23873.59</v>
      </c>
      <c r="F1636">
        <v>27493.7</v>
      </c>
      <c r="G1636">
        <v>2866.51</v>
      </c>
      <c r="H1636">
        <v>115190</v>
      </c>
      <c r="I1636">
        <v>2416.48</v>
      </c>
      <c r="J1636">
        <v>1102.3900000000001</v>
      </c>
      <c r="K1636">
        <v>9445.92</v>
      </c>
      <c r="L1636">
        <v>170.68</v>
      </c>
    </row>
    <row r="1637" spans="1:12" x14ac:dyDescent="0.3">
      <c r="A1637" s="2">
        <v>43868</v>
      </c>
      <c r="B1637">
        <v>3327.71</v>
      </c>
      <c r="C1637">
        <v>3798.49</v>
      </c>
      <c r="D1637">
        <v>7466.7</v>
      </c>
      <c r="E1637">
        <v>23827.98</v>
      </c>
      <c r="F1637">
        <v>27404.27</v>
      </c>
      <c r="G1637">
        <v>2875.9639999999999</v>
      </c>
      <c r="H1637">
        <v>113770.3</v>
      </c>
      <c r="I1637">
        <v>2404.75</v>
      </c>
      <c r="J1637">
        <v>1091.6500000000001</v>
      </c>
      <c r="K1637">
        <v>9401.1</v>
      </c>
      <c r="L1637">
        <v>169.69</v>
      </c>
    </row>
    <row r="1638" spans="1:12" x14ac:dyDescent="0.3">
      <c r="A1638" s="2">
        <v>43871</v>
      </c>
      <c r="B1638">
        <v>3352.09</v>
      </c>
      <c r="C1638">
        <v>3793.18</v>
      </c>
      <c r="D1638">
        <v>7446.88</v>
      </c>
      <c r="E1638">
        <v>23685.98</v>
      </c>
      <c r="F1638">
        <v>27241.34</v>
      </c>
      <c r="G1638">
        <v>2890.4879999999998</v>
      </c>
      <c r="H1638">
        <v>112570.3</v>
      </c>
      <c r="I1638">
        <v>2413.1</v>
      </c>
      <c r="J1638">
        <v>1086.93</v>
      </c>
      <c r="K1638">
        <v>9516.84</v>
      </c>
      <c r="L1638">
        <v>168.91</v>
      </c>
    </row>
    <row r="1639" spans="1:12" x14ac:dyDescent="0.3">
      <c r="A1639" s="2">
        <v>43872</v>
      </c>
      <c r="B1639">
        <v>3357.75</v>
      </c>
      <c r="C1639">
        <v>3825.84</v>
      </c>
      <c r="D1639">
        <v>7499.44</v>
      </c>
      <c r="E1639">
        <v>23685.98</v>
      </c>
      <c r="F1639">
        <v>27583.88</v>
      </c>
      <c r="G1639">
        <v>2901.674</v>
      </c>
      <c r="H1639">
        <v>115370.6</v>
      </c>
      <c r="I1639">
        <v>2421.2600000000002</v>
      </c>
      <c r="J1639">
        <v>1099.4100000000001</v>
      </c>
      <c r="K1639">
        <v>9517.86</v>
      </c>
      <c r="L1639">
        <v>169.9</v>
      </c>
    </row>
    <row r="1640" spans="1:12" x14ac:dyDescent="0.3">
      <c r="A1640" s="2">
        <v>43873</v>
      </c>
      <c r="B1640">
        <v>3379.45</v>
      </c>
      <c r="C1640">
        <v>3854.43</v>
      </c>
      <c r="D1640">
        <v>7534.37</v>
      </c>
      <c r="E1640">
        <v>23861.21</v>
      </c>
      <c r="F1640">
        <v>27823.66</v>
      </c>
      <c r="G1640">
        <v>2926.8989999999999</v>
      </c>
      <c r="H1640">
        <v>116674.1</v>
      </c>
      <c r="I1640">
        <v>2434.9499999999998</v>
      </c>
      <c r="J1640">
        <v>1109.7</v>
      </c>
      <c r="K1640">
        <v>9613.2000000000007</v>
      </c>
      <c r="L1640">
        <v>171</v>
      </c>
    </row>
    <row r="1641" spans="1:12" x14ac:dyDescent="0.3">
      <c r="A1641" s="2">
        <v>43874</v>
      </c>
      <c r="B1641">
        <v>3373.94</v>
      </c>
      <c r="C1641">
        <v>3846.74</v>
      </c>
      <c r="D1641">
        <v>7452.03</v>
      </c>
      <c r="E1641">
        <v>23827.73</v>
      </c>
      <c r="F1641">
        <v>27730</v>
      </c>
      <c r="G1641">
        <v>2906.0729999999999</v>
      </c>
      <c r="H1641">
        <v>115662.39999999999</v>
      </c>
      <c r="I1641">
        <v>2429.89</v>
      </c>
      <c r="J1641">
        <v>1106.07</v>
      </c>
      <c r="K1641">
        <v>9595.7000000000007</v>
      </c>
      <c r="L1641">
        <v>170.66</v>
      </c>
    </row>
    <row r="1642" spans="1:12" x14ac:dyDescent="0.3">
      <c r="A1642" s="2">
        <v>43875</v>
      </c>
      <c r="B1642">
        <v>3380.16</v>
      </c>
      <c r="C1642">
        <v>3840.97</v>
      </c>
      <c r="D1642">
        <v>7409.13</v>
      </c>
      <c r="E1642">
        <v>23687.59</v>
      </c>
      <c r="F1642">
        <v>27815.599999999999</v>
      </c>
      <c r="G1642">
        <v>2917.0079999999998</v>
      </c>
      <c r="H1642">
        <v>114380.7</v>
      </c>
      <c r="I1642">
        <v>2431.36</v>
      </c>
      <c r="J1642">
        <v>1106.3</v>
      </c>
      <c r="K1642">
        <v>9623.58</v>
      </c>
      <c r="L1642">
        <v>170.48</v>
      </c>
    </row>
    <row r="1643" spans="1:12" x14ac:dyDescent="0.3">
      <c r="A1643" s="2">
        <v>43878</v>
      </c>
      <c r="B1643">
        <v>3380.16</v>
      </c>
      <c r="C1643">
        <v>3853.27</v>
      </c>
      <c r="D1643">
        <v>7433.25</v>
      </c>
      <c r="E1643">
        <v>23523.24</v>
      </c>
      <c r="F1643">
        <v>27959.599999999999</v>
      </c>
      <c r="G1643">
        <v>2983.6219999999998</v>
      </c>
      <c r="H1643">
        <v>115309.1</v>
      </c>
      <c r="I1643">
        <v>2430.69</v>
      </c>
      <c r="J1643">
        <v>1107.99</v>
      </c>
      <c r="K1643">
        <v>9623.58</v>
      </c>
      <c r="L1643">
        <v>170.05</v>
      </c>
    </row>
    <row r="1644" spans="1:12" x14ac:dyDescent="0.3">
      <c r="A1644" s="2">
        <v>43879</v>
      </c>
      <c r="B1644">
        <v>3370.29</v>
      </c>
      <c r="C1644">
        <v>3836.54</v>
      </c>
      <c r="D1644">
        <v>7382.01</v>
      </c>
      <c r="E1644">
        <v>23193.8</v>
      </c>
      <c r="F1644">
        <v>27530.2</v>
      </c>
      <c r="G1644">
        <v>2984.9720000000002</v>
      </c>
      <c r="H1644">
        <v>114977.3</v>
      </c>
      <c r="I1644">
        <v>2421.4699999999998</v>
      </c>
      <c r="J1644">
        <v>1095.6600000000001</v>
      </c>
      <c r="K1644">
        <v>9629.7999999999993</v>
      </c>
      <c r="L1644">
        <v>168.22</v>
      </c>
    </row>
    <row r="1645" spans="1:12" x14ac:dyDescent="0.3">
      <c r="A1645" s="2">
        <v>43880</v>
      </c>
      <c r="B1645">
        <v>3386.15</v>
      </c>
      <c r="C1645">
        <v>3865.18</v>
      </c>
      <c r="D1645">
        <v>7457.02</v>
      </c>
      <c r="E1645">
        <v>23400.7</v>
      </c>
      <c r="F1645">
        <v>27655.81</v>
      </c>
      <c r="G1645">
        <v>2975.402</v>
      </c>
      <c r="H1645">
        <v>116517.6</v>
      </c>
      <c r="I1645">
        <v>2431.23</v>
      </c>
      <c r="J1645">
        <v>1103.69</v>
      </c>
      <c r="K1645">
        <v>9718.73</v>
      </c>
      <c r="L1645">
        <v>168.4</v>
      </c>
    </row>
    <row r="1646" spans="1:12" x14ac:dyDescent="0.3">
      <c r="A1646" s="2">
        <v>43881</v>
      </c>
      <c r="B1646">
        <v>3373.23</v>
      </c>
      <c r="C1646">
        <v>3822.98</v>
      </c>
      <c r="D1646">
        <v>7436.64</v>
      </c>
      <c r="E1646">
        <v>23479.15</v>
      </c>
      <c r="F1646">
        <v>27609.16</v>
      </c>
      <c r="G1646">
        <v>3030.154</v>
      </c>
      <c r="H1646">
        <v>114586.2</v>
      </c>
      <c r="I1646">
        <v>2420.21</v>
      </c>
      <c r="J1646">
        <v>1095.32</v>
      </c>
      <c r="K1646">
        <v>9627.83</v>
      </c>
      <c r="L1646">
        <v>167.33</v>
      </c>
    </row>
    <row r="1647" spans="1:12" x14ac:dyDescent="0.3">
      <c r="A1647" s="2">
        <v>43882</v>
      </c>
      <c r="B1647">
        <v>3337.75</v>
      </c>
      <c r="C1647">
        <v>3800.38</v>
      </c>
      <c r="D1647">
        <v>7403.92</v>
      </c>
      <c r="E1647">
        <v>23386.74</v>
      </c>
      <c r="F1647">
        <v>27308.81</v>
      </c>
      <c r="G1647">
        <v>3039.6689999999999</v>
      </c>
      <c r="H1647">
        <v>113681.4</v>
      </c>
      <c r="I1647">
        <v>2402.8000000000002</v>
      </c>
      <c r="J1647">
        <v>1084.22</v>
      </c>
      <c r="K1647">
        <v>9446.69</v>
      </c>
      <c r="L1647">
        <v>166.44</v>
      </c>
    </row>
    <row r="1648" spans="1:12" x14ac:dyDescent="0.3">
      <c r="A1648" s="2">
        <v>43885</v>
      </c>
      <c r="B1648">
        <v>3225.89</v>
      </c>
      <c r="C1648">
        <v>3647.98</v>
      </c>
      <c r="D1648">
        <v>7156.83</v>
      </c>
      <c r="E1648">
        <v>23386.74</v>
      </c>
      <c r="F1648">
        <v>26820.880000000001</v>
      </c>
      <c r="G1648">
        <v>3031.2330000000002</v>
      </c>
      <c r="H1648">
        <v>113681.4</v>
      </c>
      <c r="I1648">
        <v>2330.75</v>
      </c>
      <c r="J1648">
        <v>1055.32</v>
      </c>
      <c r="K1648">
        <v>9079.6299999999992</v>
      </c>
      <c r="L1648">
        <v>164.3</v>
      </c>
    </row>
    <row r="1649" spans="1:12" x14ac:dyDescent="0.3">
      <c r="A1649" s="2">
        <v>43886</v>
      </c>
      <c r="B1649">
        <v>3128.21</v>
      </c>
      <c r="C1649">
        <v>3572.51</v>
      </c>
      <c r="D1649">
        <v>7017.88</v>
      </c>
      <c r="E1649">
        <v>22605.41</v>
      </c>
      <c r="F1649">
        <v>26893.23</v>
      </c>
      <c r="G1649">
        <v>3013.05</v>
      </c>
      <c r="H1649">
        <v>113681.4</v>
      </c>
      <c r="I1649">
        <v>2269.42</v>
      </c>
      <c r="J1649">
        <v>1056.54</v>
      </c>
      <c r="K1649">
        <v>8834.8700000000008</v>
      </c>
      <c r="L1649">
        <v>162.79</v>
      </c>
    </row>
    <row r="1650" spans="1:12" x14ac:dyDescent="0.3">
      <c r="A1650" s="2">
        <v>43887</v>
      </c>
      <c r="B1650">
        <v>3116.39</v>
      </c>
      <c r="C1650">
        <v>3577.68</v>
      </c>
      <c r="D1650">
        <v>7042.47</v>
      </c>
      <c r="E1650">
        <v>22426.19</v>
      </c>
      <c r="F1650">
        <v>26696.49</v>
      </c>
      <c r="G1650">
        <v>2987.9290000000001</v>
      </c>
      <c r="H1650">
        <v>105718.3</v>
      </c>
      <c r="I1650">
        <v>2258.62</v>
      </c>
      <c r="J1650">
        <v>1043.31</v>
      </c>
      <c r="K1650">
        <v>8873.76</v>
      </c>
      <c r="L1650">
        <v>160.69</v>
      </c>
    </row>
    <row r="1651" spans="1:12" x14ac:dyDescent="0.3">
      <c r="A1651" s="2">
        <v>43888</v>
      </c>
      <c r="B1651">
        <v>2978.76</v>
      </c>
      <c r="C1651">
        <v>3455.92</v>
      </c>
      <c r="D1651">
        <v>6796.4</v>
      </c>
      <c r="E1651">
        <v>21948.23</v>
      </c>
      <c r="F1651">
        <v>26778.62</v>
      </c>
      <c r="G1651">
        <v>2991.3290000000002</v>
      </c>
      <c r="H1651">
        <v>102983.5</v>
      </c>
      <c r="I1651">
        <v>2177.25</v>
      </c>
      <c r="J1651">
        <v>1030.67</v>
      </c>
      <c r="K1651">
        <v>8436.67</v>
      </c>
      <c r="L1651">
        <v>159.38999999999999</v>
      </c>
    </row>
    <row r="1652" spans="1:12" x14ac:dyDescent="0.3">
      <c r="A1652" s="2">
        <v>43889</v>
      </c>
      <c r="B1652">
        <v>2954.22</v>
      </c>
      <c r="C1652">
        <v>3329.49</v>
      </c>
      <c r="D1652">
        <v>6580.61</v>
      </c>
      <c r="E1652">
        <v>21142.959999999999</v>
      </c>
      <c r="F1652">
        <v>26129.93</v>
      </c>
      <c r="G1652">
        <v>2880.3040000000001</v>
      </c>
      <c r="H1652">
        <v>104171.6</v>
      </c>
      <c r="I1652">
        <v>2141.12</v>
      </c>
      <c r="J1652">
        <v>1005.52</v>
      </c>
      <c r="K1652">
        <v>8461.83</v>
      </c>
      <c r="L1652">
        <v>155.6</v>
      </c>
    </row>
    <row r="1653" spans="1:12" x14ac:dyDescent="0.3">
      <c r="A1653" s="2">
        <v>43892</v>
      </c>
      <c r="B1653">
        <v>3090.23</v>
      </c>
      <c r="C1653">
        <v>3338.83</v>
      </c>
      <c r="D1653">
        <v>6654.89</v>
      </c>
      <c r="E1653">
        <v>21344.080000000002</v>
      </c>
      <c r="F1653">
        <v>26291.68</v>
      </c>
      <c r="G1653">
        <v>2970.931</v>
      </c>
      <c r="H1653">
        <v>106625.4</v>
      </c>
      <c r="I1653">
        <v>2212.38</v>
      </c>
      <c r="J1653">
        <v>1017.03</v>
      </c>
      <c r="K1653">
        <v>8877.98</v>
      </c>
      <c r="L1653">
        <v>156.84</v>
      </c>
    </row>
    <row r="1654" spans="1:12" x14ac:dyDescent="0.3">
      <c r="A1654" s="2">
        <v>43893</v>
      </c>
      <c r="B1654">
        <v>3003.37</v>
      </c>
      <c r="C1654">
        <v>3371.97</v>
      </c>
      <c r="D1654">
        <v>6718.2</v>
      </c>
      <c r="E1654">
        <v>21082.73</v>
      </c>
      <c r="F1654">
        <v>26284.82</v>
      </c>
      <c r="G1654">
        <v>2992.8969999999999</v>
      </c>
      <c r="H1654">
        <v>105537.1</v>
      </c>
      <c r="I1654">
        <v>2179.48</v>
      </c>
      <c r="J1654">
        <v>1027.82</v>
      </c>
      <c r="K1654">
        <v>8594.49</v>
      </c>
      <c r="L1654">
        <v>157.16999999999999</v>
      </c>
    </row>
    <row r="1655" spans="1:12" x14ac:dyDescent="0.3">
      <c r="A1655" s="2">
        <v>43894</v>
      </c>
      <c r="B1655">
        <v>3130.12</v>
      </c>
      <c r="C1655">
        <v>3420.56</v>
      </c>
      <c r="D1655">
        <v>6815.59</v>
      </c>
      <c r="E1655">
        <v>21100.06</v>
      </c>
      <c r="F1655">
        <v>26222.07</v>
      </c>
      <c r="G1655">
        <v>3011.6660000000002</v>
      </c>
      <c r="H1655">
        <v>107224.2</v>
      </c>
      <c r="I1655">
        <v>2243.09</v>
      </c>
      <c r="J1655">
        <v>1037.81</v>
      </c>
      <c r="K1655">
        <v>8949.2800000000007</v>
      </c>
      <c r="L1655">
        <v>157.88999999999999</v>
      </c>
    </row>
    <row r="1656" spans="1:12" x14ac:dyDescent="0.3">
      <c r="A1656" s="2">
        <v>43895</v>
      </c>
      <c r="B1656">
        <v>3023.94</v>
      </c>
      <c r="C1656">
        <v>3363.58</v>
      </c>
      <c r="D1656">
        <v>6705.43</v>
      </c>
      <c r="E1656">
        <v>21329.119999999999</v>
      </c>
      <c r="F1656">
        <v>26767.87</v>
      </c>
      <c r="G1656">
        <v>3071.6770000000001</v>
      </c>
      <c r="H1656">
        <v>102233.2</v>
      </c>
      <c r="I1656">
        <v>2192.35</v>
      </c>
      <c r="J1656">
        <v>1039.3399999999999</v>
      </c>
      <c r="K1656">
        <v>8671.66</v>
      </c>
      <c r="L1656">
        <v>159.97999999999999</v>
      </c>
    </row>
    <row r="1657" spans="1:12" x14ac:dyDescent="0.3">
      <c r="A1657" s="2">
        <v>43896</v>
      </c>
      <c r="B1657">
        <v>2972.37</v>
      </c>
      <c r="C1657">
        <v>3232.07</v>
      </c>
      <c r="D1657">
        <v>6462.55</v>
      </c>
      <c r="E1657">
        <v>20749.75</v>
      </c>
      <c r="F1657">
        <v>26146.67</v>
      </c>
      <c r="G1657">
        <v>3034.511</v>
      </c>
      <c r="H1657">
        <v>97996.77</v>
      </c>
      <c r="I1657">
        <v>2149.29</v>
      </c>
      <c r="J1657">
        <v>1012.08</v>
      </c>
      <c r="K1657">
        <v>8530.34</v>
      </c>
      <c r="L1657">
        <v>156.55000000000001</v>
      </c>
    </row>
    <row r="1658" spans="1:12" x14ac:dyDescent="0.3">
      <c r="A1658" s="2">
        <v>43899</v>
      </c>
      <c r="B1658">
        <v>2746.56</v>
      </c>
      <c r="C1658">
        <v>2959.07</v>
      </c>
      <c r="D1658">
        <v>5965.77</v>
      </c>
      <c r="E1658">
        <v>19698.759999999998</v>
      </c>
      <c r="F1658">
        <v>25040.46</v>
      </c>
      <c r="G1658">
        <v>2943.2910000000002</v>
      </c>
      <c r="H1658">
        <v>86067.199999999997</v>
      </c>
      <c r="I1658">
        <v>1995.22</v>
      </c>
      <c r="J1658">
        <v>947.92</v>
      </c>
      <c r="K1658">
        <v>7948.03</v>
      </c>
      <c r="L1658">
        <v>149.69999999999999</v>
      </c>
    </row>
    <row r="1659" spans="1:12" x14ac:dyDescent="0.3">
      <c r="A1659" s="2">
        <v>43900</v>
      </c>
      <c r="B1659">
        <v>2882.23</v>
      </c>
      <c r="C1659">
        <v>2910.02</v>
      </c>
      <c r="D1659">
        <v>5960.23</v>
      </c>
      <c r="E1659">
        <v>19867.12</v>
      </c>
      <c r="F1659">
        <v>25392.51</v>
      </c>
      <c r="G1659">
        <v>2996.7620000000002</v>
      </c>
      <c r="H1659">
        <v>92214.47</v>
      </c>
      <c r="I1659">
        <v>2051.96</v>
      </c>
      <c r="J1659">
        <v>964.55</v>
      </c>
      <c r="K1659">
        <v>8372.27</v>
      </c>
      <c r="L1659">
        <v>150.99</v>
      </c>
    </row>
    <row r="1660" spans="1:12" x14ac:dyDescent="0.3">
      <c r="A1660" s="2">
        <v>43901</v>
      </c>
      <c r="B1660">
        <v>2741.38</v>
      </c>
      <c r="C1660">
        <v>2905.56</v>
      </c>
      <c r="D1660">
        <v>5876.52</v>
      </c>
      <c r="E1660">
        <v>19416.060000000001</v>
      </c>
      <c r="F1660">
        <v>25231.61</v>
      </c>
      <c r="G1660">
        <v>2968.5169999999998</v>
      </c>
      <c r="H1660">
        <v>85171.13</v>
      </c>
      <c r="I1660">
        <v>1972.05</v>
      </c>
      <c r="J1660">
        <v>946.62</v>
      </c>
      <c r="K1660">
        <v>8006.12</v>
      </c>
      <c r="L1660">
        <v>148.1</v>
      </c>
    </row>
    <row r="1661" spans="1:12" x14ac:dyDescent="0.3">
      <c r="A1661" s="2">
        <v>43902</v>
      </c>
      <c r="B1661">
        <v>2480.64</v>
      </c>
      <c r="C1661">
        <v>2545.23</v>
      </c>
      <c r="D1661">
        <v>5237.4799999999996</v>
      </c>
      <c r="E1661">
        <v>18559.63</v>
      </c>
      <c r="F1661">
        <v>24309.07</v>
      </c>
      <c r="G1661">
        <v>2923.4859999999999</v>
      </c>
      <c r="H1661">
        <v>72582.53</v>
      </c>
      <c r="I1661">
        <v>1776.52</v>
      </c>
      <c r="J1661">
        <v>883.13</v>
      </c>
      <c r="K1661">
        <v>7263.65</v>
      </c>
      <c r="L1661">
        <v>139.82</v>
      </c>
    </row>
    <row r="1662" spans="1:12" x14ac:dyDescent="0.3">
      <c r="A1662" s="2">
        <v>43903</v>
      </c>
      <c r="B1662">
        <v>2711.02</v>
      </c>
      <c r="C1662">
        <v>2586.02</v>
      </c>
      <c r="D1662">
        <v>5366.11</v>
      </c>
      <c r="E1662">
        <v>17431.05</v>
      </c>
      <c r="F1662">
        <v>24032.91</v>
      </c>
      <c r="G1662">
        <v>2887.4270000000001</v>
      </c>
      <c r="H1662">
        <v>82677.91</v>
      </c>
      <c r="I1662">
        <v>1881.64</v>
      </c>
      <c r="J1662">
        <v>891.19</v>
      </c>
      <c r="K1662">
        <v>7995.26</v>
      </c>
      <c r="L1662">
        <v>136.65</v>
      </c>
    </row>
    <row r="1663" spans="1:12" x14ac:dyDescent="0.3">
      <c r="A1663" s="2">
        <v>43906</v>
      </c>
      <c r="B1663">
        <v>2386.13</v>
      </c>
      <c r="C1663">
        <v>2450.37</v>
      </c>
      <c r="D1663">
        <v>5151.08</v>
      </c>
      <c r="E1663">
        <v>17002.04</v>
      </c>
      <c r="F1663">
        <v>23063.57</v>
      </c>
      <c r="G1663">
        <v>2789.2539999999999</v>
      </c>
      <c r="H1663">
        <v>71168.05</v>
      </c>
      <c r="I1663">
        <v>1702.79</v>
      </c>
      <c r="J1663">
        <v>833.18</v>
      </c>
      <c r="K1663">
        <v>7020.38</v>
      </c>
      <c r="L1663">
        <v>130.76</v>
      </c>
    </row>
    <row r="1664" spans="1:12" x14ac:dyDescent="0.3">
      <c r="A1664" s="2">
        <v>43907</v>
      </c>
      <c r="B1664">
        <v>2529.19</v>
      </c>
      <c r="C1664">
        <v>2530.5</v>
      </c>
      <c r="D1664">
        <v>5294.9</v>
      </c>
      <c r="E1664">
        <v>17011.53</v>
      </c>
      <c r="F1664">
        <v>23263.73</v>
      </c>
      <c r="G1664">
        <v>2779.6410000000001</v>
      </c>
      <c r="H1664">
        <v>74617.240000000005</v>
      </c>
      <c r="I1664">
        <v>1772.94</v>
      </c>
      <c r="J1664">
        <v>826.68</v>
      </c>
      <c r="K1664">
        <v>7473.95</v>
      </c>
      <c r="L1664">
        <v>130.63</v>
      </c>
    </row>
    <row r="1665" spans="1:12" x14ac:dyDescent="0.3">
      <c r="A1665" s="2">
        <v>43908</v>
      </c>
      <c r="B1665">
        <v>2398.1</v>
      </c>
      <c r="C1665">
        <v>2385.8200000000002</v>
      </c>
      <c r="D1665">
        <v>5080.58</v>
      </c>
      <c r="E1665">
        <v>16726.55</v>
      </c>
      <c r="F1665">
        <v>22291.82</v>
      </c>
      <c r="G1665">
        <v>2728.7559999999999</v>
      </c>
      <c r="H1665">
        <v>66894.95</v>
      </c>
      <c r="I1665">
        <v>1682.25</v>
      </c>
      <c r="J1665">
        <v>787.81</v>
      </c>
      <c r="K1665">
        <v>7175.18</v>
      </c>
      <c r="L1665">
        <v>126.36</v>
      </c>
    </row>
    <row r="1666" spans="1:12" x14ac:dyDescent="0.3">
      <c r="A1666" s="2">
        <v>43909</v>
      </c>
      <c r="B1666">
        <v>2409.39</v>
      </c>
      <c r="C1666">
        <v>2454.08</v>
      </c>
      <c r="D1666">
        <v>5151.6099999999997</v>
      </c>
      <c r="E1666">
        <v>16552.830000000002</v>
      </c>
      <c r="F1666">
        <v>21709.13</v>
      </c>
      <c r="G1666">
        <v>2702.13</v>
      </c>
      <c r="H1666">
        <v>68331.8</v>
      </c>
      <c r="I1666">
        <v>1694.45</v>
      </c>
      <c r="J1666">
        <v>766.41</v>
      </c>
      <c r="K1666">
        <v>7288.52</v>
      </c>
      <c r="L1666">
        <v>122.79</v>
      </c>
    </row>
    <row r="1667" spans="1:12" x14ac:dyDescent="0.3">
      <c r="A1667" s="2">
        <v>43910</v>
      </c>
      <c r="B1667">
        <v>2304.92</v>
      </c>
      <c r="C1667">
        <v>2548.5</v>
      </c>
      <c r="D1667">
        <v>5190.78</v>
      </c>
      <c r="E1667">
        <v>16552.830000000002</v>
      </c>
      <c r="F1667">
        <v>22805.07</v>
      </c>
      <c r="G1667">
        <v>2745.6179999999999</v>
      </c>
      <c r="H1667">
        <v>67069.36</v>
      </c>
      <c r="I1667">
        <v>1650.94</v>
      </c>
      <c r="J1667">
        <v>803.23</v>
      </c>
      <c r="K1667">
        <v>6994.29</v>
      </c>
      <c r="L1667">
        <v>125.95</v>
      </c>
    </row>
    <row r="1668" spans="1:12" x14ac:dyDescent="0.3">
      <c r="A1668" s="2">
        <v>43913</v>
      </c>
      <c r="B1668">
        <v>2237.4</v>
      </c>
      <c r="C1668">
        <v>2485.54</v>
      </c>
      <c r="D1668">
        <v>4993.8900000000003</v>
      </c>
      <c r="E1668">
        <v>16887.78</v>
      </c>
      <c r="F1668">
        <v>21696.13</v>
      </c>
      <c r="G1668">
        <v>2660.1669999999999</v>
      </c>
      <c r="H1668">
        <v>63569.62</v>
      </c>
      <c r="I1668">
        <v>1602.11</v>
      </c>
      <c r="J1668">
        <v>758.2</v>
      </c>
      <c r="K1668">
        <v>7006.92</v>
      </c>
      <c r="L1668">
        <v>121.54</v>
      </c>
    </row>
    <row r="1669" spans="1:12" x14ac:dyDescent="0.3">
      <c r="A1669" s="2">
        <v>43914</v>
      </c>
      <c r="B1669">
        <v>2447.33</v>
      </c>
      <c r="C1669">
        <v>2715.11</v>
      </c>
      <c r="D1669">
        <v>5446.01</v>
      </c>
      <c r="E1669">
        <v>18092.349999999999</v>
      </c>
      <c r="F1669">
        <v>22663.49</v>
      </c>
      <c r="G1669">
        <v>2722.4380000000001</v>
      </c>
      <c r="H1669">
        <v>69729.3</v>
      </c>
      <c r="I1669">
        <v>1742.61</v>
      </c>
      <c r="J1669">
        <v>801.66</v>
      </c>
      <c r="K1669">
        <v>7553.83</v>
      </c>
      <c r="L1669">
        <v>127.38</v>
      </c>
    </row>
    <row r="1670" spans="1:12" x14ac:dyDescent="0.3">
      <c r="A1670" s="2">
        <v>43915</v>
      </c>
      <c r="B1670">
        <v>2475.56</v>
      </c>
      <c r="C1670">
        <v>2800.14</v>
      </c>
      <c r="D1670">
        <v>5688.2</v>
      </c>
      <c r="E1670">
        <v>19546.63</v>
      </c>
      <c r="F1670">
        <v>23527.19</v>
      </c>
      <c r="G1670">
        <v>2781.5909999999999</v>
      </c>
      <c r="H1670">
        <v>74955.570000000007</v>
      </c>
      <c r="I1670">
        <v>1785.99</v>
      </c>
      <c r="J1670">
        <v>836.54</v>
      </c>
      <c r="K1670">
        <v>7469.62</v>
      </c>
      <c r="L1670">
        <v>134.49</v>
      </c>
    </row>
    <row r="1671" spans="1:12" x14ac:dyDescent="0.3">
      <c r="A1671" s="2">
        <v>43916</v>
      </c>
      <c r="B1671">
        <v>2630.07</v>
      </c>
      <c r="C1671">
        <v>2847.78</v>
      </c>
      <c r="D1671">
        <v>5815.73</v>
      </c>
      <c r="E1671">
        <v>18664.599999999999</v>
      </c>
      <c r="F1671">
        <v>23352.34</v>
      </c>
      <c r="G1671">
        <v>2764.9110000000001</v>
      </c>
      <c r="H1671">
        <v>77709.66</v>
      </c>
      <c r="I1671">
        <v>1875.56</v>
      </c>
      <c r="J1671">
        <v>851.28</v>
      </c>
      <c r="K1671">
        <v>7897.13</v>
      </c>
      <c r="L1671">
        <v>135.38</v>
      </c>
    </row>
    <row r="1672" spans="1:12" x14ac:dyDescent="0.3">
      <c r="A1672" s="2">
        <v>43917</v>
      </c>
      <c r="B1672">
        <v>2541.4699999999998</v>
      </c>
      <c r="C1672">
        <v>2728.65</v>
      </c>
      <c r="D1672">
        <v>5510.33</v>
      </c>
      <c r="E1672">
        <v>19389.43</v>
      </c>
      <c r="F1672">
        <v>23484.28</v>
      </c>
      <c r="G1672">
        <v>2772.203</v>
      </c>
      <c r="H1672">
        <v>73428.78</v>
      </c>
      <c r="I1672">
        <v>1827.17</v>
      </c>
      <c r="J1672">
        <v>842.54</v>
      </c>
      <c r="K1672">
        <v>7588.37</v>
      </c>
      <c r="L1672">
        <v>137.77000000000001</v>
      </c>
    </row>
    <row r="1673" spans="1:12" x14ac:dyDescent="0.3">
      <c r="A1673" s="2">
        <v>43920</v>
      </c>
      <c r="B1673">
        <v>2626.65</v>
      </c>
      <c r="C1673">
        <v>2765.62</v>
      </c>
      <c r="D1673">
        <v>5563.74</v>
      </c>
      <c r="E1673">
        <v>19084.97</v>
      </c>
      <c r="F1673">
        <v>23175.11</v>
      </c>
      <c r="G1673">
        <v>2747.2139999999999</v>
      </c>
      <c r="H1673">
        <v>74639.48</v>
      </c>
      <c r="I1673">
        <v>1870.48</v>
      </c>
      <c r="J1673">
        <v>832.02</v>
      </c>
      <c r="K1673">
        <v>7889.01</v>
      </c>
      <c r="L1673">
        <v>136.66</v>
      </c>
    </row>
    <row r="1674" spans="1:12" x14ac:dyDescent="0.3">
      <c r="A1674" s="2">
        <v>43921</v>
      </c>
      <c r="B1674">
        <v>2584.59</v>
      </c>
      <c r="C1674">
        <v>2786.9</v>
      </c>
      <c r="D1674">
        <v>5671.96</v>
      </c>
      <c r="E1674">
        <v>18917.009999999998</v>
      </c>
      <c r="F1674">
        <v>23603.48</v>
      </c>
      <c r="G1674">
        <v>2750.2959999999998</v>
      </c>
      <c r="H1674">
        <v>73019.759999999995</v>
      </c>
      <c r="I1674">
        <v>1852.73</v>
      </c>
      <c r="J1674">
        <v>848.58</v>
      </c>
      <c r="K1674">
        <v>7813.5</v>
      </c>
      <c r="L1674">
        <v>136.83000000000001</v>
      </c>
    </row>
    <row r="1675" spans="1:12" x14ac:dyDescent="0.3">
      <c r="A1675" s="2">
        <v>43922</v>
      </c>
      <c r="B1675">
        <v>2470.5</v>
      </c>
      <c r="C1675">
        <v>2680.3</v>
      </c>
      <c r="D1675">
        <v>5454.57</v>
      </c>
      <c r="E1675">
        <v>18065.41</v>
      </c>
      <c r="F1675">
        <v>23085.79</v>
      </c>
      <c r="G1675">
        <v>2734.5210000000002</v>
      </c>
      <c r="H1675">
        <v>70966.7</v>
      </c>
      <c r="I1675">
        <v>1781.27</v>
      </c>
      <c r="J1675">
        <v>827.26</v>
      </c>
      <c r="K1675">
        <v>7486.29</v>
      </c>
      <c r="L1675">
        <v>134.06</v>
      </c>
    </row>
    <row r="1676" spans="1:12" x14ac:dyDescent="0.3">
      <c r="A1676" s="2">
        <v>43923</v>
      </c>
      <c r="B1676">
        <v>2526.9</v>
      </c>
      <c r="C1676">
        <v>2688.49</v>
      </c>
      <c r="D1676">
        <v>5480.22</v>
      </c>
      <c r="E1676">
        <v>17818.72</v>
      </c>
      <c r="F1676">
        <v>23280.06</v>
      </c>
      <c r="G1676">
        <v>2780.6379999999999</v>
      </c>
      <c r="H1676">
        <v>72253.460000000006</v>
      </c>
      <c r="I1676">
        <v>1803.07</v>
      </c>
      <c r="J1676">
        <v>838.53</v>
      </c>
      <c r="K1676">
        <v>7635.66</v>
      </c>
      <c r="L1676">
        <v>133.37</v>
      </c>
    </row>
    <row r="1677" spans="1:12" x14ac:dyDescent="0.3">
      <c r="A1677" s="2">
        <v>43924</v>
      </c>
      <c r="B1677">
        <v>2488.65</v>
      </c>
      <c r="C1677">
        <v>2662.99</v>
      </c>
      <c r="D1677">
        <v>5415.5</v>
      </c>
      <c r="E1677">
        <v>17820.189999999999</v>
      </c>
      <c r="F1677">
        <v>23236.11</v>
      </c>
      <c r="G1677">
        <v>2763.9870000000001</v>
      </c>
      <c r="H1677">
        <v>69537.56</v>
      </c>
      <c r="I1677">
        <v>1776.86</v>
      </c>
      <c r="J1677">
        <v>831.72</v>
      </c>
      <c r="K1677">
        <v>7528.11</v>
      </c>
      <c r="L1677">
        <v>132.36000000000001</v>
      </c>
    </row>
    <row r="1678" spans="1:12" x14ac:dyDescent="0.3">
      <c r="A1678" s="2">
        <v>43927</v>
      </c>
      <c r="B1678">
        <v>2663.68</v>
      </c>
      <c r="C1678">
        <v>2795.97</v>
      </c>
      <c r="D1678">
        <v>5582.39</v>
      </c>
      <c r="E1678">
        <v>18576.3</v>
      </c>
      <c r="F1678">
        <v>23749.119999999999</v>
      </c>
      <c r="G1678">
        <v>2763.9870000000001</v>
      </c>
      <c r="H1678">
        <v>74072.98</v>
      </c>
      <c r="I1678">
        <v>1881.48</v>
      </c>
      <c r="J1678">
        <v>853.83</v>
      </c>
      <c r="K1678">
        <v>8081.66</v>
      </c>
      <c r="L1678">
        <v>136.25</v>
      </c>
    </row>
    <row r="1679" spans="1:12" x14ac:dyDescent="0.3">
      <c r="A1679" s="2">
        <v>43928</v>
      </c>
      <c r="B1679">
        <v>2659.41</v>
      </c>
      <c r="C1679">
        <v>2857.67</v>
      </c>
      <c r="D1679">
        <v>5704.45</v>
      </c>
      <c r="E1679">
        <v>18950.18</v>
      </c>
      <c r="F1679">
        <v>24253.29</v>
      </c>
      <c r="G1679">
        <v>2820.7629999999999</v>
      </c>
      <c r="H1679">
        <v>76358.09</v>
      </c>
      <c r="I1679">
        <v>1895.04</v>
      </c>
      <c r="J1679">
        <v>878.15</v>
      </c>
      <c r="K1679">
        <v>8049.31</v>
      </c>
      <c r="L1679">
        <v>139.49</v>
      </c>
    </row>
    <row r="1680" spans="1:12" x14ac:dyDescent="0.3">
      <c r="A1680" s="2">
        <v>43929</v>
      </c>
      <c r="B1680">
        <v>2749.98</v>
      </c>
      <c r="C1680">
        <v>2851.27</v>
      </c>
      <c r="D1680">
        <v>5677.73</v>
      </c>
      <c r="E1680">
        <v>19353.240000000002</v>
      </c>
      <c r="F1680">
        <v>23970.37</v>
      </c>
      <c r="G1680">
        <v>2815.3690000000001</v>
      </c>
      <c r="H1680">
        <v>78624.62</v>
      </c>
      <c r="I1680">
        <v>1940.08</v>
      </c>
      <c r="J1680">
        <v>873.85</v>
      </c>
      <c r="K1680">
        <v>8229.5400000000009</v>
      </c>
      <c r="L1680">
        <v>139.66999999999999</v>
      </c>
    </row>
    <row r="1681" spans="1:12" x14ac:dyDescent="0.3">
      <c r="A1681" s="2">
        <v>43930</v>
      </c>
      <c r="B1681">
        <v>2789.82</v>
      </c>
      <c r="C1681">
        <v>2892.79</v>
      </c>
      <c r="D1681">
        <v>5842.66</v>
      </c>
      <c r="E1681">
        <v>19345.77</v>
      </c>
      <c r="F1681">
        <v>24300.33</v>
      </c>
      <c r="G1681">
        <v>2825.904</v>
      </c>
      <c r="H1681">
        <v>77681.94</v>
      </c>
      <c r="I1681">
        <v>1970.67</v>
      </c>
      <c r="J1681">
        <v>887.58</v>
      </c>
      <c r="K1681">
        <v>8238.5300000000007</v>
      </c>
      <c r="L1681">
        <v>141.04</v>
      </c>
    </row>
    <row r="1682" spans="1:12" x14ac:dyDescent="0.3">
      <c r="A1682" s="2">
        <v>43931</v>
      </c>
      <c r="B1682">
        <v>2789.82</v>
      </c>
      <c r="C1682">
        <v>2892.79</v>
      </c>
      <c r="D1682">
        <v>5842.66</v>
      </c>
      <c r="E1682">
        <v>19498.5</v>
      </c>
      <c r="F1682">
        <v>24300.33</v>
      </c>
      <c r="G1682">
        <v>2796.6309999999999</v>
      </c>
      <c r="H1682">
        <v>77681.94</v>
      </c>
      <c r="I1682">
        <v>1971.96</v>
      </c>
      <c r="J1682">
        <v>888.16</v>
      </c>
      <c r="K1682">
        <v>8238.5300000000007</v>
      </c>
      <c r="L1682">
        <v>141.54</v>
      </c>
    </row>
    <row r="1683" spans="1:12" x14ac:dyDescent="0.3">
      <c r="A1683" s="2">
        <v>43934</v>
      </c>
      <c r="B1683">
        <v>2761.63</v>
      </c>
      <c r="C1683">
        <v>2892.79</v>
      </c>
      <c r="D1683">
        <v>5842.66</v>
      </c>
      <c r="E1683">
        <v>19043.400000000001</v>
      </c>
      <c r="F1683">
        <v>24300.33</v>
      </c>
      <c r="G1683">
        <v>2783.0479999999998</v>
      </c>
      <c r="H1683">
        <v>78835.820000000007</v>
      </c>
      <c r="I1683">
        <v>1956.75</v>
      </c>
      <c r="J1683">
        <v>883.14</v>
      </c>
      <c r="K1683">
        <v>8332.74</v>
      </c>
      <c r="L1683">
        <v>140.96</v>
      </c>
    </row>
    <row r="1684" spans="1:12" x14ac:dyDescent="0.3">
      <c r="A1684" s="2">
        <v>43935</v>
      </c>
      <c r="B1684">
        <v>2846.06</v>
      </c>
      <c r="C1684">
        <v>2917.74</v>
      </c>
      <c r="D1684">
        <v>5791.31</v>
      </c>
      <c r="E1684">
        <v>19638.810000000001</v>
      </c>
      <c r="F1684">
        <v>24435.4</v>
      </c>
      <c r="G1684">
        <v>2827.2829999999999</v>
      </c>
      <c r="H1684">
        <v>79918.36</v>
      </c>
      <c r="I1684">
        <v>2006.81</v>
      </c>
      <c r="J1684">
        <v>896.29</v>
      </c>
      <c r="K1684">
        <v>8692.16</v>
      </c>
      <c r="L1684">
        <v>143.72</v>
      </c>
    </row>
    <row r="1685" spans="1:12" x14ac:dyDescent="0.3">
      <c r="A1685" s="2">
        <v>43936</v>
      </c>
      <c r="B1685">
        <v>2783.36</v>
      </c>
      <c r="C1685">
        <v>2808.2</v>
      </c>
      <c r="D1685">
        <v>5597.65</v>
      </c>
      <c r="E1685">
        <v>19550.09</v>
      </c>
      <c r="F1685">
        <v>24145.34</v>
      </c>
      <c r="G1685">
        <v>2811.174</v>
      </c>
      <c r="H1685">
        <v>78831.460000000006</v>
      </c>
      <c r="I1685">
        <v>1960.2</v>
      </c>
      <c r="J1685">
        <v>888.14</v>
      </c>
      <c r="K1685">
        <v>8591.9599999999991</v>
      </c>
      <c r="L1685">
        <v>143.33000000000001</v>
      </c>
    </row>
    <row r="1686" spans="1:12" x14ac:dyDescent="0.3">
      <c r="A1686" s="2">
        <v>43937</v>
      </c>
      <c r="B1686">
        <v>2799.55</v>
      </c>
      <c r="C1686">
        <v>2812.35</v>
      </c>
      <c r="D1686">
        <v>5628.43</v>
      </c>
      <c r="E1686">
        <v>19290.2</v>
      </c>
      <c r="F1686">
        <v>24006.45</v>
      </c>
      <c r="G1686">
        <v>2819.9349999999999</v>
      </c>
      <c r="H1686">
        <v>77811.850000000006</v>
      </c>
      <c r="I1686">
        <v>1964.33</v>
      </c>
      <c r="J1686">
        <v>884.86</v>
      </c>
      <c r="K1686">
        <v>8757.83</v>
      </c>
      <c r="L1686">
        <v>142.19</v>
      </c>
    </row>
    <row r="1687" spans="1:12" x14ac:dyDescent="0.3">
      <c r="A1687" s="2">
        <v>43938</v>
      </c>
      <c r="B1687">
        <v>2874.56</v>
      </c>
      <c r="C1687">
        <v>2888.3</v>
      </c>
      <c r="D1687">
        <v>5786.96</v>
      </c>
      <c r="E1687">
        <v>19897.259999999998</v>
      </c>
      <c r="F1687">
        <v>24380</v>
      </c>
      <c r="G1687">
        <v>2838.4940000000001</v>
      </c>
      <c r="H1687">
        <v>78990.289999999994</v>
      </c>
      <c r="I1687">
        <v>2017.51</v>
      </c>
      <c r="J1687">
        <v>901.31</v>
      </c>
      <c r="K1687">
        <v>8832.41</v>
      </c>
      <c r="L1687">
        <v>145.03</v>
      </c>
    </row>
    <row r="1688" spans="1:12" x14ac:dyDescent="0.3">
      <c r="A1688" s="2">
        <v>43941</v>
      </c>
      <c r="B1688">
        <v>2823.16</v>
      </c>
      <c r="C1688">
        <v>2909.5</v>
      </c>
      <c r="D1688">
        <v>5812.83</v>
      </c>
      <c r="E1688">
        <v>19669.12</v>
      </c>
      <c r="F1688">
        <v>24330.02</v>
      </c>
      <c r="G1688">
        <v>2852.5529999999999</v>
      </c>
      <c r="H1688">
        <v>78972.759999999995</v>
      </c>
      <c r="I1688">
        <v>1994.03</v>
      </c>
      <c r="J1688">
        <v>899.33</v>
      </c>
      <c r="K1688">
        <v>8726.51</v>
      </c>
      <c r="L1688">
        <v>144.1</v>
      </c>
    </row>
    <row r="1689" spans="1:12" x14ac:dyDescent="0.3">
      <c r="A1689" s="2">
        <v>43942</v>
      </c>
      <c r="B1689">
        <v>2736.56</v>
      </c>
      <c r="C1689">
        <v>2791.34</v>
      </c>
      <c r="D1689">
        <v>5641.03</v>
      </c>
      <c r="E1689">
        <v>19280.78</v>
      </c>
      <c r="F1689">
        <v>23793.55</v>
      </c>
      <c r="G1689">
        <v>2827.0129999999999</v>
      </c>
      <c r="H1689">
        <v>78972.759999999995</v>
      </c>
      <c r="I1689">
        <v>1932.25</v>
      </c>
      <c r="J1689">
        <v>878.24</v>
      </c>
      <c r="K1689">
        <v>8403</v>
      </c>
      <c r="L1689">
        <v>141.13</v>
      </c>
    </row>
    <row r="1690" spans="1:12" x14ac:dyDescent="0.3">
      <c r="A1690" s="2">
        <v>43943</v>
      </c>
      <c r="B1690">
        <v>2799.31</v>
      </c>
      <c r="C1690">
        <v>2834.9</v>
      </c>
      <c r="D1690">
        <v>5770.63</v>
      </c>
      <c r="E1690">
        <v>19137.95</v>
      </c>
      <c r="F1690">
        <v>23893.360000000001</v>
      </c>
      <c r="G1690">
        <v>2843.98</v>
      </c>
      <c r="H1690">
        <v>80687.149999999994</v>
      </c>
      <c r="I1690">
        <v>1968.27</v>
      </c>
      <c r="J1690">
        <v>888.64</v>
      </c>
      <c r="K1690">
        <v>8664.64</v>
      </c>
      <c r="L1690">
        <v>141.5</v>
      </c>
    </row>
    <row r="1691" spans="1:12" x14ac:dyDescent="0.3">
      <c r="A1691" s="2">
        <v>43944</v>
      </c>
      <c r="B1691">
        <v>2797.8</v>
      </c>
      <c r="C1691">
        <v>2852.46</v>
      </c>
      <c r="D1691">
        <v>5826.61</v>
      </c>
      <c r="E1691">
        <v>19429.439999999999</v>
      </c>
      <c r="F1691">
        <v>23977.32</v>
      </c>
      <c r="G1691">
        <v>2838.5</v>
      </c>
      <c r="H1691">
        <v>79673.3</v>
      </c>
      <c r="I1691">
        <v>1974.38</v>
      </c>
      <c r="J1691">
        <v>891.81</v>
      </c>
      <c r="K1691">
        <v>8641.5</v>
      </c>
      <c r="L1691">
        <v>142.59</v>
      </c>
    </row>
    <row r="1692" spans="1:12" x14ac:dyDescent="0.3">
      <c r="A1692" s="2">
        <v>43945</v>
      </c>
      <c r="B1692">
        <v>2836.74</v>
      </c>
      <c r="C1692">
        <v>2809.07</v>
      </c>
      <c r="D1692">
        <v>5752.23</v>
      </c>
      <c r="E1692">
        <v>19262</v>
      </c>
      <c r="F1692">
        <v>23831.33</v>
      </c>
      <c r="G1692">
        <v>2808.529</v>
      </c>
      <c r="H1692">
        <v>75330.61</v>
      </c>
      <c r="I1692">
        <v>1987.65</v>
      </c>
      <c r="J1692">
        <v>879.41</v>
      </c>
      <c r="K1692">
        <v>8786.6</v>
      </c>
      <c r="L1692">
        <v>141.63999999999999</v>
      </c>
    </row>
    <row r="1693" spans="1:12" x14ac:dyDescent="0.3">
      <c r="A1693" s="2">
        <v>43948</v>
      </c>
      <c r="B1693">
        <v>2878.48</v>
      </c>
      <c r="C1693">
        <v>2882.09</v>
      </c>
      <c r="D1693">
        <v>5846.79</v>
      </c>
      <c r="E1693">
        <v>19783.22</v>
      </c>
      <c r="F1693">
        <v>24280.14</v>
      </c>
      <c r="G1693">
        <v>2815.4949999999999</v>
      </c>
      <c r="H1693">
        <v>78238.600000000006</v>
      </c>
      <c r="I1693">
        <v>2022.49</v>
      </c>
      <c r="J1693">
        <v>895.33</v>
      </c>
      <c r="K1693">
        <v>8837.66</v>
      </c>
      <c r="L1693">
        <v>144.47999999999999</v>
      </c>
    </row>
    <row r="1694" spans="1:12" x14ac:dyDescent="0.3">
      <c r="A1694" s="2">
        <v>43949</v>
      </c>
      <c r="B1694">
        <v>2863.39</v>
      </c>
      <c r="C1694">
        <v>2932.06</v>
      </c>
      <c r="D1694">
        <v>5958.5</v>
      </c>
      <c r="E1694">
        <v>19771.189999999999</v>
      </c>
      <c r="F1694">
        <v>24575.96</v>
      </c>
      <c r="G1694">
        <v>2810.0239999999999</v>
      </c>
      <c r="H1694">
        <v>81312.23</v>
      </c>
      <c r="I1694">
        <v>2023.35</v>
      </c>
      <c r="J1694">
        <v>902.7</v>
      </c>
      <c r="K1694">
        <v>8677.6</v>
      </c>
      <c r="L1694">
        <v>145.04</v>
      </c>
    </row>
    <row r="1695" spans="1:12" x14ac:dyDescent="0.3">
      <c r="A1695" s="2">
        <v>43950</v>
      </c>
      <c r="B1695">
        <v>2939.51</v>
      </c>
      <c r="C1695">
        <v>2996.08</v>
      </c>
      <c r="D1695">
        <v>6115.25</v>
      </c>
      <c r="E1695">
        <v>19771.189999999999</v>
      </c>
      <c r="F1695">
        <v>24643.59</v>
      </c>
      <c r="G1695">
        <v>2822.442</v>
      </c>
      <c r="H1695">
        <v>83170.8</v>
      </c>
      <c r="I1695">
        <v>2070.7600000000002</v>
      </c>
      <c r="J1695">
        <v>919.66</v>
      </c>
      <c r="K1695">
        <v>8982.76</v>
      </c>
      <c r="L1695">
        <v>146.5</v>
      </c>
    </row>
    <row r="1696" spans="1:12" x14ac:dyDescent="0.3">
      <c r="A1696" s="2">
        <v>43951</v>
      </c>
      <c r="B1696">
        <v>2912.43</v>
      </c>
      <c r="C1696">
        <v>2927.93</v>
      </c>
      <c r="D1696">
        <v>5901.21</v>
      </c>
      <c r="E1696">
        <v>20193.689999999999</v>
      </c>
      <c r="F1696">
        <v>24643.59</v>
      </c>
      <c r="G1696">
        <v>2860.0819999999999</v>
      </c>
      <c r="H1696">
        <v>80505.89</v>
      </c>
      <c r="I1696">
        <v>2052.85</v>
      </c>
      <c r="J1696">
        <v>924.94</v>
      </c>
      <c r="K1696">
        <v>9000.51</v>
      </c>
      <c r="L1696">
        <v>147.96</v>
      </c>
    </row>
    <row r="1697" spans="1:12" x14ac:dyDescent="0.3">
      <c r="A1697" s="2">
        <v>43952</v>
      </c>
      <c r="B1697">
        <v>2830.71</v>
      </c>
      <c r="C1697">
        <v>2927.93</v>
      </c>
      <c r="D1697">
        <v>5763.06</v>
      </c>
      <c r="E1697">
        <v>19619.349999999999</v>
      </c>
      <c r="F1697">
        <v>24643.59</v>
      </c>
      <c r="G1697">
        <v>2860.0819999999999</v>
      </c>
      <c r="H1697">
        <v>80505.89</v>
      </c>
      <c r="I1697">
        <v>2004.79</v>
      </c>
      <c r="J1697">
        <v>916.77</v>
      </c>
      <c r="K1697">
        <v>8718.18</v>
      </c>
      <c r="L1697">
        <v>145.30000000000001</v>
      </c>
    </row>
    <row r="1698" spans="1:12" x14ac:dyDescent="0.3">
      <c r="A1698" s="2">
        <v>43955</v>
      </c>
      <c r="B1698">
        <v>2842.74</v>
      </c>
      <c r="C1698">
        <v>2816.48</v>
      </c>
      <c r="D1698">
        <v>5753.78</v>
      </c>
      <c r="E1698">
        <v>19619.349999999999</v>
      </c>
      <c r="F1698">
        <v>23613.8</v>
      </c>
      <c r="G1698">
        <v>2860.0819999999999</v>
      </c>
      <c r="H1698">
        <v>78876.22</v>
      </c>
      <c r="I1698">
        <v>1997.75</v>
      </c>
      <c r="J1698">
        <v>887.98</v>
      </c>
      <c r="K1698">
        <v>8834.11</v>
      </c>
      <c r="L1698">
        <v>142.72999999999999</v>
      </c>
    </row>
    <row r="1699" spans="1:12" x14ac:dyDescent="0.3">
      <c r="A1699" s="2">
        <v>43956</v>
      </c>
      <c r="B1699">
        <v>2868.44</v>
      </c>
      <c r="C1699">
        <v>2875.91</v>
      </c>
      <c r="D1699">
        <v>5849.42</v>
      </c>
      <c r="E1699">
        <v>19619.349999999999</v>
      </c>
      <c r="F1699">
        <v>23868.66</v>
      </c>
      <c r="G1699">
        <v>2860.0819999999999</v>
      </c>
      <c r="H1699">
        <v>79470.78</v>
      </c>
      <c r="I1699">
        <v>2018.11</v>
      </c>
      <c r="J1699">
        <v>895.74</v>
      </c>
      <c r="K1699">
        <v>8930.6200000000008</v>
      </c>
      <c r="L1699">
        <v>143.69</v>
      </c>
    </row>
    <row r="1700" spans="1:12" x14ac:dyDescent="0.3">
      <c r="A1700" s="2">
        <v>43957</v>
      </c>
      <c r="B1700">
        <v>2848.42</v>
      </c>
      <c r="C1700">
        <v>2843.76</v>
      </c>
      <c r="D1700">
        <v>5853.76</v>
      </c>
      <c r="E1700">
        <v>19619.349999999999</v>
      </c>
      <c r="F1700">
        <v>24137.48</v>
      </c>
      <c r="G1700">
        <v>2878.14</v>
      </c>
      <c r="H1700">
        <v>79063.679999999993</v>
      </c>
      <c r="I1700">
        <v>2007.6</v>
      </c>
      <c r="J1700">
        <v>898.7</v>
      </c>
      <c r="K1700">
        <v>8984.86</v>
      </c>
      <c r="L1700">
        <v>144.55000000000001</v>
      </c>
    </row>
    <row r="1701" spans="1:12" x14ac:dyDescent="0.3">
      <c r="A1701" s="2">
        <v>43958</v>
      </c>
      <c r="B1701">
        <v>2881.19</v>
      </c>
      <c r="C1701">
        <v>2880.6</v>
      </c>
      <c r="D1701">
        <v>5935.98</v>
      </c>
      <c r="E1701">
        <v>19674.77</v>
      </c>
      <c r="F1701">
        <v>23980.63</v>
      </c>
      <c r="G1701">
        <v>2871.5230000000001</v>
      </c>
      <c r="H1701">
        <v>78118.570000000007</v>
      </c>
      <c r="I1701">
        <v>2026.12</v>
      </c>
      <c r="J1701">
        <v>896.89</v>
      </c>
      <c r="K1701">
        <v>9101.8799999999992</v>
      </c>
      <c r="L1701">
        <v>144</v>
      </c>
    </row>
    <row r="1702" spans="1:12" x14ac:dyDescent="0.3">
      <c r="A1702" s="2">
        <v>43959</v>
      </c>
      <c r="B1702">
        <v>2929.8</v>
      </c>
      <c r="C1702">
        <v>2908.11</v>
      </c>
      <c r="D1702">
        <v>5935.98</v>
      </c>
      <c r="E1702">
        <v>20179.09</v>
      </c>
      <c r="F1702">
        <v>24230.17</v>
      </c>
      <c r="G1702">
        <v>2895.3440000000001</v>
      </c>
      <c r="H1702">
        <v>80263.350000000006</v>
      </c>
      <c r="I1702">
        <v>2061.89</v>
      </c>
      <c r="J1702">
        <v>911.65</v>
      </c>
      <c r="K1702">
        <v>9220.35</v>
      </c>
      <c r="L1702">
        <v>146.57</v>
      </c>
    </row>
    <row r="1703" spans="1:12" x14ac:dyDescent="0.3">
      <c r="A1703" s="2">
        <v>43962</v>
      </c>
      <c r="B1703">
        <v>2930.32</v>
      </c>
      <c r="C1703">
        <v>2883.75</v>
      </c>
      <c r="D1703">
        <v>5939.73</v>
      </c>
      <c r="E1703">
        <v>20390.66</v>
      </c>
      <c r="F1703">
        <v>24602.06</v>
      </c>
      <c r="G1703">
        <v>2894.8020000000001</v>
      </c>
      <c r="H1703">
        <v>79064.600000000006</v>
      </c>
      <c r="I1703">
        <v>2060.6999999999998</v>
      </c>
      <c r="J1703">
        <v>915.9</v>
      </c>
      <c r="K1703">
        <v>9298.92</v>
      </c>
      <c r="L1703">
        <v>147.51</v>
      </c>
    </row>
    <row r="1704" spans="1:12" x14ac:dyDescent="0.3">
      <c r="A1704" s="2">
        <v>43963</v>
      </c>
      <c r="B1704">
        <v>2870.12</v>
      </c>
      <c r="C1704">
        <v>2884.2</v>
      </c>
      <c r="D1704">
        <v>5994.77</v>
      </c>
      <c r="E1704">
        <v>20366.48</v>
      </c>
      <c r="F1704">
        <v>24245.68</v>
      </c>
      <c r="G1704">
        <v>2891.556</v>
      </c>
      <c r="H1704">
        <v>77871.95</v>
      </c>
      <c r="I1704">
        <v>2034.06</v>
      </c>
      <c r="J1704">
        <v>909.31</v>
      </c>
      <c r="K1704">
        <v>9112.4500000000007</v>
      </c>
      <c r="L1704">
        <v>146.59</v>
      </c>
    </row>
    <row r="1705" spans="1:12" x14ac:dyDescent="0.3">
      <c r="A1705" s="2">
        <v>43964</v>
      </c>
      <c r="B1705">
        <v>2820</v>
      </c>
      <c r="C1705">
        <v>2810.55</v>
      </c>
      <c r="D1705">
        <v>5904.05</v>
      </c>
      <c r="E1705">
        <v>20267.05</v>
      </c>
      <c r="F1705">
        <v>24180.3</v>
      </c>
      <c r="G1705">
        <v>2898.05</v>
      </c>
      <c r="H1705">
        <v>77772.2</v>
      </c>
      <c r="I1705">
        <v>1998.48</v>
      </c>
      <c r="J1705">
        <v>909.2</v>
      </c>
      <c r="K1705">
        <v>9000.08</v>
      </c>
      <c r="L1705">
        <v>146.75</v>
      </c>
    </row>
    <row r="1706" spans="1:12" x14ac:dyDescent="0.3">
      <c r="A1706" s="2">
        <v>43965</v>
      </c>
      <c r="B1706">
        <v>2852.5</v>
      </c>
      <c r="C1706">
        <v>2760.23</v>
      </c>
      <c r="D1706">
        <v>5741.54</v>
      </c>
      <c r="E1706">
        <v>19914.78</v>
      </c>
      <c r="F1706">
        <v>23829.74</v>
      </c>
      <c r="G1706">
        <v>2870.3420000000001</v>
      </c>
      <c r="H1706">
        <v>79010.81</v>
      </c>
      <c r="I1706">
        <v>1999.89</v>
      </c>
      <c r="J1706">
        <v>900.87</v>
      </c>
      <c r="K1706">
        <v>9094.43</v>
      </c>
      <c r="L1706">
        <v>144.59</v>
      </c>
    </row>
    <row r="1707" spans="1:12" x14ac:dyDescent="0.3">
      <c r="A1707" s="2">
        <v>43966</v>
      </c>
      <c r="B1707">
        <v>2863.7</v>
      </c>
      <c r="C1707">
        <v>2770.7</v>
      </c>
      <c r="D1707">
        <v>5799.77</v>
      </c>
      <c r="E1707">
        <v>20037.47</v>
      </c>
      <c r="F1707">
        <v>23797.47</v>
      </c>
      <c r="G1707">
        <v>2868.4589999999998</v>
      </c>
      <c r="H1707">
        <v>77556.62</v>
      </c>
      <c r="I1707">
        <v>2008.41</v>
      </c>
      <c r="J1707">
        <v>901.16</v>
      </c>
      <c r="K1707">
        <v>9152.64</v>
      </c>
      <c r="L1707">
        <v>144.87</v>
      </c>
    </row>
    <row r="1708" spans="1:12" x14ac:dyDescent="0.3">
      <c r="A1708" s="2">
        <v>43969</v>
      </c>
      <c r="B1708">
        <v>2953.91</v>
      </c>
      <c r="C1708">
        <v>2911.88</v>
      </c>
      <c r="D1708">
        <v>6048.59</v>
      </c>
      <c r="E1708">
        <v>20133.73</v>
      </c>
      <c r="F1708">
        <v>23934.77</v>
      </c>
      <c r="G1708">
        <v>2875.4169999999999</v>
      </c>
      <c r="H1708">
        <v>81194.289999999994</v>
      </c>
      <c r="I1708">
        <v>2069</v>
      </c>
      <c r="J1708">
        <v>912.57</v>
      </c>
      <c r="K1708">
        <v>9331.93</v>
      </c>
      <c r="L1708">
        <v>145.61000000000001</v>
      </c>
    </row>
    <row r="1709" spans="1:12" x14ac:dyDescent="0.3">
      <c r="A1709" s="2">
        <v>43970</v>
      </c>
      <c r="B1709">
        <v>2922.94</v>
      </c>
      <c r="C1709">
        <v>2902.58</v>
      </c>
      <c r="D1709">
        <v>6002.23</v>
      </c>
      <c r="E1709">
        <v>20433.45</v>
      </c>
      <c r="F1709">
        <v>24388.13</v>
      </c>
      <c r="G1709">
        <v>2898.576</v>
      </c>
      <c r="H1709">
        <v>80742.350000000006</v>
      </c>
      <c r="I1709">
        <v>2061.37</v>
      </c>
      <c r="J1709">
        <v>925.22</v>
      </c>
      <c r="K1709">
        <v>9298.5499999999993</v>
      </c>
      <c r="L1709">
        <v>148.1</v>
      </c>
    </row>
    <row r="1710" spans="1:12" x14ac:dyDescent="0.3">
      <c r="A1710" s="2">
        <v>43971</v>
      </c>
      <c r="B1710">
        <v>2971.61</v>
      </c>
      <c r="C1710">
        <v>2942.39</v>
      </c>
      <c r="D1710">
        <v>6067.16</v>
      </c>
      <c r="E1710">
        <v>20595.150000000001</v>
      </c>
      <c r="F1710">
        <v>24399.95</v>
      </c>
      <c r="G1710">
        <v>2883.7379999999998</v>
      </c>
      <c r="H1710">
        <v>81319.45</v>
      </c>
      <c r="I1710">
        <v>2092.0300000000002</v>
      </c>
      <c r="J1710">
        <v>931.5</v>
      </c>
      <c r="K1710">
        <v>9485.02</v>
      </c>
      <c r="L1710">
        <v>148.94</v>
      </c>
    </row>
    <row r="1711" spans="1:12" x14ac:dyDescent="0.3">
      <c r="A1711" s="2">
        <v>43972</v>
      </c>
      <c r="B1711">
        <v>2948.51</v>
      </c>
      <c r="C1711">
        <v>2904.98</v>
      </c>
      <c r="D1711">
        <v>6015.25</v>
      </c>
      <c r="E1711">
        <v>20552.310000000001</v>
      </c>
      <c r="F1711">
        <v>24280.03</v>
      </c>
      <c r="G1711">
        <v>2867.924</v>
      </c>
      <c r="H1711">
        <v>83027.09</v>
      </c>
      <c r="I1711">
        <v>2074.1</v>
      </c>
      <c r="J1711">
        <v>930.01</v>
      </c>
      <c r="K1711">
        <v>9377.99</v>
      </c>
      <c r="L1711">
        <v>148.15</v>
      </c>
    </row>
    <row r="1712" spans="1:12" x14ac:dyDescent="0.3">
      <c r="A1712" s="2">
        <v>43973</v>
      </c>
      <c r="B1712">
        <v>2955.45</v>
      </c>
      <c r="C1712">
        <v>2905.47</v>
      </c>
      <c r="D1712">
        <v>5993.28</v>
      </c>
      <c r="E1712">
        <v>20388.16</v>
      </c>
      <c r="F1712">
        <v>22930.14</v>
      </c>
      <c r="G1712">
        <v>2813.7649999999999</v>
      </c>
      <c r="H1712">
        <v>82173.210000000006</v>
      </c>
      <c r="I1712">
        <v>2071.9</v>
      </c>
      <c r="J1712">
        <v>905.25</v>
      </c>
      <c r="K1712">
        <v>9413.99</v>
      </c>
      <c r="L1712">
        <v>144.77000000000001</v>
      </c>
    </row>
    <row r="1713" spans="1:12" x14ac:dyDescent="0.3">
      <c r="A1713" s="2">
        <v>43976</v>
      </c>
      <c r="B1713">
        <v>2955.45</v>
      </c>
      <c r="C1713">
        <v>2971.35</v>
      </c>
      <c r="D1713">
        <v>5993.28</v>
      </c>
      <c r="E1713">
        <v>20741.650000000001</v>
      </c>
      <c r="F1713">
        <v>22952.240000000002</v>
      </c>
      <c r="G1713">
        <v>2817.97</v>
      </c>
      <c r="H1713">
        <v>85663.48</v>
      </c>
      <c r="I1713">
        <v>2081.83</v>
      </c>
      <c r="J1713">
        <v>911.41</v>
      </c>
      <c r="K1713">
        <v>9413.99</v>
      </c>
      <c r="L1713">
        <v>146.09</v>
      </c>
    </row>
    <row r="1714" spans="1:12" x14ac:dyDescent="0.3">
      <c r="A1714" s="2">
        <v>43977</v>
      </c>
      <c r="B1714">
        <v>2991.77</v>
      </c>
      <c r="C1714">
        <v>2999.22</v>
      </c>
      <c r="D1714">
        <v>6067.76</v>
      </c>
      <c r="E1714">
        <v>21271.17</v>
      </c>
      <c r="F1714">
        <v>23384.66</v>
      </c>
      <c r="G1714">
        <v>2846.547</v>
      </c>
      <c r="H1714">
        <v>85468.91</v>
      </c>
      <c r="I1714">
        <v>2114.27</v>
      </c>
      <c r="J1714">
        <v>926.65</v>
      </c>
      <c r="K1714">
        <v>9389.98</v>
      </c>
      <c r="L1714">
        <v>149.33000000000001</v>
      </c>
    </row>
    <row r="1715" spans="1:12" x14ac:dyDescent="0.3">
      <c r="A1715" s="2">
        <v>43978</v>
      </c>
      <c r="B1715">
        <v>3036.13</v>
      </c>
      <c r="C1715">
        <v>3051.08</v>
      </c>
      <c r="D1715">
        <v>6144.25</v>
      </c>
      <c r="E1715">
        <v>21419.23</v>
      </c>
      <c r="F1715">
        <v>23301.360000000001</v>
      </c>
      <c r="G1715">
        <v>2836.8040000000001</v>
      </c>
      <c r="H1715">
        <v>87946.25</v>
      </c>
      <c r="I1715">
        <v>2136.9</v>
      </c>
      <c r="J1715">
        <v>927.36</v>
      </c>
      <c r="K1715">
        <v>9442.0499999999993</v>
      </c>
      <c r="L1715">
        <v>149.52000000000001</v>
      </c>
    </row>
    <row r="1716" spans="1:12" x14ac:dyDescent="0.3">
      <c r="A1716" s="2">
        <v>43979</v>
      </c>
      <c r="B1716">
        <v>3029.73</v>
      </c>
      <c r="C1716">
        <v>3094.47</v>
      </c>
      <c r="D1716">
        <v>6218.79</v>
      </c>
      <c r="E1716">
        <v>21916.31</v>
      </c>
      <c r="F1716">
        <v>23132.76</v>
      </c>
      <c r="G1716">
        <v>2846.2220000000002</v>
      </c>
      <c r="H1716">
        <v>86949.09</v>
      </c>
      <c r="I1716">
        <v>2148.33</v>
      </c>
      <c r="J1716">
        <v>925.34</v>
      </c>
      <c r="K1716">
        <v>9416.7099999999991</v>
      </c>
      <c r="L1716">
        <v>150.84</v>
      </c>
    </row>
    <row r="1717" spans="1:12" x14ac:dyDescent="0.3">
      <c r="A1717" s="2">
        <v>43980</v>
      </c>
      <c r="B1717">
        <v>3044.31</v>
      </c>
      <c r="C1717">
        <v>3050.2</v>
      </c>
      <c r="D1717">
        <v>6076.6</v>
      </c>
      <c r="E1717">
        <v>21877.89</v>
      </c>
      <c r="F1717">
        <v>22961.47</v>
      </c>
      <c r="G1717">
        <v>2852.3510000000001</v>
      </c>
      <c r="H1717">
        <v>87402.59</v>
      </c>
      <c r="I1717">
        <v>2147.88</v>
      </c>
      <c r="J1717">
        <v>930.35</v>
      </c>
      <c r="K1717">
        <v>9555.52</v>
      </c>
      <c r="L1717">
        <v>150.6</v>
      </c>
    </row>
    <row r="1718" spans="1:12" x14ac:dyDescent="0.3">
      <c r="A1718" s="2">
        <v>43983</v>
      </c>
      <c r="B1718">
        <v>3055.73</v>
      </c>
      <c r="C1718">
        <v>3077.92</v>
      </c>
      <c r="D1718">
        <v>6166.42</v>
      </c>
      <c r="E1718">
        <v>22062.39</v>
      </c>
      <c r="F1718">
        <v>23732.52</v>
      </c>
      <c r="G1718">
        <v>2915.431</v>
      </c>
      <c r="H1718">
        <v>88620.1</v>
      </c>
      <c r="I1718">
        <v>2163.9299999999998</v>
      </c>
      <c r="J1718">
        <v>951.48</v>
      </c>
      <c r="K1718">
        <v>9598.89</v>
      </c>
      <c r="L1718">
        <v>153.29</v>
      </c>
    </row>
    <row r="1719" spans="1:12" x14ac:dyDescent="0.3">
      <c r="A1719" s="2">
        <v>43984</v>
      </c>
      <c r="B1719">
        <v>3080.82</v>
      </c>
      <c r="C1719">
        <v>3159.02</v>
      </c>
      <c r="D1719">
        <v>6220.14</v>
      </c>
      <c r="E1719">
        <v>22325.61</v>
      </c>
      <c r="F1719">
        <v>23995.94</v>
      </c>
      <c r="G1719">
        <v>2921.3980000000001</v>
      </c>
      <c r="H1719">
        <v>91046.38</v>
      </c>
      <c r="I1719">
        <v>2187.09</v>
      </c>
      <c r="J1719">
        <v>967.48</v>
      </c>
      <c r="K1719">
        <v>9657.31</v>
      </c>
      <c r="L1719">
        <v>154.79</v>
      </c>
    </row>
    <row r="1720" spans="1:12" x14ac:dyDescent="0.3">
      <c r="A1720" s="2">
        <v>43985</v>
      </c>
      <c r="B1720">
        <v>3122.87</v>
      </c>
      <c r="C1720">
        <v>3269.59</v>
      </c>
      <c r="D1720">
        <v>6382.41</v>
      </c>
      <c r="E1720">
        <v>22613.759999999998</v>
      </c>
      <c r="F1720">
        <v>24325.62</v>
      </c>
      <c r="G1720">
        <v>2923.3710000000001</v>
      </c>
      <c r="H1720">
        <v>93002.14</v>
      </c>
      <c r="I1720">
        <v>2222.54</v>
      </c>
      <c r="J1720">
        <v>988.02</v>
      </c>
      <c r="K1720">
        <v>9704.69</v>
      </c>
      <c r="L1720">
        <v>157.13999999999999</v>
      </c>
    </row>
    <row r="1721" spans="1:12" x14ac:dyDescent="0.3">
      <c r="A1721" s="2">
        <v>43986</v>
      </c>
      <c r="B1721">
        <v>3112.35</v>
      </c>
      <c r="C1721">
        <v>3261.67</v>
      </c>
      <c r="D1721">
        <v>6341.44</v>
      </c>
      <c r="E1721">
        <v>22695.74</v>
      </c>
      <c r="F1721">
        <v>24366.3</v>
      </c>
      <c r="G1721">
        <v>2919.25</v>
      </c>
      <c r="H1721">
        <v>93828.61</v>
      </c>
      <c r="I1721">
        <v>2218.5</v>
      </c>
      <c r="J1721">
        <v>988.8</v>
      </c>
      <c r="K1721">
        <v>9629.66</v>
      </c>
      <c r="L1721">
        <v>157.76</v>
      </c>
    </row>
    <row r="1722" spans="1:12" x14ac:dyDescent="0.3">
      <c r="A1722" s="2">
        <v>43987</v>
      </c>
      <c r="B1722">
        <v>3193.93</v>
      </c>
      <c r="C1722">
        <v>3384.29</v>
      </c>
      <c r="D1722">
        <v>6484.3</v>
      </c>
      <c r="E1722">
        <v>22863.73</v>
      </c>
      <c r="F1722">
        <v>24770.41</v>
      </c>
      <c r="G1722">
        <v>2930.799</v>
      </c>
      <c r="H1722">
        <v>94637.06</v>
      </c>
      <c r="I1722">
        <v>2266.7600000000002</v>
      </c>
      <c r="J1722">
        <v>1002.65</v>
      </c>
      <c r="K1722">
        <v>9824.39</v>
      </c>
      <c r="L1722">
        <v>158.81</v>
      </c>
    </row>
    <row r="1723" spans="1:12" x14ac:dyDescent="0.3">
      <c r="A1723" s="2">
        <v>43990</v>
      </c>
      <c r="B1723">
        <v>3232.39</v>
      </c>
      <c r="C1723">
        <v>3366.29</v>
      </c>
      <c r="D1723">
        <v>6472.59</v>
      </c>
      <c r="E1723">
        <v>23178.1</v>
      </c>
      <c r="F1723">
        <v>24776.77</v>
      </c>
      <c r="G1723">
        <v>2937.7710000000002</v>
      </c>
      <c r="H1723">
        <v>97644.67</v>
      </c>
      <c r="I1723">
        <v>2288.04</v>
      </c>
      <c r="J1723">
        <v>1007.46</v>
      </c>
      <c r="K1723">
        <v>9901.52</v>
      </c>
      <c r="L1723">
        <v>160.37</v>
      </c>
    </row>
    <row r="1724" spans="1:12" x14ac:dyDescent="0.3">
      <c r="A1724" s="2">
        <v>43991</v>
      </c>
      <c r="B1724">
        <v>3207.18</v>
      </c>
      <c r="C1724">
        <v>3320.71</v>
      </c>
      <c r="D1724">
        <v>6335.72</v>
      </c>
      <c r="E1724">
        <v>23091.03</v>
      </c>
      <c r="F1724">
        <v>25057.22</v>
      </c>
      <c r="G1724">
        <v>2956.1120000000001</v>
      </c>
      <c r="H1724">
        <v>96746.55</v>
      </c>
      <c r="I1724">
        <v>2275.2800000000002</v>
      </c>
      <c r="J1724">
        <v>1009.61</v>
      </c>
      <c r="K1724">
        <v>9967.17</v>
      </c>
      <c r="L1724">
        <v>161.44999999999999</v>
      </c>
    </row>
    <row r="1725" spans="1:12" x14ac:dyDescent="0.3">
      <c r="A1725" s="2">
        <v>43992</v>
      </c>
      <c r="B1725">
        <v>3190.14</v>
      </c>
      <c r="C1725">
        <v>3293.71</v>
      </c>
      <c r="D1725">
        <v>6329.13</v>
      </c>
      <c r="E1725">
        <v>23124.95</v>
      </c>
      <c r="F1725">
        <v>25049.73</v>
      </c>
      <c r="G1725">
        <v>2943.752</v>
      </c>
      <c r="H1725">
        <v>94685.98</v>
      </c>
      <c r="I1725">
        <v>2267.36</v>
      </c>
      <c r="J1725">
        <v>1012.51</v>
      </c>
      <c r="K1725">
        <v>10094.26</v>
      </c>
      <c r="L1725">
        <v>162.22</v>
      </c>
    </row>
    <row r="1726" spans="1:12" x14ac:dyDescent="0.3">
      <c r="A1726" s="2">
        <v>43993</v>
      </c>
      <c r="B1726">
        <v>3002.1</v>
      </c>
      <c r="C1726">
        <v>3144.57</v>
      </c>
      <c r="D1726">
        <v>6076.7</v>
      </c>
      <c r="E1726">
        <v>22472.91</v>
      </c>
      <c r="F1726">
        <v>24480.15</v>
      </c>
      <c r="G1726">
        <v>2920.8969999999999</v>
      </c>
      <c r="H1726">
        <v>94685.98</v>
      </c>
      <c r="I1726">
        <v>2154.44</v>
      </c>
      <c r="J1726">
        <v>993.59</v>
      </c>
      <c r="K1726">
        <v>9588.48</v>
      </c>
      <c r="L1726">
        <v>158.88999999999999</v>
      </c>
    </row>
    <row r="1727" spans="1:12" x14ac:dyDescent="0.3">
      <c r="A1727" s="2">
        <v>43994</v>
      </c>
      <c r="B1727">
        <v>3041.31</v>
      </c>
      <c r="C1727">
        <v>3153.74</v>
      </c>
      <c r="D1727">
        <v>6105.18</v>
      </c>
      <c r="E1727">
        <v>22305.48</v>
      </c>
      <c r="F1727">
        <v>24301.38</v>
      </c>
      <c r="G1727">
        <v>2919.741</v>
      </c>
      <c r="H1727">
        <v>92795.27</v>
      </c>
      <c r="I1727">
        <v>2164.46</v>
      </c>
      <c r="J1727">
        <v>987.01</v>
      </c>
      <c r="K1727">
        <v>9663.77</v>
      </c>
      <c r="L1727">
        <v>157.04</v>
      </c>
    </row>
    <row r="1728" spans="1:12" x14ac:dyDescent="0.3">
      <c r="A1728" s="2">
        <v>43997</v>
      </c>
      <c r="B1728">
        <v>3066.59</v>
      </c>
      <c r="C1728">
        <v>3136.4</v>
      </c>
      <c r="D1728">
        <v>6064.7</v>
      </c>
      <c r="E1728">
        <v>21530.95</v>
      </c>
      <c r="F1728">
        <v>23776.95</v>
      </c>
      <c r="G1728">
        <v>2890.0309999999999</v>
      </c>
      <c r="H1728">
        <v>92375.52</v>
      </c>
      <c r="I1728">
        <v>2171.44</v>
      </c>
      <c r="J1728">
        <v>966.32</v>
      </c>
      <c r="K1728">
        <v>9776.89</v>
      </c>
      <c r="L1728">
        <v>153.41999999999999</v>
      </c>
    </row>
    <row r="1729" spans="1:12" x14ac:dyDescent="0.3">
      <c r="A1729" s="2">
        <v>43998</v>
      </c>
      <c r="B1729">
        <v>3124.74</v>
      </c>
      <c r="C1729">
        <v>3242.65</v>
      </c>
      <c r="D1729">
        <v>6242.79</v>
      </c>
      <c r="E1729">
        <v>22582.21</v>
      </c>
      <c r="F1729">
        <v>24344.09</v>
      </c>
      <c r="G1729">
        <v>2931.7489999999998</v>
      </c>
      <c r="H1729">
        <v>93531.17</v>
      </c>
      <c r="I1729">
        <v>2219.1</v>
      </c>
      <c r="J1729">
        <v>989.87</v>
      </c>
      <c r="K1729">
        <v>9949.3700000000008</v>
      </c>
      <c r="L1729">
        <v>158.41</v>
      </c>
    </row>
    <row r="1730" spans="1:12" x14ac:dyDescent="0.3">
      <c r="A1730" s="2">
        <v>43999</v>
      </c>
      <c r="B1730">
        <v>3113.49</v>
      </c>
      <c r="C1730">
        <v>3267.26</v>
      </c>
      <c r="D1730">
        <v>6253.25</v>
      </c>
      <c r="E1730">
        <v>22455.759999999998</v>
      </c>
      <c r="F1730">
        <v>24481.41</v>
      </c>
      <c r="G1730">
        <v>2935.873</v>
      </c>
      <c r="H1730">
        <v>95547.29</v>
      </c>
      <c r="I1730">
        <v>2217.9</v>
      </c>
      <c r="J1730">
        <v>994.62</v>
      </c>
      <c r="K1730">
        <v>9982.48</v>
      </c>
      <c r="L1730">
        <v>158.88</v>
      </c>
    </row>
    <row r="1731" spans="1:12" x14ac:dyDescent="0.3">
      <c r="A1731" s="2">
        <v>44000</v>
      </c>
      <c r="B1731">
        <v>3115.34</v>
      </c>
      <c r="C1731">
        <v>3249.9</v>
      </c>
      <c r="D1731">
        <v>6224.07</v>
      </c>
      <c r="E1731">
        <v>22355.46</v>
      </c>
      <c r="F1731">
        <v>24464.94</v>
      </c>
      <c r="G1731">
        <v>2939.3150000000001</v>
      </c>
      <c r="H1731">
        <v>96125.24</v>
      </c>
      <c r="I1731">
        <v>2215.64</v>
      </c>
      <c r="J1731">
        <v>995.18</v>
      </c>
      <c r="K1731">
        <v>10012.049999999999</v>
      </c>
      <c r="L1731">
        <v>158.94</v>
      </c>
    </row>
    <row r="1732" spans="1:12" x14ac:dyDescent="0.3">
      <c r="A1732" s="2">
        <v>44001</v>
      </c>
      <c r="B1732">
        <v>3097.74</v>
      </c>
      <c r="C1732">
        <v>3269.1</v>
      </c>
      <c r="D1732">
        <v>6292.6</v>
      </c>
      <c r="E1732">
        <v>22478.79</v>
      </c>
      <c r="F1732">
        <v>24643.89</v>
      </c>
      <c r="G1732">
        <v>2967.634</v>
      </c>
      <c r="H1732">
        <v>96572.1</v>
      </c>
      <c r="I1732">
        <v>2208.9699999999998</v>
      </c>
      <c r="J1732">
        <v>1001.36</v>
      </c>
      <c r="K1732">
        <v>10008.64</v>
      </c>
      <c r="L1732">
        <v>159.29</v>
      </c>
    </row>
    <row r="1733" spans="1:12" x14ac:dyDescent="0.3">
      <c r="A1733" s="2">
        <v>44004</v>
      </c>
      <c r="B1733">
        <v>3117.86</v>
      </c>
      <c r="C1733">
        <v>3241.69</v>
      </c>
      <c r="D1733">
        <v>6244.62</v>
      </c>
      <c r="E1733">
        <v>22437.27</v>
      </c>
      <c r="F1733">
        <v>24511.34</v>
      </c>
      <c r="G1733">
        <v>2965.2719999999999</v>
      </c>
      <c r="H1733">
        <v>95335.96</v>
      </c>
      <c r="I1733">
        <v>2217.8200000000002</v>
      </c>
      <c r="J1733">
        <v>1000.19</v>
      </c>
      <c r="K1733">
        <v>10130.33</v>
      </c>
      <c r="L1733">
        <v>159.13</v>
      </c>
    </row>
    <row r="1734" spans="1:12" x14ac:dyDescent="0.3">
      <c r="A1734" s="2">
        <v>44005</v>
      </c>
      <c r="B1734">
        <v>3131.29</v>
      </c>
      <c r="C1734">
        <v>3298.83</v>
      </c>
      <c r="D1734">
        <v>6320.12</v>
      </c>
      <c r="E1734">
        <v>22549.05</v>
      </c>
      <c r="F1734">
        <v>24907.34</v>
      </c>
      <c r="G1734">
        <v>2970.62</v>
      </c>
      <c r="H1734">
        <v>95975.16</v>
      </c>
      <c r="I1734">
        <v>2236.04</v>
      </c>
      <c r="J1734">
        <v>1014.62</v>
      </c>
      <c r="K1734">
        <v>10209.82</v>
      </c>
      <c r="L1734">
        <v>161.15</v>
      </c>
    </row>
    <row r="1735" spans="1:12" x14ac:dyDescent="0.3">
      <c r="A1735" s="2">
        <v>44006</v>
      </c>
      <c r="B1735">
        <v>3050.33</v>
      </c>
      <c r="C1735">
        <v>3196.12</v>
      </c>
      <c r="D1735">
        <v>6123.69</v>
      </c>
      <c r="E1735">
        <v>22534.32</v>
      </c>
      <c r="F1735">
        <v>24781.58</v>
      </c>
      <c r="G1735">
        <v>2979.5509999999999</v>
      </c>
      <c r="H1735">
        <v>94377.36</v>
      </c>
      <c r="I1735">
        <v>2180.12</v>
      </c>
      <c r="J1735">
        <v>1010.79</v>
      </c>
      <c r="K1735">
        <v>10002.700000000001</v>
      </c>
      <c r="L1735">
        <v>160.5</v>
      </c>
    </row>
    <row r="1736" spans="1:12" x14ac:dyDescent="0.3">
      <c r="A1736" s="2">
        <v>44007</v>
      </c>
      <c r="B1736">
        <v>3083.76</v>
      </c>
      <c r="C1736">
        <v>3218.91</v>
      </c>
      <c r="D1736">
        <v>6147.14</v>
      </c>
      <c r="E1736">
        <v>22259.79</v>
      </c>
      <c r="F1736">
        <v>24781.58</v>
      </c>
      <c r="G1736">
        <v>2979.5509999999999</v>
      </c>
      <c r="H1736">
        <v>95983.09</v>
      </c>
      <c r="I1736">
        <v>2193.4</v>
      </c>
      <c r="J1736">
        <v>1004.44</v>
      </c>
      <c r="K1736">
        <v>10101.83</v>
      </c>
      <c r="L1736">
        <v>158.69</v>
      </c>
    </row>
    <row r="1737" spans="1:12" x14ac:dyDescent="0.3">
      <c r="A1737" s="2">
        <v>44008</v>
      </c>
      <c r="B1737">
        <v>3009.05</v>
      </c>
      <c r="C1737">
        <v>3204.17</v>
      </c>
      <c r="D1737">
        <v>6159.3</v>
      </c>
      <c r="E1737">
        <v>22512.080000000002</v>
      </c>
      <c r="F1737">
        <v>24549.99</v>
      </c>
      <c r="G1737">
        <v>2979.5509999999999</v>
      </c>
      <c r="H1737">
        <v>93834.49</v>
      </c>
      <c r="I1737">
        <v>2157.19</v>
      </c>
      <c r="J1737">
        <v>998.9</v>
      </c>
      <c r="K1737">
        <v>9849.36</v>
      </c>
      <c r="L1737">
        <v>159.12</v>
      </c>
    </row>
    <row r="1738" spans="1:12" x14ac:dyDescent="0.3">
      <c r="A1738" s="2">
        <v>44011</v>
      </c>
      <c r="B1738">
        <v>3053.24</v>
      </c>
      <c r="C1738">
        <v>3232.02</v>
      </c>
      <c r="D1738">
        <v>6225.77</v>
      </c>
      <c r="E1738">
        <v>21995.040000000001</v>
      </c>
      <c r="F1738">
        <v>24301.279999999999</v>
      </c>
      <c r="G1738">
        <v>2961.5160000000001</v>
      </c>
      <c r="H1738">
        <v>95735.35</v>
      </c>
      <c r="I1738">
        <v>2176.44</v>
      </c>
      <c r="J1738">
        <v>993.96</v>
      </c>
      <c r="K1738">
        <v>9961.16</v>
      </c>
      <c r="L1738">
        <v>156.87</v>
      </c>
    </row>
    <row r="1739" spans="1:12" x14ac:dyDescent="0.3">
      <c r="A1739" s="2">
        <v>44012</v>
      </c>
      <c r="B1739">
        <v>3100.29</v>
      </c>
      <c r="C1739">
        <v>3234.07</v>
      </c>
      <c r="D1739">
        <v>6169.74</v>
      </c>
      <c r="E1739">
        <v>22288.14</v>
      </c>
      <c r="F1739">
        <v>24427.19</v>
      </c>
      <c r="G1739">
        <v>2984.674</v>
      </c>
      <c r="H1739">
        <v>95055.82</v>
      </c>
      <c r="I1739">
        <v>2201.79</v>
      </c>
      <c r="J1739">
        <v>995.1</v>
      </c>
      <c r="K1739">
        <v>10156.85</v>
      </c>
      <c r="L1739">
        <v>157.87</v>
      </c>
    </row>
    <row r="1740" spans="1:12" x14ac:dyDescent="0.3">
      <c r="A1740" s="2">
        <v>44013</v>
      </c>
      <c r="B1740">
        <v>3115.86</v>
      </c>
      <c r="C1740">
        <v>3228.45</v>
      </c>
      <c r="D1740">
        <v>6157.96</v>
      </c>
      <c r="E1740">
        <v>22121.73</v>
      </c>
      <c r="F1740">
        <v>24427.19</v>
      </c>
      <c r="G1740">
        <v>3025.9810000000002</v>
      </c>
      <c r="H1740">
        <v>96203.199999999997</v>
      </c>
      <c r="I1740">
        <v>2211.27</v>
      </c>
      <c r="J1740">
        <v>1001.08</v>
      </c>
      <c r="K1740">
        <v>10279.25</v>
      </c>
      <c r="L1740">
        <v>157.86000000000001</v>
      </c>
    </row>
    <row r="1741" spans="1:12" x14ac:dyDescent="0.3">
      <c r="A1741" s="2">
        <v>44014</v>
      </c>
      <c r="B1741">
        <v>3130.01</v>
      </c>
      <c r="C1741">
        <v>3320.09</v>
      </c>
      <c r="D1741">
        <v>6240.36</v>
      </c>
      <c r="E1741">
        <v>22145.96</v>
      </c>
      <c r="F1741">
        <v>25124.19</v>
      </c>
      <c r="G1741">
        <v>3090.569</v>
      </c>
      <c r="H1741">
        <v>96234.96</v>
      </c>
      <c r="I1741">
        <v>2227.65</v>
      </c>
      <c r="J1741">
        <v>1023.48</v>
      </c>
      <c r="K1741">
        <v>10341.89</v>
      </c>
      <c r="L1741">
        <v>160.38999999999999</v>
      </c>
    </row>
    <row r="1742" spans="1:12" x14ac:dyDescent="0.3">
      <c r="A1742" s="2">
        <v>44015</v>
      </c>
      <c r="B1742">
        <v>3130.01</v>
      </c>
      <c r="C1742">
        <v>3294.38</v>
      </c>
      <c r="D1742">
        <v>6157.3</v>
      </c>
      <c r="E1742">
        <v>22306.48</v>
      </c>
      <c r="F1742">
        <v>25373.119999999999</v>
      </c>
      <c r="G1742">
        <v>3152.8130000000001</v>
      </c>
      <c r="H1742">
        <v>96764.85</v>
      </c>
      <c r="I1742">
        <v>2226.4</v>
      </c>
      <c r="J1742">
        <v>1033.0899999999999</v>
      </c>
      <c r="K1742">
        <v>10341.89</v>
      </c>
      <c r="L1742">
        <v>161.91</v>
      </c>
    </row>
    <row r="1743" spans="1:12" x14ac:dyDescent="0.3">
      <c r="A1743" s="2">
        <v>44018</v>
      </c>
      <c r="B1743">
        <v>3179.72</v>
      </c>
      <c r="C1743">
        <v>3350.03</v>
      </c>
      <c r="D1743">
        <v>6285.94</v>
      </c>
      <c r="E1743">
        <v>22714.44</v>
      </c>
      <c r="F1743">
        <v>26339.16</v>
      </c>
      <c r="G1743">
        <v>3332.8809999999999</v>
      </c>
      <c r="H1743">
        <v>98937.16</v>
      </c>
      <c r="I1743">
        <v>2264.29</v>
      </c>
      <c r="J1743">
        <v>1060.5</v>
      </c>
      <c r="K1743">
        <v>10604.06</v>
      </c>
      <c r="L1743">
        <v>165.4</v>
      </c>
    </row>
    <row r="1744" spans="1:12" x14ac:dyDescent="0.3">
      <c r="A1744" s="2">
        <v>44019</v>
      </c>
      <c r="B1744">
        <v>3145.32</v>
      </c>
      <c r="C1744">
        <v>3321.56</v>
      </c>
      <c r="D1744">
        <v>6189.9</v>
      </c>
      <c r="E1744">
        <v>22614.69</v>
      </c>
      <c r="F1744">
        <v>25975.66</v>
      </c>
      <c r="G1744">
        <v>3345.337</v>
      </c>
      <c r="H1744">
        <v>97761.04</v>
      </c>
      <c r="I1744">
        <v>2243.17</v>
      </c>
      <c r="J1744">
        <v>1052.54</v>
      </c>
      <c r="K1744">
        <v>10524.01</v>
      </c>
      <c r="L1744">
        <v>164.33</v>
      </c>
    </row>
    <row r="1745" spans="1:12" x14ac:dyDescent="0.3">
      <c r="A1745" s="2">
        <v>44020</v>
      </c>
      <c r="B1745">
        <v>3169.94</v>
      </c>
      <c r="C1745">
        <v>3286.09</v>
      </c>
      <c r="D1745">
        <v>6156.16</v>
      </c>
      <c r="E1745">
        <v>22438.65</v>
      </c>
      <c r="F1745">
        <v>26129.18</v>
      </c>
      <c r="G1745">
        <v>3403.44</v>
      </c>
      <c r="H1745">
        <v>99769.88</v>
      </c>
      <c r="I1745">
        <v>2252.64</v>
      </c>
      <c r="J1745">
        <v>1070.1400000000001</v>
      </c>
      <c r="K1745">
        <v>10666.7</v>
      </c>
      <c r="L1745">
        <v>165.24</v>
      </c>
    </row>
    <row r="1746" spans="1:12" x14ac:dyDescent="0.3">
      <c r="A1746" s="2">
        <v>44021</v>
      </c>
      <c r="B1746">
        <v>3152.05</v>
      </c>
      <c r="C1746">
        <v>3261.17</v>
      </c>
      <c r="D1746">
        <v>6049.62</v>
      </c>
      <c r="E1746">
        <v>22529.29</v>
      </c>
      <c r="F1746">
        <v>26210.16</v>
      </c>
      <c r="G1746">
        <v>3450.5940000000001</v>
      </c>
      <c r="H1746">
        <v>99160.33</v>
      </c>
      <c r="I1746">
        <v>2240.73</v>
      </c>
      <c r="J1746">
        <v>1079.69</v>
      </c>
      <c r="K1746">
        <v>10754.59</v>
      </c>
      <c r="L1746">
        <v>166.37</v>
      </c>
    </row>
    <row r="1747" spans="1:12" x14ac:dyDescent="0.3">
      <c r="A1747" s="2">
        <v>44022</v>
      </c>
      <c r="B1747">
        <v>3185.04</v>
      </c>
      <c r="C1747">
        <v>3296.22</v>
      </c>
      <c r="D1747">
        <v>6095.41</v>
      </c>
      <c r="E1747">
        <v>22290.81</v>
      </c>
      <c r="F1747">
        <v>25727.41</v>
      </c>
      <c r="G1747">
        <v>3383.3220000000001</v>
      </c>
      <c r="H1747">
        <v>100031.8</v>
      </c>
      <c r="I1747">
        <v>2259.6</v>
      </c>
      <c r="J1747">
        <v>1069.27</v>
      </c>
      <c r="K1747">
        <v>10836.33</v>
      </c>
      <c r="L1747">
        <v>164.68</v>
      </c>
    </row>
    <row r="1748" spans="1:12" x14ac:dyDescent="0.3">
      <c r="A1748" s="2">
        <v>44025</v>
      </c>
      <c r="B1748">
        <v>3155.22</v>
      </c>
      <c r="C1748">
        <v>3350</v>
      </c>
      <c r="D1748">
        <v>6176.19</v>
      </c>
      <c r="E1748">
        <v>22784.74</v>
      </c>
      <c r="F1748">
        <v>25772.12</v>
      </c>
      <c r="G1748">
        <v>3443.2860000000001</v>
      </c>
      <c r="H1748">
        <v>98697.06</v>
      </c>
      <c r="I1748">
        <v>2253.7600000000002</v>
      </c>
      <c r="J1748">
        <v>1071.3599999999999</v>
      </c>
      <c r="K1748">
        <v>10602.21</v>
      </c>
      <c r="L1748">
        <v>166.16</v>
      </c>
    </row>
    <row r="1749" spans="1:12" x14ac:dyDescent="0.3">
      <c r="A1749" s="2">
        <v>44026</v>
      </c>
      <c r="B1749">
        <v>3197.52</v>
      </c>
      <c r="C1749">
        <v>3321.39</v>
      </c>
      <c r="D1749">
        <v>6179.75</v>
      </c>
      <c r="E1749">
        <v>22587.01</v>
      </c>
      <c r="F1749">
        <v>25477.89</v>
      </c>
      <c r="G1749">
        <v>3414.6190000000001</v>
      </c>
      <c r="H1749">
        <v>100440.2</v>
      </c>
      <c r="I1749">
        <v>2270.69</v>
      </c>
      <c r="J1749">
        <v>1059.52</v>
      </c>
      <c r="K1749">
        <v>10689.52</v>
      </c>
      <c r="L1749">
        <v>164.74</v>
      </c>
    </row>
    <row r="1750" spans="1:12" x14ac:dyDescent="0.3">
      <c r="A1750" s="2">
        <v>44027</v>
      </c>
      <c r="B1750">
        <v>3226.56</v>
      </c>
      <c r="C1750">
        <v>3378.21</v>
      </c>
      <c r="D1750">
        <v>6292.65</v>
      </c>
      <c r="E1750">
        <v>22945.5</v>
      </c>
      <c r="F1750">
        <v>25481.58</v>
      </c>
      <c r="G1750">
        <v>3361.3040000000001</v>
      </c>
      <c r="H1750">
        <v>101790.5</v>
      </c>
      <c r="I1750">
        <v>2298.7800000000002</v>
      </c>
      <c r="J1750">
        <v>1066.29</v>
      </c>
      <c r="K1750">
        <v>10701.68</v>
      </c>
      <c r="L1750">
        <v>166.59</v>
      </c>
    </row>
    <row r="1751" spans="1:12" x14ac:dyDescent="0.3">
      <c r="A1751" s="2">
        <v>44028</v>
      </c>
      <c r="B1751">
        <v>3215.57</v>
      </c>
      <c r="C1751">
        <v>3365.35</v>
      </c>
      <c r="D1751">
        <v>6250.69</v>
      </c>
      <c r="E1751">
        <v>22770.36</v>
      </c>
      <c r="F1751">
        <v>24970.69</v>
      </c>
      <c r="G1751">
        <v>3210.0990000000002</v>
      </c>
      <c r="H1751">
        <v>100553.3</v>
      </c>
      <c r="I1751">
        <v>2288.81</v>
      </c>
      <c r="J1751">
        <v>1045.93</v>
      </c>
      <c r="K1751">
        <v>10626.46</v>
      </c>
      <c r="L1751">
        <v>163.84</v>
      </c>
    </row>
    <row r="1752" spans="1:12" x14ac:dyDescent="0.3">
      <c r="A1752" s="2">
        <v>44029</v>
      </c>
      <c r="B1752">
        <v>3224.73</v>
      </c>
      <c r="C1752">
        <v>3365.6</v>
      </c>
      <c r="D1752">
        <v>6290.3</v>
      </c>
      <c r="E1752">
        <v>22696.42</v>
      </c>
      <c r="F1752">
        <v>25089.17</v>
      </c>
      <c r="G1752">
        <v>3214.1289999999999</v>
      </c>
      <c r="H1752">
        <v>102888.3</v>
      </c>
      <c r="I1752">
        <v>2293.92</v>
      </c>
      <c r="J1752">
        <v>1055.06</v>
      </c>
      <c r="K1752">
        <v>10645.22</v>
      </c>
      <c r="L1752">
        <v>164.55</v>
      </c>
    </row>
    <row r="1753" spans="1:12" x14ac:dyDescent="0.3">
      <c r="A1753" s="2">
        <v>44032</v>
      </c>
      <c r="B1753">
        <v>3251.84</v>
      </c>
      <c r="C1753">
        <v>3388.34</v>
      </c>
      <c r="D1753">
        <v>6261.52</v>
      </c>
      <c r="E1753">
        <v>22717.48</v>
      </c>
      <c r="F1753">
        <v>25057.99</v>
      </c>
      <c r="G1753">
        <v>3314.1489999999999</v>
      </c>
      <c r="H1753">
        <v>104426.4</v>
      </c>
      <c r="I1753">
        <v>2312.9499999999998</v>
      </c>
      <c r="J1753">
        <v>1064.5</v>
      </c>
      <c r="K1753">
        <v>10952.08</v>
      </c>
      <c r="L1753">
        <v>165.3</v>
      </c>
    </row>
    <row r="1754" spans="1:12" x14ac:dyDescent="0.3">
      <c r="A1754" s="2">
        <v>44033</v>
      </c>
      <c r="B1754">
        <v>3257.3</v>
      </c>
      <c r="C1754">
        <v>3405.35</v>
      </c>
      <c r="D1754">
        <v>6269.73</v>
      </c>
      <c r="E1754">
        <v>22884.22</v>
      </c>
      <c r="F1754">
        <v>25635.66</v>
      </c>
      <c r="G1754">
        <v>3320.895</v>
      </c>
      <c r="H1754">
        <v>104309.7</v>
      </c>
      <c r="I1754">
        <v>2321.5500000000002</v>
      </c>
      <c r="J1754">
        <v>1085.8599999999999</v>
      </c>
      <c r="K1754">
        <v>10833.07</v>
      </c>
      <c r="L1754">
        <v>168.15</v>
      </c>
    </row>
    <row r="1755" spans="1:12" x14ac:dyDescent="0.3">
      <c r="A1755" s="2">
        <v>44034</v>
      </c>
      <c r="B1755">
        <v>3276.02</v>
      </c>
      <c r="C1755">
        <v>3370.76</v>
      </c>
      <c r="D1755">
        <v>6207.1</v>
      </c>
      <c r="E1755">
        <v>22751.61</v>
      </c>
      <c r="F1755">
        <v>25057.94</v>
      </c>
      <c r="G1755">
        <v>3333.1640000000002</v>
      </c>
      <c r="H1755">
        <v>104289.60000000001</v>
      </c>
      <c r="I1755">
        <v>2327.7600000000002</v>
      </c>
      <c r="J1755">
        <v>1077.78</v>
      </c>
      <c r="K1755">
        <v>10870.75</v>
      </c>
      <c r="L1755">
        <v>166.38</v>
      </c>
    </row>
    <row r="1756" spans="1:12" x14ac:dyDescent="0.3">
      <c r="A1756" s="2">
        <v>44035</v>
      </c>
      <c r="B1756">
        <v>3235.66</v>
      </c>
      <c r="C1756">
        <v>3371.74</v>
      </c>
      <c r="D1756">
        <v>6211.44</v>
      </c>
      <c r="E1756">
        <v>22751.61</v>
      </c>
      <c r="F1756">
        <v>25263</v>
      </c>
      <c r="G1756">
        <v>3325.11</v>
      </c>
      <c r="H1756">
        <v>102293.3</v>
      </c>
      <c r="I1756">
        <v>2308.12</v>
      </c>
      <c r="J1756">
        <v>1077.5999999999999</v>
      </c>
      <c r="K1756">
        <v>10580.59</v>
      </c>
      <c r="L1756">
        <v>166.75</v>
      </c>
    </row>
    <row r="1757" spans="1:12" x14ac:dyDescent="0.3">
      <c r="A1757" s="2">
        <v>44036</v>
      </c>
      <c r="B1757">
        <v>3215.63</v>
      </c>
      <c r="C1757">
        <v>3310.89</v>
      </c>
      <c r="D1757">
        <v>6123.82</v>
      </c>
      <c r="E1757">
        <v>22751.61</v>
      </c>
      <c r="F1757">
        <v>24705.33</v>
      </c>
      <c r="G1757">
        <v>3196.768</v>
      </c>
      <c r="H1757">
        <v>102381.6</v>
      </c>
      <c r="I1757">
        <v>2291.58</v>
      </c>
      <c r="J1757">
        <v>1060.47</v>
      </c>
      <c r="K1757">
        <v>10483.129999999999</v>
      </c>
      <c r="L1757">
        <v>165.4</v>
      </c>
    </row>
    <row r="1758" spans="1:12" x14ac:dyDescent="0.3">
      <c r="A1758" s="2">
        <v>44039</v>
      </c>
      <c r="B1758">
        <v>3239.41</v>
      </c>
      <c r="C1758">
        <v>3302.84</v>
      </c>
      <c r="D1758">
        <v>6104.88</v>
      </c>
      <c r="E1758">
        <v>22715.85</v>
      </c>
      <c r="F1758">
        <v>24603.26</v>
      </c>
      <c r="G1758">
        <v>3205.2269999999999</v>
      </c>
      <c r="H1758">
        <v>104477.1</v>
      </c>
      <c r="I1758">
        <v>2311.62</v>
      </c>
      <c r="J1758">
        <v>1073.1400000000001</v>
      </c>
      <c r="K1758">
        <v>10674.38</v>
      </c>
      <c r="L1758">
        <v>166.8</v>
      </c>
    </row>
    <row r="1759" spans="1:12" x14ac:dyDescent="0.3">
      <c r="A1759" s="2">
        <v>44040</v>
      </c>
      <c r="B1759">
        <v>3218.44</v>
      </c>
      <c r="C1759">
        <v>3303.56</v>
      </c>
      <c r="D1759">
        <v>6129.26</v>
      </c>
      <c r="E1759">
        <v>22657.38</v>
      </c>
      <c r="F1759">
        <v>24772.76</v>
      </c>
      <c r="G1759">
        <v>3227.96</v>
      </c>
      <c r="H1759">
        <v>104109.1</v>
      </c>
      <c r="I1759">
        <v>2299.91</v>
      </c>
      <c r="J1759">
        <v>1082.02</v>
      </c>
      <c r="K1759">
        <v>10532.5</v>
      </c>
      <c r="L1759">
        <v>167.65</v>
      </c>
    </row>
    <row r="1760" spans="1:12" x14ac:dyDescent="0.3">
      <c r="A1760" s="2">
        <v>44041</v>
      </c>
      <c r="B1760">
        <v>3258.44</v>
      </c>
      <c r="C1760">
        <v>3300.16</v>
      </c>
      <c r="D1760">
        <v>6131.46</v>
      </c>
      <c r="E1760">
        <v>22397.11</v>
      </c>
      <c r="F1760">
        <v>24883.14</v>
      </c>
      <c r="G1760">
        <v>3294.5520000000001</v>
      </c>
      <c r="H1760">
        <v>105605.2</v>
      </c>
      <c r="I1760">
        <v>2319.71</v>
      </c>
      <c r="J1760">
        <v>1086.6199999999999</v>
      </c>
      <c r="K1760">
        <v>10662.98</v>
      </c>
      <c r="L1760">
        <v>167.19</v>
      </c>
    </row>
    <row r="1761" spans="1:12" x14ac:dyDescent="0.3">
      <c r="A1761" s="2">
        <v>44042</v>
      </c>
      <c r="B1761">
        <v>3246.22</v>
      </c>
      <c r="C1761">
        <v>3208.2</v>
      </c>
      <c r="D1761">
        <v>5989.99</v>
      </c>
      <c r="E1761">
        <v>22339.23</v>
      </c>
      <c r="F1761">
        <v>24710.59</v>
      </c>
      <c r="G1761">
        <v>3286.8220000000001</v>
      </c>
      <c r="H1761">
        <v>105008.7</v>
      </c>
      <c r="I1761">
        <v>2304.0100000000002</v>
      </c>
      <c r="J1761">
        <v>1082.06</v>
      </c>
      <c r="K1761">
        <v>10715.51</v>
      </c>
      <c r="L1761">
        <v>166.85</v>
      </c>
    </row>
    <row r="1762" spans="1:12" x14ac:dyDescent="0.3">
      <c r="A1762" s="2">
        <v>44043</v>
      </c>
      <c r="B1762">
        <v>3271.12</v>
      </c>
      <c r="C1762">
        <v>3174.32</v>
      </c>
      <c r="D1762">
        <v>5897.76</v>
      </c>
      <c r="E1762">
        <v>21710</v>
      </c>
      <c r="F1762">
        <v>24595.35</v>
      </c>
      <c r="G1762">
        <v>3310.0070000000001</v>
      </c>
      <c r="H1762">
        <v>102912.2</v>
      </c>
      <c r="I1762">
        <v>2304.98</v>
      </c>
      <c r="J1762">
        <v>1078.92</v>
      </c>
      <c r="K1762">
        <v>10905.88</v>
      </c>
      <c r="L1762">
        <v>164.64</v>
      </c>
    </row>
    <row r="1763" spans="1:12" x14ac:dyDescent="0.3">
      <c r="A1763" s="2">
        <v>44046</v>
      </c>
      <c r="B1763">
        <v>3294.61</v>
      </c>
      <c r="C1763">
        <v>3248.28</v>
      </c>
      <c r="D1763">
        <v>6032.85</v>
      </c>
      <c r="E1763">
        <v>22195.38</v>
      </c>
      <c r="F1763">
        <v>24458.13</v>
      </c>
      <c r="G1763">
        <v>3367.9659999999999</v>
      </c>
      <c r="H1763">
        <v>102830</v>
      </c>
      <c r="I1763">
        <v>2324.08</v>
      </c>
      <c r="J1763">
        <v>1077.8699999999999</v>
      </c>
      <c r="K1763">
        <v>11055.08</v>
      </c>
      <c r="L1763">
        <v>165.23</v>
      </c>
    </row>
    <row r="1764" spans="1:12" x14ac:dyDescent="0.3">
      <c r="A1764" s="2">
        <v>44047</v>
      </c>
      <c r="B1764">
        <v>3306.51</v>
      </c>
      <c r="C1764">
        <v>3254.29</v>
      </c>
      <c r="D1764">
        <v>6036</v>
      </c>
      <c r="E1764">
        <v>22573.66</v>
      </c>
      <c r="F1764">
        <v>24946.63</v>
      </c>
      <c r="G1764">
        <v>3371.6880000000001</v>
      </c>
      <c r="H1764">
        <v>101215.9</v>
      </c>
      <c r="I1764">
        <v>2336.8200000000002</v>
      </c>
      <c r="J1764">
        <v>1089.58</v>
      </c>
      <c r="K1764">
        <v>11096.54</v>
      </c>
      <c r="L1764">
        <v>168.33</v>
      </c>
    </row>
    <row r="1765" spans="1:12" x14ac:dyDescent="0.3">
      <c r="A1765" s="2">
        <v>44048</v>
      </c>
      <c r="B1765">
        <v>3327.77</v>
      </c>
      <c r="C1765">
        <v>3268.38</v>
      </c>
      <c r="D1765">
        <v>6104.72</v>
      </c>
      <c r="E1765">
        <v>22514.85</v>
      </c>
      <c r="F1765">
        <v>25102.54</v>
      </c>
      <c r="G1765">
        <v>3377.5650000000001</v>
      </c>
      <c r="H1765">
        <v>102801.8</v>
      </c>
      <c r="I1765">
        <v>2355.94</v>
      </c>
      <c r="J1765">
        <v>1103.03</v>
      </c>
      <c r="K1765">
        <v>11125.44</v>
      </c>
      <c r="L1765">
        <v>169.5</v>
      </c>
    </row>
    <row r="1766" spans="1:12" x14ac:dyDescent="0.3">
      <c r="A1766" s="2">
        <v>44049</v>
      </c>
      <c r="B1766">
        <v>3349.16</v>
      </c>
      <c r="C1766">
        <v>3240.39</v>
      </c>
      <c r="D1766">
        <v>6026.94</v>
      </c>
      <c r="E1766">
        <v>22418.15</v>
      </c>
      <c r="F1766">
        <v>24930.58</v>
      </c>
      <c r="G1766">
        <v>3386.4630000000002</v>
      </c>
      <c r="H1766">
        <v>104125.6</v>
      </c>
      <c r="I1766">
        <v>2359.89</v>
      </c>
      <c r="J1766">
        <v>1106.58</v>
      </c>
      <c r="K1766">
        <v>11267.08</v>
      </c>
      <c r="L1766">
        <v>169.89</v>
      </c>
    </row>
    <row r="1767" spans="1:12" x14ac:dyDescent="0.3">
      <c r="A1767" s="2">
        <v>44050</v>
      </c>
      <c r="B1767">
        <v>3351.28</v>
      </c>
      <c r="C1767">
        <v>3252.65</v>
      </c>
      <c r="D1767">
        <v>6032.18</v>
      </c>
      <c r="E1767">
        <v>22329.94</v>
      </c>
      <c r="F1767">
        <v>24531.62</v>
      </c>
      <c r="G1767">
        <v>3354.0349999999999</v>
      </c>
      <c r="H1767">
        <v>102775.5</v>
      </c>
      <c r="I1767">
        <v>2355.9699999999998</v>
      </c>
      <c r="J1767">
        <v>1089.32</v>
      </c>
      <c r="K1767">
        <v>11139.39</v>
      </c>
      <c r="L1767">
        <v>167.94</v>
      </c>
    </row>
    <row r="1768" spans="1:12" x14ac:dyDescent="0.3">
      <c r="A1768" s="2">
        <v>44053</v>
      </c>
      <c r="B1768">
        <v>3360.47</v>
      </c>
      <c r="C1768">
        <v>3259.71</v>
      </c>
      <c r="D1768">
        <v>6050.59</v>
      </c>
      <c r="E1768">
        <v>22329.94</v>
      </c>
      <c r="F1768">
        <v>24377.43</v>
      </c>
      <c r="G1768">
        <v>3379.252</v>
      </c>
      <c r="H1768">
        <v>103444.5</v>
      </c>
      <c r="I1768">
        <v>2360.87</v>
      </c>
      <c r="J1768">
        <v>1086.45</v>
      </c>
      <c r="K1768">
        <v>11085.17</v>
      </c>
      <c r="L1768">
        <v>167.91</v>
      </c>
    </row>
    <row r="1769" spans="1:12" x14ac:dyDescent="0.3">
      <c r="A1769" s="2">
        <v>44054</v>
      </c>
      <c r="B1769">
        <v>3333.69</v>
      </c>
      <c r="C1769">
        <v>3332.12</v>
      </c>
      <c r="D1769">
        <v>6154.34</v>
      </c>
      <c r="E1769">
        <v>22750.240000000002</v>
      </c>
      <c r="F1769">
        <v>24890.68</v>
      </c>
      <c r="G1769">
        <v>3340.29</v>
      </c>
      <c r="H1769">
        <v>102174.39999999999</v>
      </c>
      <c r="I1769">
        <v>2359.4699999999998</v>
      </c>
      <c r="J1769">
        <v>1091.23</v>
      </c>
      <c r="K1769">
        <v>10876.08</v>
      </c>
      <c r="L1769">
        <v>169.52</v>
      </c>
    </row>
    <row r="1770" spans="1:12" x14ac:dyDescent="0.3">
      <c r="A1770" s="2">
        <v>44055</v>
      </c>
      <c r="B1770">
        <v>3380.35</v>
      </c>
      <c r="C1770">
        <v>3363.18</v>
      </c>
      <c r="D1770">
        <v>6280.12</v>
      </c>
      <c r="E1770">
        <v>22843.96</v>
      </c>
      <c r="F1770">
        <v>25244.02</v>
      </c>
      <c r="G1770">
        <v>3319.2660000000001</v>
      </c>
      <c r="H1770">
        <v>102117.8</v>
      </c>
      <c r="I1770">
        <v>2391.8000000000002</v>
      </c>
      <c r="J1770">
        <v>1093.98</v>
      </c>
      <c r="K1770">
        <v>11157.72</v>
      </c>
      <c r="L1770">
        <v>170.26</v>
      </c>
    </row>
    <row r="1771" spans="1:12" x14ac:dyDescent="0.3">
      <c r="A1771" s="2">
        <v>44056</v>
      </c>
      <c r="B1771">
        <v>3373.43</v>
      </c>
      <c r="C1771">
        <v>3342.85</v>
      </c>
      <c r="D1771">
        <v>6185.62</v>
      </c>
      <c r="E1771">
        <v>23249.61</v>
      </c>
      <c r="F1771">
        <v>25230.67</v>
      </c>
      <c r="G1771">
        <v>3320.7260000000001</v>
      </c>
      <c r="H1771">
        <v>100460.6</v>
      </c>
      <c r="I1771">
        <v>2390.08</v>
      </c>
      <c r="J1771">
        <v>1096.18</v>
      </c>
      <c r="K1771">
        <v>11178.37</v>
      </c>
      <c r="L1771">
        <v>171.05</v>
      </c>
    </row>
    <row r="1772" spans="1:12" x14ac:dyDescent="0.3">
      <c r="A1772" s="2">
        <v>44057</v>
      </c>
      <c r="B1772">
        <v>3372.85</v>
      </c>
      <c r="C1772">
        <v>3305.05</v>
      </c>
      <c r="D1772">
        <v>6090.04</v>
      </c>
      <c r="E1772">
        <v>23289.360000000001</v>
      </c>
      <c r="F1772">
        <v>25183.01</v>
      </c>
      <c r="G1772">
        <v>3360.0990000000002</v>
      </c>
      <c r="H1772">
        <v>101353.5</v>
      </c>
      <c r="I1772">
        <v>2384.1999999999998</v>
      </c>
      <c r="J1772">
        <v>1093.1600000000001</v>
      </c>
      <c r="K1772">
        <v>11164.45</v>
      </c>
      <c r="L1772">
        <v>171.02</v>
      </c>
    </row>
    <row r="1773" spans="1:12" x14ac:dyDescent="0.3">
      <c r="A1773" s="2">
        <v>44060</v>
      </c>
      <c r="B1773">
        <v>3381.99</v>
      </c>
      <c r="C1773">
        <v>3305.85</v>
      </c>
      <c r="D1773">
        <v>6127.44</v>
      </c>
      <c r="E1773">
        <v>23096.75</v>
      </c>
      <c r="F1773">
        <v>25347.34</v>
      </c>
      <c r="G1773">
        <v>3438.8009999999999</v>
      </c>
      <c r="H1773">
        <v>99595.41</v>
      </c>
      <c r="I1773">
        <v>2393.9699999999998</v>
      </c>
      <c r="J1773">
        <v>1099.96</v>
      </c>
      <c r="K1773">
        <v>11288.57</v>
      </c>
      <c r="L1773">
        <v>171.57</v>
      </c>
    </row>
    <row r="1774" spans="1:12" x14ac:dyDescent="0.3">
      <c r="A1774" s="2">
        <v>44061</v>
      </c>
      <c r="B1774">
        <v>3389.78</v>
      </c>
      <c r="C1774">
        <v>3289.64</v>
      </c>
      <c r="D1774">
        <v>6076.62</v>
      </c>
      <c r="E1774">
        <v>23051.08</v>
      </c>
      <c r="F1774">
        <v>25367.38</v>
      </c>
      <c r="G1774">
        <v>3451.0889999999999</v>
      </c>
      <c r="H1774">
        <v>102065.4</v>
      </c>
      <c r="I1774">
        <v>2399.37</v>
      </c>
      <c r="J1774">
        <v>1104.96</v>
      </c>
      <c r="K1774">
        <v>11399.03</v>
      </c>
      <c r="L1774">
        <v>172.4</v>
      </c>
    </row>
    <row r="1775" spans="1:12" x14ac:dyDescent="0.3">
      <c r="A1775" s="2">
        <v>44062</v>
      </c>
      <c r="B1775">
        <v>3374.85</v>
      </c>
      <c r="C1775">
        <v>3317.62</v>
      </c>
      <c r="D1775">
        <v>6111.98</v>
      </c>
      <c r="E1775">
        <v>23110.61</v>
      </c>
      <c r="F1775">
        <v>25178.91</v>
      </c>
      <c r="G1775">
        <v>3408.1289999999999</v>
      </c>
      <c r="H1775">
        <v>100853.7</v>
      </c>
      <c r="I1775">
        <v>2394.4699999999998</v>
      </c>
      <c r="J1775">
        <v>1099.4100000000001</v>
      </c>
      <c r="K1775">
        <v>11318.64</v>
      </c>
      <c r="L1775">
        <v>172.02</v>
      </c>
    </row>
    <row r="1776" spans="1:12" x14ac:dyDescent="0.3">
      <c r="A1776" s="2">
        <v>44063</v>
      </c>
      <c r="B1776">
        <v>3385.51</v>
      </c>
      <c r="C1776">
        <v>3273.98</v>
      </c>
      <c r="D1776">
        <v>6013.34</v>
      </c>
      <c r="E1776">
        <v>22880.62</v>
      </c>
      <c r="F1776">
        <v>24791.39</v>
      </c>
      <c r="G1776">
        <v>3363.8989999999999</v>
      </c>
      <c r="H1776">
        <v>101467.9</v>
      </c>
      <c r="I1776">
        <v>2389.15</v>
      </c>
      <c r="J1776">
        <v>1080.54</v>
      </c>
      <c r="K1776">
        <v>11477.05</v>
      </c>
      <c r="L1776">
        <v>169.36</v>
      </c>
    </row>
    <row r="1777" spans="1:12" x14ac:dyDescent="0.3">
      <c r="A1777" s="2">
        <v>44064</v>
      </c>
      <c r="B1777">
        <v>3397.16</v>
      </c>
      <c r="C1777">
        <v>3259.75</v>
      </c>
      <c r="D1777">
        <v>6001.89</v>
      </c>
      <c r="E1777">
        <v>22920.3</v>
      </c>
      <c r="F1777">
        <v>25113.84</v>
      </c>
      <c r="G1777">
        <v>3380.683</v>
      </c>
      <c r="H1777">
        <v>101521.3</v>
      </c>
      <c r="I1777">
        <v>2392.11</v>
      </c>
      <c r="J1777">
        <v>1091.8499999999999</v>
      </c>
      <c r="K1777">
        <v>11555.16</v>
      </c>
      <c r="L1777">
        <v>170.66</v>
      </c>
    </row>
    <row r="1778" spans="1:12" x14ac:dyDescent="0.3">
      <c r="A1778" s="2">
        <v>44067</v>
      </c>
      <c r="B1778">
        <v>3431.28</v>
      </c>
      <c r="C1778">
        <v>3331.74</v>
      </c>
      <c r="D1778">
        <v>6104.73</v>
      </c>
      <c r="E1778">
        <v>22985.51</v>
      </c>
      <c r="F1778">
        <v>25551.58</v>
      </c>
      <c r="G1778">
        <v>3385.6379999999999</v>
      </c>
      <c r="H1778">
        <v>102298</v>
      </c>
      <c r="I1778">
        <v>2417.0500000000002</v>
      </c>
      <c r="J1778">
        <v>1108.23</v>
      </c>
      <c r="K1778">
        <v>11626.17</v>
      </c>
      <c r="L1778">
        <v>172.4</v>
      </c>
    </row>
    <row r="1779" spans="1:12" x14ac:dyDescent="0.3">
      <c r="A1779" s="2">
        <v>44068</v>
      </c>
      <c r="B1779">
        <v>3443.62</v>
      </c>
      <c r="C1779">
        <v>3329.71</v>
      </c>
      <c r="D1779">
        <v>6037.01</v>
      </c>
      <c r="E1779">
        <v>23296.77</v>
      </c>
      <c r="F1779">
        <v>25486.22</v>
      </c>
      <c r="G1779">
        <v>3373.578</v>
      </c>
      <c r="H1779">
        <v>102117.6</v>
      </c>
      <c r="I1779">
        <v>2422.9499999999998</v>
      </c>
      <c r="J1779">
        <v>1114.72</v>
      </c>
      <c r="K1779">
        <v>11721.81</v>
      </c>
      <c r="L1779">
        <v>173.45</v>
      </c>
    </row>
    <row r="1780" spans="1:12" x14ac:dyDescent="0.3">
      <c r="A1780" s="2">
        <v>44069</v>
      </c>
      <c r="B1780">
        <v>3478.73</v>
      </c>
      <c r="C1780">
        <v>3356.76</v>
      </c>
      <c r="D1780">
        <v>6045.6</v>
      </c>
      <c r="E1780">
        <v>23290.86</v>
      </c>
      <c r="F1780">
        <v>25491.79</v>
      </c>
      <c r="G1780">
        <v>3329.739</v>
      </c>
      <c r="H1780">
        <v>100627.3</v>
      </c>
      <c r="I1780">
        <v>2446.0500000000002</v>
      </c>
      <c r="J1780">
        <v>1119.3399999999999</v>
      </c>
      <c r="K1780">
        <v>11971.94</v>
      </c>
      <c r="L1780">
        <v>174.09</v>
      </c>
    </row>
    <row r="1781" spans="1:12" x14ac:dyDescent="0.3">
      <c r="A1781" s="2">
        <v>44070</v>
      </c>
      <c r="B1781">
        <v>3484.55</v>
      </c>
      <c r="C1781">
        <v>3331.04</v>
      </c>
      <c r="D1781">
        <v>5999.99</v>
      </c>
      <c r="E1781">
        <v>23208.86</v>
      </c>
      <c r="F1781">
        <v>25281.15</v>
      </c>
      <c r="G1781">
        <v>3350.1129999999998</v>
      </c>
      <c r="H1781">
        <v>100623.6</v>
      </c>
      <c r="I1781">
        <v>2442.79</v>
      </c>
      <c r="J1781">
        <v>1117.22</v>
      </c>
      <c r="K1781">
        <v>11926.16</v>
      </c>
      <c r="L1781">
        <v>173.46</v>
      </c>
    </row>
    <row r="1782" spans="1:12" x14ac:dyDescent="0.3">
      <c r="A1782" s="2">
        <v>44071</v>
      </c>
      <c r="B1782">
        <v>3508.01</v>
      </c>
      <c r="C1782">
        <v>3315.54</v>
      </c>
      <c r="D1782">
        <v>5963.57</v>
      </c>
      <c r="E1782">
        <v>22882.65</v>
      </c>
      <c r="F1782">
        <v>25422.06</v>
      </c>
      <c r="G1782">
        <v>3403.8069999999998</v>
      </c>
      <c r="H1782">
        <v>102142.9</v>
      </c>
      <c r="I1782">
        <v>2456.86</v>
      </c>
      <c r="J1782">
        <v>1121.5999999999999</v>
      </c>
      <c r="K1782">
        <v>11995.85</v>
      </c>
      <c r="L1782">
        <v>174.14</v>
      </c>
    </row>
    <row r="1783" spans="1:12" x14ac:dyDescent="0.3">
      <c r="A1783" s="2">
        <v>44074</v>
      </c>
      <c r="B1783">
        <v>3500.31</v>
      </c>
      <c r="C1783">
        <v>3272.51</v>
      </c>
      <c r="D1783">
        <v>5963.57</v>
      </c>
      <c r="E1783">
        <v>23139.759999999998</v>
      </c>
      <c r="F1783">
        <v>25177.05</v>
      </c>
      <c r="G1783">
        <v>3395.6770000000001</v>
      </c>
      <c r="H1783">
        <v>99369.15</v>
      </c>
      <c r="I1783">
        <v>2455.5100000000002</v>
      </c>
      <c r="J1783">
        <v>1101.5</v>
      </c>
      <c r="K1783">
        <v>12110.7</v>
      </c>
      <c r="L1783">
        <v>172.75</v>
      </c>
    </row>
    <row r="1784" spans="1:12" x14ac:dyDescent="0.3">
      <c r="A1784" s="2">
        <v>44075</v>
      </c>
      <c r="B1784">
        <v>3526.65</v>
      </c>
      <c r="C1784">
        <v>3277.58</v>
      </c>
      <c r="D1784">
        <v>5862.05</v>
      </c>
      <c r="E1784">
        <v>23138.07</v>
      </c>
      <c r="F1784">
        <v>25184.85</v>
      </c>
      <c r="G1784">
        <v>3410.607</v>
      </c>
      <c r="H1784">
        <v>102167.6</v>
      </c>
      <c r="I1784">
        <v>2467.25</v>
      </c>
      <c r="J1784">
        <v>1120.02</v>
      </c>
      <c r="K1784">
        <v>12292.86</v>
      </c>
      <c r="L1784">
        <v>173.7</v>
      </c>
    </row>
    <row r="1785" spans="1:12" x14ac:dyDescent="0.3">
      <c r="A1785" s="2">
        <v>44076</v>
      </c>
      <c r="B1785">
        <v>3580.84</v>
      </c>
      <c r="C1785">
        <v>3337.77</v>
      </c>
      <c r="D1785">
        <v>5940.95</v>
      </c>
      <c r="E1785">
        <v>23247.15</v>
      </c>
      <c r="F1785">
        <v>25120.09</v>
      </c>
      <c r="G1785">
        <v>3404.8020000000001</v>
      </c>
      <c r="H1785">
        <v>101911.1</v>
      </c>
      <c r="I1785">
        <v>2494.1</v>
      </c>
      <c r="J1785">
        <v>1118.9000000000001</v>
      </c>
      <c r="K1785">
        <v>12420.54</v>
      </c>
      <c r="L1785">
        <v>174.16</v>
      </c>
    </row>
    <row r="1786" spans="1:12" x14ac:dyDescent="0.3">
      <c r="A1786" s="2">
        <v>44077</v>
      </c>
      <c r="B1786">
        <v>3455.06</v>
      </c>
      <c r="C1786">
        <v>3304.22</v>
      </c>
      <c r="D1786">
        <v>5850.86</v>
      </c>
      <c r="E1786">
        <v>23465.53</v>
      </c>
      <c r="F1786">
        <v>25007.599999999999</v>
      </c>
      <c r="G1786">
        <v>3384.9810000000002</v>
      </c>
      <c r="H1786">
        <v>100721.4</v>
      </c>
      <c r="I1786">
        <v>2425.7800000000002</v>
      </c>
      <c r="J1786">
        <v>1108.8499999999999</v>
      </c>
      <c r="K1786">
        <v>11771.37</v>
      </c>
      <c r="L1786">
        <v>173.63</v>
      </c>
    </row>
    <row r="1787" spans="1:12" x14ac:dyDescent="0.3">
      <c r="A1787" s="2">
        <v>44078</v>
      </c>
      <c r="B1787">
        <v>3426.96</v>
      </c>
      <c r="C1787">
        <v>3260.59</v>
      </c>
      <c r="D1787">
        <v>5799.08</v>
      </c>
      <c r="E1787">
        <v>23205.43</v>
      </c>
      <c r="F1787">
        <v>24695.45</v>
      </c>
      <c r="G1787">
        <v>3355.3670000000002</v>
      </c>
      <c r="H1787">
        <v>101241.7</v>
      </c>
      <c r="I1787">
        <v>2399.6</v>
      </c>
      <c r="J1787">
        <v>1099.5</v>
      </c>
      <c r="K1787">
        <v>11622.13</v>
      </c>
      <c r="L1787">
        <v>171.33</v>
      </c>
    </row>
    <row r="1788" spans="1:12" x14ac:dyDescent="0.3">
      <c r="A1788" s="2">
        <v>44081</v>
      </c>
      <c r="B1788">
        <v>3426.96</v>
      </c>
      <c r="C1788">
        <v>3314.07</v>
      </c>
      <c r="D1788">
        <v>5937.4</v>
      </c>
      <c r="E1788">
        <v>23089.95</v>
      </c>
      <c r="F1788">
        <v>24589.65</v>
      </c>
      <c r="G1788">
        <v>3292.5909999999999</v>
      </c>
      <c r="H1788">
        <v>101241.7</v>
      </c>
      <c r="I1788">
        <v>2408.0500000000002</v>
      </c>
      <c r="J1788">
        <v>1094.56</v>
      </c>
      <c r="K1788">
        <v>11622.13</v>
      </c>
      <c r="L1788">
        <v>170.78</v>
      </c>
    </row>
    <row r="1789" spans="1:12" x14ac:dyDescent="0.3">
      <c r="A1789" s="2">
        <v>44082</v>
      </c>
      <c r="B1789">
        <v>3331.84</v>
      </c>
      <c r="C1789">
        <v>3267.37</v>
      </c>
      <c r="D1789">
        <v>5930.3</v>
      </c>
      <c r="E1789">
        <v>23274.13</v>
      </c>
      <c r="F1789">
        <v>24624.34</v>
      </c>
      <c r="G1789">
        <v>3316.4169999999999</v>
      </c>
      <c r="H1789">
        <v>100050.4</v>
      </c>
      <c r="I1789">
        <v>2354.41</v>
      </c>
      <c r="J1789">
        <v>1087.51</v>
      </c>
      <c r="K1789">
        <v>11068.26</v>
      </c>
      <c r="L1789">
        <v>170.93</v>
      </c>
    </row>
    <row r="1790" spans="1:12" x14ac:dyDescent="0.3">
      <c r="A1790" s="2">
        <v>44083</v>
      </c>
      <c r="B1790">
        <v>3398.96</v>
      </c>
      <c r="C1790">
        <v>3324.83</v>
      </c>
      <c r="D1790">
        <v>6012.84</v>
      </c>
      <c r="E1790">
        <v>23032.54</v>
      </c>
      <c r="F1790">
        <v>24468.93</v>
      </c>
      <c r="G1790">
        <v>3254.6280000000002</v>
      </c>
      <c r="H1790">
        <v>101292</v>
      </c>
      <c r="I1790">
        <v>2393.75</v>
      </c>
      <c r="J1790">
        <v>1085.75</v>
      </c>
      <c r="K1790">
        <v>11395.85</v>
      </c>
      <c r="L1790">
        <v>169.38</v>
      </c>
    </row>
    <row r="1791" spans="1:12" x14ac:dyDescent="0.3">
      <c r="A1791" s="2">
        <v>44084</v>
      </c>
      <c r="B1791">
        <v>3339.19</v>
      </c>
      <c r="C1791">
        <v>3312.77</v>
      </c>
      <c r="D1791">
        <v>6003.32</v>
      </c>
      <c r="E1791">
        <v>23235.47</v>
      </c>
      <c r="F1791">
        <v>24313.54</v>
      </c>
      <c r="G1791">
        <v>3234.8229999999999</v>
      </c>
      <c r="H1791">
        <v>98834.59</v>
      </c>
      <c r="I1791">
        <v>2367.8000000000002</v>
      </c>
      <c r="J1791">
        <v>1085.31</v>
      </c>
      <c r="K1791">
        <v>11154.12</v>
      </c>
      <c r="L1791">
        <v>170.17</v>
      </c>
    </row>
    <row r="1792" spans="1:12" x14ac:dyDescent="0.3">
      <c r="A1792" s="2">
        <v>44085</v>
      </c>
      <c r="B1792">
        <v>3340.97</v>
      </c>
      <c r="C1792">
        <v>3315.81</v>
      </c>
      <c r="D1792">
        <v>6032.09</v>
      </c>
      <c r="E1792">
        <v>23406.49</v>
      </c>
      <c r="F1792">
        <v>24503.31</v>
      </c>
      <c r="G1792">
        <v>3260.346</v>
      </c>
      <c r="H1792">
        <v>98363.22</v>
      </c>
      <c r="I1792">
        <v>2368.14</v>
      </c>
      <c r="J1792">
        <v>1091.79</v>
      </c>
      <c r="K1792">
        <v>11087.4</v>
      </c>
      <c r="L1792">
        <v>171.05</v>
      </c>
    </row>
    <row r="1793" spans="1:12" x14ac:dyDescent="0.3">
      <c r="A1793" s="2">
        <v>44088</v>
      </c>
      <c r="B1793">
        <v>3383.54</v>
      </c>
      <c r="C1793">
        <v>3316.79</v>
      </c>
      <c r="D1793">
        <v>6026.25</v>
      </c>
      <c r="E1793">
        <v>23559.3</v>
      </c>
      <c r="F1793">
        <v>24640.28</v>
      </c>
      <c r="G1793">
        <v>3278.8139999999999</v>
      </c>
      <c r="H1793">
        <v>100274.5</v>
      </c>
      <c r="I1793">
        <v>2396.37</v>
      </c>
      <c r="J1793">
        <v>1104.27</v>
      </c>
      <c r="K1793">
        <v>11277.76</v>
      </c>
      <c r="L1793">
        <v>173.02</v>
      </c>
    </row>
    <row r="1794" spans="1:12" x14ac:dyDescent="0.3">
      <c r="A1794" s="2">
        <v>44089</v>
      </c>
      <c r="B1794">
        <v>3401.2</v>
      </c>
      <c r="C1794">
        <v>3332.26</v>
      </c>
      <c r="D1794">
        <v>6105.54</v>
      </c>
      <c r="E1794">
        <v>23454.89</v>
      </c>
      <c r="F1794">
        <v>24732.76</v>
      </c>
      <c r="G1794">
        <v>3295.6790000000001</v>
      </c>
      <c r="H1794">
        <v>100297.9</v>
      </c>
      <c r="I1794">
        <v>2407.9699999999998</v>
      </c>
      <c r="J1794">
        <v>1112.6199999999999</v>
      </c>
      <c r="K1794">
        <v>11438.87</v>
      </c>
      <c r="L1794">
        <v>173.5</v>
      </c>
    </row>
    <row r="1795" spans="1:12" x14ac:dyDescent="0.3">
      <c r="A1795" s="2">
        <v>44090</v>
      </c>
      <c r="B1795">
        <v>3385.49</v>
      </c>
      <c r="C1795">
        <v>3338.84</v>
      </c>
      <c r="D1795">
        <v>6078.48</v>
      </c>
      <c r="E1795">
        <v>23475.53</v>
      </c>
      <c r="F1795">
        <v>24725.63</v>
      </c>
      <c r="G1795">
        <v>3283.924</v>
      </c>
      <c r="H1795">
        <v>99675.68</v>
      </c>
      <c r="I1795">
        <v>2403.5</v>
      </c>
      <c r="J1795">
        <v>1116.99</v>
      </c>
      <c r="K1795">
        <v>11247.6</v>
      </c>
      <c r="L1795">
        <v>174.61</v>
      </c>
    </row>
    <row r="1796" spans="1:12" x14ac:dyDescent="0.3">
      <c r="A1796" s="2">
        <v>44091</v>
      </c>
      <c r="B1796">
        <v>3357.01</v>
      </c>
      <c r="C1796">
        <v>3316.57</v>
      </c>
      <c r="D1796">
        <v>6049.92</v>
      </c>
      <c r="E1796">
        <v>23319.37</v>
      </c>
      <c r="F1796">
        <v>24340.85</v>
      </c>
      <c r="G1796">
        <v>3270.4349999999999</v>
      </c>
      <c r="H1796">
        <v>100097.8</v>
      </c>
      <c r="I1796">
        <v>2383.54</v>
      </c>
      <c r="J1796">
        <v>1106.82</v>
      </c>
      <c r="K1796">
        <v>11080.95</v>
      </c>
      <c r="L1796">
        <v>173.07</v>
      </c>
    </row>
    <row r="1797" spans="1:12" x14ac:dyDescent="0.3">
      <c r="A1797" s="2">
        <v>44092</v>
      </c>
      <c r="B1797">
        <v>3319.47</v>
      </c>
      <c r="C1797">
        <v>3283.69</v>
      </c>
      <c r="D1797">
        <v>6007.05</v>
      </c>
      <c r="E1797">
        <v>23360.3</v>
      </c>
      <c r="F1797">
        <v>24455.41</v>
      </c>
      <c r="G1797">
        <v>3338.09</v>
      </c>
      <c r="H1797">
        <v>98289.71</v>
      </c>
      <c r="I1797">
        <v>2367.9899999999998</v>
      </c>
      <c r="J1797">
        <v>1108.53</v>
      </c>
      <c r="K1797">
        <v>10936.98</v>
      </c>
      <c r="L1797">
        <v>173.9</v>
      </c>
    </row>
    <row r="1798" spans="1:12" x14ac:dyDescent="0.3">
      <c r="A1798" s="2">
        <v>44095</v>
      </c>
      <c r="B1798">
        <v>3281.06</v>
      </c>
      <c r="C1798">
        <v>3160.95</v>
      </c>
      <c r="D1798">
        <v>5804.29</v>
      </c>
      <c r="E1798">
        <v>23360.3</v>
      </c>
      <c r="F1798">
        <v>23950.69</v>
      </c>
      <c r="G1798">
        <v>3316.9349999999999</v>
      </c>
      <c r="H1798">
        <v>96990.720000000001</v>
      </c>
      <c r="I1798">
        <v>2329.4899999999998</v>
      </c>
      <c r="J1798">
        <v>1090.3499999999999</v>
      </c>
      <c r="K1798">
        <v>10980.22</v>
      </c>
      <c r="L1798">
        <v>172.33</v>
      </c>
    </row>
    <row r="1799" spans="1:12" x14ac:dyDescent="0.3">
      <c r="A1799" s="2">
        <v>44096</v>
      </c>
      <c r="B1799">
        <v>3315.57</v>
      </c>
      <c r="C1799">
        <v>3164.13</v>
      </c>
      <c r="D1799">
        <v>5829.46</v>
      </c>
      <c r="E1799">
        <v>23360.3</v>
      </c>
      <c r="F1799">
        <v>23716.85</v>
      </c>
      <c r="G1799">
        <v>3274.3020000000001</v>
      </c>
      <c r="H1799">
        <v>97293.54</v>
      </c>
      <c r="I1799">
        <v>2343.39</v>
      </c>
      <c r="J1799">
        <v>1082.8699999999999</v>
      </c>
      <c r="K1799">
        <v>11186.37</v>
      </c>
      <c r="L1799">
        <v>170.96</v>
      </c>
    </row>
    <row r="1800" spans="1:12" x14ac:dyDescent="0.3">
      <c r="A1800" s="2">
        <v>44097</v>
      </c>
      <c r="B1800">
        <v>3236.92</v>
      </c>
      <c r="C1800">
        <v>3180.11</v>
      </c>
      <c r="D1800">
        <v>5899.26</v>
      </c>
      <c r="E1800">
        <v>23346.49</v>
      </c>
      <c r="F1800">
        <v>23742.51</v>
      </c>
      <c r="G1800">
        <v>3279.71</v>
      </c>
      <c r="H1800">
        <v>95734.82</v>
      </c>
      <c r="I1800">
        <v>2305.5700000000002</v>
      </c>
      <c r="J1800">
        <v>1077.7</v>
      </c>
      <c r="K1800">
        <v>10833.33</v>
      </c>
      <c r="L1800">
        <v>170.83</v>
      </c>
    </row>
    <row r="1801" spans="1:12" x14ac:dyDescent="0.3">
      <c r="A1801" s="2">
        <v>44098</v>
      </c>
      <c r="B1801">
        <v>3246.59</v>
      </c>
      <c r="C1801">
        <v>3159.64</v>
      </c>
      <c r="D1801">
        <v>5822.78</v>
      </c>
      <c r="E1801">
        <v>23087.82</v>
      </c>
      <c r="F1801">
        <v>23311.07</v>
      </c>
      <c r="G1801">
        <v>3223.1770000000001</v>
      </c>
      <c r="H1801">
        <v>97012.07</v>
      </c>
      <c r="I1801">
        <v>2300.3000000000002</v>
      </c>
      <c r="J1801">
        <v>1057.74</v>
      </c>
      <c r="K1801">
        <v>10896.47</v>
      </c>
      <c r="L1801">
        <v>167.72</v>
      </c>
    </row>
    <row r="1802" spans="1:12" x14ac:dyDescent="0.3">
      <c r="A1802" s="2">
        <v>44099</v>
      </c>
      <c r="B1802">
        <v>3298.46</v>
      </c>
      <c r="C1802">
        <v>3137.06</v>
      </c>
      <c r="D1802">
        <v>5842.67</v>
      </c>
      <c r="E1802">
        <v>23204.62</v>
      </c>
      <c r="F1802">
        <v>23235.42</v>
      </c>
      <c r="G1802">
        <v>3219.4180000000001</v>
      </c>
      <c r="H1802">
        <v>96999.38</v>
      </c>
      <c r="I1802">
        <v>2326.85</v>
      </c>
      <c r="J1802">
        <v>1059.0999999999999</v>
      </c>
      <c r="K1802">
        <v>11151.13</v>
      </c>
      <c r="L1802">
        <v>168.39</v>
      </c>
    </row>
    <row r="1803" spans="1:12" x14ac:dyDescent="0.3">
      <c r="A1803" s="2">
        <v>44102</v>
      </c>
      <c r="B1803">
        <v>3351.6</v>
      </c>
      <c r="C1803">
        <v>3223.19</v>
      </c>
      <c r="D1803">
        <v>5927.93</v>
      </c>
      <c r="E1803">
        <v>23511.62</v>
      </c>
      <c r="F1803">
        <v>23476.05</v>
      </c>
      <c r="G1803">
        <v>3217.5349999999999</v>
      </c>
      <c r="H1803">
        <v>94666.37</v>
      </c>
      <c r="I1803">
        <v>2366.41</v>
      </c>
      <c r="J1803">
        <v>1069.8800000000001</v>
      </c>
      <c r="K1803">
        <v>11364.45</v>
      </c>
      <c r="L1803">
        <v>170.36</v>
      </c>
    </row>
    <row r="1804" spans="1:12" x14ac:dyDescent="0.3">
      <c r="A1804" s="2">
        <v>44103</v>
      </c>
      <c r="B1804">
        <v>3335.47</v>
      </c>
      <c r="C1804">
        <v>3214.3</v>
      </c>
      <c r="D1804">
        <v>5897.5</v>
      </c>
      <c r="E1804">
        <v>23539.1</v>
      </c>
      <c r="F1804">
        <v>23275.53</v>
      </c>
      <c r="G1804">
        <v>3224.3589999999999</v>
      </c>
      <c r="H1804">
        <v>93580.35</v>
      </c>
      <c r="I1804">
        <v>2359.63</v>
      </c>
      <c r="J1804">
        <v>1068.79</v>
      </c>
      <c r="K1804">
        <v>11322.95</v>
      </c>
      <c r="L1804">
        <v>170.27</v>
      </c>
    </row>
    <row r="1805" spans="1:12" x14ac:dyDescent="0.3">
      <c r="A1805" s="2">
        <v>44104</v>
      </c>
      <c r="B1805">
        <v>3363</v>
      </c>
      <c r="C1805">
        <v>3193.61</v>
      </c>
      <c r="D1805">
        <v>5866.1</v>
      </c>
      <c r="E1805">
        <v>23185.119999999999</v>
      </c>
      <c r="F1805">
        <v>23459.05</v>
      </c>
      <c r="G1805">
        <v>3218.0520000000001</v>
      </c>
      <c r="H1805">
        <v>94603.38</v>
      </c>
      <c r="I1805">
        <v>2367.27</v>
      </c>
      <c r="J1805">
        <v>1082</v>
      </c>
      <c r="K1805">
        <v>11418.06</v>
      </c>
      <c r="L1805">
        <v>170.05</v>
      </c>
    </row>
    <row r="1806" spans="1:12" x14ac:dyDescent="0.3">
      <c r="A1806" s="2">
        <v>44105</v>
      </c>
      <c r="B1806">
        <v>3380.8</v>
      </c>
      <c r="C1806">
        <v>3194.09</v>
      </c>
      <c r="D1806">
        <v>5879.45</v>
      </c>
      <c r="E1806">
        <v>23185.119999999999</v>
      </c>
      <c r="F1806">
        <v>23459.05</v>
      </c>
      <c r="G1806">
        <v>3218.0520000000001</v>
      </c>
      <c r="H1806">
        <v>95478.52</v>
      </c>
      <c r="I1806">
        <v>2380.02</v>
      </c>
      <c r="J1806">
        <v>1084.83</v>
      </c>
      <c r="K1806">
        <v>11583.2</v>
      </c>
      <c r="L1806">
        <v>170.45</v>
      </c>
    </row>
    <row r="1807" spans="1:12" x14ac:dyDescent="0.3">
      <c r="A1807" s="2">
        <v>44106</v>
      </c>
      <c r="B1807">
        <v>3348.44</v>
      </c>
      <c r="C1807">
        <v>3190.93</v>
      </c>
      <c r="D1807">
        <v>5902.12</v>
      </c>
      <c r="E1807">
        <v>23029.9</v>
      </c>
      <c r="F1807">
        <v>23459.05</v>
      </c>
      <c r="G1807">
        <v>3218.0520000000001</v>
      </c>
      <c r="H1807">
        <v>94015.679999999993</v>
      </c>
      <c r="I1807">
        <v>2362.41</v>
      </c>
      <c r="J1807">
        <v>1081.71</v>
      </c>
      <c r="K1807">
        <v>11255.69</v>
      </c>
      <c r="L1807">
        <v>169.59</v>
      </c>
    </row>
    <row r="1808" spans="1:12" x14ac:dyDescent="0.3">
      <c r="A1808" s="2">
        <v>44109</v>
      </c>
      <c r="B1808">
        <v>3408.63</v>
      </c>
      <c r="C1808">
        <v>3220.22</v>
      </c>
      <c r="D1808">
        <v>5942.94</v>
      </c>
      <c r="E1808">
        <v>23312.14</v>
      </c>
      <c r="F1808">
        <v>23767.78</v>
      </c>
      <c r="G1808">
        <v>3218.0520000000001</v>
      </c>
      <c r="H1808">
        <v>96089.19</v>
      </c>
      <c r="I1808">
        <v>2403.5</v>
      </c>
      <c r="J1808">
        <v>1091.3800000000001</v>
      </c>
      <c r="K1808">
        <v>11509.06</v>
      </c>
      <c r="L1808">
        <v>171.72</v>
      </c>
    </row>
    <row r="1809" spans="1:12" x14ac:dyDescent="0.3">
      <c r="A1809" s="2">
        <v>44110</v>
      </c>
      <c r="B1809">
        <v>3360.95</v>
      </c>
      <c r="C1809">
        <v>3233.3</v>
      </c>
      <c r="D1809">
        <v>5949.94</v>
      </c>
      <c r="E1809">
        <v>23433.73</v>
      </c>
      <c r="F1809">
        <v>23980.65</v>
      </c>
      <c r="G1809">
        <v>3218.0520000000001</v>
      </c>
      <c r="H1809">
        <v>95615.03</v>
      </c>
      <c r="I1809">
        <v>2382.5700000000002</v>
      </c>
      <c r="J1809">
        <v>1102.47</v>
      </c>
      <c r="K1809">
        <v>11291.27</v>
      </c>
      <c r="L1809">
        <v>173.1</v>
      </c>
    </row>
    <row r="1810" spans="1:12" x14ac:dyDescent="0.3">
      <c r="A1810" s="2">
        <v>44111</v>
      </c>
      <c r="B1810">
        <v>3419.45</v>
      </c>
      <c r="C1810">
        <v>3233.43</v>
      </c>
      <c r="D1810">
        <v>5946.25</v>
      </c>
      <c r="E1810">
        <v>23422.82</v>
      </c>
      <c r="F1810">
        <v>24242.86</v>
      </c>
      <c r="G1810">
        <v>3218.0520000000001</v>
      </c>
      <c r="H1810">
        <v>95526.26</v>
      </c>
      <c r="I1810">
        <v>2409.4</v>
      </c>
      <c r="J1810">
        <v>1107.9000000000001</v>
      </c>
      <c r="K1810">
        <v>11503.19</v>
      </c>
      <c r="L1810">
        <v>173.86</v>
      </c>
    </row>
    <row r="1811" spans="1:12" x14ac:dyDescent="0.3">
      <c r="A1811" s="2">
        <v>44112</v>
      </c>
      <c r="B1811">
        <v>3446.83</v>
      </c>
      <c r="C1811">
        <v>3255.76</v>
      </c>
      <c r="D1811">
        <v>5978.03</v>
      </c>
      <c r="E1811">
        <v>23647.07</v>
      </c>
      <c r="F1811">
        <v>24193.35</v>
      </c>
      <c r="G1811">
        <v>3218.0520000000001</v>
      </c>
      <c r="H1811">
        <v>97919.73</v>
      </c>
      <c r="I1811">
        <v>2427.36</v>
      </c>
      <c r="J1811">
        <v>1117.44</v>
      </c>
      <c r="K1811">
        <v>11550.94</v>
      </c>
      <c r="L1811">
        <v>175.04</v>
      </c>
    </row>
    <row r="1812" spans="1:12" x14ac:dyDescent="0.3">
      <c r="A1812" s="2">
        <v>44113</v>
      </c>
      <c r="B1812">
        <v>3477.13</v>
      </c>
      <c r="C1812">
        <v>3273.12</v>
      </c>
      <c r="D1812">
        <v>6016.65</v>
      </c>
      <c r="E1812">
        <v>23619.69</v>
      </c>
      <c r="F1812">
        <v>24119.13</v>
      </c>
      <c r="G1812">
        <v>3272.076</v>
      </c>
      <c r="H1812">
        <v>97483.31</v>
      </c>
      <c r="I1812">
        <v>2447.7600000000002</v>
      </c>
      <c r="J1812">
        <v>1122.51</v>
      </c>
      <c r="K1812">
        <v>11725.85</v>
      </c>
      <c r="L1812">
        <v>175.35</v>
      </c>
    </row>
    <row r="1813" spans="1:12" x14ac:dyDescent="0.3">
      <c r="A1813" s="2">
        <v>44116</v>
      </c>
      <c r="B1813">
        <v>3534.22</v>
      </c>
      <c r="C1813">
        <v>3298.12</v>
      </c>
      <c r="D1813">
        <v>6001.38</v>
      </c>
      <c r="E1813">
        <v>23558.69</v>
      </c>
      <c r="F1813">
        <v>24649.68</v>
      </c>
      <c r="G1813">
        <v>3358.4650000000001</v>
      </c>
      <c r="H1813">
        <v>97483.31</v>
      </c>
      <c r="I1813">
        <v>2477.92</v>
      </c>
      <c r="J1813">
        <v>1137.17</v>
      </c>
      <c r="K1813">
        <v>12088.11</v>
      </c>
      <c r="L1813">
        <v>176.91</v>
      </c>
    </row>
    <row r="1814" spans="1:12" x14ac:dyDescent="0.3">
      <c r="A1814" s="2">
        <v>44117</v>
      </c>
      <c r="B1814">
        <v>3511.93</v>
      </c>
      <c r="C1814">
        <v>3279.19</v>
      </c>
      <c r="D1814">
        <v>5969.71</v>
      </c>
      <c r="E1814">
        <v>23601.78</v>
      </c>
      <c r="F1814">
        <v>24649.68</v>
      </c>
      <c r="G1814">
        <v>3359.75</v>
      </c>
      <c r="H1814">
        <v>98502.82</v>
      </c>
      <c r="I1814">
        <v>2464.1799999999998</v>
      </c>
      <c r="J1814">
        <v>1136.42</v>
      </c>
      <c r="K1814">
        <v>12083.17</v>
      </c>
      <c r="L1814">
        <v>177.12</v>
      </c>
    </row>
    <row r="1815" spans="1:12" x14ac:dyDescent="0.3">
      <c r="A1815" s="2">
        <v>44118</v>
      </c>
      <c r="B1815">
        <v>3488.67</v>
      </c>
      <c r="C1815">
        <v>3273.28</v>
      </c>
      <c r="D1815">
        <v>5935.06</v>
      </c>
      <c r="E1815">
        <v>23626.73</v>
      </c>
      <c r="F1815">
        <v>24667.09</v>
      </c>
      <c r="G1815">
        <v>3340.7779999999998</v>
      </c>
      <c r="H1815">
        <v>99334.43</v>
      </c>
      <c r="I1815">
        <v>2453.61</v>
      </c>
      <c r="J1815">
        <v>1135.56</v>
      </c>
      <c r="K1815">
        <v>11985.36</v>
      </c>
      <c r="L1815">
        <v>176.96</v>
      </c>
    </row>
    <row r="1816" spans="1:12" x14ac:dyDescent="0.3">
      <c r="A1816" s="2">
        <v>44119</v>
      </c>
      <c r="B1816">
        <v>3483.34</v>
      </c>
      <c r="C1816">
        <v>3192.69</v>
      </c>
      <c r="D1816">
        <v>5832.52</v>
      </c>
      <c r="E1816">
        <v>23507.23</v>
      </c>
      <c r="F1816">
        <v>24158.54</v>
      </c>
      <c r="G1816">
        <v>3332.183</v>
      </c>
      <c r="H1816">
        <v>99054.06</v>
      </c>
      <c r="I1816">
        <v>2435.9299999999998</v>
      </c>
      <c r="J1816">
        <v>1120.54</v>
      </c>
      <c r="K1816">
        <v>11898.57</v>
      </c>
      <c r="L1816">
        <v>174.94</v>
      </c>
    </row>
    <row r="1817" spans="1:12" x14ac:dyDescent="0.3">
      <c r="A1817" s="2">
        <v>44120</v>
      </c>
      <c r="B1817">
        <v>3483.81</v>
      </c>
      <c r="C1817">
        <v>3245.47</v>
      </c>
      <c r="D1817">
        <v>5919.58</v>
      </c>
      <c r="E1817">
        <v>23410.63</v>
      </c>
      <c r="F1817">
        <v>24386.79</v>
      </c>
      <c r="G1817">
        <v>3336.3580000000002</v>
      </c>
      <c r="H1817">
        <v>98309.119999999995</v>
      </c>
      <c r="I1817">
        <v>2440.14</v>
      </c>
      <c r="J1817">
        <v>1124.08</v>
      </c>
      <c r="K1817">
        <v>11852.17</v>
      </c>
      <c r="L1817">
        <v>174.62</v>
      </c>
    </row>
    <row r="1818" spans="1:12" x14ac:dyDescent="0.3">
      <c r="A1818" s="2">
        <v>44123</v>
      </c>
      <c r="B1818">
        <v>3426.92</v>
      </c>
      <c r="C1818">
        <v>3242.51</v>
      </c>
      <c r="D1818">
        <v>5884.65</v>
      </c>
      <c r="E1818">
        <v>23671.13</v>
      </c>
      <c r="F1818">
        <v>24542.26</v>
      </c>
      <c r="G1818">
        <v>3312.6669999999999</v>
      </c>
      <c r="H1818">
        <v>98657.65</v>
      </c>
      <c r="I1818">
        <v>2417.9299999999998</v>
      </c>
      <c r="J1818">
        <v>1127.28</v>
      </c>
      <c r="K1818">
        <v>11634.35</v>
      </c>
      <c r="L1818">
        <v>175.7</v>
      </c>
    </row>
    <row r="1819" spans="1:12" x14ac:dyDescent="0.3">
      <c r="A1819" s="2">
        <v>44124</v>
      </c>
      <c r="B1819">
        <v>3443.12</v>
      </c>
      <c r="C1819">
        <v>3227.87</v>
      </c>
      <c r="D1819">
        <v>5889.22</v>
      </c>
      <c r="E1819">
        <v>23567.040000000001</v>
      </c>
      <c r="F1819">
        <v>24569.54</v>
      </c>
      <c r="G1819">
        <v>3328.1030000000001</v>
      </c>
      <c r="H1819">
        <v>100539.8</v>
      </c>
      <c r="I1819">
        <v>2422.71</v>
      </c>
      <c r="J1819">
        <v>1133.94</v>
      </c>
      <c r="K1819">
        <v>11677.84</v>
      </c>
      <c r="L1819">
        <v>175.52</v>
      </c>
    </row>
    <row r="1820" spans="1:12" x14ac:dyDescent="0.3">
      <c r="A1820" s="2">
        <v>44125</v>
      </c>
      <c r="B1820">
        <v>3435.56</v>
      </c>
      <c r="C1820">
        <v>3180.7</v>
      </c>
      <c r="D1820">
        <v>5776.5</v>
      </c>
      <c r="E1820">
        <v>23639.46</v>
      </c>
      <c r="F1820">
        <v>24754.42</v>
      </c>
      <c r="G1820">
        <v>3325.0250000000001</v>
      </c>
      <c r="H1820">
        <v>100552.4</v>
      </c>
      <c r="I1820">
        <v>2417.83</v>
      </c>
      <c r="J1820">
        <v>1137.9100000000001</v>
      </c>
      <c r="K1820">
        <v>11665.37</v>
      </c>
      <c r="L1820">
        <v>177.01</v>
      </c>
    </row>
    <row r="1821" spans="1:12" x14ac:dyDescent="0.3">
      <c r="A1821" s="2">
        <v>44126</v>
      </c>
      <c r="B1821">
        <v>3453.49</v>
      </c>
      <c r="C1821">
        <v>3171.41</v>
      </c>
      <c r="D1821">
        <v>5785.65</v>
      </c>
      <c r="E1821">
        <v>23474.27</v>
      </c>
      <c r="F1821">
        <v>24786.13</v>
      </c>
      <c r="G1821">
        <v>3312.5010000000002</v>
      </c>
      <c r="H1821">
        <v>101917.7</v>
      </c>
      <c r="I1821">
        <v>2421</v>
      </c>
      <c r="J1821">
        <v>1136.54</v>
      </c>
      <c r="K1821">
        <v>11662.91</v>
      </c>
      <c r="L1821">
        <v>175.89</v>
      </c>
    </row>
    <row r="1822" spans="1:12" x14ac:dyDescent="0.3">
      <c r="A1822" s="2">
        <v>44127</v>
      </c>
      <c r="B1822">
        <v>3465.39</v>
      </c>
      <c r="C1822">
        <v>3198.86</v>
      </c>
      <c r="D1822">
        <v>5860.28</v>
      </c>
      <c r="E1822">
        <v>23516.59</v>
      </c>
      <c r="F1822">
        <v>24918.78</v>
      </c>
      <c r="G1822">
        <v>3277.9969999999998</v>
      </c>
      <c r="H1822">
        <v>101259.8</v>
      </c>
      <c r="I1822">
        <v>2430.54</v>
      </c>
      <c r="J1822">
        <v>1136.45</v>
      </c>
      <c r="K1822">
        <v>11692.57</v>
      </c>
      <c r="L1822">
        <v>176.09</v>
      </c>
    </row>
    <row r="1823" spans="1:12" x14ac:dyDescent="0.3">
      <c r="A1823" s="2">
        <v>44130</v>
      </c>
      <c r="B1823">
        <v>3400.97</v>
      </c>
      <c r="C1823">
        <v>3105.25</v>
      </c>
      <c r="D1823">
        <v>5792.01</v>
      </c>
      <c r="E1823">
        <v>23494.34</v>
      </c>
      <c r="F1823">
        <v>24918.78</v>
      </c>
      <c r="G1823">
        <v>3251.1190000000001</v>
      </c>
      <c r="H1823">
        <v>101017</v>
      </c>
      <c r="I1823">
        <v>2390.08</v>
      </c>
      <c r="J1823">
        <v>1130.6500000000001</v>
      </c>
      <c r="K1823">
        <v>11504.52</v>
      </c>
      <c r="L1823">
        <v>175.55</v>
      </c>
    </row>
    <row r="1824" spans="1:12" x14ac:dyDescent="0.3">
      <c r="A1824" s="2">
        <v>44131</v>
      </c>
      <c r="B1824">
        <v>3390.68</v>
      </c>
      <c r="C1824">
        <v>3070.6</v>
      </c>
      <c r="D1824">
        <v>5728.99</v>
      </c>
      <c r="E1824">
        <v>23485.8</v>
      </c>
      <c r="F1824">
        <v>24787.19</v>
      </c>
      <c r="G1824">
        <v>3254.3159999999998</v>
      </c>
      <c r="H1824">
        <v>99605.54</v>
      </c>
      <c r="I1824">
        <v>2381.65</v>
      </c>
      <c r="J1824">
        <v>1133.99</v>
      </c>
      <c r="K1824">
        <v>11598.95</v>
      </c>
      <c r="L1824">
        <v>175.88</v>
      </c>
    </row>
    <row r="1825" spans="1:12" x14ac:dyDescent="0.3">
      <c r="A1825" s="2">
        <v>44132</v>
      </c>
      <c r="B1825">
        <v>3271.03</v>
      </c>
      <c r="C1825">
        <v>2963.54</v>
      </c>
      <c r="D1825">
        <v>5582.8</v>
      </c>
      <c r="E1825">
        <v>23418.51</v>
      </c>
      <c r="F1825">
        <v>24708.799999999999</v>
      </c>
      <c r="G1825">
        <v>3269.2379999999998</v>
      </c>
      <c r="H1825">
        <v>95368.76</v>
      </c>
      <c r="I1825">
        <v>2306.65</v>
      </c>
      <c r="J1825">
        <v>1120.75</v>
      </c>
      <c r="K1825">
        <v>11142.76</v>
      </c>
      <c r="L1825">
        <v>175.07</v>
      </c>
    </row>
    <row r="1826" spans="1:12" x14ac:dyDescent="0.3">
      <c r="A1826" s="2">
        <v>44133</v>
      </c>
      <c r="B1826">
        <v>3310.11</v>
      </c>
      <c r="C1826">
        <v>2960.03</v>
      </c>
      <c r="D1826">
        <v>5581.75</v>
      </c>
      <c r="E1826">
        <v>23331.94</v>
      </c>
      <c r="F1826">
        <v>24586.6</v>
      </c>
      <c r="G1826">
        <v>3272.7269999999999</v>
      </c>
      <c r="H1826">
        <v>96582.16</v>
      </c>
      <c r="I1826">
        <v>2318.44</v>
      </c>
      <c r="J1826">
        <v>1120.0999999999999</v>
      </c>
      <c r="K1826">
        <v>11350.74</v>
      </c>
      <c r="L1826">
        <v>174.53</v>
      </c>
    </row>
    <row r="1827" spans="1:12" x14ac:dyDescent="0.3">
      <c r="A1827" s="2">
        <v>44134</v>
      </c>
      <c r="B1827">
        <v>3269.96</v>
      </c>
      <c r="C1827">
        <v>2958.21</v>
      </c>
      <c r="D1827">
        <v>5577.27</v>
      </c>
      <c r="E1827">
        <v>22977.13</v>
      </c>
      <c r="F1827">
        <v>24107.42</v>
      </c>
      <c r="G1827">
        <v>3224.5320000000002</v>
      </c>
      <c r="H1827">
        <v>93952.4</v>
      </c>
      <c r="I1827">
        <v>2292.9299999999998</v>
      </c>
      <c r="J1827">
        <v>1103.46</v>
      </c>
      <c r="K1827">
        <v>11052.95</v>
      </c>
      <c r="L1827">
        <v>171.74</v>
      </c>
    </row>
    <row r="1828" spans="1:12" x14ac:dyDescent="0.3">
      <c r="A1828" s="2">
        <v>44137</v>
      </c>
      <c r="B1828">
        <v>3310.24</v>
      </c>
      <c r="C1828">
        <v>3019.54</v>
      </c>
      <c r="D1828">
        <v>5654.97</v>
      </c>
      <c r="E1828">
        <v>23295.48</v>
      </c>
      <c r="F1828">
        <v>24460.01</v>
      </c>
      <c r="G1828">
        <v>3225.12</v>
      </c>
      <c r="H1828">
        <v>93952.4</v>
      </c>
      <c r="I1828">
        <v>2322.14</v>
      </c>
      <c r="J1828">
        <v>1114.76</v>
      </c>
      <c r="K1828">
        <v>11084.76</v>
      </c>
      <c r="L1828">
        <v>173.78</v>
      </c>
    </row>
    <row r="1829" spans="1:12" x14ac:dyDescent="0.3">
      <c r="A1829" s="2">
        <v>44138</v>
      </c>
      <c r="B1829">
        <v>3369.16</v>
      </c>
      <c r="C1829">
        <v>3098.72</v>
      </c>
      <c r="D1829">
        <v>5786.77</v>
      </c>
      <c r="E1829">
        <v>23295.48</v>
      </c>
      <c r="F1829">
        <v>24939.73</v>
      </c>
      <c r="G1829">
        <v>3271.0740000000001</v>
      </c>
      <c r="H1829">
        <v>95979.71</v>
      </c>
      <c r="I1829">
        <v>2369.27</v>
      </c>
      <c r="J1829">
        <v>1120.8800000000001</v>
      </c>
      <c r="K1829">
        <v>11279.91</v>
      </c>
      <c r="L1829">
        <v>174.92</v>
      </c>
    </row>
    <row r="1830" spans="1:12" x14ac:dyDescent="0.3">
      <c r="A1830" s="2">
        <v>44139</v>
      </c>
      <c r="B1830">
        <v>3443.44</v>
      </c>
      <c r="C1830">
        <v>3161.07</v>
      </c>
      <c r="D1830">
        <v>5883.26</v>
      </c>
      <c r="E1830">
        <v>23695.23</v>
      </c>
      <c r="F1830">
        <v>24886.14</v>
      </c>
      <c r="G1830">
        <v>3277.44</v>
      </c>
      <c r="H1830">
        <v>97866.81</v>
      </c>
      <c r="I1830">
        <v>2416.61</v>
      </c>
      <c r="J1830">
        <v>1135.26</v>
      </c>
      <c r="K1830">
        <v>11777.02</v>
      </c>
      <c r="L1830">
        <v>176.79</v>
      </c>
    </row>
    <row r="1831" spans="1:12" x14ac:dyDescent="0.3">
      <c r="A1831" s="2">
        <v>44140</v>
      </c>
      <c r="B1831">
        <v>3510.45</v>
      </c>
      <c r="C1831">
        <v>3215.56</v>
      </c>
      <c r="D1831">
        <v>5906.18</v>
      </c>
      <c r="E1831">
        <v>24105.279999999999</v>
      </c>
      <c r="F1831">
        <v>25695.919999999998</v>
      </c>
      <c r="G1831">
        <v>3320.1329999999998</v>
      </c>
      <c r="H1831">
        <v>100751.4</v>
      </c>
      <c r="I1831">
        <v>2466.58</v>
      </c>
      <c r="J1831">
        <v>1166.23</v>
      </c>
      <c r="K1831">
        <v>12078.07</v>
      </c>
      <c r="L1831">
        <v>181.13</v>
      </c>
    </row>
    <row r="1832" spans="1:12" x14ac:dyDescent="0.3">
      <c r="A1832" s="2">
        <v>44141</v>
      </c>
      <c r="B1832">
        <v>3509.44</v>
      </c>
      <c r="C1832">
        <v>3204.05</v>
      </c>
      <c r="D1832">
        <v>5910.02</v>
      </c>
      <c r="E1832">
        <v>24325.23</v>
      </c>
      <c r="F1832">
        <v>25712.97</v>
      </c>
      <c r="G1832">
        <v>3312.1590000000001</v>
      </c>
      <c r="H1832">
        <v>100925.11</v>
      </c>
      <c r="I1832">
        <v>2470.0500000000002</v>
      </c>
      <c r="J1832">
        <v>1176.3599999999999</v>
      </c>
      <c r="K1832">
        <v>12091.35</v>
      </c>
      <c r="L1832">
        <v>182.54</v>
      </c>
    </row>
    <row r="1833" spans="1:12" x14ac:dyDescent="0.3">
      <c r="A1833" s="2">
        <v>44144</v>
      </c>
      <c r="B1833">
        <v>3550.5</v>
      </c>
      <c r="C1833">
        <v>3407.91</v>
      </c>
      <c r="D1833">
        <v>6186.29</v>
      </c>
      <c r="E1833">
        <v>24839.84</v>
      </c>
      <c r="F1833">
        <v>26016.17</v>
      </c>
      <c r="G1833">
        <v>3373.7339999999999</v>
      </c>
      <c r="H1833">
        <v>103515.16</v>
      </c>
      <c r="I1833">
        <v>2502.06</v>
      </c>
      <c r="J1833">
        <v>1192.3699999999999</v>
      </c>
      <c r="K1833">
        <v>11830.39</v>
      </c>
      <c r="L1833">
        <v>183.32</v>
      </c>
    </row>
    <row r="1834" spans="1:12" x14ac:dyDescent="0.3">
      <c r="A1834" s="2">
        <v>44145</v>
      </c>
      <c r="B1834">
        <v>3545.53</v>
      </c>
      <c r="C1834">
        <v>3442.62</v>
      </c>
      <c r="D1834">
        <v>6296.85</v>
      </c>
      <c r="E1834">
        <v>24905.59</v>
      </c>
      <c r="F1834">
        <v>26301.48</v>
      </c>
      <c r="G1834">
        <v>3360.1480000000001</v>
      </c>
      <c r="H1834">
        <v>105066.96</v>
      </c>
      <c r="I1834">
        <v>2507.1</v>
      </c>
      <c r="J1834">
        <v>1179.92</v>
      </c>
      <c r="K1834">
        <v>11624.29</v>
      </c>
      <c r="L1834">
        <v>183.36</v>
      </c>
    </row>
    <row r="1835" spans="1:12" x14ac:dyDescent="0.3">
      <c r="A1835" s="2">
        <v>44146</v>
      </c>
      <c r="B1835">
        <v>3572.66</v>
      </c>
      <c r="C1835">
        <v>3467.3</v>
      </c>
      <c r="D1835">
        <v>6382.1</v>
      </c>
      <c r="E1835">
        <v>25349.599999999999</v>
      </c>
      <c r="F1835">
        <v>26226.98</v>
      </c>
      <c r="G1835">
        <v>3342.2020000000002</v>
      </c>
      <c r="H1835">
        <v>104808.83</v>
      </c>
      <c r="I1835">
        <v>2528.25</v>
      </c>
      <c r="J1835">
        <v>1178.8599999999999</v>
      </c>
      <c r="K1835">
        <v>11892.93</v>
      </c>
      <c r="L1835">
        <v>184.48</v>
      </c>
    </row>
    <row r="1836" spans="1:12" x14ac:dyDescent="0.3">
      <c r="A1836" s="2">
        <v>44147</v>
      </c>
      <c r="B1836">
        <v>3537.01</v>
      </c>
      <c r="C1836">
        <v>3428.2</v>
      </c>
      <c r="D1836">
        <v>6338.94</v>
      </c>
      <c r="E1836">
        <v>25520.880000000001</v>
      </c>
      <c r="F1836">
        <v>26169.38</v>
      </c>
      <c r="G1836">
        <v>3338.6790000000001</v>
      </c>
      <c r="H1836">
        <v>102507.01</v>
      </c>
      <c r="I1836">
        <v>2509.2399999999998</v>
      </c>
      <c r="J1836">
        <v>1182.0999999999999</v>
      </c>
      <c r="K1836">
        <v>11827.14</v>
      </c>
      <c r="L1836">
        <v>184.95</v>
      </c>
    </row>
    <row r="1837" spans="1:12" x14ac:dyDescent="0.3">
      <c r="A1837" s="2">
        <v>44148</v>
      </c>
      <c r="B1837">
        <v>3585.15</v>
      </c>
      <c r="C1837">
        <v>3432.07</v>
      </c>
      <c r="D1837">
        <v>6316.39</v>
      </c>
      <c r="E1837">
        <v>25385.87</v>
      </c>
      <c r="F1837">
        <v>26156.86</v>
      </c>
      <c r="G1837">
        <v>3310.1039999999998</v>
      </c>
      <c r="H1837">
        <v>104723</v>
      </c>
      <c r="I1837">
        <v>2529.29</v>
      </c>
      <c r="J1837">
        <v>1188.3499999999999</v>
      </c>
      <c r="K1837">
        <v>11937.84</v>
      </c>
      <c r="L1837">
        <v>185.01</v>
      </c>
    </row>
    <row r="1838" spans="1:12" x14ac:dyDescent="0.3">
      <c r="A1838" s="2">
        <v>44151</v>
      </c>
      <c r="B1838">
        <v>3626.91</v>
      </c>
      <c r="C1838">
        <v>3466.21</v>
      </c>
      <c r="D1838">
        <v>6421.29</v>
      </c>
      <c r="E1838">
        <v>25906.93</v>
      </c>
      <c r="F1838">
        <v>26381.67</v>
      </c>
      <c r="G1838">
        <v>3346.9690000000001</v>
      </c>
      <c r="H1838">
        <v>106429.92</v>
      </c>
      <c r="I1838">
        <v>2561.5</v>
      </c>
      <c r="J1838">
        <v>1203.04</v>
      </c>
      <c r="K1838">
        <v>12013.38</v>
      </c>
      <c r="L1838">
        <v>187.65</v>
      </c>
    </row>
    <row r="1839" spans="1:12" x14ac:dyDescent="0.3">
      <c r="A1839" s="2">
        <v>44152</v>
      </c>
      <c r="B1839">
        <v>3609.53</v>
      </c>
      <c r="C1839">
        <v>3468.48</v>
      </c>
      <c r="D1839">
        <v>6365.33</v>
      </c>
      <c r="E1839">
        <v>26014.62</v>
      </c>
      <c r="F1839">
        <v>26415.09</v>
      </c>
      <c r="G1839">
        <v>3339.895</v>
      </c>
      <c r="H1839">
        <v>107248.63</v>
      </c>
      <c r="I1839">
        <v>2558.4299999999998</v>
      </c>
      <c r="J1839">
        <v>1201.43</v>
      </c>
      <c r="K1839">
        <v>11977.49</v>
      </c>
      <c r="L1839">
        <v>187.97</v>
      </c>
    </row>
    <row r="1840" spans="1:12" x14ac:dyDescent="0.3">
      <c r="A1840" s="2">
        <v>44153</v>
      </c>
      <c r="B1840">
        <v>3567.79</v>
      </c>
      <c r="C1840">
        <v>3482.17</v>
      </c>
      <c r="D1840">
        <v>6385.24</v>
      </c>
      <c r="E1840">
        <v>25728.14</v>
      </c>
      <c r="F1840">
        <v>26544.29</v>
      </c>
      <c r="G1840">
        <v>3347.3029999999999</v>
      </c>
      <c r="H1840">
        <v>106119.09</v>
      </c>
      <c r="I1840">
        <v>2543.36</v>
      </c>
      <c r="J1840">
        <v>1207.55</v>
      </c>
      <c r="K1840">
        <v>11894.71</v>
      </c>
      <c r="L1840">
        <v>188.4</v>
      </c>
    </row>
    <row r="1841" spans="1:12" x14ac:dyDescent="0.3">
      <c r="A1841" s="2">
        <v>44154</v>
      </c>
      <c r="B1841">
        <v>3581.87</v>
      </c>
      <c r="C1841">
        <v>3451.97</v>
      </c>
      <c r="D1841">
        <v>6334.35</v>
      </c>
      <c r="E1841">
        <v>25634.34</v>
      </c>
      <c r="F1841">
        <v>26356.97</v>
      </c>
      <c r="G1841">
        <v>3363.0880000000002</v>
      </c>
      <c r="H1841">
        <v>106669.9</v>
      </c>
      <c r="I1841">
        <v>2546.31</v>
      </c>
      <c r="J1841">
        <v>1200.44</v>
      </c>
      <c r="K1841">
        <v>11985.43</v>
      </c>
      <c r="L1841">
        <v>187.87</v>
      </c>
    </row>
    <row r="1842" spans="1:12" x14ac:dyDescent="0.3">
      <c r="A1842" s="2">
        <v>44155</v>
      </c>
      <c r="B1842">
        <v>3557.54</v>
      </c>
      <c r="C1842">
        <v>3467.6</v>
      </c>
      <c r="D1842">
        <v>6351.45</v>
      </c>
      <c r="E1842">
        <v>25527.37</v>
      </c>
      <c r="F1842">
        <v>26451.54</v>
      </c>
      <c r="G1842">
        <v>3377.7269999999999</v>
      </c>
      <c r="H1842">
        <v>106042.48</v>
      </c>
      <c r="I1842">
        <v>2540.02</v>
      </c>
      <c r="J1842">
        <v>1209.26</v>
      </c>
      <c r="K1842">
        <v>11906.44</v>
      </c>
      <c r="L1842">
        <v>188.89</v>
      </c>
    </row>
    <row r="1843" spans="1:12" x14ac:dyDescent="0.3">
      <c r="A1843" s="2">
        <v>44158</v>
      </c>
      <c r="B1843">
        <v>3577.59</v>
      </c>
      <c r="C1843">
        <v>3463.04</v>
      </c>
      <c r="D1843">
        <v>6333.84</v>
      </c>
      <c r="E1843">
        <v>25527.37</v>
      </c>
      <c r="F1843">
        <v>26486.2</v>
      </c>
      <c r="G1843">
        <v>3414.49</v>
      </c>
      <c r="H1843">
        <v>107378.92</v>
      </c>
      <c r="I1843">
        <v>2546.9</v>
      </c>
      <c r="J1843">
        <v>1220.52</v>
      </c>
      <c r="K1843">
        <v>11905.94</v>
      </c>
      <c r="L1843">
        <v>189.47</v>
      </c>
    </row>
    <row r="1844" spans="1:12" x14ac:dyDescent="0.3">
      <c r="A1844" s="2">
        <v>44159</v>
      </c>
      <c r="B1844">
        <v>3635.41</v>
      </c>
      <c r="C1844">
        <v>3507.98</v>
      </c>
      <c r="D1844">
        <v>6432.17</v>
      </c>
      <c r="E1844">
        <v>26165.59</v>
      </c>
      <c r="F1844">
        <v>26588.2</v>
      </c>
      <c r="G1844">
        <v>3402.8229999999999</v>
      </c>
      <c r="H1844">
        <v>109786.3</v>
      </c>
      <c r="I1844">
        <v>2587.19</v>
      </c>
      <c r="J1844">
        <v>1225.99</v>
      </c>
      <c r="K1844">
        <v>12079.81</v>
      </c>
      <c r="L1844">
        <v>191.44</v>
      </c>
    </row>
    <row r="1845" spans="1:12" x14ac:dyDescent="0.3">
      <c r="A1845" s="2">
        <v>44160</v>
      </c>
      <c r="B1845">
        <v>3629.65</v>
      </c>
      <c r="C1845">
        <v>3511.9</v>
      </c>
      <c r="D1845">
        <v>6391.09</v>
      </c>
      <c r="E1845">
        <v>26296.86</v>
      </c>
      <c r="F1845">
        <v>26669.75</v>
      </c>
      <c r="G1845">
        <v>3362.3270000000002</v>
      </c>
      <c r="H1845">
        <v>110132.53</v>
      </c>
      <c r="I1845">
        <v>2589.67</v>
      </c>
      <c r="J1845">
        <v>1218.29</v>
      </c>
      <c r="K1845">
        <v>12152.22</v>
      </c>
      <c r="L1845">
        <v>191.15</v>
      </c>
    </row>
    <row r="1846" spans="1:12" x14ac:dyDescent="0.3">
      <c r="A1846" s="2">
        <v>44161</v>
      </c>
      <c r="B1846">
        <v>3629.65</v>
      </c>
      <c r="C1846">
        <v>3510.94</v>
      </c>
      <c r="D1846">
        <v>6362.93</v>
      </c>
      <c r="E1846">
        <v>26537.31</v>
      </c>
      <c r="F1846">
        <v>26819.45</v>
      </c>
      <c r="G1846">
        <v>3369.7330000000002</v>
      </c>
      <c r="H1846">
        <v>110227.09</v>
      </c>
      <c r="I1846">
        <v>2590.15</v>
      </c>
      <c r="J1846">
        <v>1229.58</v>
      </c>
      <c r="K1846">
        <v>12152.22</v>
      </c>
      <c r="L1846">
        <v>192.47</v>
      </c>
    </row>
    <row r="1847" spans="1:12" x14ac:dyDescent="0.3">
      <c r="A1847" s="2">
        <v>44162</v>
      </c>
      <c r="B1847">
        <v>3638.35</v>
      </c>
      <c r="C1847">
        <v>3527.79</v>
      </c>
      <c r="D1847">
        <v>6367.58</v>
      </c>
      <c r="E1847">
        <v>26644.71</v>
      </c>
      <c r="F1847">
        <v>26894.68</v>
      </c>
      <c r="G1847">
        <v>3408.3069999999998</v>
      </c>
      <c r="H1847">
        <v>110575.47</v>
      </c>
      <c r="I1847">
        <v>2601.4499999999998</v>
      </c>
      <c r="J1847">
        <v>1230.72</v>
      </c>
      <c r="K1847">
        <v>12258.21</v>
      </c>
      <c r="L1847">
        <v>193.1</v>
      </c>
    </row>
    <row r="1848" spans="1:12" x14ac:dyDescent="0.3">
      <c r="A1848" s="2">
        <v>44165</v>
      </c>
      <c r="B1848">
        <v>3621.63</v>
      </c>
      <c r="C1848">
        <v>3492.54</v>
      </c>
      <c r="D1848">
        <v>6266.19</v>
      </c>
      <c r="E1848">
        <v>26433.62</v>
      </c>
      <c r="F1848">
        <v>26341.49</v>
      </c>
      <c r="G1848">
        <v>3391.7550000000001</v>
      </c>
      <c r="H1848">
        <v>108893.32</v>
      </c>
      <c r="I1848">
        <v>2583.14</v>
      </c>
      <c r="J1848">
        <v>1205.07</v>
      </c>
      <c r="K1848">
        <v>12268.32</v>
      </c>
      <c r="L1848">
        <v>189.22</v>
      </c>
    </row>
    <row r="1849" spans="1:12" x14ac:dyDescent="0.3">
      <c r="A1849" s="2">
        <v>44166</v>
      </c>
      <c r="B1849">
        <v>3662.45</v>
      </c>
      <c r="C1849">
        <v>3525.24</v>
      </c>
      <c r="D1849">
        <v>6384.73</v>
      </c>
      <c r="E1849">
        <v>26787.54</v>
      </c>
      <c r="F1849">
        <v>26567.68</v>
      </c>
      <c r="G1849">
        <v>3451.9380000000001</v>
      </c>
      <c r="H1849">
        <v>111399.91</v>
      </c>
      <c r="I1849">
        <v>2609.0100000000002</v>
      </c>
      <c r="J1849">
        <v>1224</v>
      </c>
      <c r="K1849">
        <v>12455.33</v>
      </c>
      <c r="L1849">
        <v>191.07</v>
      </c>
    </row>
    <row r="1850" spans="1:12" x14ac:dyDescent="0.3">
      <c r="A1850" s="2">
        <v>44167</v>
      </c>
      <c r="B1850">
        <v>3669.01</v>
      </c>
      <c r="C1850">
        <v>3521.32</v>
      </c>
      <c r="D1850">
        <v>6463.39</v>
      </c>
      <c r="E1850">
        <v>26800.98</v>
      </c>
      <c r="F1850">
        <v>26532.58</v>
      </c>
      <c r="G1850">
        <v>3449.3809999999999</v>
      </c>
      <c r="H1850">
        <v>111878.53</v>
      </c>
      <c r="I1850">
        <v>2613.91</v>
      </c>
      <c r="J1850">
        <v>1228.71</v>
      </c>
      <c r="K1850">
        <v>12456.41</v>
      </c>
      <c r="L1850">
        <v>191.54</v>
      </c>
    </row>
    <row r="1851" spans="1:12" x14ac:dyDescent="0.3">
      <c r="A1851" s="2">
        <v>44168</v>
      </c>
      <c r="B1851">
        <v>3666.72</v>
      </c>
      <c r="C1851">
        <v>3517.1</v>
      </c>
      <c r="D1851">
        <v>6490.27</v>
      </c>
      <c r="E1851">
        <v>26809.37</v>
      </c>
      <c r="F1851">
        <v>26728.5</v>
      </c>
      <c r="G1851">
        <v>3442.136</v>
      </c>
      <c r="H1851">
        <v>112291.59</v>
      </c>
      <c r="I1851">
        <v>2621.2800000000002</v>
      </c>
      <c r="J1851">
        <v>1239.46</v>
      </c>
      <c r="K1851">
        <v>12467.13</v>
      </c>
      <c r="L1851">
        <v>193.14</v>
      </c>
    </row>
    <row r="1852" spans="1:12" x14ac:dyDescent="0.3">
      <c r="A1852" s="2">
        <v>44169</v>
      </c>
      <c r="B1852">
        <v>3699.12</v>
      </c>
      <c r="C1852">
        <v>3539.27</v>
      </c>
      <c r="D1852">
        <v>6550.23</v>
      </c>
      <c r="E1852">
        <v>26751.24</v>
      </c>
      <c r="F1852">
        <v>26835.919999999998</v>
      </c>
      <c r="G1852">
        <v>3444.5810000000001</v>
      </c>
      <c r="H1852">
        <v>113750.22</v>
      </c>
      <c r="I1852">
        <v>2639.66</v>
      </c>
      <c r="J1852">
        <v>1251.04</v>
      </c>
      <c r="K1852">
        <v>12528.48</v>
      </c>
      <c r="L1852">
        <v>193.99</v>
      </c>
    </row>
    <row r="1853" spans="1:12" x14ac:dyDescent="0.3">
      <c r="A1853" s="2">
        <v>44172</v>
      </c>
      <c r="B1853">
        <v>3691.96</v>
      </c>
      <c r="C1853">
        <v>3530.08</v>
      </c>
      <c r="D1853">
        <v>6555.39</v>
      </c>
      <c r="E1853">
        <v>26547.439999999999</v>
      </c>
      <c r="F1853">
        <v>26506.85</v>
      </c>
      <c r="G1853">
        <v>3416.6039999999998</v>
      </c>
      <c r="H1853">
        <v>113589.77</v>
      </c>
      <c r="I1853">
        <v>2635.88</v>
      </c>
      <c r="J1853">
        <v>1253.3900000000001</v>
      </c>
      <c r="K1853">
        <v>12596.47</v>
      </c>
      <c r="L1853">
        <v>193.71</v>
      </c>
    </row>
    <row r="1854" spans="1:12" x14ac:dyDescent="0.3">
      <c r="A1854" s="2">
        <v>44173</v>
      </c>
      <c r="B1854">
        <v>3702.25</v>
      </c>
      <c r="C1854">
        <v>3525.87</v>
      </c>
      <c r="D1854">
        <v>6558.82</v>
      </c>
      <c r="E1854">
        <v>26467.08</v>
      </c>
      <c r="F1854">
        <v>26304.560000000001</v>
      </c>
      <c r="G1854">
        <v>3410.1770000000001</v>
      </c>
      <c r="H1854">
        <v>113793.06</v>
      </c>
      <c r="I1854">
        <v>2642.05</v>
      </c>
      <c r="J1854">
        <v>1254.23</v>
      </c>
      <c r="K1854">
        <v>12635.72</v>
      </c>
      <c r="L1854">
        <v>193.57</v>
      </c>
    </row>
    <row r="1855" spans="1:12" x14ac:dyDescent="0.3">
      <c r="A1855" s="2">
        <v>44174</v>
      </c>
      <c r="B1855">
        <v>3672.82</v>
      </c>
      <c r="C1855">
        <v>3529.02</v>
      </c>
      <c r="D1855">
        <v>6564.29</v>
      </c>
      <c r="E1855">
        <v>26817.94</v>
      </c>
      <c r="F1855">
        <v>26502.84</v>
      </c>
      <c r="G1855">
        <v>3371.9639999999999</v>
      </c>
      <c r="H1855">
        <v>113001.16</v>
      </c>
      <c r="I1855">
        <v>2627.53</v>
      </c>
      <c r="J1855">
        <v>1255.8499999999999</v>
      </c>
      <c r="K1855">
        <v>12364.64</v>
      </c>
      <c r="L1855">
        <v>194.79</v>
      </c>
    </row>
    <row r="1856" spans="1:12" x14ac:dyDescent="0.3">
      <c r="A1856" s="2">
        <v>44175</v>
      </c>
      <c r="B1856">
        <v>3668.1</v>
      </c>
      <c r="C1856">
        <v>3522.31</v>
      </c>
      <c r="D1856">
        <v>6599.76</v>
      </c>
      <c r="E1856">
        <v>26756.240000000002</v>
      </c>
      <c r="F1856">
        <v>26410.59</v>
      </c>
      <c r="G1856">
        <v>3373.2759999999998</v>
      </c>
      <c r="H1856">
        <v>115128.63</v>
      </c>
      <c r="I1856">
        <v>2628.59</v>
      </c>
      <c r="J1856">
        <v>1255.03</v>
      </c>
      <c r="K1856">
        <v>12401.74</v>
      </c>
      <c r="L1856">
        <v>194.23</v>
      </c>
    </row>
    <row r="1857" spans="1:12" x14ac:dyDescent="0.3">
      <c r="A1857" s="2">
        <v>44176</v>
      </c>
      <c r="B1857">
        <v>3663.46</v>
      </c>
      <c r="C1857">
        <v>3485.84</v>
      </c>
      <c r="D1857">
        <v>6546.75</v>
      </c>
      <c r="E1857">
        <v>26652.52</v>
      </c>
      <c r="F1857">
        <v>26505.87</v>
      </c>
      <c r="G1857">
        <v>3347.1909999999998</v>
      </c>
      <c r="H1857">
        <v>115128</v>
      </c>
      <c r="I1857">
        <v>2621.89</v>
      </c>
      <c r="J1857">
        <v>1257.6600000000001</v>
      </c>
      <c r="K1857">
        <v>12375.41</v>
      </c>
      <c r="L1857">
        <v>194.87</v>
      </c>
    </row>
    <row r="1858" spans="1:12" x14ac:dyDescent="0.3">
      <c r="A1858" s="2">
        <v>44179</v>
      </c>
      <c r="B1858">
        <v>3647.49</v>
      </c>
      <c r="C1858">
        <v>3503.96</v>
      </c>
      <c r="D1858">
        <v>6531.83</v>
      </c>
      <c r="E1858">
        <v>26732.44</v>
      </c>
      <c r="F1858">
        <v>26389.52</v>
      </c>
      <c r="G1858">
        <v>3369.12</v>
      </c>
      <c r="H1858">
        <v>114611.12</v>
      </c>
      <c r="I1858">
        <v>2619.4299999999998</v>
      </c>
      <c r="J1858">
        <v>1250.45</v>
      </c>
      <c r="K1858">
        <v>12462.21</v>
      </c>
      <c r="L1858">
        <v>194.53</v>
      </c>
    </row>
    <row r="1859" spans="1:12" x14ac:dyDescent="0.3">
      <c r="A1859" s="2">
        <v>44180</v>
      </c>
      <c r="B1859">
        <v>3694.62</v>
      </c>
      <c r="C1859">
        <v>3521.5</v>
      </c>
      <c r="D1859">
        <v>6513.32</v>
      </c>
      <c r="E1859">
        <v>26687.84</v>
      </c>
      <c r="F1859">
        <v>26207.29</v>
      </c>
      <c r="G1859">
        <v>3367.2330000000002</v>
      </c>
      <c r="H1859">
        <v>116148.63</v>
      </c>
      <c r="I1859">
        <v>2643.74</v>
      </c>
      <c r="J1859">
        <v>1250.21</v>
      </c>
      <c r="K1859">
        <v>12595.92</v>
      </c>
      <c r="L1859">
        <v>194.1</v>
      </c>
    </row>
    <row r="1860" spans="1:12" x14ac:dyDescent="0.3">
      <c r="A1860" s="2">
        <v>44181</v>
      </c>
      <c r="B1860">
        <v>3701.17</v>
      </c>
      <c r="C1860">
        <v>3543</v>
      </c>
      <c r="D1860">
        <v>6570.91</v>
      </c>
      <c r="E1860">
        <v>26757.4</v>
      </c>
      <c r="F1860">
        <v>26460.29</v>
      </c>
      <c r="G1860">
        <v>3366.9830000000002</v>
      </c>
      <c r="H1860">
        <v>117857.35</v>
      </c>
      <c r="I1860">
        <v>2654.79</v>
      </c>
      <c r="J1860">
        <v>1263.82</v>
      </c>
      <c r="K1860">
        <v>12668.16</v>
      </c>
      <c r="L1860">
        <v>195.89</v>
      </c>
    </row>
    <row r="1861" spans="1:12" x14ac:dyDescent="0.3">
      <c r="A1861" s="2">
        <v>44182</v>
      </c>
      <c r="B1861">
        <v>3722.48</v>
      </c>
      <c r="C1861">
        <v>3560.87</v>
      </c>
      <c r="D1861">
        <v>6551.06</v>
      </c>
      <c r="E1861">
        <v>26806.67</v>
      </c>
      <c r="F1861">
        <v>26678.38</v>
      </c>
      <c r="G1861">
        <v>3404.873</v>
      </c>
      <c r="H1861">
        <v>118400.57</v>
      </c>
      <c r="I1861">
        <v>2674.87</v>
      </c>
      <c r="J1861">
        <v>1272.96</v>
      </c>
      <c r="K1861">
        <v>12752.06</v>
      </c>
      <c r="L1861">
        <v>197.38</v>
      </c>
    </row>
    <row r="1862" spans="1:12" x14ac:dyDescent="0.3">
      <c r="A1862" s="2">
        <v>44183</v>
      </c>
      <c r="B1862">
        <v>3709.41</v>
      </c>
      <c r="C1862">
        <v>3545.74</v>
      </c>
      <c r="D1862">
        <v>6529.18</v>
      </c>
      <c r="E1862">
        <v>26763.39</v>
      </c>
      <c r="F1862">
        <v>26498.6</v>
      </c>
      <c r="G1862">
        <v>3394.8960000000002</v>
      </c>
      <c r="H1862">
        <v>118023.67</v>
      </c>
      <c r="I1862">
        <v>2666.3</v>
      </c>
      <c r="J1862">
        <v>1268.3599999999999</v>
      </c>
      <c r="K1862">
        <v>12738.18</v>
      </c>
      <c r="L1862">
        <v>196.52</v>
      </c>
    </row>
    <row r="1863" spans="1:12" x14ac:dyDescent="0.3">
      <c r="A1863" s="2">
        <v>44186</v>
      </c>
      <c r="B1863">
        <v>3694.92</v>
      </c>
      <c r="C1863">
        <v>3448.68</v>
      </c>
      <c r="D1863">
        <v>6416.32</v>
      </c>
      <c r="E1863">
        <v>26714.42</v>
      </c>
      <c r="F1863">
        <v>26306.68</v>
      </c>
      <c r="G1863">
        <v>3420.569</v>
      </c>
      <c r="H1863">
        <v>115822.57</v>
      </c>
      <c r="I1863">
        <v>2644.97</v>
      </c>
      <c r="J1863">
        <v>1257.01</v>
      </c>
      <c r="K1863">
        <v>12690.26</v>
      </c>
      <c r="L1863">
        <v>195.67</v>
      </c>
    </row>
    <row r="1864" spans="1:12" x14ac:dyDescent="0.3">
      <c r="A1864" s="2">
        <v>44187</v>
      </c>
      <c r="B1864">
        <v>3687.26</v>
      </c>
      <c r="C1864">
        <v>3497.49</v>
      </c>
      <c r="D1864">
        <v>6453.16</v>
      </c>
      <c r="E1864">
        <v>26436.39</v>
      </c>
      <c r="F1864">
        <v>26119.25</v>
      </c>
      <c r="G1864">
        <v>3356.7820000000002</v>
      </c>
      <c r="H1864">
        <v>116636.18</v>
      </c>
      <c r="I1864">
        <v>2643.07</v>
      </c>
      <c r="J1864">
        <v>1248.7</v>
      </c>
      <c r="K1864">
        <v>12717.56</v>
      </c>
      <c r="L1864">
        <v>193.25</v>
      </c>
    </row>
    <row r="1865" spans="1:12" x14ac:dyDescent="0.3">
      <c r="A1865" s="2">
        <v>44188</v>
      </c>
      <c r="B1865">
        <v>3690.01</v>
      </c>
      <c r="C1865">
        <v>3539.26</v>
      </c>
      <c r="D1865">
        <v>6495.75</v>
      </c>
      <c r="E1865">
        <v>26524.79</v>
      </c>
      <c r="F1865">
        <v>26343.1</v>
      </c>
      <c r="G1865">
        <v>3382.32</v>
      </c>
      <c r="H1865">
        <v>117806.85</v>
      </c>
      <c r="I1865">
        <v>2651.41</v>
      </c>
      <c r="J1865">
        <v>1258.0999999999999</v>
      </c>
      <c r="K1865">
        <v>12653.14</v>
      </c>
      <c r="L1865">
        <v>194.63</v>
      </c>
    </row>
    <row r="1866" spans="1:12" x14ac:dyDescent="0.3">
      <c r="A1866" s="2">
        <v>44189</v>
      </c>
      <c r="B1866">
        <v>3703.06</v>
      </c>
      <c r="C1866">
        <v>3543.28</v>
      </c>
      <c r="D1866">
        <v>6502.11</v>
      </c>
      <c r="E1866">
        <v>26668.35</v>
      </c>
      <c r="F1866">
        <v>26386.560000000001</v>
      </c>
      <c r="G1866">
        <v>3363.1129999999998</v>
      </c>
      <c r="H1866">
        <v>117806.85</v>
      </c>
      <c r="I1866">
        <v>2659.04</v>
      </c>
      <c r="J1866">
        <v>1253.53</v>
      </c>
      <c r="K1866">
        <v>12711.01</v>
      </c>
      <c r="L1866">
        <v>194.6</v>
      </c>
    </row>
    <row r="1867" spans="1:12" x14ac:dyDescent="0.3">
      <c r="A1867" s="2">
        <v>44190</v>
      </c>
      <c r="B1867">
        <v>3703.06</v>
      </c>
      <c r="C1867">
        <v>3543.28</v>
      </c>
      <c r="D1867">
        <v>6502.11</v>
      </c>
      <c r="E1867">
        <v>26656.61</v>
      </c>
      <c r="F1867">
        <v>26386.560000000001</v>
      </c>
      <c r="G1867">
        <v>3396.5630000000001</v>
      </c>
      <c r="H1867">
        <v>117806.85</v>
      </c>
      <c r="I1867">
        <v>2659.27</v>
      </c>
      <c r="J1867">
        <v>1255.2</v>
      </c>
      <c r="K1867">
        <v>12711.01</v>
      </c>
      <c r="L1867">
        <v>194.83</v>
      </c>
    </row>
    <row r="1868" spans="1:12" x14ac:dyDescent="0.3">
      <c r="A1868" s="2">
        <v>44193</v>
      </c>
      <c r="B1868">
        <v>3735.36</v>
      </c>
      <c r="C1868">
        <v>3575.41</v>
      </c>
      <c r="D1868">
        <v>6502.11</v>
      </c>
      <c r="E1868">
        <v>26854.03</v>
      </c>
      <c r="F1868">
        <v>26314.63</v>
      </c>
      <c r="G1868">
        <v>3397.2849999999999</v>
      </c>
      <c r="H1868">
        <v>119123.7</v>
      </c>
      <c r="I1868">
        <v>2676.8</v>
      </c>
      <c r="J1868">
        <v>1252.33</v>
      </c>
      <c r="K1868">
        <v>12838.86</v>
      </c>
      <c r="L1868">
        <v>194.95</v>
      </c>
    </row>
    <row r="1869" spans="1:12" x14ac:dyDescent="0.3">
      <c r="A1869" s="2">
        <v>44194</v>
      </c>
      <c r="B1869">
        <v>3727.04</v>
      </c>
      <c r="C1869">
        <v>3581.37</v>
      </c>
      <c r="D1869">
        <v>6602.65</v>
      </c>
      <c r="E1869">
        <v>27568.15</v>
      </c>
      <c r="F1869">
        <v>26568.49</v>
      </c>
      <c r="G1869">
        <v>3379.0360000000001</v>
      </c>
      <c r="H1869">
        <v>119409.15</v>
      </c>
      <c r="I1869">
        <v>2682.19</v>
      </c>
      <c r="J1869">
        <v>1266.77</v>
      </c>
      <c r="K1869">
        <v>12843.49</v>
      </c>
      <c r="L1869">
        <v>197.69</v>
      </c>
    </row>
    <row r="1870" spans="1:12" x14ac:dyDescent="0.3">
      <c r="A1870" s="2">
        <v>44195</v>
      </c>
      <c r="B1870">
        <v>3732.04</v>
      </c>
      <c r="C1870">
        <v>3571.59</v>
      </c>
      <c r="D1870">
        <v>6555.82</v>
      </c>
      <c r="E1870">
        <v>27444.17</v>
      </c>
      <c r="F1870">
        <v>27147.11</v>
      </c>
      <c r="G1870">
        <v>3414.453</v>
      </c>
      <c r="H1870">
        <v>119017.24</v>
      </c>
      <c r="I1870">
        <v>2686.06</v>
      </c>
      <c r="J1870">
        <v>1289.03</v>
      </c>
      <c r="K1870">
        <v>12845.36</v>
      </c>
      <c r="L1870">
        <v>199.87</v>
      </c>
    </row>
    <row r="1871" spans="1:12" x14ac:dyDescent="0.3">
      <c r="A1871" s="2">
        <v>44196</v>
      </c>
      <c r="B1871">
        <v>3756.07</v>
      </c>
      <c r="C1871">
        <v>3552.64</v>
      </c>
      <c r="D1871">
        <v>6460.52</v>
      </c>
      <c r="E1871">
        <v>27444.17</v>
      </c>
      <c r="F1871">
        <v>27231.13</v>
      </c>
      <c r="G1871">
        <v>3473.069</v>
      </c>
      <c r="H1871">
        <v>119017.24</v>
      </c>
      <c r="I1871">
        <v>2690.04</v>
      </c>
      <c r="J1871">
        <v>1291.26</v>
      </c>
      <c r="K1871">
        <v>12888.28</v>
      </c>
      <c r="L1871">
        <v>199.92</v>
      </c>
    </row>
    <row r="1872" spans="1:12" x14ac:dyDescent="0.3">
      <c r="A1872" s="2">
        <v>44197</v>
      </c>
      <c r="B1872">
        <v>3756.07</v>
      </c>
      <c r="C1872">
        <v>3552.64</v>
      </c>
      <c r="D1872">
        <v>6460.52</v>
      </c>
      <c r="E1872">
        <v>27444.17</v>
      </c>
      <c r="F1872">
        <v>27231.13</v>
      </c>
      <c r="G1872">
        <v>3473.069</v>
      </c>
      <c r="H1872">
        <v>119017.24</v>
      </c>
      <c r="I1872">
        <v>2690.04</v>
      </c>
      <c r="J1872">
        <v>1291.75</v>
      </c>
      <c r="K1872">
        <v>12888.28</v>
      </c>
      <c r="L1872">
        <v>199.96</v>
      </c>
    </row>
    <row r="1873" spans="1:12" x14ac:dyDescent="0.3">
      <c r="A1873" s="2">
        <v>44200</v>
      </c>
      <c r="B1873">
        <v>3700.65</v>
      </c>
      <c r="C1873">
        <v>3564.39</v>
      </c>
      <c r="D1873">
        <v>6571.88</v>
      </c>
      <c r="E1873">
        <v>27258.38</v>
      </c>
      <c r="F1873">
        <v>27472.81</v>
      </c>
      <c r="G1873">
        <v>3502.9580000000001</v>
      </c>
      <c r="H1873">
        <v>118854.71</v>
      </c>
      <c r="I1873">
        <v>2670.04</v>
      </c>
      <c r="J1873">
        <v>1304.43</v>
      </c>
      <c r="K1873">
        <v>12694.66</v>
      </c>
      <c r="L1873">
        <v>201.23</v>
      </c>
    </row>
    <row r="1874" spans="1:12" x14ac:dyDescent="0.3">
      <c r="A1874" s="2">
        <v>44201</v>
      </c>
      <c r="B1874">
        <v>3726.86</v>
      </c>
      <c r="C1874">
        <v>3547.85</v>
      </c>
      <c r="D1874">
        <v>6612.25</v>
      </c>
      <c r="E1874">
        <v>27158.63</v>
      </c>
      <c r="F1874">
        <v>27649.86</v>
      </c>
      <c r="G1874">
        <v>3528.6770000000001</v>
      </c>
      <c r="H1874">
        <v>119376.21</v>
      </c>
      <c r="I1874">
        <v>2684.18</v>
      </c>
      <c r="J1874">
        <v>1319.97</v>
      </c>
      <c r="K1874">
        <v>12802.38</v>
      </c>
      <c r="L1874">
        <v>203.23</v>
      </c>
    </row>
    <row r="1875" spans="1:12" x14ac:dyDescent="0.3">
      <c r="A1875" s="2">
        <v>44202</v>
      </c>
      <c r="B1875">
        <v>3748.14</v>
      </c>
      <c r="C1875">
        <v>3611.08</v>
      </c>
      <c r="D1875">
        <v>6841.86</v>
      </c>
      <c r="E1875">
        <v>27055.94</v>
      </c>
      <c r="F1875">
        <v>27692.3</v>
      </c>
      <c r="G1875">
        <v>3550.877</v>
      </c>
      <c r="H1875">
        <v>119100.08</v>
      </c>
      <c r="I1875">
        <v>2699.51</v>
      </c>
      <c r="J1875">
        <v>1315.33</v>
      </c>
      <c r="K1875">
        <v>12623.35</v>
      </c>
      <c r="L1875">
        <v>202.17</v>
      </c>
    </row>
    <row r="1876" spans="1:12" x14ac:dyDescent="0.3">
      <c r="A1876" s="2">
        <v>44203</v>
      </c>
      <c r="B1876">
        <v>3803.79</v>
      </c>
      <c r="C1876">
        <v>3622.42</v>
      </c>
      <c r="D1876">
        <v>6856.96</v>
      </c>
      <c r="E1876">
        <v>27490.13</v>
      </c>
      <c r="F1876">
        <v>27548.52</v>
      </c>
      <c r="G1876">
        <v>3576.2049999999999</v>
      </c>
      <c r="H1876">
        <v>122385.92</v>
      </c>
      <c r="I1876">
        <v>2734.19</v>
      </c>
      <c r="J1876">
        <v>1322.3</v>
      </c>
      <c r="K1876">
        <v>12939.57</v>
      </c>
      <c r="L1876">
        <v>203.83</v>
      </c>
    </row>
    <row r="1877" spans="1:12" x14ac:dyDescent="0.3">
      <c r="A1877" s="2">
        <v>44204</v>
      </c>
      <c r="B1877">
        <v>3824.68</v>
      </c>
      <c r="C1877">
        <v>3645.05</v>
      </c>
      <c r="D1877">
        <v>6873.26</v>
      </c>
      <c r="E1877">
        <v>28139.03</v>
      </c>
      <c r="F1877">
        <v>27878.22</v>
      </c>
      <c r="G1877">
        <v>3570.1080000000002</v>
      </c>
      <c r="H1877">
        <v>125076.63</v>
      </c>
      <c r="I1877">
        <v>2753.31</v>
      </c>
      <c r="J1877">
        <v>1353.53</v>
      </c>
      <c r="K1877">
        <v>13105.2</v>
      </c>
      <c r="L1877">
        <v>208.21</v>
      </c>
    </row>
    <row r="1878" spans="1:12" x14ac:dyDescent="0.3">
      <c r="A1878" s="2">
        <v>44207</v>
      </c>
      <c r="B1878">
        <v>3799.61</v>
      </c>
      <c r="C1878">
        <v>3620.62</v>
      </c>
      <c r="D1878">
        <v>6798.48</v>
      </c>
      <c r="E1878">
        <v>28139.03</v>
      </c>
      <c r="F1878">
        <v>27908.22</v>
      </c>
      <c r="G1878">
        <v>3531.498</v>
      </c>
      <c r="H1878">
        <v>123255.13</v>
      </c>
      <c r="I1878">
        <v>2730.05</v>
      </c>
      <c r="J1878">
        <v>1349.6</v>
      </c>
      <c r="K1878">
        <v>12902.49</v>
      </c>
      <c r="L1878">
        <v>207.26</v>
      </c>
    </row>
    <row r="1879" spans="1:12" x14ac:dyDescent="0.3">
      <c r="A1879" s="2">
        <v>44208</v>
      </c>
      <c r="B1879">
        <v>3801.19</v>
      </c>
      <c r="C1879">
        <v>3612.13</v>
      </c>
      <c r="D1879">
        <v>6754.11</v>
      </c>
      <c r="E1879">
        <v>28164.34</v>
      </c>
      <c r="F1879">
        <v>28276.75</v>
      </c>
      <c r="G1879">
        <v>3608.3389999999999</v>
      </c>
      <c r="H1879">
        <v>123998</v>
      </c>
      <c r="I1879">
        <v>2734.4</v>
      </c>
      <c r="J1879">
        <v>1353.57</v>
      </c>
      <c r="K1879">
        <v>12892.09</v>
      </c>
      <c r="L1879">
        <v>207.82</v>
      </c>
    </row>
    <row r="1880" spans="1:12" x14ac:dyDescent="0.3">
      <c r="A1880" s="2">
        <v>44209</v>
      </c>
      <c r="B1880">
        <v>3809.84</v>
      </c>
      <c r="C1880">
        <v>3616.51</v>
      </c>
      <c r="D1880">
        <v>6745.52</v>
      </c>
      <c r="E1880">
        <v>28456.59</v>
      </c>
      <c r="F1880">
        <v>28235.599999999999</v>
      </c>
      <c r="G1880">
        <v>3598.652</v>
      </c>
      <c r="H1880">
        <v>121933.08</v>
      </c>
      <c r="I1880">
        <v>2739.87</v>
      </c>
      <c r="J1880">
        <v>1364.07</v>
      </c>
      <c r="K1880">
        <v>12973.63</v>
      </c>
      <c r="L1880">
        <v>209.16</v>
      </c>
    </row>
    <row r="1881" spans="1:12" x14ac:dyDescent="0.3">
      <c r="A1881" s="2">
        <v>44210</v>
      </c>
      <c r="B1881">
        <v>3795.54</v>
      </c>
      <c r="C1881">
        <v>3641.37</v>
      </c>
      <c r="D1881">
        <v>6801.96</v>
      </c>
      <c r="E1881">
        <v>28698.26</v>
      </c>
      <c r="F1881">
        <v>28496.86</v>
      </c>
      <c r="G1881">
        <v>3565.9050000000002</v>
      </c>
      <c r="H1881">
        <v>123480.52</v>
      </c>
      <c r="I1881">
        <v>2738.09</v>
      </c>
      <c r="J1881">
        <v>1370.76</v>
      </c>
      <c r="K1881">
        <v>12898.69</v>
      </c>
      <c r="L1881">
        <v>210.17</v>
      </c>
    </row>
    <row r="1882" spans="1:12" x14ac:dyDescent="0.3">
      <c r="A1882" s="2">
        <v>44211</v>
      </c>
      <c r="B1882">
        <v>3768.25</v>
      </c>
      <c r="C1882">
        <v>3599.55</v>
      </c>
      <c r="D1882">
        <v>6735.71</v>
      </c>
      <c r="E1882">
        <v>28519.18</v>
      </c>
      <c r="F1882">
        <v>28573.86</v>
      </c>
      <c r="G1882">
        <v>3566.3780000000002</v>
      </c>
      <c r="H1882">
        <v>120348.8</v>
      </c>
      <c r="I1882">
        <v>2714.81</v>
      </c>
      <c r="J1882">
        <v>1358.03</v>
      </c>
      <c r="K1882">
        <v>12803.93</v>
      </c>
      <c r="L1882">
        <v>208.61</v>
      </c>
    </row>
    <row r="1883" spans="1:12" x14ac:dyDescent="0.3">
      <c r="A1883" s="2">
        <v>44214</v>
      </c>
      <c r="B1883">
        <v>3768.25</v>
      </c>
      <c r="C1883">
        <v>3602.67</v>
      </c>
      <c r="D1883">
        <v>6720.65</v>
      </c>
      <c r="E1883">
        <v>28242.21</v>
      </c>
      <c r="F1883">
        <v>28862.77</v>
      </c>
      <c r="G1883">
        <v>3596.2240000000002</v>
      </c>
      <c r="H1883">
        <v>121241.63</v>
      </c>
      <c r="I1883">
        <v>2713.49</v>
      </c>
      <c r="J1883">
        <v>1358.98</v>
      </c>
      <c r="K1883">
        <v>12803.93</v>
      </c>
      <c r="L1883">
        <v>207.97</v>
      </c>
    </row>
    <row r="1884" spans="1:12" x14ac:dyDescent="0.3">
      <c r="A1884" s="2">
        <v>44215</v>
      </c>
      <c r="B1884">
        <v>3798.91</v>
      </c>
      <c r="C1884">
        <v>3595.42</v>
      </c>
      <c r="D1884">
        <v>6712.95</v>
      </c>
      <c r="E1884">
        <v>28633.46</v>
      </c>
      <c r="F1884">
        <v>29642.28</v>
      </c>
      <c r="G1884">
        <v>3566.3809999999999</v>
      </c>
      <c r="H1884">
        <v>120636.39</v>
      </c>
      <c r="I1884">
        <v>2732.48</v>
      </c>
      <c r="J1884">
        <v>1381.31</v>
      </c>
      <c r="K1884">
        <v>12996.54</v>
      </c>
      <c r="L1884">
        <v>211.17</v>
      </c>
    </row>
    <row r="1885" spans="1:12" x14ac:dyDescent="0.3">
      <c r="A1885" s="2">
        <v>44216</v>
      </c>
      <c r="B1885">
        <v>3851.85</v>
      </c>
      <c r="C1885">
        <v>3624.04</v>
      </c>
      <c r="D1885">
        <v>6740.39</v>
      </c>
      <c r="E1885">
        <v>28523.26</v>
      </c>
      <c r="F1885">
        <v>29962.47</v>
      </c>
      <c r="G1885">
        <v>3583.0920000000001</v>
      </c>
      <c r="H1885">
        <v>119646.39999999999</v>
      </c>
      <c r="I1885">
        <v>2761.48</v>
      </c>
      <c r="J1885">
        <v>1400.97</v>
      </c>
      <c r="K1885">
        <v>13296.45</v>
      </c>
      <c r="L1885">
        <v>213.13</v>
      </c>
    </row>
    <row r="1886" spans="1:12" x14ac:dyDescent="0.3">
      <c r="A1886" s="2">
        <v>44217</v>
      </c>
      <c r="B1886">
        <v>3853.07</v>
      </c>
      <c r="C1886">
        <v>3618.35</v>
      </c>
      <c r="D1886">
        <v>6715.42</v>
      </c>
      <c r="E1886">
        <v>28756.86</v>
      </c>
      <c r="F1886">
        <v>29927.759999999998</v>
      </c>
      <c r="G1886">
        <v>3621.2640000000001</v>
      </c>
      <c r="H1886">
        <v>118328.99</v>
      </c>
      <c r="I1886">
        <v>2765.57</v>
      </c>
      <c r="J1886">
        <v>1406.07</v>
      </c>
      <c r="K1886">
        <v>13404.99</v>
      </c>
      <c r="L1886">
        <v>214.6</v>
      </c>
    </row>
    <row r="1887" spans="1:12" x14ac:dyDescent="0.3">
      <c r="A1887" s="2">
        <v>44218</v>
      </c>
      <c r="B1887">
        <v>3841.47</v>
      </c>
      <c r="C1887">
        <v>3602.41</v>
      </c>
      <c r="D1887">
        <v>6695.07</v>
      </c>
      <c r="E1887">
        <v>28631.45</v>
      </c>
      <c r="F1887">
        <v>29447.85</v>
      </c>
      <c r="G1887">
        <v>3606.75</v>
      </c>
      <c r="H1887">
        <v>117380.49</v>
      </c>
      <c r="I1887">
        <v>2755.66</v>
      </c>
      <c r="J1887">
        <v>1392.85</v>
      </c>
      <c r="K1887">
        <v>13366.4</v>
      </c>
      <c r="L1887">
        <v>213.1</v>
      </c>
    </row>
    <row r="1888" spans="1:12" x14ac:dyDescent="0.3">
      <c r="A1888" s="2">
        <v>44221</v>
      </c>
      <c r="B1888">
        <v>3855.36</v>
      </c>
      <c r="C1888">
        <v>3553.14</v>
      </c>
      <c r="D1888">
        <v>6638.85</v>
      </c>
      <c r="E1888">
        <v>28822.29</v>
      </c>
      <c r="F1888">
        <v>30159.01</v>
      </c>
      <c r="G1888">
        <v>3624.2379999999998</v>
      </c>
      <c r="H1888">
        <v>117380.49</v>
      </c>
      <c r="I1888">
        <v>2756.87</v>
      </c>
      <c r="J1888">
        <v>1410.2</v>
      </c>
      <c r="K1888">
        <v>13483.29</v>
      </c>
      <c r="L1888">
        <v>215.23</v>
      </c>
    </row>
    <row r="1889" spans="1:12" x14ac:dyDescent="0.3">
      <c r="A1889" s="2">
        <v>44222</v>
      </c>
      <c r="B1889">
        <v>3849.62</v>
      </c>
      <c r="C1889">
        <v>3592.83</v>
      </c>
      <c r="D1889">
        <v>6654.01</v>
      </c>
      <c r="E1889">
        <v>28546.18</v>
      </c>
      <c r="F1889">
        <v>29391.26</v>
      </c>
      <c r="G1889">
        <v>3569.4290000000001</v>
      </c>
      <c r="H1889">
        <v>116464.06</v>
      </c>
      <c r="I1889">
        <v>2754.12</v>
      </c>
      <c r="J1889">
        <v>1388.76</v>
      </c>
      <c r="K1889">
        <v>13490.19</v>
      </c>
      <c r="L1889">
        <v>212.47</v>
      </c>
    </row>
    <row r="1890" spans="1:12" x14ac:dyDescent="0.3">
      <c r="A1890" s="2">
        <v>44223</v>
      </c>
      <c r="B1890">
        <v>3750.77</v>
      </c>
      <c r="C1890">
        <v>3536.38</v>
      </c>
      <c r="D1890">
        <v>6567.37</v>
      </c>
      <c r="E1890">
        <v>28635.21</v>
      </c>
      <c r="F1890">
        <v>29297.53</v>
      </c>
      <c r="G1890">
        <v>3573.3409999999999</v>
      </c>
      <c r="H1890">
        <v>115882.3</v>
      </c>
      <c r="I1890">
        <v>2694.42</v>
      </c>
      <c r="J1890">
        <v>1371.42</v>
      </c>
      <c r="K1890">
        <v>13112.65</v>
      </c>
      <c r="L1890">
        <v>211.04</v>
      </c>
    </row>
    <row r="1891" spans="1:12" x14ac:dyDescent="0.3">
      <c r="A1891" s="2">
        <v>44224</v>
      </c>
      <c r="B1891">
        <v>3787.38</v>
      </c>
      <c r="C1891">
        <v>3557.04</v>
      </c>
      <c r="D1891">
        <v>6526.15</v>
      </c>
      <c r="E1891">
        <v>28197.42</v>
      </c>
      <c r="F1891">
        <v>28550.77</v>
      </c>
      <c r="G1891">
        <v>3505.1759999999999</v>
      </c>
      <c r="H1891">
        <v>118883.25</v>
      </c>
      <c r="I1891">
        <v>2710.6</v>
      </c>
      <c r="J1891">
        <v>1350.59</v>
      </c>
      <c r="K1891">
        <v>13201.53</v>
      </c>
      <c r="L1891">
        <v>207.08</v>
      </c>
    </row>
    <row r="1892" spans="1:12" x14ac:dyDescent="0.3">
      <c r="A1892" s="2">
        <v>44225</v>
      </c>
      <c r="B1892">
        <v>3714.24</v>
      </c>
      <c r="C1892">
        <v>3481.44</v>
      </c>
      <c r="D1892">
        <v>6407.46</v>
      </c>
      <c r="E1892">
        <v>27663.39</v>
      </c>
      <c r="F1892">
        <v>28283.71</v>
      </c>
      <c r="G1892">
        <v>3483.069</v>
      </c>
      <c r="H1892">
        <v>115067.55</v>
      </c>
      <c r="I1892">
        <v>2661.69</v>
      </c>
      <c r="J1892">
        <v>1329.57</v>
      </c>
      <c r="K1892">
        <v>12925.38</v>
      </c>
      <c r="L1892">
        <v>203.83</v>
      </c>
    </row>
    <row r="1893" spans="1:12" x14ac:dyDescent="0.3">
      <c r="A1893" s="2">
        <v>44228</v>
      </c>
      <c r="B1893">
        <v>3773.86</v>
      </c>
      <c r="C1893">
        <v>3530.85</v>
      </c>
      <c r="D1893">
        <v>6466.42</v>
      </c>
      <c r="E1893">
        <v>28091.05</v>
      </c>
      <c r="F1893">
        <v>28892.86</v>
      </c>
      <c r="G1893">
        <v>3505.2840000000001</v>
      </c>
      <c r="H1893">
        <v>117517.57</v>
      </c>
      <c r="I1893">
        <v>2697.88</v>
      </c>
      <c r="J1893">
        <v>1361.09</v>
      </c>
      <c r="K1893">
        <v>13248.9</v>
      </c>
      <c r="L1893">
        <v>207.69</v>
      </c>
    </row>
    <row r="1894" spans="1:12" x14ac:dyDescent="0.3">
      <c r="A1894" s="2">
        <v>44229</v>
      </c>
      <c r="B1894">
        <v>3826.31</v>
      </c>
      <c r="C1894">
        <v>3590.46</v>
      </c>
      <c r="D1894">
        <v>6516.65</v>
      </c>
      <c r="E1894">
        <v>28362.17</v>
      </c>
      <c r="F1894">
        <v>29248.7</v>
      </c>
      <c r="G1894">
        <v>3533.6849999999999</v>
      </c>
      <c r="H1894">
        <v>118233.81</v>
      </c>
      <c r="I1894">
        <v>2731.95</v>
      </c>
      <c r="J1894">
        <v>1381.19</v>
      </c>
      <c r="K1894">
        <v>13456.12</v>
      </c>
      <c r="L1894">
        <v>210.04</v>
      </c>
    </row>
    <row r="1895" spans="1:12" x14ac:dyDescent="0.3">
      <c r="A1895" s="2">
        <v>44230</v>
      </c>
      <c r="B1895">
        <v>3830.17</v>
      </c>
      <c r="C1895">
        <v>3609.75</v>
      </c>
      <c r="D1895">
        <v>6507.82</v>
      </c>
      <c r="E1895">
        <v>28646.5</v>
      </c>
      <c r="F1895">
        <v>29307.46</v>
      </c>
      <c r="G1895">
        <v>3517.308</v>
      </c>
      <c r="H1895">
        <v>119724.72</v>
      </c>
      <c r="I1895">
        <v>2737.93</v>
      </c>
      <c r="J1895">
        <v>1392.64</v>
      </c>
      <c r="K1895">
        <v>13402.37</v>
      </c>
      <c r="L1895">
        <v>212.26</v>
      </c>
    </row>
    <row r="1896" spans="1:12" x14ac:dyDescent="0.3">
      <c r="A1896" s="2">
        <v>44231</v>
      </c>
      <c r="B1896">
        <v>3871.74</v>
      </c>
      <c r="C1896">
        <v>3642.12</v>
      </c>
      <c r="D1896">
        <v>6503.72</v>
      </c>
      <c r="E1896">
        <v>28341.95</v>
      </c>
      <c r="F1896">
        <v>29113.5</v>
      </c>
      <c r="G1896">
        <v>3501.8589999999999</v>
      </c>
      <c r="H1896">
        <v>119260.82</v>
      </c>
      <c r="I1896">
        <v>2757.66</v>
      </c>
      <c r="J1896">
        <v>1387.61</v>
      </c>
      <c r="K1896">
        <v>13560.89</v>
      </c>
      <c r="L1896">
        <v>211.02</v>
      </c>
    </row>
    <row r="1897" spans="1:12" x14ac:dyDescent="0.3">
      <c r="A1897" s="2">
        <v>44232</v>
      </c>
      <c r="B1897">
        <v>3886.83</v>
      </c>
      <c r="C1897">
        <v>3655.77</v>
      </c>
      <c r="D1897">
        <v>6489.33</v>
      </c>
      <c r="E1897">
        <v>28779.19</v>
      </c>
      <c r="F1897">
        <v>29288.68</v>
      </c>
      <c r="G1897">
        <v>3496.3330000000001</v>
      </c>
      <c r="H1897">
        <v>120240.26</v>
      </c>
      <c r="I1897">
        <v>2773.45</v>
      </c>
      <c r="J1897">
        <v>1395.35</v>
      </c>
      <c r="K1897">
        <v>13603.96</v>
      </c>
      <c r="L1897">
        <v>212.79</v>
      </c>
    </row>
    <row r="1898" spans="1:12" x14ac:dyDescent="0.3">
      <c r="A1898" s="2">
        <v>44235</v>
      </c>
      <c r="B1898">
        <v>3915.59</v>
      </c>
      <c r="C1898">
        <v>3665.51</v>
      </c>
      <c r="D1898">
        <v>6523.53</v>
      </c>
      <c r="E1898">
        <v>29388.5</v>
      </c>
      <c r="F1898">
        <v>29319.47</v>
      </c>
      <c r="G1898">
        <v>3532.4470000000001</v>
      </c>
      <c r="H1898">
        <v>119696.36</v>
      </c>
      <c r="I1898">
        <v>2795.89</v>
      </c>
      <c r="J1898">
        <v>1399.81</v>
      </c>
      <c r="K1898">
        <v>13695.02</v>
      </c>
      <c r="L1898">
        <v>214.75</v>
      </c>
    </row>
    <row r="1899" spans="1:12" x14ac:dyDescent="0.3">
      <c r="A1899" s="2">
        <v>44236</v>
      </c>
      <c r="B1899">
        <v>3911.23</v>
      </c>
      <c r="C1899">
        <v>3661.13</v>
      </c>
      <c r="D1899">
        <v>6531.56</v>
      </c>
      <c r="E1899">
        <v>29505.93</v>
      </c>
      <c r="F1899">
        <v>29476.19</v>
      </c>
      <c r="G1899">
        <v>3603.489</v>
      </c>
      <c r="H1899">
        <v>119471.62</v>
      </c>
      <c r="I1899">
        <v>2798.55</v>
      </c>
      <c r="J1899">
        <v>1409.14</v>
      </c>
      <c r="K1899">
        <v>13687.08</v>
      </c>
      <c r="L1899">
        <v>216.07</v>
      </c>
    </row>
    <row r="1900" spans="1:12" x14ac:dyDescent="0.3">
      <c r="A1900" s="2">
        <v>44237</v>
      </c>
      <c r="B1900">
        <v>3909.88</v>
      </c>
      <c r="C1900">
        <v>3648.37</v>
      </c>
      <c r="D1900">
        <v>6524.36</v>
      </c>
      <c r="E1900">
        <v>29562.93</v>
      </c>
      <c r="F1900">
        <v>30038.720000000001</v>
      </c>
      <c r="G1900">
        <v>3655.0880000000002</v>
      </c>
      <c r="H1900">
        <v>118435.33</v>
      </c>
      <c r="I1900">
        <v>2800.68</v>
      </c>
      <c r="J1900">
        <v>1422.94</v>
      </c>
      <c r="K1900">
        <v>13655.27</v>
      </c>
      <c r="L1900">
        <v>217.81</v>
      </c>
    </row>
    <row r="1901" spans="1:12" x14ac:dyDescent="0.3">
      <c r="A1901" s="2">
        <v>44238</v>
      </c>
      <c r="B1901">
        <v>3916.38</v>
      </c>
      <c r="C1901">
        <v>3671.68</v>
      </c>
      <c r="D1901">
        <v>6528.72</v>
      </c>
      <c r="E1901">
        <v>29562.93</v>
      </c>
      <c r="F1901">
        <v>30173.57</v>
      </c>
      <c r="G1901">
        <v>3655.0880000000002</v>
      </c>
      <c r="H1901">
        <v>119299.83</v>
      </c>
      <c r="I1901">
        <v>2807.16</v>
      </c>
      <c r="J1901">
        <v>1427.89</v>
      </c>
      <c r="K1901">
        <v>13734.35</v>
      </c>
      <c r="L1901">
        <v>218.24</v>
      </c>
    </row>
    <row r="1902" spans="1:12" x14ac:dyDescent="0.3">
      <c r="A1902" s="2">
        <v>44239</v>
      </c>
      <c r="B1902">
        <v>3934.83</v>
      </c>
      <c r="C1902">
        <v>3695.61</v>
      </c>
      <c r="D1902">
        <v>6589.79</v>
      </c>
      <c r="E1902">
        <v>29520.07</v>
      </c>
      <c r="F1902">
        <v>30173.57</v>
      </c>
      <c r="G1902">
        <v>3655.0880000000002</v>
      </c>
      <c r="H1902">
        <v>119428.72</v>
      </c>
      <c r="I1902">
        <v>2818.85</v>
      </c>
      <c r="J1902">
        <v>1428.87</v>
      </c>
      <c r="K1902">
        <v>13807.7</v>
      </c>
      <c r="L1902">
        <v>218.07</v>
      </c>
    </row>
    <row r="1903" spans="1:12" x14ac:dyDescent="0.3">
      <c r="A1903" s="2">
        <v>44242</v>
      </c>
      <c r="B1903">
        <v>3934.83</v>
      </c>
      <c r="C1903">
        <v>3734.2</v>
      </c>
      <c r="D1903">
        <v>6756.11</v>
      </c>
      <c r="E1903">
        <v>30084.15</v>
      </c>
      <c r="F1903">
        <v>30173.57</v>
      </c>
      <c r="G1903">
        <v>3655.0880000000002</v>
      </c>
      <c r="H1903">
        <v>119428.72</v>
      </c>
      <c r="I1903">
        <v>2829.67</v>
      </c>
      <c r="J1903">
        <v>1437.72</v>
      </c>
      <c r="K1903">
        <v>13807.7</v>
      </c>
      <c r="L1903">
        <v>219.47</v>
      </c>
    </row>
    <row r="1904" spans="1:12" x14ac:dyDescent="0.3">
      <c r="A1904" s="2">
        <v>44243</v>
      </c>
      <c r="B1904">
        <v>3932.59</v>
      </c>
      <c r="C1904">
        <v>3726.4</v>
      </c>
      <c r="D1904">
        <v>6748.86</v>
      </c>
      <c r="E1904">
        <v>30467.75</v>
      </c>
      <c r="F1904">
        <v>30746.66</v>
      </c>
      <c r="G1904">
        <v>3655.0880000000002</v>
      </c>
      <c r="H1904">
        <v>119428.72</v>
      </c>
      <c r="I1904">
        <v>2828.15</v>
      </c>
      <c r="J1904">
        <v>1442.17</v>
      </c>
      <c r="K1904">
        <v>13773.77</v>
      </c>
      <c r="L1904">
        <v>220.63</v>
      </c>
    </row>
    <row r="1905" spans="1:12" x14ac:dyDescent="0.3">
      <c r="A1905" s="2">
        <v>44244</v>
      </c>
      <c r="B1905">
        <v>3931.33</v>
      </c>
      <c r="C1905">
        <v>3699.85</v>
      </c>
      <c r="D1905">
        <v>6710.9</v>
      </c>
      <c r="E1905">
        <v>30292.19</v>
      </c>
      <c r="F1905">
        <v>31084.94</v>
      </c>
      <c r="G1905">
        <v>3655.0880000000002</v>
      </c>
      <c r="H1905">
        <v>120355.79</v>
      </c>
      <c r="I1905">
        <v>2815.98</v>
      </c>
      <c r="J1905">
        <v>1444.93</v>
      </c>
      <c r="K1905">
        <v>13699.71</v>
      </c>
      <c r="L1905">
        <v>220.64</v>
      </c>
    </row>
    <row r="1906" spans="1:12" x14ac:dyDescent="0.3">
      <c r="A1906" s="2">
        <v>44245</v>
      </c>
      <c r="B1906">
        <v>3913.97</v>
      </c>
      <c r="C1906">
        <v>3681.04</v>
      </c>
      <c r="D1906">
        <v>6617.15</v>
      </c>
      <c r="E1906">
        <v>30236.09</v>
      </c>
      <c r="F1906">
        <v>30595.27</v>
      </c>
      <c r="G1906">
        <v>3675.357</v>
      </c>
      <c r="H1906">
        <v>119198.97</v>
      </c>
      <c r="I1906">
        <v>2802.92</v>
      </c>
      <c r="J1906">
        <v>1425.13</v>
      </c>
      <c r="K1906">
        <v>13637.51</v>
      </c>
      <c r="L1906">
        <v>218.29</v>
      </c>
    </row>
    <row r="1907" spans="1:12" x14ac:dyDescent="0.3">
      <c r="A1907" s="2">
        <v>44246</v>
      </c>
      <c r="B1907">
        <v>3906.71</v>
      </c>
      <c r="C1907">
        <v>3713.46</v>
      </c>
      <c r="D1907">
        <v>6624.02</v>
      </c>
      <c r="E1907">
        <v>30017.919999999998</v>
      </c>
      <c r="F1907">
        <v>30644.73</v>
      </c>
      <c r="G1907">
        <v>3696.1680000000001</v>
      </c>
      <c r="H1907">
        <v>118430.53</v>
      </c>
      <c r="I1907">
        <v>2806.47</v>
      </c>
      <c r="J1907">
        <v>1430.03</v>
      </c>
      <c r="K1907">
        <v>13580.78</v>
      </c>
      <c r="L1907">
        <v>218.22</v>
      </c>
    </row>
    <row r="1908" spans="1:12" x14ac:dyDescent="0.3">
      <c r="A1908" s="2">
        <v>44249</v>
      </c>
      <c r="B1908">
        <v>3876.5</v>
      </c>
      <c r="C1908">
        <v>3699.85</v>
      </c>
      <c r="D1908">
        <v>6612.24</v>
      </c>
      <c r="E1908">
        <v>30156.03</v>
      </c>
      <c r="F1908">
        <v>30319.83</v>
      </c>
      <c r="G1908">
        <v>3642.4450000000002</v>
      </c>
      <c r="H1908">
        <v>112667.7</v>
      </c>
      <c r="I1908">
        <v>2788.11</v>
      </c>
      <c r="J1908">
        <v>1397.67</v>
      </c>
      <c r="K1908">
        <v>13223.74</v>
      </c>
      <c r="L1908">
        <v>216.34</v>
      </c>
    </row>
    <row r="1909" spans="1:12" x14ac:dyDescent="0.3">
      <c r="A1909" s="2">
        <v>44250</v>
      </c>
      <c r="B1909">
        <v>3881.37</v>
      </c>
      <c r="C1909">
        <v>3689.1</v>
      </c>
      <c r="D1909">
        <v>6625.94</v>
      </c>
      <c r="E1909">
        <v>30156.03</v>
      </c>
      <c r="F1909">
        <v>30632.639999999999</v>
      </c>
      <c r="G1909">
        <v>3636.357</v>
      </c>
      <c r="H1909">
        <v>115227.46</v>
      </c>
      <c r="I1909">
        <v>2789.21</v>
      </c>
      <c r="J1909">
        <v>1398.2</v>
      </c>
      <c r="K1909">
        <v>13194.71</v>
      </c>
      <c r="L1909">
        <v>216.67</v>
      </c>
    </row>
    <row r="1910" spans="1:12" x14ac:dyDescent="0.3">
      <c r="A1910" s="2">
        <v>44251</v>
      </c>
      <c r="B1910">
        <v>3925.43</v>
      </c>
      <c r="C1910">
        <v>3705.99</v>
      </c>
      <c r="D1910">
        <v>6658.97</v>
      </c>
      <c r="E1910">
        <v>29671.7</v>
      </c>
      <c r="F1910">
        <v>29718.240000000002</v>
      </c>
      <c r="G1910">
        <v>3564.08</v>
      </c>
      <c r="H1910">
        <v>115667.78</v>
      </c>
      <c r="I1910">
        <v>2802.4</v>
      </c>
      <c r="J1910">
        <v>1376.76</v>
      </c>
      <c r="K1910">
        <v>13302.19</v>
      </c>
      <c r="L1910">
        <v>212.31</v>
      </c>
    </row>
    <row r="1911" spans="1:12" x14ac:dyDescent="0.3">
      <c r="A1911" s="2">
        <v>44252</v>
      </c>
      <c r="B1911">
        <v>3829.34</v>
      </c>
      <c r="C1911">
        <v>3685.28</v>
      </c>
      <c r="D1911">
        <v>6651.96</v>
      </c>
      <c r="E1911">
        <v>30168.27</v>
      </c>
      <c r="F1911">
        <v>30074.17</v>
      </c>
      <c r="G1911">
        <v>3585.0459999999998</v>
      </c>
      <c r="H1911">
        <v>112256.36</v>
      </c>
      <c r="I1911">
        <v>2760.26</v>
      </c>
      <c r="J1911">
        <v>1383.81</v>
      </c>
      <c r="K1911">
        <v>12828.31</v>
      </c>
      <c r="L1911">
        <v>214.4</v>
      </c>
    </row>
    <row r="1912" spans="1:12" x14ac:dyDescent="0.3">
      <c r="A1912" s="2">
        <v>44253</v>
      </c>
      <c r="B1912">
        <v>3811.15</v>
      </c>
      <c r="C1912">
        <v>3636.44</v>
      </c>
      <c r="D1912">
        <v>6483.43</v>
      </c>
      <c r="E1912">
        <v>28966.01</v>
      </c>
      <c r="F1912">
        <v>28980.21</v>
      </c>
      <c r="G1912">
        <v>3509.08</v>
      </c>
      <c r="H1912">
        <v>110035.17</v>
      </c>
      <c r="I1912">
        <v>2726.91</v>
      </c>
      <c r="J1912">
        <v>1339.26</v>
      </c>
      <c r="K1912">
        <v>12909.44</v>
      </c>
      <c r="L1912">
        <v>206.58</v>
      </c>
    </row>
    <row r="1913" spans="1:12" x14ac:dyDescent="0.3">
      <c r="A1913" s="2">
        <v>44256</v>
      </c>
      <c r="B1913">
        <v>3901.82</v>
      </c>
      <c r="C1913">
        <v>3706.62</v>
      </c>
      <c r="D1913">
        <v>6588.53</v>
      </c>
      <c r="E1913">
        <v>29663.5</v>
      </c>
      <c r="F1913">
        <v>29452.57</v>
      </c>
      <c r="G1913">
        <v>3551.4</v>
      </c>
      <c r="H1913">
        <v>110334.83</v>
      </c>
      <c r="I1913">
        <v>2783.7</v>
      </c>
      <c r="J1913">
        <v>1362.47</v>
      </c>
      <c r="K1913">
        <v>13282.95</v>
      </c>
      <c r="L1913">
        <v>210.32</v>
      </c>
    </row>
    <row r="1914" spans="1:12" x14ac:dyDescent="0.3">
      <c r="A1914" s="2">
        <v>44257</v>
      </c>
      <c r="B1914">
        <v>3870.29</v>
      </c>
      <c r="C1914">
        <v>3707.72</v>
      </c>
      <c r="D1914">
        <v>6613.75</v>
      </c>
      <c r="E1914">
        <v>29408.17</v>
      </c>
      <c r="F1914">
        <v>29095.86</v>
      </c>
      <c r="G1914">
        <v>3508.5909999999999</v>
      </c>
      <c r="H1914">
        <v>111539.8</v>
      </c>
      <c r="I1914">
        <v>2768.25</v>
      </c>
      <c r="J1914">
        <v>1359.65</v>
      </c>
      <c r="K1914">
        <v>13059.95</v>
      </c>
      <c r="L1914">
        <v>209.49</v>
      </c>
    </row>
    <row r="1915" spans="1:12" x14ac:dyDescent="0.3">
      <c r="A1915" s="2">
        <v>44258</v>
      </c>
      <c r="B1915">
        <v>3819.72</v>
      </c>
      <c r="C1915">
        <v>3712.78</v>
      </c>
      <c r="D1915">
        <v>6675.47</v>
      </c>
      <c r="E1915">
        <v>29559.1</v>
      </c>
      <c r="F1915">
        <v>29880.42</v>
      </c>
      <c r="G1915">
        <v>3576.9050000000002</v>
      </c>
      <c r="H1915">
        <v>111183.95</v>
      </c>
      <c r="I1915">
        <v>2741.68</v>
      </c>
      <c r="J1915">
        <v>1378.02</v>
      </c>
      <c r="K1915">
        <v>12683.33</v>
      </c>
      <c r="L1915">
        <v>211.86</v>
      </c>
    </row>
    <row r="1916" spans="1:12" x14ac:dyDescent="0.3">
      <c r="A1916" s="2">
        <v>44259</v>
      </c>
      <c r="B1916">
        <v>3768.47</v>
      </c>
      <c r="C1916">
        <v>3704.85</v>
      </c>
      <c r="D1916">
        <v>6650.88</v>
      </c>
      <c r="E1916">
        <v>28930.11</v>
      </c>
      <c r="F1916">
        <v>29236.79</v>
      </c>
      <c r="G1916">
        <v>3503.4920000000002</v>
      </c>
      <c r="H1916">
        <v>112690.17</v>
      </c>
      <c r="I1916">
        <v>2706.48</v>
      </c>
      <c r="J1916">
        <v>1346.34</v>
      </c>
      <c r="K1916">
        <v>12464</v>
      </c>
      <c r="L1916">
        <v>207.18</v>
      </c>
    </row>
    <row r="1917" spans="1:12" x14ac:dyDescent="0.3">
      <c r="A1917" s="2">
        <v>44260</v>
      </c>
      <c r="B1917">
        <v>3841.94</v>
      </c>
      <c r="C1917">
        <v>3669.54</v>
      </c>
      <c r="D1917">
        <v>6630.52</v>
      </c>
      <c r="E1917">
        <v>28864.32</v>
      </c>
      <c r="F1917">
        <v>29098.29</v>
      </c>
      <c r="G1917">
        <v>3501.9870000000001</v>
      </c>
      <c r="H1917">
        <v>115202.23</v>
      </c>
      <c r="I1917">
        <v>2728.56</v>
      </c>
      <c r="J1917">
        <v>1339.31</v>
      </c>
      <c r="K1917">
        <v>12668.51</v>
      </c>
      <c r="L1917">
        <v>206.01</v>
      </c>
    </row>
    <row r="1918" spans="1:12" x14ac:dyDescent="0.3">
      <c r="A1918" s="2">
        <v>44263</v>
      </c>
      <c r="B1918">
        <v>3821.35</v>
      </c>
      <c r="C1918">
        <v>3763.24</v>
      </c>
      <c r="D1918">
        <v>6719.13</v>
      </c>
      <c r="E1918">
        <v>28743.25</v>
      </c>
      <c r="F1918">
        <v>28540.83</v>
      </c>
      <c r="G1918">
        <v>3421.4140000000002</v>
      </c>
      <c r="H1918">
        <v>110611.58</v>
      </c>
      <c r="I1918">
        <v>2722.64</v>
      </c>
      <c r="J1918">
        <v>1308.1400000000001</v>
      </c>
      <c r="K1918">
        <v>12299.08</v>
      </c>
      <c r="L1918">
        <v>202.62</v>
      </c>
    </row>
    <row r="1919" spans="1:12" x14ac:dyDescent="0.3">
      <c r="A1919" s="2">
        <v>44264</v>
      </c>
      <c r="B1919">
        <v>3875.44</v>
      </c>
      <c r="C1919">
        <v>3786.05</v>
      </c>
      <c r="D1919">
        <v>6730.34</v>
      </c>
      <c r="E1919">
        <v>29027.94</v>
      </c>
      <c r="F1919">
        <v>28773.23</v>
      </c>
      <c r="G1919">
        <v>3359.2919999999999</v>
      </c>
      <c r="H1919">
        <v>111330.62</v>
      </c>
      <c r="I1919">
        <v>2761.82</v>
      </c>
      <c r="J1919">
        <v>1317.85</v>
      </c>
      <c r="K1919">
        <v>12794.49</v>
      </c>
      <c r="L1919">
        <v>204.48</v>
      </c>
    </row>
    <row r="1920" spans="1:12" x14ac:dyDescent="0.3">
      <c r="A1920" s="2">
        <v>44265</v>
      </c>
      <c r="B1920">
        <v>3898.81</v>
      </c>
      <c r="C1920">
        <v>3819.92</v>
      </c>
      <c r="D1920">
        <v>6725.6</v>
      </c>
      <c r="E1920">
        <v>29036.560000000001</v>
      </c>
      <c r="F1920">
        <v>28907.52</v>
      </c>
      <c r="G1920">
        <v>3357.7370000000001</v>
      </c>
      <c r="H1920">
        <v>112776.49</v>
      </c>
      <c r="I1920">
        <v>2775.34</v>
      </c>
      <c r="J1920">
        <v>1324.9</v>
      </c>
      <c r="K1920">
        <v>12752.07</v>
      </c>
      <c r="L1920">
        <v>204.84</v>
      </c>
    </row>
    <row r="1921" spans="1:12" x14ac:dyDescent="0.3">
      <c r="A1921" s="2">
        <v>44266</v>
      </c>
      <c r="B1921">
        <v>3939.34</v>
      </c>
      <c r="C1921">
        <v>3845.64</v>
      </c>
      <c r="D1921">
        <v>6736.96</v>
      </c>
      <c r="E1921">
        <v>29211.64</v>
      </c>
      <c r="F1921">
        <v>29385.61</v>
      </c>
      <c r="G1921">
        <v>3436.8310000000001</v>
      </c>
      <c r="H1921">
        <v>114983.76</v>
      </c>
      <c r="I1921">
        <v>2806.07</v>
      </c>
      <c r="J1921">
        <v>1357.6</v>
      </c>
      <c r="K1921">
        <v>13052.9</v>
      </c>
      <c r="L1921">
        <v>208</v>
      </c>
    </row>
    <row r="1922" spans="1:12" x14ac:dyDescent="0.3">
      <c r="A1922" s="2">
        <v>44267</v>
      </c>
      <c r="B1922">
        <v>3943.34</v>
      </c>
      <c r="C1922">
        <v>3833.36</v>
      </c>
      <c r="D1922">
        <v>6761.47</v>
      </c>
      <c r="E1922">
        <v>29717.83</v>
      </c>
      <c r="F1922">
        <v>28739.72</v>
      </c>
      <c r="G1922">
        <v>3453.078</v>
      </c>
      <c r="H1922">
        <v>114160.4</v>
      </c>
      <c r="I1922">
        <v>2807.21</v>
      </c>
      <c r="J1922">
        <v>1348.2</v>
      </c>
      <c r="K1922">
        <v>12937.29</v>
      </c>
      <c r="L1922">
        <v>207.79</v>
      </c>
    </row>
    <row r="1923" spans="1:12" x14ac:dyDescent="0.3">
      <c r="A1923" s="2">
        <v>44270</v>
      </c>
      <c r="B1923">
        <v>3968.94</v>
      </c>
      <c r="C1923">
        <v>3829.84</v>
      </c>
      <c r="D1923">
        <v>6749.7</v>
      </c>
      <c r="E1923">
        <v>29766.97</v>
      </c>
      <c r="F1923">
        <v>28833.759999999998</v>
      </c>
      <c r="G1923">
        <v>3419.9459999999999</v>
      </c>
      <c r="H1923">
        <v>114850.74</v>
      </c>
      <c r="I1923">
        <v>2821.85</v>
      </c>
      <c r="J1923">
        <v>1340.25</v>
      </c>
      <c r="K1923">
        <v>13082.54</v>
      </c>
      <c r="L1923">
        <v>207.48</v>
      </c>
    </row>
    <row r="1924" spans="1:12" x14ac:dyDescent="0.3">
      <c r="A1924" s="2">
        <v>44271</v>
      </c>
      <c r="B1924">
        <v>3962.71</v>
      </c>
      <c r="C1924">
        <v>3850.96</v>
      </c>
      <c r="D1924">
        <v>6803.61</v>
      </c>
      <c r="E1924">
        <v>29921.09</v>
      </c>
      <c r="F1924">
        <v>29027.69</v>
      </c>
      <c r="G1924">
        <v>3446.7330000000002</v>
      </c>
      <c r="H1924">
        <v>114018.78</v>
      </c>
      <c r="I1924">
        <v>2823.69</v>
      </c>
      <c r="J1924">
        <v>1349.07</v>
      </c>
      <c r="K1924">
        <v>13152.28</v>
      </c>
      <c r="L1924">
        <v>208.88</v>
      </c>
    </row>
    <row r="1925" spans="1:12" x14ac:dyDescent="0.3">
      <c r="A1925" s="2">
        <v>44272</v>
      </c>
      <c r="B1925">
        <v>3974.12</v>
      </c>
      <c r="C1925">
        <v>3849.74</v>
      </c>
      <c r="D1925">
        <v>6762.67</v>
      </c>
      <c r="E1925">
        <v>29914.33</v>
      </c>
      <c r="F1925">
        <v>29034.12</v>
      </c>
      <c r="G1925">
        <v>3445.5509999999999</v>
      </c>
      <c r="H1925">
        <v>116549.44</v>
      </c>
      <c r="I1925">
        <v>2826.79</v>
      </c>
      <c r="J1925">
        <v>1342.8</v>
      </c>
      <c r="K1925">
        <v>13202.38</v>
      </c>
      <c r="L1925">
        <v>208.32</v>
      </c>
    </row>
    <row r="1926" spans="1:12" x14ac:dyDescent="0.3">
      <c r="A1926" s="2">
        <v>44273</v>
      </c>
      <c r="B1926">
        <v>3915.46</v>
      </c>
      <c r="C1926">
        <v>3867.54</v>
      </c>
      <c r="D1926">
        <v>6779.68</v>
      </c>
      <c r="E1926">
        <v>30216.75</v>
      </c>
      <c r="F1926">
        <v>29405.72</v>
      </c>
      <c r="G1926">
        <v>3463.0680000000002</v>
      </c>
      <c r="H1926">
        <v>114835.43</v>
      </c>
      <c r="I1926">
        <v>2802.27</v>
      </c>
      <c r="J1926">
        <v>1347.33</v>
      </c>
      <c r="K1926">
        <v>12789.14</v>
      </c>
      <c r="L1926">
        <v>209.86</v>
      </c>
    </row>
    <row r="1927" spans="1:12" x14ac:dyDescent="0.3">
      <c r="A1927" s="2">
        <v>44274</v>
      </c>
      <c r="B1927">
        <v>3913.1</v>
      </c>
      <c r="C1927">
        <v>3837.02</v>
      </c>
      <c r="D1927">
        <v>6708.71</v>
      </c>
      <c r="E1927">
        <v>29792.05</v>
      </c>
      <c r="F1927">
        <v>28990.94</v>
      </c>
      <c r="G1927">
        <v>3404.663</v>
      </c>
      <c r="H1927">
        <v>116221.58</v>
      </c>
      <c r="I1927">
        <v>2796.14</v>
      </c>
      <c r="J1927">
        <v>1336.84</v>
      </c>
      <c r="K1927">
        <v>12866.99</v>
      </c>
      <c r="L1927">
        <v>208.49</v>
      </c>
    </row>
    <row r="1928" spans="1:12" x14ac:dyDescent="0.3">
      <c r="A1928" s="2">
        <v>44277</v>
      </c>
      <c r="B1928">
        <v>3940.59</v>
      </c>
      <c r="C1928">
        <v>3833.84</v>
      </c>
      <c r="D1928">
        <v>6726.1</v>
      </c>
      <c r="E1928">
        <v>29174.15</v>
      </c>
      <c r="F1928">
        <v>28885.34</v>
      </c>
      <c r="G1928">
        <v>3443.4389999999999</v>
      </c>
      <c r="H1928">
        <v>114978.86</v>
      </c>
      <c r="I1928">
        <v>2809.65</v>
      </c>
      <c r="J1928">
        <v>1336.27</v>
      </c>
      <c r="K1928">
        <v>13086.51</v>
      </c>
      <c r="L1928">
        <v>207.97</v>
      </c>
    </row>
    <row r="1929" spans="1:12" x14ac:dyDescent="0.3">
      <c r="A1929" s="2">
        <v>44278</v>
      </c>
      <c r="B1929">
        <v>3910.52</v>
      </c>
      <c r="C1929">
        <v>3827.02</v>
      </c>
      <c r="D1929">
        <v>6699.19</v>
      </c>
      <c r="E1929">
        <v>28995.919999999998</v>
      </c>
      <c r="F1929">
        <v>28497.38</v>
      </c>
      <c r="G1929">
        <v>3411.509</v>
      </c>
      <c r="H1929">
        <v>113261.8</v>
      </c>
      <c r="I1929">
        <v>2788.01</v>
      </c>
      <c r="J1929">
        <v>1323.77</v>
      </c>
      <c r="K1929">
        <v>13017.79</v>
      </c>
      <c r="L1929">
        <v>206.29</v>
      </c>
    </row>
    <row r="1930" spans="1:12" x14ac:dyDescent="0.3">
      <c r="A1930" s="2">
        <v>44279</v>
      </c>
      <c r="B1930">
        <v>3889.14</v>
      </c>
      <c r="C1930">
        <v>3832.55</v>
      </c>
      <c r="D1930">
        <v>6712.89</v>
      </c>
      <c r="E1930">
        <v>28405.52</v>
      </c>
      <c r="F1930">
        <v>27918.14</v>
      </c>
      <c r="G1930">
        <v>3367.0610000000001</v>
      </c>
      <c r="H1930">
        <v>112064.19</v>
      </c>
      <c r="I1930">
        <v>2767.26</v>
      </c>
      <c r="J1930">
        <v>1298.44</v>
      </c>
      <c r="K1930">
        <v>12798.88</v>
      </c>
      <c r="L1930">
        <v>202.21</v>
      </c>
    </row>
    <row r="1931" spans="1:12" x14ac:dyDescent="0.3">
      <c r="A1931" s="2">
        <v>44280</v>
      </c>
      <c r="B1931">
        <v>3909.52</v>
      </c>
      <c r="C1931">
        <v>3832.57</v>
      </c>
      <c r="D1931">
        <v>6674.83</v>
      </c>
      <c r="E1931">
        <v>28729.88</v>
      </c>
      <c r="F1931">
        <v>27899.61</v>
      </c>
      <c r="G1931">
        <v>3363.5920000000001</v>
      </c>
      <c r="H1931">
        <v>113749.9</v>
      </c>
      <c r="I1931">
        <v>2775.06</v>
      </c>
      <c r="J1931">
        <v>1288.42</v>
      </c>
      <c r="K1931">
        <v>12780.51</v>
      </c>
      <c r="L1931">
        <v>202.11</v>
      </c>
    </row>
    <row r="1932" spans="1:12" x14ac:dyDescent="0.3">
      <c r="A1932" s="2">
        <v>44281</v>
      </c>
      <c r="B1932">
        <v>3974.54</v>
      </c>
      <c r="C1932">
        <v>3866.68</v>
      </c>
      <c r="D1932">
        <v>6740.59</v>
      </c>
      <c r="E1932">
        <v>29176.7</v>
      </c>
      <c r="F1932">
        <v>28336.43</v>
      </c>
      <c r="G1932">
        <v>3418.3270000000002</v>
      </c>
      <c r="H1932">
        <v>114780.62</v>
      </c>
      <c r="I1932">
        <v>2814.86</v>
      </c>
      <c r="J1932">
        <v>1307.48</v>
      </c>
      <c r="K1932">
        <v>12979.12</v>
      </c>
      <c r="L1932">
        <v>204.78</v>
      </c>
    </row>
    <row r="1933" spans="1:12" x14ac:dyDescent="0.3">
      <c r="A1933" s="2">
        <v>44284</v>
      </c>
      <c r="B1933">
        <v>3971.09</v>
      </c>
      <c r="C1933">
        <v>3882.87</v>
      </c>
      <c r="D1933">
        <v>6736.17</v>
      </c>
      <c r="E1933">
        <v>29384.52</v>
      </c>
      <c r="F1933">
        <v>28338.3</v>
      </c>
      <c r="G1933">
        <v>3435.2959999999998</v>
      </c>
      <c r="H1933">
        <v>115418.72</v>
      </c>
      <c r="I1933">
        <v>2811.53</v>
      </c>
      <c r="J1933">
        <v>1310.1099999999999</v>
      </c>
      <c r="K1933">
        <v>12965.74</v>
      </c>
      <c r="L1933">
        <v>205.15</v>
      </c>
    </row>
    <row r="1934" spans="1:12" x14ac:dyDescent="0.3">
      <c r="A1934" s="2">
        <v>44285</v>
      </c>
      <c r="B1934">
        <v>3958.55</v>
      </c>
      <c r="C1934">
        <v>3926.2</v>
      </c>
      <c r="D1934">
        <v>6772.12</v>
      </c>
      <c r="E1934">
        <v>29432.7</v>
      </c>
      <c r="F1934">
        <v>28577.5</v>
      </c>
      <c r="G1934">
        <v>3456.6770000000001</v>
      </c>
      <c r="H1934">
        <v>116849.67</v>
      </c>
      <c r="I1934">
        <v>2805.1</v>
      </c>
      <c r="J1934">
        <v>1319.5</v>
      </c>
      <c r="K1934">
        <v>12896.53</v>
      </c>
      <c r="L1934">
        <v>205.02</v>
      </c>
    </row>
    <row r="1935" spans="1:12" x14ac:dyDescent="0.3">
      <c r="A1935" s="2">
        <v>44286</v>
      </c>
      <c r="B1935">
        <v>3972.89</v>
      </c>
      <c r="C1935">
        <v>3919.21</v>
      </c>
      <c r="D1935">
        <v>6713.63</v>
      </c>
      <c r="E1935">
        <v>29178.799999999999</v>
      </c>
      <c r="F1935">
        <v>28378.35</v>
      </c>
      <c r="G1935">
        <v>3441.9119999999998</v>
      </c>
      <c r="H1935">
        <v>116633.72</v>
      </c>
      <c r="I1935">
        <v>2811.7</v>
      </c>
      <c r="J1935">
        <v>1316.43</v>
      </c>
      <c r="K1935">
        <v>13091.44</v>
      </c>
      <c r="L1935">
        <v>203.57</v>
      </c>
    </row>
    <row r="1936" spans="1:12" x14ac:dyDescent="0.3">
      <c r="A1936" s="2">
        <v>44287</v>
      </c>
      <c r="B1936">
        <v>4019.87</v>
      </c>
      <c r="C1936">
        <v>3945.96</v>
      </c>
      <c r="D1936">
        <v>6737.3</v>
      </c>
      <c r="E1936">
        <v>29388.87</v>
      </c>
      <c r="F1936">
        <v>28938.74</v>
      </c>
      <c r="G1936">
        <v>3466.3319999999999</v>
      </c>
      <c r="H1936">
        <v>115253.31</v>
      </c>
      <c r="I1936">
        <v>2840.19</v>
      </c>
      <c r="J1936">
        <v>1335.24</v>
      </c>
      <c r="K1936">
        <v>13329.51</v>
      </c>
      <c r="L1936">
        <v>205.68</v>
      </c>
    </row>
    <row r="1937" spans="1:12" x14ac:dyDescent="0.3">
      <c r="A1937" s="2">
        <v>44288</v>
      </c>
      <c r="B1937">
        <v>4019.87</v>
      </c>
      <c r="C1937">
        <v>3945.96</v>
      </c>
      <c r="D1937">
        <v>6737.3</v>
      </c>
      <c r="E1937">
        <v>29854</v>
      </c>
      <c r="F1937">
        <v>28938.74</v>
      </c>
      <c r="G1937">
        <v>3484.3919999999998</v>
      </c>
      <c r="H1937">
        <v>115253.31</v>
      </c>
      <c r="I1937">
        <v>2841.89</v>
      </c>
      <c r="J1937">
        <v>1338.23</v>
      </c>
      <c r="K1937">
        <v>13329.51</v>
      </c>
      <c r="L1937">
        <v>206.48</v>
      </c>
    </row>
    <row r="1938" spans="1:12" x14ac:dyDescent="0.3">
      <c r="A1938" s="2">
        <v>44291</v>
      </c>
      <c r="B1938">
        <v>4077.91</v>
      </c>
      <c r="C1938">
        <v>3945.96</v>
      </c>
      <c r="D1938">
        <v>6737.3</v>
      </c>
      <c r="E1938">
        <v>30089.25</v>
      </c>
      <c r="F1938">
        <v>28938.74</v>
      </c>
      <c r="G1938">
        <v>3484.3919999999998</v>
      </c>
      <c r="H1938">
        <v>117518.44</v>
      </c>
      <c r="I1938">
        <v>2872.97</v>
      </c>
      <c r="J1938">
        <v>1338.79</v>
      </c>
      <c r="K1938">
        <v>13598.16</v>
      </c>
      <c r="L1938">
        <v>207.11</v>
      </c>
    </row>
    <row r="1939" spans="1:12" x14ac:dyDescent="0.3">
      <c r="A1939" s="2">
        <v>44292</v>
      </c>
      <c r="B1939">
        <v>4073.94</v>
      </c>
      <c r="C1939">
        <v>3970.42</v>
      </c>
      <c r="D1939">
        <v>6823.55</v>
      </c>
      <c r="E1939">
        <v>29696.63</v>
      </c>
      <c r="F1939">
        <v>28938.74</v>
      </c>
      <c r="G1939">
        <v>3482.9670000000001</v>
      </c>
      <c r="H1939">
        <v>117498.87</v>
      </c>
      <c r="I1939">
        <v>2876.23</v>
      </c>
      <c r="J1939">
        <v>1346.91</v>
      </c>
      <c r="K1939">
        <v>13578.46</v>
      </c>
      <c r="L1939">
        <v>207.3</v>
      </c>
    </row>
    <row r="1940" spans="1:12" x14ac:dyDescent="0.3">
      <c r="A1940" s="2">
        <v>44293</v>
      </c>
      <c r="B1940">
        <v>4079.95</v>
      </c>
      <c r="C1940">
        <v>3956.77</v>
      </c>
      <c r="D1940">
        <v>6885.32</v>
      </c>
      <c r="E1940">
        <v>29730.79</v>
      </c>
      <c r="F1940">
        <v>28674.799999999999</v>
      </c>
      <c r="G1940">
        <v>3479.625</v>
      </c>
      <c r="H1940">
        <v>117623.58</v>
      </c>
      <c r="I1940">
        <v>2881.15</v>
      </c>
      <c r="J1940">
        <v>1338.76</v>
      </c>
      <c r="K1940">
        <v>13616.7</v>
      </c>
      <c r="L1940">
        <v>206.93</v>
      </c>
    </row>
    <row r="1941" spans="1:12" x14ac:dyDescent="0.3">
      <c r="A1941" s="2">
        <v>44294</v>
      </c>
      <c r="B1941">
        <v>4097.17</v>
      </c>
      <c r="C1941">
        <v>3977.83</v>
      </c>
      <c r="D1941">
        <v>6942.22</v>
      </c>
      <c r="E1941">
        <v>29708.98</v>
      </c>
      <c r="F1941">
        <v>29008.07</v>
      </c>
      <c r="G1941">
        <v>3482.5549999999998</v>
      </c>
      <c r="H1941">
        <v>118313.23</v>
      </c>
      <c r="I1941">
        <v>2895.61</v>
      </c>
      <c r="J1941">
        <v>1343.36</v>
      </c>
      <c r="K1941">
        <v>13758.5</v>
      </c>
      <c r="L1941">
        <v>207.55</v>
      </c>
    </row>
    <row r="1942" spans="1:12" x14ac:dyDescent="0.3">
      <c r="A1942" s="2">
        <v>44295</v>
      </c>
      <c r="B1942">
        <v>4128.8</v>
      </c>
      <c r="C1942">
        <v>3978.84</v>
      </c>
      <c r="D1942">
        <v>6915.75</v>
      </c>
      <c r="E1942">
        <v>29768.06</v>
      </c>
      <c r="F1942">
        <v>28698.799999999999</v>
      </c>
      <c r="G1942">
        <v>3450.6770000000001</v>
      </c>
      <c r="H1942">
        <v>117669.9</v>
      </c>
      <c r="I1942">
        <v>2910.1</v>
      </c>
      <c r="J1942">
        <v>1330.36</v>
      </c>
      <c r="K1942">
        <v>13845.05</v>
      </c>
      <c r="L1942">
        <v>206.47</v>
      </c>
    </row>
    <row r="1943" spans="1:12" x14ac:dyDescent="0.3">
      <c r="A1943" s="2">
        <v>44298</v>
      </c>
      <c r="B1943">
        <v>4127.99</v>
      </c>
      <c r="C1943">
        <v>3961.9</v>
      </c>
      <c r="D1943">
        <v>6889.12</v>
      </c>
      <c r="E1943">
        <v>29538.73</v>
      </c>
      <c r="F1943">
        <v>28453.279999999999</v>
      </c>
      <c r="G1943">
        <v>3412.9479999999999</v>
      </c>
      <c r="H1943">
        <v>118811.74</v>
      </c>
      <c r="I1943">
        <v>2907.25</v>
      </c>
      <c r="J1943">
        <v>1322.31</v>
      </c>
      <c r="K1943">
        <v>13819.35</v>
      </c>
      <c r="L1943">
        <v>205.38</v>
      </c>
    </row>
    <row r="1944" spans="1:12" x14ac:dyDescent="0.3">
      <c r="A1944" s="2">
        <v>44299</v>
      </c>
      <c r="B1944">
        <v>4141.59</v>
      </c>
      <c r="C1944">
        <v>3966.99</v>
      </c>
      <c r="D1944">
        <v>6890.49</v>
      </c>
      <c r="E1944">
        <v>29751.61</v>
      </c>
      <c r="F1944">
        <v>28497.25</v>
      </c>
      <c r="G1944">
        <v>3396.47</v>
      </c>
      <c r="H1944">
        <v>119297.13</v>
      </c>
      <c r="I1944">
        <v>2918.19</v>
      </c>
      <c r="J1944">
        <v>1323.95</v>
      </c>
      <c r="K1944">
        <v>13986.49</v>
      </c>
      <c r="L1944">
        <v>205.92</v>
      </c>
    </row>
    <row r="1945" spans="1:12" x14ac:dyDescent="0.3">
      <c r="A1945" s="2">
        <v>44300</v>
      </c>
      <c r="B1945">
        <v>4124.66</v>
      </c>
      <c r="C1945">
        <v>3976.28</v>
      </c>
      <c r="D1945">
        <v>6939.58</v>
      </c>
      <c r="E1945">
        <v>29620.99</v>
      </c>
      <c r="F1945">
        <v>28900.83</v>
      </c>
      <c r="G1945">
        <v>3416.721</v>
      </c>
      <c r="H1945">
        <v>120294.68</v>
      </c>
      <c r="I1945">
        <v>2913.53</v>
      </c>
      <c r="J1945">
        <v>1336.59</v>
      </c>
      <c r="K1945">
        <v>13803.91</v>
      </c>
      <c r="L1945">
        <v>207.16</v>
      </c>
    </row>
    <row r="1946" spans="1:12" x14ac:dyDescent="0.3">
      <c r="A1946" s="2">
        <v>44301</v>
      </c>
      <c r="B1946">
        <v>4170.42</v>
      </c>
      <c r="C1946">
        <v>3993.43</v>
      </c>
      <c r="D1946">
        <v>6983.5</v>
      </c>
      <c r="E1946">
        <v>29642.69</v>
      </c>
      <c r="F1946">
        <v>28793.14</v>
      </c>
      <c r="G1946">
        <v>3398.9879999999998</v>
      </c>
      <c r="H1946">
        <v>120700.67</v>
      </c>
      <c r="I1946">
        <v>2941.75</v>
      </c>
      <c r="J1946">
        <v>1341.09</v>
      </c>
      <c r="K1946">
        <v>14026.19</v>
      </c>
      <c r="L1946">
        <v>207.97</v>
      </c>
    </row>
    <row r="1947" spans="1:12" x14ac:dyDescent="0.3">
      <c r="A1947" s="2">
        <v>44302</v>
      </c>
      <c r="B1947">
        <v>4185.47</v>
      </c>
      <c r="C1947">
        <v>4032.99</v>
      </c>
      <c r="D1947">
        <v>7019.53</v>
      </c>
      <c r="E1947">
        <v>29683.37</v>
      </c>
      <c r="F1947">
        <v>28969.71</v>
      </c>
      <c r="G1947">
        <v>3426.6179999999999</v>
      </c>
      <c r="H1947">
        <v>121113.93</v>
      </c>
      <c r="I1947">
        <v>2953.35</v>
      </c>
      <c r="J1947">
        <v>1348.69</v>
      </c>
      <c r="K1947">
        <v>14041.91</v>
      </c>
      <c r="L1947">
        <v>208.63</v>
      </c>
    </row>
    <row r="1948" spans="1:12" x14ac:dyDescent="0.3">
      <c r="A1948" s="2">
        <v>44305</v>
      </c>
      <c r="B1948">
        <v>4163.26</v>
      </c>
      <c r="C1948">
        <v>4019.91</v>
      </c>
      <c r="D1948">
        <v>7000.08</v>
      </c>
      <c r="E1948">
        <v>29685.37</v>
      </c>
      <c r="F1948">
        <v>29106.15</v>
      </c>
      <c r="G1948">
        <v>3477.549</v>
      </c>
      <c r="H1948">
        <v>120933.78</v>
      </c>
      <c r="I1948">
        <v>2944.05</v>
      </c>
      <c r="J1948">
        <v>1348.55</v>
      </c>
      <c r="K1948">
        <v>13907.67</v>
      </c>
      <c r="L1948">
        <v>209.14</v>
      </c>
    </row>
    <row r="1949" spans="1:12" x14ac:dyDescent="0.3">
      <c r="A1949" s="2">
        <v>44306</v>
      </c>
      <c r="B1949">
        <v>4134.9399999999996</v>
      </c>
      <c r="C1949">
        <v>3940.46</v>
      </c>
      <c r="D1949">
        <v>6859.87</v>
      </c>
      <c r="E1949">
        <v>29100.38</v>
      </c>
      <c r="F1949">
        <v>29135.73</v>
      </c>
      <c r="G1949">
        <v>3472.9430000000002</v>
      </c>
      <c r="H1949">
        <v>120061.99</v>
      </c>
      <c r="I1949">
        <v>2915.78</v>
      </c>
      <c r="J1949">
        <v>1347.61</v>
      </c>
      <c r="K1949">
        <v>13809.3</v>
      </c>
      <c r="L1949">
        <v>207.92</v>
      </c>
    </row>
    <row r="1950" spans="1:12" x14ac:dyDescent="0.3">
      <c r="A1950" s="2">
        <v>44307</v>
      </c>
      <c r="B1950">
        <v>4173.42</v>
      </c>
      <c r="C1950">
        <v>3976.41</v>
      </c>
      <c r="D1950">
        <v>6895.29</v>
      </c>
      <c r="E1950">
        <v>28508.55</v>
      </c>
      <c r="F1950">
        <v>28621.919999999998</v>
      </c>
      <c r="G1950">
        <v>3472.93</v>
      </c>
      <c r="H1950">
        <v>120061.99</v>
      </c>
      <c r="I1950">
        <v>2932.98</v>
      </c>
      <c r="J1950">
        <v>1336.86</v>
      </c>
      <c r="K1950">
        <v>13935.15</v>
      </c>
      <c r="L1950">
        <v>205.34</v>
      </c>
    </row>
    <row r="1951" spans="1:12" x14ac:dyDescent="0.3">
      <c r="A1951" s="2">
        <v>44308</v>
      </c>
      <c r="B1951">
        <v>4134.9799999999996</v>
      </c>
      <c r="C1951">
        <v>4014.8</v>
      </c>
      <c r="D1951">
        <v>6938.24</v>
      </c>
      <c r="E1951">
        <v>29188.17</v>
      </c>
      <c r="F1951">
        <v>28755.34</v>
      </c>
      <c r="G1951">
        <v>3465.114</v>
      </c>
      <c r="H1951">
        <v>119371.48</v>
      </c>
      <c r="I1951">
        <v>2923.91</v>
      </c>
      <c r="J1951">
        <v>1341.43</v>
      </c>
      <c r="K1951">
        <v>13762.36</v>
      </c>
      <c r="L1951">
        <v>207.29</v>
      </c>
    </row>
    <row r="1952" spans="1:12" x14ac:dyDescent="0.3">
      <c r="A1952" s="2">
        <v>44309</v>
      </c>
      <c r="B1952">
        <v>4180.17</v>
      </c>
      <c r="C1952">
        <v>4013.34</v>
      </c>
      <c r="D1952">
        <v>6938.56</v>
      </c>
      <c r="E1952">
        <v>29020.63</v>
      </c>
      <c r="F1952">
        <v>29078.75</v>
      </c>
      <c r="G1952">
        <v>3474.1660000000002</v>
      </c>
      <c r="H1952">
        <v>120530.06</v>
      </c>
      <c r="I1952">
        <v>2946.11</v>
      </c>
      <c r="J1952">
        <v>1353.02</v>
      </c>
      <c r="K1952">
        <v>13941.44</v>
      </c>
      <c r="L1952">
        <v>208.12</v>
      </c>
    </row>
    <row r="1953" spans="1:12" x14ac:dyDescent="0.3">
      <c r="A1953" s="2">
        <v>44312</v>
      </c>
      <c r="B1953">
        <v>4187.62</v>
      </c>
      <c r="C1953">
        <v>4020.83</v>
      </c>
      <c r="D1953">
        <v>6963.12</v>
      </c>
      <c r="E1953">
        <v>29126.23</v>
      </c>
      <c r="F1953">
        <v>28952.83</v>
      </c>
      <c r="G1953">
        <v>3441.1660000000002</v>
      </c>
      <c r="H1953">
        <v>120594.61</v>
      </c>
      <c r="I1953">
        <v>2956.13</v>
      </c>
      <c r="J1953">
        <v>1360.64</v>
      </c>
      <c r="K1953">
        <v>14026.16</v>
      </c>
      <c r="L1953">
        <v>209.09</v>
      </c>
    </row>
    <row r="1954" spans="1:12" x14ac:dyDescent="0.3">
      <c r="A1954" s="2">
        <v>44313</v>
      </c>
      <c r="B1954">
        <v>4186.72</v>
      </c>
      <c r="C1954">
        <v>4011.91</v>
      </c>
      <c r="D1954">
        <v>6944.97</v>
      </c>
      <c r="E1954">
        <v>28991.89</v>
      </c>
      <c r="F1954">
        <v>28941.54</v>
      </c>
      <c r="G1954">
        <v>3442.6109999999999</v>
      </c>
      <c r="H1954">
        <v>119388.37</v>
      </c>
      <c r="I1954">
        <v>2952.01</v>
      </c>
      <c r="J1954">
        <v>1361.96</v>
      </c>
      <c r="K1954">
        <v>13960.28</v>
      </c>
      <c r="L1954">
        <v>208.41</v>
      </c>
    </row>
    <row r="1955" spans="1:12" x14ac:dyDescent="0.3">
      <c r="A1955" s="2">
        <v>44314</v>
      </c>
      <c r="B1955">
        <v>4183.18</v>
      </c>
      <c r="C1955">
        <v>4015.03</v>
      </c>
      <c r="D1955">
        <v>6963.67</v>
      </c>
      <c r="E1955">
        <v>29053.97</v>
      </c>
      <c r="F1955">
        <v>29071.34</v>
      </c>
      <c r="G1955">
        <v>3457.0680000000002</v>
      </c>
      <c r="H1955">
        <v>121052.52</v>
      </c>
      <c r="I1955">
        <v>2951.88</v>
      </c>
      <c r="J1955">
        <v>1364.96</v>
      </c>
      <c r="K1955">
        <v>13901.62</v>
      </c>
      <c r="L1955">
        <v>208.58</v>
      </c>
    </row>
    <row r="1956" spans="1:12" x14ac:dyDescent="0.3">
      <c r="A1956" s="2">
        <v>44315</v>
      </c>
      <c r="B1956">
        <v>4211.47</v>
      </c>
      <c r="C1956">
        <v>3996.9</v>
      </c>
      <c r="D1956">
        <v>6961.48</v>
      </c>
      <c r="E1956">
        <v>29053.97</v>
      </c>
      <c r="F1956">
        <v>29303.26</v>
      </c>
      <c r="G1956">
        <v>3474.9009999999998</v>
      </c>
      <c r="H1956">
        <v>120065.75</v>
      </c>
      <c r="I1956">
        <v>2963.31</v>
      </c>
      <c r="J1956">
        <v>1364.54</v>
      </c>
      <c r="K1956">
        <v>13970.21</v>
      </c>
      <c r="L1956">
        <v>208.76</v>
      </c>
    </row>
    <row r="1957" spans="1:12" x14ac:dyDescent="0.3">
      <c r="A1957" s="2">
        <v>44316</v>
      </c>
      <c r="B1957">
        <v>4181.17</v>
      </c>
      <c r="C1957">
        <v>3974.74</v>
      </c>
      <c r="D1957">
        <v>6969.81</v>
      </c>
      <c r="E1957">
        <v>28812.63</v>
      </c>
      <c r="F1957">
        <v>28724.880000000001</v>
      </c>
      <c r="G1957">
        <v>3446.8560000000002</v>
      </c>
      <c r="H1957">
        <v>118893.84</v>
      </c>
      <c r="I1957">
        <v>2938.76</v>
      </c>
      <c r="J1957">
        <v>1347.61</v>
      </c>
      <c r="K1957">
        <v>13860.76</v>
      </c>
      <c r="L1957">
        <v>206.35</v>
      </c>
    </row>
    <row r="1958" spans="1:12" x14ac:dyDescent="0.3">
      <c r="A1958" s="2">
        <v>44319</v>
      </c>
      <c r="B1958">
        <v>4192.66</v>
      </c>
      <c r="C1958">
        <v>4000.25</v>
      </c>
      <c r="D1958">
        <v>6969.81</v>
      </c>
      <c r="E1958">
        <v>28812.63</v>
      </c>
      <c r="F1958">
        <v>28357.54</v>
      </c>
      <c r="G1958">
        <v>3446.8560000000002</v>
      </c>
      <c r="H1958">
        <v>119209.48</v>
      </c>
      <c r="I1958">
        <v>2948.67</v>
      </c>
      <c r="J1958">
        <v>1338.89</v>
      </c>
      <c r="K1958">
        <v>13799.72</v>
      </c>
      <c r="L1958">
        <v>205.62</v>
      </c>
    </row>
    <row r="1959" spans="1:12" x14ac:dyDescent="0.3">
      <c r="A1959" s="2">
        <v>44320</v>
      </c>
      <c r="B1959">
        <v>4164.66</v>
      </c>
      <c r="C1959">
        <v>3924.8</v>
      </c>
      <c r="D1959">
        <v>6923.17</v>
      </c>
      <c r="E1959">
        <v>28812.63</v>
      </c>
      <c r="F1959">
        <v>28557.14</v>
      </c>
      <c r="G1959">
        <v>3446.8560000000002</v>
      </c>
      <c r="H1959">
        <v>117712</v>
      </c>
      <c r="I1959">
        <v>2922.5</v>
      </c>
      <c r="J1959">
        <v>1334.99</v>
      </c>
      <c r="K1959">
        <v>13544.67</v>
      </c>
      <c r="L1959">
        <v>205.31</v>
      </c>
    </row>
    <row r="1960" spans="1:12" x14ac:dyDescent="0.3">
      <c r="A1960" s="2">
        <v>44321</v>
      </c>
      <c r="B1960">
        <v>4167.59</v>
      </c>
      <c r="C1960">
        <v>4002.79</v>
      </c>
      <c r="D1960">
        <v>7039.3</v>
      </c>
      <c r="E1960">
        <v>28812.63</v>
      </c>
      <c r="F1960">
        <v>28417.98</v>
      </c>
      <c r="G1960">
        <v>3446.8560000000002</v>
      </c>
      <c r="H1960">
        <v>119564.44</v>
      </c>
      <c r="I1960">
        <v>2932.85</v>
      </c>
      <c r="J1960">
        <v>1333.05</v>
      </c>
      <c r="K1960">
        <v>13503.37</v>
      </c>
      <c r="L1960">
        <v>204.88</v>
      </c>
    </row>
    <row r="1961" spans="1:12" x14ac:dyDescent="0.3">
      <c r="A1961" s="2">
        <v>44322</v>
      </c>
      <c r="B1961">
        <v>4201.62</v>
      </c>
      <c r="C1961">
        <v>3999.44</v>
      </c>
      <c r="D1961">
        <v>7076.17</v>
      </c>
      <c r="E1961">
        <v>29331.37</v>
      </c>
      <c r="F1961">
        <v>28637.46</v>
      </c>
      <c r="G1961">
        <v>3441.2829999999999</v>
      </c>
      <c r="H1961">
        <v>119920.61</v>
      </c>
      <c r="I1961">
        <v>2952.03</v>
      </c>
      <c r="J1961">
        <v>1340.8</v>
      </c>
      <c r="K1961">
        <v>13613.73</v>
      </c>
      <c r="L1961">
        <v>206.47</v>
      </c>
    </row>
    <row r="1962" spans="1:12" x14ac:dyDescent="0.3">
      <c r="A1962" s="2">
        <v>44323</v>
      </c>
      <c r="B1962">
        <v>4232.6000000000004</v>
      </c>
      <c r="C1962">
        <v>4034.25</v>
      </c>
      <c r="D1962">
        <v>7129.71</v>
      </c>
      <c r="E1962">
        <v>29357.82</v>
      </c>
      <c r="F1962">
        <v>28610.65</v>
      </c>
      <c r="G1962">
        <v>3418.8739999999998</v>
      </c>
      <c r="H1962">
        <v>122038.11</v>
      </c>
      <c r="I1962">
        <v>2979.41</v>
      </c>
      <c r="J1962">
        <v>1348.57</v>
      </c>
      <c r="K1962">
        <v>13719.63</v>
      </c>
      <c r="L1962">
        <v>207.53</v>
      </c>
    </row>
    <row r="1963" spans="1:12" x14ac:dyDescent="0.3">
      <c r="A1963" s="2">
        <v>44326</v>
      </c>
      <c r="B1963">
        <v>4188.43</v>
      </c>
      <c r="C1963">
        <v>4023.35</v>
      </c>
      <c r="D1963">
        <v>7123.68</v>
      </c>
      <c r="E1963">
        <v>29518.34</v>
      </c>
      <c r="F1963">
        <v>28595.66</v>
      </c>
      <c r="G1963">
        <v>3427.991</v>
      </c>
      <c r="H1963">
        <v>121909.03</v>
      </c>
      <c r="I1963">
        <v>2961.57</v>
      </c>
      <c r="J1963">
        <v>1346.35</v>
      </c>
      <c r="K1963">
        <v>13359.08</v>
      </c>
      <c r="L1963">
        <v>208.23</v>
      </c>
    </row>
    <row r="1964" spans="1:12" x14ac:dyDescent="0.3">
      <c r="A1964" s="2">
        <v>44327</v>
      </c>
      <c r="B1964">
        <v>4152.1000000000004</v>
      </c>
      <c r="C1964">
        <v>3946.06</v>
      </c>
      <c r="D1964">
        <v>6947.99</v>
      </c>
      <c r="E1964">
        <v>28608.59</v>
      </c>
      <c r="F1964">
        <v>28013.81</v>
      </c>
      <c r="G1964">
        <v>3441.8449999999998</v>
      </c>
      <c r="H1964">
        <v>122964.01</v>
      </c>
      <c r="I1964">
        <v>2928.33</v>
      </c>
      <c r="J1964">
        <v>1329.08</v>
      </c>
      <c r="K1964">
        <v>13351.27</v>
      </c>
      <c r="L1964">
        <v>204.55</v>
      </c>
    </row>
    <row r="1965" spans="1:12" x14ac:dyDescent="0.3">
      <c r="A1965" s="2">
        <v>44328</v>
      </c>
      <c r="B1965">
        <v>4063.04</v>
      </c>
      <c r="C1965">
        <v>3947.43</v>
      </c>
      <c r="D1965">
        <v>7004.63</v>
      </c>
      <c r="E1965">
        <v>28147.51</v>
      </c>
      <c r="F1965">
        <v>28231.040000000001</v>
      </c>
      <c r="G1965">
        <v>3462.7510000000002</v>
      </c>
      <c r="H1965">
        <v>119710.03</v>
      </c>
      <c r="I1965">
        <v>2876.79</v>
      </c>
      <c r="J1965">
        <v>1315.25</v>
      </c>
      <c r="K1965">
        <v>13001.63</v>
      </c>
      <c r="L1965">
        <v>201.64</v>
      </c>
    </row>
    <row r="1966" spans="1:12" x14ac:dyDescent="0.3">
      <c r="A1966" s="2">
        <v>44329</v>
      </c>
      <c r="B1966">
        <v>4112.5</v>
      </c>
      <c r="C1966">
        <v>3952.45</v>
      </c>
      <c r="D1966">
        <v>6963.33</v>
      </c>
      <c r="E1966">
        <v>27448.01</v>
      </c>
      <c r="F1966">
        <v>27718.67</v>
      </c>
      <c r="G1966">
        <v>3429.5360000000001</v>
      </c>
      <c r="H1966">
        <v>120705.91</v>
      </c>
      <c r="I1966">
        <v>2892.48</v>
      </c>
      <c r="J1966">
        <v>1292.78</v>
      </c>
      <c r="K1966">
        <v>13109.15</v>
      </c>
      <c r="L1966">
        <v>197.95</v>
      </c>
    </row>
    <row r="1967" spans="1:12" x14ac:dyDescent="0.3">
      <c r="A1967" s="2">
        <v>44330</v>
      </c>
      <c r="B1967">
        <v>4173.8500000000004</v>
      </c>
      <c r="C1967">
        <v>4017.44</v>
      </c>
      <c r="D1967">
        <v>7043.61</v>
      </c>
      <c r="E1967">
        <v>28084.47</v>
      </c>
      <c r="F1967">
        <v>28027.57</v>
      </c>
      <c r="G1967">
        <v>3490.3760000000002</v>
      </c>
      <c r="H1967">
        <v>121880.82</v>
      </c>
      <c r="I1967">
        <v>2938.63</v>
      </c>
      <c r="J1967">
        <v>1307.53</v>
      </c>
      <c r="K1967">
        <v>13393.12</v>
      </c>
      <c r="L1967">
        <v>200.8</v>
      </c>
    </row>
    <row r="1968" spans="1:12" x14ac:dyDescent="0.3">
      <c r="A1968" s="2">
        <v>44333</v>
      </c>
      <c r="B1968">
        <v>4163.29</v>
      </c>
      <c r="C1968">
        <v>4006.84</v>
      </c>
      <c r="D1968">
        <v>7032.85</v>
      </c>
      <c r="E1968">
        <v>27824.83</v>
      </c>
      <c r="F1968">
        <v>28194.09</v>
      </c>
      <c r="G1968">
        <v>3517.616</v>
      </c>
      <c r="H1968">
        <v>122937.87</v>
      </c>
      <c r="I1968">
        <v>2934.18</v>
      </c>
      <c r="J1968">
        <v>1311.45</v>
      </c>
      <c r="K1968">
        <v>13312.91</v>
      </c>
      <c r="L1968">
        <v>201.05</v>
      </c>
    </row>
    <row r="1969" spans="1:12" x14ac:dyDescent="0.3">
      <c r="A1969" s="2">
        <v>44334</v>
      </c>
      <c r="B1969">
        <v>4127.83</v>
      </c>
      <c r="C1969">
        <v>4005.34</v>
      </c>
      <c r="D1969">
        <v>7034.24</v>
      </c>
      <c r="E1969">
        <v>28406.84</v>
      </c>
      <c r="F1969">
        <v>28593.81</v>
      </c>
      <c r="G1969">
        <v>3529.0140000000001</v>
      </c>
      <c r="H1969">
        <v>122979.96</v>
      </c>
      <c r="I1969">
        <v>2928.68</v>
      </c>
      <c r="J1969">
        <v>1333.18</v>
      </c>
      <c r="K1969">
        <v>13217.68</v>
      </c>
      <c r="L1969">
        <v>204.66</v>
      </c>
    </row>
    <row r="1970" spans="1:12" x14ac:dyDescent="0.3">
      <c r="A1970" s="2">
        <v>44335</v>
      </c>
      <c r="B1970">
        <v>4115.68</v>
      </c>
      <c r="C1970">
        <v>3936.74</v>
      </c>
      <c r="D1970">
        <v>6950.2</v>
      </c>
      <c r="E1970">
        <v>28044.45</v>
      </c>
      <c r="F1970">
        <v>28593.81</v>
      </c>
      <c r="G1970">
        <v>3510.9650000000001</v>
      </c>
      <c r="H1970">
        <v>122636.3</v>
      </c>
      <c r="I1970">
        <v>2910.94</v>
      </c>
      <c r="J1970">
        <v>1327.54</v>
      </c>
      <c r="K1970">
        <v>13237.91</v>
      </c>
      <c r="L1970">
        <v>203.61</v>
      </c>
    </row>
    <row r="1971" spans="1:12" x14ac:dyDescent="0.3">
      <c r="A1971" s="2">
        <v>44336</v>
      </c>
      <c r="B1971">
        <v>4159.12</v>
      </c>
      <c r="C1971">
        <v>3999.91</v>
      </c>
      <c r="D1971">
        <v>7019.79</v>
      </c>
      <c r="E1971">
        <v>28098.25</v>
      </c>
      <c r="F1971">
        <v>28450.29</v>
      </c>
      <c r="G1971">
        <v>3506.944</v>
      </c>
      <c r="H1971">
        <v>122700.79</v>
      </c>
      <c r="I1971">
        <v>2942.21</v>
      </c>
      <c r="J1971">
        <v>1329.31</v>
      </c>
      <c r="K1971">
        <v>13494.09</v>
      </c>
      <c r="L1971">
        <v>203.79</v>
      </c>
    </row>
    <row r="1972" spans="1:12" x14ac:dyDescent="0.3">
      <c r="A1972" s="2">
        <v>44337</v>
      </c>
      <c r="B1972">
        <v>4155.8599999999997</v>
      </c>
      <c r="C1972">
        <v>4025.78</v>
      </c>
      <c r="D1972">
        <v>7018.05</v>
      </c>
      <c r="E1972">
        <v>28317.83</v>
      </c>
      <c r="F1972">
        <v>28458.44</v>
      </c>
      <c r="G1972">
        <v>3486.5569999999998</v>
      </c>
      <c r="H1972">
        <v>122592.47</v>
      </c>
      <c r="I1972">
        <v>2943.13</v>
      </c>
      <c r="J1972">
        <v>1330.04</v>
      </c>
      <c r="K1972">
        <v>13411.74</v>
      </c>
      <c r="L1972">
        <v>204.11</v>
      </c>
    </row>
    <row r="1973" spans="1:12" x14ac:dyDescent="0.3">
      <c r="A1973" s="2">
        <v>44340</v>
      </c>
      <c r="B1973">
        <v>4197.05</v>
      </c>
      <c r="C1973">
        <v>4035.58</v>
      </c>
      <c r="D1973">
        <v>7051.59</v>
      </c>
      <c r="E1973">
        <v>28364.61</v>
      </c>
      <c r="F1973">
        <v>28412.26</v>
      </c>
      <c r="G1973">
        <v>3497.2820000000002</v>
      </c>
      <c r="H1973">
        <v>124031.62</v>
      </c>
      <c r="I1973">
        <v>2966.44</v>
      </c>
      <c r="J1973">
        <v>1326.68</v>
      </c>
      <c r="K1973">
        <v>13641.75</v>
      </c>
      <c r="L1973">
        <v>204.21</v>
      </c>
    </row>
    <row r="1974" spans="1:12" x14ac:dyDescent="0.3">
      <c r="A1974" s="2">
        <v>44341</v>
      </c>
      <c r="B1974">
        <v>4188.13</v>
      </c>
      <c r="C1974">
        <v>4036.04</v>
      </c>
      <c r="D1974">
        <v>7029.79</v>
      </c>
      <c r="E1974">
        <v>28553.98</v>
      </c>
      <c r="F1974">
        <v>28910.86</v>
      </c>
      <c r="G1974">
        <v>3581.3420000000001</v>
      </c>
      <c r="H1974">
        <v>122987.71</v>
      </c>
      <c r="I1974">
        <v>2965.51</v>
      </c>
      <c r="J1974">
        <v>1345.49</v>
      </c>
      <c r="K1974">
        <v>13657.73</v>
      </c>
      <c r="L1974">
        <v>206.6</v>
      </c>
    </row>
    <row r="1975" spans="1:12" x14ac:dyDescent="0.3">
      <c r="A1975" s="2">
        <v>44342</v>
      </c>
      <c r="B1975">
        <v>4195.99</v>
      </c>
      <c r="C1975">
        <v>4031.67</v>
      </c>
      <c r="D1975">
        <v>7026.93</v>
      </c>
      <c r="E1975">
        <v>28642.19</v>
      </c>
      <c r="F1975">
        <v>29166.01</v>
      </c>
      <c r="G1975">
        <v>3593.357</v>
      </c>
      <c r="H1975">
        <v>123989.17</v>
      </c>
      <c r="I1975">
        <v>2969.51</v>
      </c>
      <c r="J1975">
        <v>1351.95</v>
      </c>
      <c r="K1975">
        <v>13702.74</v>
      </c>
      <c r="L1975">
        <v>207.16</v>
      </c>
    </row>
    <row r="1976" spans="1:12" x14ac:dyDescent="0.3">
      <c r="A1976" s="2">
        <v>44343</v>
      </c>
      <c r="B1976">
        <v>4200.88</v>
      </c>
      <c r="C1976">
        <v>4039.21</v>
      </c>
      <c r="D1976">
        <v>7019.67</v>
      </c>
      <c r="E1976">
        <v>28549.01</v>
      </c>
      <c r="F1976">
        <v>29113.200000000001</v>
      </c>
      <c r="G1976">
        <v>3608.8510000000001</v>
      </c>
      <c r="H1976">
        <v>124366.57</v>
      </c>
      <c r="I1976">
        <v>2970.64</v>
      </c>
      <c r="J1976">
        <v>1354.31</v>
      </c>
      <c r="K1976">
        <v>13657.85</v>
      </c>
      <c r="L1976">
        <v>206.58</v>
      </c>
    </row>
    <row r="1977" spans="1:12" x14ac:dyDescent="0.3">
      <c r="A1977" s="2">
        <v>44344</v>
      </c>
      <c r="B1977">
        <v>4204.1099999999997</v>
      </c>
      <c r="C1977">
        <v>4070.56</v>
      </c>
      <c r="D1977">
        <v>7022.61</v>
      </c>
      <c r="E1977">
        <v>29149.41</v>
      </c>
      <c r="F1977">
        <v>29124.41</v>
      </c>
      <c r="G1977">
        <v>3600.7840000000001</v>
      </c>
      <c r="H1977">
        <v>125561.37</v>
      </c>
      <c r="I1977">
        <v>2979.3</v>
      </c>
      <c r="J1977">
        <v>1360.78</v>
      </c>
      <c r="K1977">
        <v>13686.51</v>
      </c>
      <c r="L1977">
        <v>208.2</v>
      </c>
    </row>
    <row r="1978" spans="1:12" x14ac:dyDescent="0.3">
      <c r="A1978" s="2">
        <v>44347</v>
      </c>
      <c r="B1978">
        <v>4204.1099999999997</v>
      </c>
      <c r="C1978">
        <v>4039.46</v>
      </c>
      <c r="D1978">
        <v>7022.61</v>
      </c>
      <c r="E1978">
        <v>28860.080000000002</v>
      </c>
      <c r="F1978">
        <v>29151.8</v>
      </c>
      <c r="G1978">
        <v>3615.4769999999999</v>
      </c>
      <c r="H1978">
        <v>126215.73</v>
      </c>
      <c r="I1978">
        <v>2975.7</v>
      </c>
      <c r="J1978">
        <v>1376.21</v>
      </c>
      <c r="K1978">
        <v>13686.51</v>
      </c>
      <c r="L1978">
        <v>209.03</v>
      </c>
    </row>
    <row r="1979" spans="1:12" x14ac:dyDescent="0.3">
      <c r="A1979" s="2">
        <v>44348</v>
      </c>
      <c r="B1979">
        <v>4202.04</v>
      </c>
      <c r="C1979">
        <v>4071.75</v>
      </c>
      <c r="D1979">
        <v>7080.46</v>
      </c>
      <c r="E1979">
        <v>28814.34</v>
      </c>
      <c r="F1979">
        <v>29468</v>
      </c>
      <c r="G1979">
        <v>3624.7139999999999</v>
      </c>
      <c r="H1979">
        <v>128267.05</v>
      </c>
      <c r="I1979">
        <v>2982.02</v>
      </c>
      <c r="J1979">
        <v>1390.85</v>
      </c>
      <c r="K1979">
        <v>13654.59</v>
      </c>
      <c r="L1979">
        <v>210.36</v>
      </c>
    </row>
    <row r="1980" spans="1:12" x14ac:dyDescent="0.3">
      <c r="A1980" s="2">
        <v>44349</v>
      </c>
      <c r="B1980">
        <v>4208.12</v>
      </c>
      <c r="C1980">
        <v>4088.5</v>
      </c>
      <c r="D1980">
        <v>7108</v>
      </c>
      <c r="E1980">
        <v>28946.14</v>
      </c>
      <c r="F1980">
        <v>29297.62</v>
      </c>
      <c r="G1980">
        <v>3597.1379999999999</v>
      </c>
      <c r="H1980">
        <v>129601.44</v>
      </c>
      <c r="I1980">
        <v>2985.97</v>
      </c>
      <c r="J1980">
        <v>1388.47</v>
      </c>
      <c r="K1980">
        <v>13675.79</v>
      </c>
      <c r="L1980">
        <v>210.27</v>
      </c>
    </row>
    <row r="1981" spans="1:12" x14ac:dyDescent="0.3">
      <c r="A1981" s="2">
        <v>44350</v>
      </c>
      <c r="B1981">
        <v>4192.8500000000004</v>
      </c>
      <c r="C1981">
        <v>4079.24</v>
      </c>
      <c r="D1981">
        <v>7064.35</v>
      </c>
      <c r="E1981">
        <v>29058.11</v>
      </c>
      <c r="F1981">
        <v>28966.03</v>
      </c>
      <c r="G1981">
        <v>3584.212</v>
      </c>
      <c r="H1981">
        <v>129601.44</v>
      </c>
      <c r="I1981">
        <v>2972.87</v>
      </c>
      <c r="J1981">
        <v>1383.57</v>
      </c>
      <c r="K1981">
        <v>13529.68</v>
      </c>
      <c r="L1981">
        <v>209.88</v>
      </c>
    </row>
    <row r="1982" spans="1:12" x14ac:dyDescent="0.3">
      <c r="A1982" s="2">
        <v>44351</v>
      </c>
      <c r="B1982">
        <v>4229.8900000000003</v>
      </c>
      <c r="C1982">
        <v>4089.38</v>
      </c>
      <c r="D1982">
        <v>7069.04</v>
      </c>
      <c r="E1982">
        <v>28941.52</v>
      </c>
      <c r="F1982">
        <v>28918.1</v>
      </c>
      <c r="G1982">
        <v>3591.8449999999998</v>
      </c>
      <c r="H1982">
        <v>130125.78</v>
      </c>
      <c r="I1982">
        <v>2997.36</v>
      </c>
      <c r="J1982">
        <v>1381.56</v>
      </c>
      <c r="K1982">
        <v>13770.77</v>
      </c>
      <c r="L1982">
        <v>210.17</v>
      </c>
    </row>
    <row r="1983" spans="1:12" x14ac:dyDescent="0.3">
      <c r="A1983" s="2">
        <v>44354</v>
      </c>
      <c r="B1983">
        <v>4226.5200000000004</v>
      </c>
      <c r="C1983">
        <v>4097.6499999999996</v>
      </c>
      <c r="D1983">
        <v>7077.22</v>
      </c>
      <c r="E1983">
        <v>29019.24</v>
      </c>
      <c r="F1983">
        <v>28787.279999999999</v>
      </c>
      <c r="G1983">
        <v>3599.5410000000002</v>
      </c>
      <c r="H1983">
        <v>130776.27</v>
      </c>
      <c r="I1983">
        <v>3000.97</v>
      </c>
      <c r="J1983">
        <v>1380.59</v>
      </c>
      <c r="K1983">
        <v>13802.89</v>
      </c>
      <c r="L1983">
        <v>210.23</v>
      </c>
    </row>
    <row r="1984" spans="1:12" x14ac:dyDescent="0.3">
      <c r="A1984" s="2">
        <v>44355</v>
      </c>
      <c r="B1984">
        <v>4227.26</v>
      </c>
      <c r="C1984">
        <v>4096.01</v>
      </c>
      <c r="D1984">
        <v>7095.09</v>
      </c>
      <c r="E1984">
        <v>28963.56</v>
      </c>
      <c r="F1984">
        <v>28781.38</v>
      </c>
      <c r="G1984">
        <v>3580.1060000000002</v>
      </c>
      <c r="H1984">
        <v>129787.11</v>
      </c>
      <c r="I1984">
        <v>3001.83</v>
      </c>
      <c r="J1984">
        <v>1377.43</v>
      </c>
      <c r="K1984">
        <v>13810.86</v>
      </c>
      <c r="L1984">
        <v>209.91</v>
      </c>
    </row>
    <row r="1985" spans="1:12" x14ac:dyDescent="0.3">
      <c r="A1985" s="2">
        <v>44356</v>
      </c>
      <c r="B1985">
        <v>4219.55</v>
      </c>
      <c r="C1985">
        <v>4096.8500000000004</v>
      </c>
      <c r="D1985">
        <v>7081.01</v>
      </c>
      <c r="E1985">
        <v>28860.799999999999</v>
      </c>
      <c r="F1985">
        <v>28742.63</v>
      </c>
      <c r="G1985">
        <v>3591.3960000000002</v>
      </c>
      <c r="H1985">
        <v>129906.8</v>
      </c>
      <c r="I1985">
        <v>2996.64</v>
      </c>
      <c r="J1985">
        <v>1372.8</v>
      </c>
      <c r="K1985">
        <v>13814.94</v>
      </c>
      <c r="L1985">
        <v>208.87</v>
      </c>
    </row>
    <row r="1986" spans="1:12" x14ac:dyDescent="0.3">
      <c r="A1986" s="2">
        <v>44357</v>
      </c>
      <c r="B1986">
        <v>4239.18</v>
      </c>
      <c r="C1986">
        <v>4096.07</v>
      </c>
      <c r="D1986">
        <v>7088.18</v>
      </c>
      <c r="E1986">
        <v>28958.560000000001</v>
      </c>
      <c r="F1986">
        <v>28738.880000000001</v>
      </c>
      <c r="G1986">
        <v>3610.8589999999999</v>
      </c>
      <c r="H1986">
        <v>130076.17</v>
      </c>
      <c r="I1986">
        <v>3007.46</v>
      </c>
      <c r="J1986">
        <v>1378.85</v>
      </c>
      <c r="K1986">
        <v>13960.35</v>
      </c>
      <c r="L1986">
        <v>209.6</v>
      </c>
    </row>
    <row r="1987" spans="1:12" x14ac:dyDescent="0.3">
      <c r="A1987" s="2">
        <v>44358</v>
      </c>
      <c r="B1987">
        <v>4247.4399999999996</v>
      </c>
      <c r="C1987">
        <v>4126.7</v>
      </c>
      <c r="D1987">
        <v>7134.06</v>
      </c>
      <c r="E1987">
        <v>28948.73</v>
      </c>
      <c r="F1987">
        <v>28842.13</v>
      </c>
      <c r="G1987">
        <v>3589.748</v>
      </c>
      <c r="H1987">
        <v>129441.03</v>
      </c>
      <c r="I1987">
        <v>3012.67</v>
      </c>
      <c r="J1987">
        <v>1381.99</v>
      </c>
      <c r="K1987">
        <v>13998.3</v>
      </c>
      <c r="L1987">
        <v>209.82</v>
      </c>
    </row>
    <row r="1988" spans="1:12" x14ac:dyDescent="0.3">
      <c r="A1988" s="2">
        <v>44361</v>
      </c>
      <c r="B1988">
        <v>4255.1499999999996</v>
      </c>
      <c r="C1988">
        <v>4132.67</v>
      </c>
      <c r="D1988">
        <v>7146.68</v>
      </c>
      <c r="E1988">
        <v>29161.8</v>
      </c>
      <c r="F1988">
        <v>28842.13</v>
      </c>
      <c r="G1988">
        <v>3589.748</v>
      </c>
      <c r="H1988">
        <v>130207.96</v>
      </c>
      <c r="I1988">
        <v>3019.88</v>
      </c>
      <c r="J1988">
        <v>1383.19</v>
      </c>
      <c r="K1988">
        <v>14128.2</v>
      </c>
      <c r="L1988">
        <v>209.92</v>
      </c>
    </row>
    <row r="1989" spans="1:12" x14ac:dyDescent="0.3">
      <c r="A1989" s="2">
        <v>44362</v>
      </c>
      <c r="B1989">
        <v>4246.59</v>
      </c>
      <c r="C1989">
        <v>4143.5200000000004</v>
      </c>
      <c r="D1989">
        <v>7172.48</v>
      </c>
      <c r="E1989">
        <v>29441.3</v>
      </c>
      <c r="F1989">
        <v>28638.53</v>
      </c>
      <c r="G1989">
        <v>3556.5590000000002</v>
      </c>
      <c r="H1989">
        <v>130091.08</v>
      </c>
      <c r="I1989">
        <v>3017.27</v>
      </c>
      <c r="J1989">
        <v>1378.27</v>
      </c>
      <c r="K1989">
        <v>14030.41</v>
      </c>
      <c r="L1989">
        <v>210.28</v>
      </c>
    </row>
    <row r="1990" spans="1:12" x14ac:dyDescent="0.3">
      <c r="A1990" s="2">
        <v>44363</v>
      </c>
      <c r="B1990">
        <v>4223.7</v>
      </c>
      <c r="C1990">
        <v>4151.76</v>
      </c>
      <c r="D1990">
        <v>7184.95</v>
      </c>
      <c r="E1990">
        <v>29291.01</v>
      </c>
      <c r="F1990">
        <v>28436.84</v>
      </c>
      <c r="G1990">
        <v>3518.3290000000002</v>
      </c>
      <c r="H1990">
        <v>129259.49</v>
      </c>
      <c r="I1990">
        <v>3008.48</v>
      </c>
      <c r="J1990">
        <v>1370</v>
      </c>
      <c r="K1990">
        <v>13983.01</v>
      </c>
      <c r="L1990">
        <v>209.51</v>
      </c>
    </row>
    <row r="1991" spans="1:12" x14ac:dyDescent="0.3">
      <c r="A1991" s="2">
        <v>44364</v>
      </c>
      <c r="B1991">
        <v>4221.8599999999997</v>
      </c>
      <c r="C1991">
        <v>4158.1400000000003</v>
      </c>
      <c r="D1991">
        <v>7153.43</v>
      </c>
      <c r="E1991">
        <v>29018.33</v>
      </c>
      <c r="F1991">
        <v>28558.59</v>
      </c>
      <c r="G1991">
        <v>3525.6039999999998</v>
      </c>
      <c r="H1991">
        <v>128057.22</v>
      </c>
      <c r="I1991">
        <v>2996.51</v>
      </c>
      <c r="J1991">
        <v>1362.88</v>
      </c>
      <c r="K1991">
        <v>14163.81</v>
      </c>
      <c r="L1991">
        <v>208.14</v>
      </c>
    </row>
    <row r="1992" spans="1:12" x14ac:dyDescent="0.3">
      <c r="A1992" s="2">
        <v>44365</v>
      </c>
      <c r="B1992">
        <v>4166.45</v>
      </c>
      <c r="C1992">
        <v>4083.37</v>
      </c>
      <c r="D1992">
        <v>7017.47</v>
      </c>
      <c r="E1992">
        <v>28964.080000000002</v>
      </c>
      <c r="F1992">
        <v>28801.27</v>
      </c>
      <c r="G1992">
        <v>3525.0970000000002</v>
      </c>
      <c r="H1992">
        <v>128405.35</v>
      </c>
      <c r="I1992">
        <v>2954.19</v>
      </c>
      <c r="J1992">
        <v>1361.25</v>
      </c>
      <c r="K1992">
        <v>14049.58</v>
      </c>
      <c r="L1992">
        <v>207.46</v>
      </c>
    </row>
    <row r="1993" spans="1:12" x14ac:dyDescent="0.3">
      <c r="A1993" s="2">
        <v>44368</v>
      </c>
      <c r="B1993">
        <v>4224.79</v>
      </c>
      <c r="C1993">
        <v>4112.33</v>
      </c>
      <c r="D1993">
        <v>7062.29</v>
      </c>
      <c r="E1993">
        <v>28010.93</v>
      </c>
      <c r="F1993">
        <v>28489</v>
      </c>
      <c r="G1993">
        <v>3529.183</v>
      </c>
      <c r="H1993">
        <v>129264.96000000001</v>
      </c>
      <c r="I1993">
        <v>2982.11</v>
      </c>
      <c r="J1993">
        <v>1350.52</v>
      </c>
      <c r="K1993">
        <v>14137.23</v>
      </c>
      <c r="L1993">
        <v>204.35</v>
      </c>
    </row>
    <row r="1994" spans="1:12" x14ac:dyDescent="0.3">
      <c r="A1994" s="2">
        <v>44369</v>
      </c>
      <c r="B1994">
        <v>4246.4399999999996</v>
      </c>
      <c r="C1994">
        <v>4123.13</v>
      </c>
      <c r="D1994">
        <v>7090.01</v>
      </c>
      <c r="E1994">
        <v>28884.13</v>
      </c>
      <c r="F1994">
        <v>28309.759999999998</v>
      </c>
      <c r="G1994">
        <v>3557.4119999999998</v>
      </c>
      <c r="H1994">
        <v>128767.45</v>
      </c>
      <c r="I1994">
        <v>3001.14</v>
      </c>
      <c r="J1994">
        <v>1346.84</v>
      </c>
      <c r="K1994">
        <v>14270.42</v>
      </c>
      <c r="L1994">
        <v>205.97</v>
      </c>
    </row>
    <row r="1995" spans="1:12" x14ac:dyDescent="0.3">
      <c r="A1995" s="2">
        <v>44370</v>
      </c>
      <c r="B1995">
        <v>4241.84</v>
      </c>
      <c r="C1995">
        <v>4075.94</v>
      </c>
      <c r="D1995">
        <v>7074.06</v>
      </c>
      <c r="E1995">
        <v>28874.89</v>
      </c>
      <c r="F1995">
        <v>28817.07</v>
      </c>
      <c r="G1995">
        <v>3566.22</v>
      </c>
      <c r="H1995">
        <v>128427.98</v>
      </c>
      <c r="I1995">
        <v>2998</v>
      </c>
      <c r="J1995">
        <v>1360.5</v>
      </c>
      <c r="K1995">
        <v>14274.24</v>
      </c>
      <c r="L1995">
        <v>206.89</v>
      </c>
    </row>
    <row r="1996" spans="1:12" x14ac:dyDescent="0.3">
      <c r="A1996" s="2">
        <v>44371</v>
      </c>
      <c r="B1996">
        <v>4266.49</v>
      </c>
      <c r="C1996">
        <v>4122.43</v>
      </c>
      <c r="D1996">
        <v>7109.97</v>
      </c>
      <c r="E1996">
        <v>28875.23</v>
      </c>
      <c r="F1996">
        <v>28882.46</v>
      </c>
      <c r="G1996">
        <v>3566.654</v>
      </c>
      <c r="H1996">
        <v>129513.62</v>
      </c>
      <c r="I1996">
        <v>3013.36</v>
      </c>
      <c r="J1996">
        <v>1367.39</v>
      </c>
      <c r="K1996">
        <v>14365.96</v>
      </c>
      <c r="L1996">
        <v>207.24</v>
      </c>
    </row>
    <row r="1997" spans="1:12" x14ac:dyDescent="0.3">
      <c r="A1997" s="2">
        <v>44372</v>
      </c>
      <c r="B1997">
        <v>4280.7</v>
      </c>
      <c r="C1997">
        <v>4120.66</v>
      </c>
      <c r="D1997">
        <v>7136.07</v>
      </c>
      <c r="E1997">
        <v>29066.18</v>
      </c>
      <c r="F1997">
        <v>29288.22</v>
      </c>
      <c r="G1997">
        <v>3607.5619999999999</v>
      </c>
      <c r="H1997">
        <v>127255.61</v>
      </c>
      <c r="I1997">
        <v>3024.94</v>
      </c>
      <c r="J1997">
        <v>1379.59</v>
      </c>
      <c r="K1997">
        <v>14345.18</v>
      </c>
      <c r="L1997">
        <v>209.27</v>
      </c>
    </row>
    <row r="1998" spans="1:12" x14ac:dyDescent="0.3">
      <c r="A1998" s="2">
        <v>44375</v>
      </c>
      <c r="B1998">
        <v>4290.6099999999997</v>
      </c>
      <c r="C1998">
        <v>4089.91</v>
      </c>
      <c r="D1998">
        <v>7072.97</v>
      </c>
      <c r="E1998">
        <v>29048.02</v>
      </c>
      <c r="F1998">
        <v>29268.3</v>
      </c>
      <c r="G1998">
        <v>3606.3719999999998</v>
      </c>
      <c r="H1998">
        <v>127429.17</v>
      </c>
      <c r="I1998">
        <v>3025.22</v>
      </c>
      <c r="J1998">
        <v>1380.9</v>
      </c>
      <c r="K1998">
        <v>14524.98</v>
      </c>
      <c r="L1998">
        <v>209.52</v>
      </c>
    </row>
    <row r="1999" spans="1:12" x14ac:dyDescent="0.3">
      <c r="A1999" s="2">
        <v>44376</v>
      </c>
      <c r="B1999">
        <v>4291.8</v>
      </c>
      <c r="C1999">
        <v>4107.51</v>
      </c>
      <c r="D1999">
        <v>7087.55</v>
      </c>
      <c r="E1999">
        <v>28812.61</v>
      </c>
      <c r="F1999">
        <v>28994.1</v>
      </c>
      <c r="G1999">
        <v>3573.1779999999999</v>
      </c>
      <c r="H1999">
        <v>127327.44</v>
      </c>
      <c r="I1999">
        <v>3024.44</v>
      </c>
      <c r="J1999">
        <v>1377.15</v>
      </c>
      <c r="K1999">
        <v>14572.75</v>
      </c>
      <c r="L1999">
        <v>208.51</v>
      </c>
    </row>
    <row r="2000" spans="1:12" x14ac:dyDescent="0.3">
      <c r="A2000" s="2">
        <v>44377</v>
      </c>
      <c r="B2000">
        <v>4297.5</v>
      </c>
      <c r="C2000">
        <v>4064.3</v>
      </c>
      <c r="D2000">
        <v>7037.47</v>
      </c>
      <c r="E2000">
        <v>28791.53</v>
      </c>
      <c r="F2000">
        <v>28827.95</v>
      </c>
      <c r="G2000">
        <v>3591.1970000000001</v>
      </c>
      <c r="H2000">
        <v>126801.66</v>
      </c>
      <c r="I2000">
        <v>3017.23</v>
      </c>
      <c r="J2000">
        <v>1374.64</v>
      </c>
      <c r="K2000">
        <v>14554.8</v>
      </c>
      <c r="L2000">
        <v>207.97</v>
      </c>
    </row>
    <row r="2001" spans="1:12" x14ac:dyDescent="0.3">
      <c r="A2001" s="2">
        <v>44378</v>
      </c>
      <c r="B2001">
        <v>4319.9399999999996</v>
      </c>
      <c r="C2001">
        <v>4078.89</v>
      </c>
      <c r="D2001">
        <v>7125.16</v>
      </c>
      <c r="E2001">
        <v>28707.040000000001</v>
      </c>
      <c r="F2001">
        <v>28827.95</v>
      </c>
      <c r="G2001">
        <v>3588.7809999999999</v>
      </c>
      <c r="H2001">
        <v>125666.19</v>
      </c>
      <c r="I2001">
        <v>3028.2</v>
      </c>
      <c r="J2001">
        <v>1368.22</v>
      </c>
      <c r="K2001">
        <v>14560.05</v>
      </c>
      <c r="L2001">
        <v>206.72</v>
      </c>
    </row>
    <row r="2002" spans="1:12" x14ac:dyDescent="0.3">
      <c r="A2002" s="2">
        <v>44379</v>
      </c>
      <c r="B2002">
        <v>4352.34</v>
      </c>
      <c r="C2002">
        <v>4084.31</v>
      </c>
      <c r="D2002">
        <v>7123.27</v>
      </c>
      <c r="E2002">
        <v>28783.279999999999</v>
      </c>
      <c r="F2002">
        <v>28310.42</v>
      </c>
      <c r="G2002">
        <v>3518.76</v>
      </c>
      <c r="H2002">
        <v>127621.65</v>
      </c>
      <c r="I2002">
        <v>3046.09</v>
      </c>
      <c r="J2002">
        <v>1355.38</v>
      </c>
      <c r="K2002">
        <v>14727.63</v>
      </c>
      <c r="L2002">
        <v>206.05</v>
      </c>
    </row>
    <row r="2003" spans="1:12" x14ac:dyDescent="0.3">
      <c r="A2003" s="2">
        <v>44382</v>
      </c>
      <c r="B2003">
        <v>4352.34</v>
      </c>
      <c r="C2003">
        <v>4087.37</v>
      </c>
      <c r="D2003">
        <v>7164.91</v>
      </c>
      <c r="E2003">
        <v>28598.19</v>
      </c>
      <c r="F2003">
        <v>28143.5</v>
      </c>
      <c r="G2003">
        <v>3534.3220000000001</v>
      </c>
      <c r="H2003">
        <v>126920.05</v>
      </c>
      <c r="I2003">
        <v>3049.84</v>
      </c>
      <c r="J2003">
        <v>1354.47</v>
      </c>
      <c r="K2003">
        <v>14727.63</v>
      </c>
      <c r="L2003">
        <v>206.21</v>
      </c>
    </row>
    <row r="2004" spans="1:12" x14ac:dyDescent="0.3">
      <c r="A2004" s="2">
        <v>44383</v>
      </c>
      <c r="B2004">
        <v>4343.54</v>
      </c>
      <c r="C2004">
        <v>4052.67</v>
      </c>
      <c r="D2004">
        <v>7100.88</v>
      </c>
      <c r="E2004">
        <v>28643.21</v>
      </c>
      <c r="F2004">
        <v>28072.86</v>
      </c>
      <c r="G2004">
        <v>3530.259</v>
      </c>
      <c r="H2004">
        <v>125094.88</v>
      </c>
      <c r="I2004">
        <v>3042.63</v>
      </c>
      <c r="J2004">
        <v>1346.58</v>
      </c>
      <c r="K2004">
        <v>14786.36</v>
      </c>
      <c r="L2004">
        <v>206.1</v>
      </c>
    </row>
    <row r="2005" spans="1:12" x14ac:dyDescent="0.3">
      <c r="A2005" s="2">
        <v>44384</v>
      </c>
      <c r="B2005">
        <v>4358.13</v>
      </c>
      <c r="C2005">
        <v>4078.53</v>
      </c>
      <c r="D2005">
        <v>7151.02</v>
      </c>
      <c r="E2005">
        <v>28366.95</v>
      </c>
      <c r="F2005">
        <v>27960.62</v>
      </c>
      <c r="G2005">
        <v>3553.7159999999999</v>
      </c>
      <c r="H2005">
        <v>127018.71</v>
      </c>
      <c r="I2005">
        <v>3049.66</v>
      </c>
      <c r="J2005">
        <v>1340.68</v>
      </c>
      <c r="K2005">
        <v>14810.54</v>
      </c>
      <c r="L2005">
        <v>204.94</v>
      </c>
    </row>
    <row r="2006" spans="1:12" x14ac:dyDescent="0.3">
      <c r="A2006" s="2">
        <v>44385</v>
      </c>
      <c r="B2006">
        <v>4320.82</v>
      </c>
      <c r="C2006">
        <v>3991.66</v>
      </c>
      <c r="D2006">
        <v>7030.66</v>
      </c>
      <c r="E2006">
        <v>28118.03</v>
      </c>
      <c r="F2006">
        <v>27153.13</v>
      </c>
      <c r="G2006">
        <v>3525.5039999999999</v>
      </c>
      <c r="H2006">
        <v>125427.77</v>
      </c>
      <c r="I2006">
        <v>3022.24</v>
      </c>
      <c r="J2006">
        <v>1316.25</v>
      </c>
      <c r="K2006">
        <v>14722.14</v>
      </c>
      <c r="L2006">
        <v>202.61</v>
      </c>
    </row>
    <row r="2007" spans="1:12" x14ac:dyDescent="0.3">
      <c r="A2007" s="2">
        <v>44386</v>
      </c>
      <c r="B2007">
        <v>4369.55</v>
      </c>
      <c r="C2007">
        <v>4068.09</v>
      </c>
      <c r="D2007">
        <v>7121.88</v>
      </c>
      <c r="E2007">
        <v>27940.42</v>
      </c>
      <c r="F2007">
        <v>27344.54</v>
      </c>
      <c r="G2007">
        <v>3524.0880000000002</v>
      </c>
      <c r="H2007">
        <v>125427.77</v>
      </c>
      <c r="I2007">
        <v>3053.12</v>
      </c>
      <c r="J2007">
        <v>1318.17</v>
      </c>
      <c r="K2007">
        <v>14826.09</v>
      </c>
      <c r="L2007">
        <v>201.97</v>
      </c>
    </row>
    <row r="2008" spans="1:12" x14ac:dyDescent="0.3">
      <c r="A2008" s="2">
        <v>44389</v>
      </c>
      <c r="B2008">
        <v>4384.63</v>
      </c>
      <c r="C2008">
        <v>4093.38</v>
      </c>
      <c r="D2008">
        <v>7125.42</v>
      </c>
      <c r="E2008">
        <v>28569.02</v>
      </c>
      <c r="F2008">
        <v>27515.24</v>
      </c>
      <c r="G2008">
        <v>3547.8359999999998</v>
      </c>
      <c r="H2008">
        <v>127593.83</v>
      </c>
      <c r="I2008">
        <v>3068.27</v>
      </c>
      <c r="J2008">
        <v>1326.83</v>
      </c>
      <c r="K2008">
        <v>14877.89</v>
      </c>
      <c r="L2008">
        <v>204.27</v>
      </c>
    </row>
    <row r="2009" spans="1:12" x14ac:dyDescent="0.3">
      <c r="A2009" s="2">
        <v>44390</v>
      </c>
      <c r="B2009">
        <v>4369.21</v>
      </c>
      <c r="C2009">
        <v>4094.56</v>
      </c>
      <c r="D2009">
        <v>7124.72</v>
      </c>
      <c r="E2009">
        <v>28718.240000000002</v>
      </c>
      <c r="F2009">
        <v>27963.41</v>
      </c>
      <c r="G2009">
        <v>3566.5219999999999</v>
      </c>
      <c r="H2009">
        <v>128167.74</v>
      </c>
      <c r="I2009">
        <v>3059.28</v>
      </c>
      <c r="J2009">
        <v>1339.51</v>
      </c>
      <c r="K2009">
        <v>14874.54</v>
      </c>
      <c r="L2009">
        <v>206.04</v>
      </c>
    </row>
    <row r="2010" spans="1:12" x14ac:dyDescent="0.3">
      <c r="A2010" s="2">
        <v>44391</v>
      </c>
      <c r="B2010">
        <v>4374.3</v>
      </c>
      <c r="C2010">
        <v>4099.5</v>
      </c>
      <c r="D2010">
        <v>7091.19</v>
      </c>
      <c r="E2010">
        <v>28608.49</v>
      </c>
      <c r="F2010">
        <v>27787.46</v>
      </c>
      <c r="G2010">
        <v>3528.5010000000002</v>
      </c>
      <c r="H2010">
        <v>128406.51</v>
      </c>
      <c r="I2010">
        <v>3058.59</v>
      </c>
      <c r="J2010">
        <v>1338.13</v>
      </c>
      <c r="K2010">
        <v>14900.44</v>
      </c>
      <c r="L2010">
        <v>205.64</v>
      </c>
    </row>
    <row r="2011" spans="1:12" x14ac:dyDescent="0.3">
      <c r="A2011" s="2">
        <v>44392</v>
      </c>
      <c r="B2011">
        <v>4360.03</v>
      </c>
      <c r="C2011">
        <v>4056.39</v>
      </c>
      <c r="D2011">
        <v>7012.02</v>
      </c>
      <c r="E2011">
        <v>28279.09</v>
      </c>
      <c r="F2011">
        <v>27996.27</v>
      </c>
      <c r="G2011">
        <v>3564.59</v>
      </c>
      <c r="H2011">
        <v>127467.88</v>
      </c>
      <c r="I2011">
        <v>3043.52</v>
      </c>
      <c r="J2011">
        <v>1348.48</v>
      </c>
      <c r="K2011">
        <v>14794.69</v>
      </c>
      <c r="L2011">
        <v>205.95</v>
      </c>
    </row>
    <row r="2012" spans="1:12" x14ac:dyDescent="0.3">
      <c r="A2012" s="2">
        <v>44393</v>
      </c>
      <c r="B2012">
        <v>4327.16</v>
      </c>
      <c r="C2012">
        <v>4035.77</v>
      </c>
      <c r="D2012">
        <v>7008.09</v>
      </c>
      <c r="E2012">
        <v>28003.08</v>
      </c>
      <c r="F2012">
        <v>28004.68</v>
      </c>
      <c r="G2012">
        <v>3539.3040000000001</v>
      </c>
      <c r="H2012">
        <v>125960.26</v>
      </c>
      <c r="I2012">
        <v>3024.66</v>
      </c>
      <c r="J2012">
        <v>1340.08</v>
      </c>
      <c r="K2012">
        <v>14681.38</v>
      </c>
      <c r="L2012">
        <v>204.8</v>
      </c>
    </row>
    <row r="2013" spans="1:12" x14ac:dyDescent="0.3">
      <c r="A2013" s="2">
        <v>44396</v>
      </c>
      <c r="B2013">
        <v>4258.49</v>
      </c>
      <c r="C2013">
        <v>3928.53</v>
      </c>
      <c r="D2013">
        <v>6844.39</v>
      </c>
      <c r="E2013">
        <v>27652.74</v>
      </c>
      <c r="F2013">
        <v>27489.78</v>
      </c>
      <c r="G2013">
        <v>3539.123</v>
      </c>
      <c r="H2013">
        <v>124394.57</v>
      </c>
      <c r="I2013">
        <v>2975.55</v>
      </c>
      <c r="J2013">
        <v>1317.22</v>
      </c>
      <c r="K2013">
        <v>14549.09</v>
      </c>
      <c r="L2013">
        <v>202.21</v>
      </c>
    </row>
    <row r="2014" spans="1:12" x14ac:dyDescent="0.3">
      <c r="A2014" s="2">
        <v>44397</v>
      </c>
      <c r="B2014">
        <v>4323.0600000000004</v>
      </c>
      <c r="C2014">
        <v>3956.34</v>
      </c>
      <c r="D2014">
        <v>6881.13</v>
      </c>
      <c r="E2014">
        <v>27388.16</v>
      </c>
      <c r="F2014">
        <v>27259.25</v>
      </c>
      <c r="G2014">
        <v>3536.7910000000002</v>
      </c>
      <c r="H2014">
        <v>125401.36</v>
      </c>
      <c r="I2014">
        <v>3005.86</v>
      </c>
      <c r="J2014">
        <v>1311.07</v>
      </c>
      <c r="K2014">
        <v>14728.21</v>
      </c>
      <c r="L2014">
        <v>200.46</v>
      </c>
    </row>
    <row r="2015" spans="1:12" x14ac:dyDescent="0.3">
      <c r="A2015" s="2">
        <v>44398</v>
      </c>
      <c r="B2015">
        <v>4358.6899999999996</v>
      </c>
      <c r="C2015">
        <v>4026.68</v>
      </c>
      <c r="D2015">
        <v>6998.28</v>
      </c>
      <c r="E2015">
        <v>27548</v>
      </c>
      <c r="F2015">
        <v>27224.58</v>
      </c>
      <c r="G2015">
        <v>3562.6610000000001</v>
      </c>
      <c r="H2015">
        <v>125929.25</v>
      </c>
      <c r="I2015">
        <v>3036.72</v>
      </c>
      <c r="J2015">
        <v>1312.15</v>
      </c>
      <c r="K2015">
        <v>14842.63</v>
      </c>
      <c r="L2015">
        <v>200.95</v>
      </c>
    </row>
    <row r="2016" spans="1:12" x14ac:dyDescent="0.3">
      <c r="A2016" s="2">
        <v>44399</v>
      </c>
      <c r="B2016">
        <v>4367.4799999999996</v>
      </c>
      <c r="C2016">
        <v>4059.05</v>
      </c>
      <c r="D2016">
        <v>6968.3</v>
      </c>
      <c r="E2016">
        <v>27548</v>
      </c>
      <c r="F2016">
        <v>27723.84</v>
      </c>
      <c r="G2016">
        <v>3574.7339999999999</v>
      </c>
      <c r="H2016">
        <v>126146.66</v>
      </c>
      <c r="I2016">
        <v>3046.6</v>
      </c>
      <c r="J2016">
        <v>1326.38</v>
      </c>
      <c r="K2016">
        <v>14940.17</v>
      </c>
      <c r="L2016">
        <v>202.83</v>
      </c>
    </row>
    <row r="2017" spans="1:12" x14ac:dyDescent="0.3">
      <c r="A2017" s="2">
        <v>44400</v>
      </c>
      <c r="B2017">
        <v>4411.79</v>
      </c>
      <c r="C2017">
        <v>4109.1000000000004</v>
      </c>
      <c r="D2017">
        <v>7027.58</v>
      </c>
      <c r="E2017">
        <v>27548</v>
      </c>
      <c r="F2017">
        <v>27321.98</v>
      </c>
      <c r="G2017">
        <v>3550.3960000000002</v>
      </c>
      <c r="H2017">
        <v>125052.78</v>
      </c>
      <c r="I2017">
        <v>3072.38</v>
      </c>
      <c r="J2017">
        <v>1311.3</v>
      </c>
      <c r="K2017">
        <v>15111.79</v>
      </c>
      <c r="L2017">
        <v>200.92</v>
      </c>
    </row>
    <row r="2018" spans="1:12" x14ac:dyDescent="0.3">
      <c r="A2018" s="2">
        <v>44403</v>
      </c>
      <c r="B2018">
        <v>4422.3</v>
      </c>
      <c r="C2018">
        <v>4102.59</v>
      </c>
      <c r="D2018">
        <v>7025.43</v>
      </c>
      <c r="E2018">
        <v>27833.29</v>
      </c>
      <c r="F2018">
        <v>26192.32</v>
      </c>
      <c r="G2018">
        <v>3467.4409999999998</v>
      </c>
      <c r="H2018">
        <v>126003.86</v>
      </c>
      <c r="I2018">
        <v>3080.41</v>
      </c>
      <c r="J2018">
        <v>1279.99</v>
      </c>
      <c r="K2018">
        <v>15125.95</v>
      </c>
      <c r="L2018">
        <v>198.36</v>
      </c>
    </row>
    <row r="2019" spans="1:12" x14ac:dyDescent="0.3">
      <c r="A2019" s="2">
        <v>44404</v>
      </c>
      <c r="B2019">
        <v>4401.46</v>
      </c>
      <c r="C2019">
        <v>4064.83</v>
      </c>
      <c r="D2019">
        <v>6996.08</v>
      </c>
      <c r="E2019">
        <v>27970.22</v>
      </c>
      <c r="F2019">
        <v>25086.43</v>
      </c>
      <c r="G2019">
        <v>3381.183</v>
      </c>
      <c r="H2019">
        <v>124612.03</v>
      </c>
      <c r="I2019">
        <v>3068.87</v>
      </c>
      <c r="J2019">
        <v>1252.43</v>
      </c>
      <c r="K2019">
        <v>14956.97</v>
      </c>
      <c r="L2019">
        <v>196.16</v>
      </c>
    </row>
    <row r="2020" spans="1:12" x14ac:dyDescent="0.3">
      <c r="A2020" s="2">
        <v>44405</v>
      </c>
      <c r="B2020">
        <v>4400.6400000000003</v>
      </c>
      <c r="C2020">
        <v>4103.03</v>
      </c>
      <c r="D2020">
        <v>7016.63</v>
      </c>
      <c r="E2020">
        <v>27581.66</v>
      </c>
      <c r="F2020">
        <v>25473.88</v>
      </c>
      <c r="G2020">
        <v>3361.59</v>
      </c>
      <c r="H2020">
        <v>126285.59</v>
      </c>
      <c r="I2020">
        <v>3069.49</v>
      </c>
      <c r="J2020">
        <v>1268.21</v>
      </c>
      <c r="K2020">
        <v>15018.1</v>
      </c>
      <c r="L2020">
        <v>196.44</v>
      </c>
    </row>
    <row r="2021" spans="1:12" x14ac:dyDescent="0.3">
      <c r="A2021" s="2">
        <v>44406</v>
      </c>
      <c r="B2021">
        <v>4419.1499999999996</v>
      </c>
      <c r="C2021">
        <v>4116.7700000000004</v>
      </c>
      <c r="D2021">
        <v>7078.42</v>
      </c>
      <c r="E2021">
        <v>27782.42</v>
      </c>
      <c r="F2021">
        <v>26315.32</v>
      </c>
      <c r="G2021">
        <v>3411.7240000000002</v>
      </c>
      <c r="H2021">
        <v>125675.33</v>
      </c>
      <c r="I2021">
        <v>3089.82</v>
      </c>
      <c r="J2021">
        <v>1295.4100000000001</v>
      </c>
      <c r="K2021">
        <v>15048.36</v>
      </c>
      <c r="L2021">
        <v>199.79</v>
      </c>
    </row>
    <row r="2022" spans="1:12" x14ac:dyDescent="0.3">
      <c r="A2022" s="2">
        <v>44407</v>
      </c>
      <c r="B2022">
        <v>4395.26</v>
      </c>
      <c r="C2022">
        <v>4089.3</v>
      </c>
      <c r="D2022">
        <v>7032.3</v>
      </c>
      <c r="E2022">
        <v>27283.59</v>
      </c>
      <c r="F2022">
        <v>25961.03</v>
      </c>
      <c r="G2022">
        <v>3397.357</v>
      </c>
      <c r="H2022">
        <v>121800.79</v>
      </c>
      <c r="I2022">
        <v>3069.25</v>
      </c>
      <c r="J2022">
        <v>1277.8</v>
      </c>
      <c r="K2022">
        <v>14959.9</v>
      </c>
      <c r="L2022">
        <v>197.31</v>
      </c>
    </row>
    <row r="2023" spans="1:12" x14ac:dyDescent="0.3">
      <c r="A2023" s="2">
        <v>44410</v>
      </c>
      <c r="B2023">
        <v>4387.16</v>
      </c>
      <c r="C2023">
        <v>4116.62</v>
      </c>
      <c r="D2023">
        <v>7081.72</v>
      </c>
      <c r="E2023">
        <v>27781.02</v>
      </c>
      <c r="F2023">
        <v>26235.8</v>
      </c>
      <c r="G2023">
        <v>3464.2849999999999</v>
      </c>
      <c r="H2023">
        <v>122515.74</v>
      </c>
      <c r="I2023">
        <v>3077.11</v>
      </c>
      <c r="J2023">
        <v>1293.1099999999999</v>
      </c>
      <c r="K2023">
        <v>14963.62</v>
      </c>
      <c r="L2023">
        <v>200.63</v>
      </c>
    </row>
    <row r="2024" spans="1:12" x14ac:dyDescent="0.3">
      <c r="A2024" s="2">
        <v>44411</v>
      </c>
      <c r="B2024">
        <v>4423.1499999999996</v>
      </c>
      <c r="C2024">
        <v>4117.95</v>
      </c>
      <c r="D2024">
        <v>7105.72</v>
      </c>
      <c r="E2024">
        <v>27641.83</v>
      </c>
      <c r="F2024">
        <v>26194.82</v>
      </c>
      <c r="G2024">
        <v>3447.991</v>
      </c>
      <c r="H2024">
        <v>123576.56</v>
      </c>
      <c r="I2024">
        <v>3092.51</v>
      </c>
      <c r="J2024">
        <v>1294.18</v>
      </c>
      <c r="K2024">
        <v>15061.42</v>
      </c>
      <c r="L2024">
        <v>200.62</v>
      </c>
    </row>
    <row r="2025" spans="1:12" x14ac:dyDescent="0.3">
      <c r="A2025" s="2">
        <v>44412</v>
      </c>
      <c r="B2025">
        <v>4402.66</v>
      </c>
      <c r="C2025">
        <v>4144.8999999999996</v>
      </c>
      <c r="D2025">
        <v>7123.86</v>
      </c>
      <c r="E2025">
        <v>27584.080000000002</v>
      </c>
      <c r="F2025">
        <v>26426.55</v>
      </c>
      <c r="G2025">
        <v>3477.2190000000001</v>
      </c>
      <c r="H2025">
        <v>121801.21</v>
      </c>
      <c r="I2025">
        <v>3085.83</v>
      </c>
      <c r="J2025">
        <v>1303.99</v>
      </c>
      <c r="K2025">
        <v>15083.39</v>
      </c>
      <c r="L2025">
        <v>201.17</v>
      </c>
    </row>
    <row r="2026" spans="1:12" x14ac:dyDescent="0.3">
      <c r="A2026" s="2">
        <v>44413</v>
      </c>
      <c r="B2026">
        <v>4429.1000000000004</v>
      </c>
      <c r="C2026">
        <v>4161.08</v>
      </c>
      <c r="D2026">
        <v>7120.43</v>
      </c>
      <c r="E2026">
        <v>27728.12</v>
      </c>
      <c r="F2026">
        <v>26204.69</v>
      </c>
      <c r="G2026">
        <v>3466.549</v>
      </c>
      <c r="H2026">
        <v>121632.92</v>
      </c>
      <c r="I2026">
        <v>3102.23</v>
      </c>
      <c r="J2026">
        <v>1300.0899999999999</v>
      </c>
      <c r="K2026">
        <v>15181.64</v>
      </c>
      <c r="L2026">
        <v>200.93</v>
      </c>
    </row>
    <row r="2027" spans="1:12" x14ac:dyDescent="0.3">
      <c r="A2027" s="2">
        <v>44414</v>
      </c>
      <c r="B2027">
        <v>4436.5200000000004</v>
      </c>
      <c r="C2027">
        <v>4174.54</v>
      </c>
      <c r="D2027">
        <v>7122.95</v>
      </c>
      <c r="E2027">
        <v>27820.04</v>
      </c>
      <c r="F2027">
        <v>26179.4</v>
      </c>
      <c r="G2027">
        <v>3458.2280000000001</v>
      </c>
      <c r="H2027">
        <v>122810.36</v>
      </c>
      <c r="I2027">
        <v>3098.06</v>
      </c>
      <c r="J2027">
        <v>1292.53</v>
      </c>
      <c r="K2027">
        <v>15109.36</v>
      </c>
      <c r="L2027">
        <v>199.97</v>
      </c>
    </row>
    <row r="2028" spans="1:12" x14ac:dyDescent="0.3">
      <c r="A2028" s="2">
        <v>44417</v>
      </c>
      <c r="B2028">
        <v>4432.3500000000004</v>
      </c>
      <c r="C2028">
        <v>4177.1499999999996</v>
      </c>
      <c r="D2028">
        <v>7132.3</v>
      </c>
      <c r="E2028">
        <v>27820.04</v>
      </c>
      <c r="F2028">
        <v>26283.4</v>
      </c>
      <c r="G2028">
        <v>3494.6350000000002</v>
      </c>
      <c r="H2028">
        <v>123019.38</v>
      </c>
      <c r="I2028">
        <v>3097.06</v>
      </c>
      <c r="J2028">
        <v>1294.2</v>
      </c>
      <c r="K2028">
        <v>15133.11</v>
      </c>
      <c r="L2028">
        <v>200.24</v>
      </c>
    </row>
    <row r="2029" spans="1:12" x14ac:dyDescent="0.3">
      <c r="A2029" s="2">
        <v>44418</v>
      </c>
      <c r="B2029">
        <v>4436.75</v>
      </c>
      <c r="C2029">
        <v>4187.82</v>
      </c>
      <c r="D2029">
        <v>7161.04</v>
      </c>
      <c r="E2029">
        <v>27888.15</v>
      </c>
      <c r="F2029">
        <v>26605.62</v>
      </c>
      <c r="G2029">
        <v>3529.931</v>
      </c>
      <c r="H2029">
        <v>122202.47</v>
      </c>
      <c r="I2029">
        <v>3099.49</v>
      </c>
      <c r="J2029">
        <v>1300.33</v>
      </c>
      <c r="K2029">
        <v>15053.58</v>
      </c>
      <c r="L2029">
        <v>200.73</v>
      </c>
    </row>
    <row r="2030" spans="1:12" x14ac:dyDescent="0.3">
      <c r="A2030" s="2">
        <v>44419</v>
      </c>
      <c r="B2030">
        <v>4447.7</v>
      </c>
      <c r="C2030">
        <v>4206.33</v>
      </c>
      <c r="D2030">
        <v>7220.14</v>
      </c>
      <c r="E2030">
        <v>28070.51</v>
      </c>
      <c r="F2030">
        <v>26660.16</v>
      </c>
      <c r="G2030">
        <v>3532.6210000000001</v>
      </c>
      <c r="H2030">
        <v>122056.34</v>
      </c>
      <c r="I2030">
        <v>3109.97</v>
      </c>
      <c r="J2030">
        <v>1297.58</v>
      </c>
      <c r="K2030">
        <v>15027.76</v>
      </c>
      <c r="L2030">
        <v>201.12</v>
      </c>
    </row>
    <row r="2031" spans="1:12" x14ac:dyDescent="0.3">
      <c r="A2031" s="2">
        <v>44420</v>
      </c>
      <c r="B2031">
        <v>4460.83</v>
      </c>
      <c r="C2031">
        <v>4226.33</v>
      </c>
      <c r="D2031">
        <v>7193.23</v>
      </c>
      <c r="E2031">
        <v>28015.02</v>
      </c>
      <c r="F2031">
        <v>26517.82</v>
      </c>
      <c r="G2031">
        <v>3524.7370000000001</v>
      </c>
      <c r="H2031">
        <v>120700.98</v>
      </c>
      <c r="I2031">
        <v>3115.74</v>
      </c>
      <c r="J2031">
        <v>1290.9100000000001</v>
      </c>
      <c r="K2031">
        <v>15088.98</v>
      </c>
      <c r="L2031">
        <v>200.38</v>
      </c>
    </row>
    <row r="2032" spans="1:12" x14ac:dyDescent="0.3">
      <c r="A2032" s="2">
        <v>44421</v>
      </c>
      <c r="B2032">
        <v>4468</v>
      </c>
      <c r="C2032">
        <v>4229.7</v>
      </c>
      <c r="D2032">
        <v>7218.71</v>
      </c>
      <c r="E2032">
        <v>27977.15</v>
      </c>
      <c r="F2032">
        <v>26391.62</v>
      </c>
      <c r="G2032">
        <v>3516.299</v>
      </c>
      <c r="H2032">
        <v>121193.75</v>
      </c>
      <c r="I2032">
        <v>3125.12</v>
      </c>
      <c r="J2032">
        <v>1280.8599999999999</v>
      </c>
      <c r="K2032">
        <v>15136.68</v>
      </c>
      <c r="L2032">
        <v>199.86</v>
      </c>
    </row>
    <row r="2033" spans="1:12" x14ac:dyDescent="0.3">
      <c r="A2033" s="2">
        <v>44424</v>
      </c>
      <c r="B2033">
        <v>4479.71</v>
      </c>
      <c r="C2033">
        <v>4202.4399999999996</v>
      </c>
      <c r="D2033">
        <v>7153.98</v>
      </c>
      <c r="E2033">
        <v>27523.19</v>
      </c>
      <c r="F2033">
        <v>26181.46</v>
      </c>
      <c r="G2033">
        <v>3517.3449999999998</v>
      </c>
      <c r="H2033">
        <v>119180.03</v>
      </c>
      <c r="I2033">
        <v>3121.99</v>
      </c>
      <c r="J2033">
        <v>1272.19</v>
      </c>
      <c r="K2033">
        <v>15140.77</v>
      </c>
      <c r="L2033">
        <v>198.24</v>
      </c>
    </row>
    <row r="2034" spans="1:12" x14ac:dyDescent="0.3">
      <c r="A2034" s="2">
        <v>44425</v>
      </c>
      <c r="B2034">
        <v>4448.08</v>
      </c>
      <c r="C2034">
        <v>4196.3999999999996</v>
      </c>
      <c r="D2034">
        <v>7181.11</v>
      </c>
      <c r="E2034">
        <v>27424.47</v>
      </c>
      <c r="F2034">
        <v>25745.87</v>
      </c>
      <c r="G2034">
        <v>3446.9760000000001</v>
      </c>
      <c r="H2034">
        <v>117903.81</v>
      </c>
      <c r="I2034">
        <v>3100.12</v>
      </c>
      <c r="J2034">
        <v>1255.78</v>
      </c>
      <c r="K2034">
        <v>15002.83</v>
      </c>
      <c r="L2034">
        <v>195.69</v>
      </c>
    </row>
    <row r="2035" spans="1:12" x14ac:dyDescent="0.3">
      <c r="A2035" s="2">
        <v>44426</v>
      </c>
      <c r="B2035">
        <v>4400.2700000000004</v>
      </c>
      <c r="C2035">
        <v>4189.42</v>
      </c>
      <c r="D2035">
        <v>7169.32</v>
      </c>
      <c r="E2035">
        <v>27585.91</v>
      </c>
      <c r="F2035">
        <v>25867.01</v>
      </c>
      <c r="G2035">
        <v>3485.2860000000001</v>
      </c>
      <c r="H2035">
        <v>116642.62</v>
      </c>
      <c r="I2035">
        <v>3078.01</v>
      </c>
      <c r="J2035">
        <v>1261.5999999999999</v>
      </c>
      <c r="K2035">
        <v>14857.92</v>
      </c>
      <c r="L2035">
        <v>196.47</v>
      </c>
    </row>
    <row r="2036" spans="1:12" x14ac:dyDescent="0.3">
      <c r="A2036" s="2">
        <v>44427</v>
      </c>
      <c r="B2036">
        <v>4405.8</v>
      </c>
      <c r="C2036">
        <v>4124.71</v>
      </c>
      <c r="D2036">
        <v>7058.86</v>
      </c>
      <c r="E2036">
        <v>27281.17</v>
      </c>
      <c r="F2036">
        <v>25316.33</v>
      </c>
      <c r="G2036">
        <v>3465.5549999999998</v>
      </c>
      <c r="H2036">
        <v>117164.69</v>
      </c>
      <c r="I2036">
        <v>3063.22</v>
      </c>
      <c r="J2036">
        <v>1232.4100000000001</v>
      </c>
      <c r="K2036">
        <v>14933.94</v>
      </c>
      <c r="L2036">
        <v>192.83</v>
      </c>
    </row>
    <row r="2037" spans="1:12" x14ac:dyDescent="0.3">
      <c r="A2037" s="2">
        <v>44428</v>
      </c>
      <c r="B2037">
        <v>4441.67</v>
      </c>
      <c r="C2037">
        <v>4147.5</v>
      </c>
      <c r="D2037">
        <v>7087.9</v>
      </c>
      <c r="E2037">
        <v>27013.25</v>
      </c>
      <c r="F2037">
        <v>24849.72</v>
      </c>
      <c r="G2037">
        <v>3427.3339999999998</v>
      </c>
      <c r="H2037">
        <v>118052.77</v>
      </c>
      <c r="I2037">
        <v>3080.02</v>
      </c>
      <c r="J2037">
        <v>1220.78</v>
      </c>
      <c r="K2037">
        <v>15092.57</v>
      </c>
      <c r="L2037">
        <v>190.97</v>
      </c>
    </row>
    <row r="2038" spans="1:12" x14ac:dyDescent="0.3">
      <c r="A2038" s="2">
        <v>44431</v>
      </c>
      <c r="B2038">
        <v>4479.53</v>
      </c>
      <c r="C2038">
        <v>4176.42</v>
      </c>
      <c r="D2038">
        <v>7109.02</v>
      </c>
      <c r="E2038">
        <v>27494.240000000002</v>
      </c>
      <c r="F2038">
        <v>25109.59</v>
      </c>
      <c r="G2038">
        <v>3477.1320000000001</v>
      </c>
      <c r="H2038">
        <v>117471.67</v>
      </c>
      <c r="I2038">
        <v>3112.57</v>
      </c>
      <c r="J2038">
        <v>1237.53</v>
      </c>
      <c r="K2038">
        <v>15312.82</v>
      </c>
      <c r="L2038">
        <v>193.99</v>
      </c>
    </row>
    <row r="2039" spans="1:12" x14ac:dyDescent="0.3">
      <c r="A2039" s="2">
        <v>44432</v>
      </c>
      <c r="B2039">
        <v>4486.2299999999996</v>
      </c>
      <c r="C2039">
        <v>4178.08</v>
      </c>
      <c r="D2039">
        <v>7125.78</v>
      </c>
      <c r="E2039">
        <v>27732.1</v>
      </c>
      <c r="F2039">
        <v>25727.919999999998</v>
      </c>
      <c r="G2039">
        <v>3514.471</v>
      </c>
      <c r="H2039">
        <v>120210.75</v>
      </c>
      <c r="I2039">
        <v>3122</v>
      </c>
      <c r="J2039">
        <v>1270.01</v>
      </c>
      <c r="K2039">
        <v>15357.68</v>
      </c>
      <c r="L2039">
        <v>197.73</v>
      </c>
    </row>
    <row r="2040" spans="1:12" x14ac:dyDescent="0.3">
      <c r="A2040" s="2">
        <v>44433</v>
      </c>
      <c r="B2040">
        <v>4496.1899999999996</v>
      </c>
      <c r="C2040">
        <v>4181.12</v>
      </c>
      <c r="D2040">
        <v>7150.12</v>
      </c>
      <c r="E2040">
        <v>27724.799999999999</v>
      </c>
      <c r="F2040">
        <v>25693.95</v>
      </c>
      <c r="G2040">
        <v>3540.384</v>
      </c>
      <c r="H2040">
        <v>120817.71</v>
      </c>
      <c r="I2040">
        <v>3125.83</v>
      </c>
      <c r="J2040">
        <v>1275.31</v>
      </c>
      <c r="K2040">
        <v>15368.92</v>
      </c>
      <c r="L2040">
        <v>198.04</v>
      </c>
    </row>
    <row r="2041" spans="1:12" x14ac:dyDescent="0.3">
      <c r="A2041" s="2">
        <v>44434</v>
      </c>
      <c r="B2041">
        <v>4470</v>
      </c>
      <c r="C2041">
        <v>4169.87</v>
      </c>
      <c r="D2041">
        <v>7124.98</v>
      </c>
      <c r="E2041">
        <v>27742.29</v>
      </c>
      <c r="F2041">
        <v>25415.69</v>
      </c>
      <c r="G2041">
        <v>3501.6640000000002</v>
      </c>
      <c r="H2041">
        <v>118723.97</v>
      </c>
      <c r="I2041">
        <v>3110.27</v>
      </c>
      <c r="J2041">
        <v>1266.1300000000001</v>
      </c>
      <c r="K2041">
        <v>15278.52</v>
      </c>
      <c r="L2041">
        <v>197.1</v>
      </c>
    </row>
    <row r="2042" spans="1:12" x14ac:dyDescent="0.3">
      <c r="A2042" s="2">
        <v>44435</v>
      </c>
      <c r="B2042">
        <v>4509.37</v>
      </c>
      <c r="C2042">
        <v>4190.9799999999996</v>
      </c>
      <c r="D2042">
        <v>7148.01</v>
      </c>
      <c r="E2042">
        <v>27641.14</v>
      </c>
      <c r="F2042">
        <v>25407.89</v>
      </c>
      <c r="G2042">
        <v>3522.1570000000002</v>
      </c>
      <c r="H2042">
        <v>120677.6</v>
      </c>
      <c r="I2042">
        <v>3133.67</v>
      </c>
      <c r="J2042">
        <v>1272.67</v>
      </c>
      <c r="K2042">
        <v>15432.95</v>
      </c>
      <c r="L2042">
        <v>197.35</v>
      </c>
    </row>
    <row r="2043" spans="1:12" x14ac:dyDescent="0.3">
      <c r="A2043" s="2">
        <v>44438</v>
      </c>
      <c r="B2043">
        <v>4528.79</v>
      </c>
      <c r="C2043">
        <v>4198.8</v>
      </c>
      <c r="D2043">
        <v>7148.01</v>
      </c>
      <c r="E2043">
        <v>27789.29</v>
      </c>
      <c r="F2043">
        <v>25539.54</v>
      </c>
      <c r="G2043">
        <v>3528.1509999999998</v>
      </c>
      <c r="H2043">
        <v>119739.96</v>
      </c>
      <c r="I2043">
        <v>3146.63</v>
      </c>
      <c r="J2043">
        <v>1285.3900000000001</v>
      </c>
      <c r="K2043">
        <v>15605.09</v>
      </c>
      <c r="L2043">
        <v>199.25</v>
      </c>
    </row>
    <row r="2044" spans="1:12" x14ac:dyDescent="0.3">
      <c r="A2044" s="2">
        <v>44439</v>
      </c>
      <c r="B2044">
        <v>4522.68</v>
      </c>
      <c r="C2044">
        <v>4196.41</v>
      </c>
      <c r="D2044">
        <v>7119.7</v>
      </c>
      <c r="E2044">
        <v>28089.54</v>
      </c>
      <c r="F2044">
        <v>25878.99</v>
      </c>
      <c r="G2044">
        <v>3543.94</v>
      </c>
      <c r="H2044">
        <v>118781.03</v>
      </c>
      <c r="I2044">
        <v>3141.35</v>
      </c>
      <c r="J2044">
        <v>1308.67</v>
      </c>
      <c r="K2044">
        <v>15582.51</v>
      </c>
      <c r="L2044">
        <v>201.79</v>
      </c>
    </row>
    <row r="2045" spans="1:12" x14ac:dyDescent="0.3">
      <c r="A2045" s="2">
        <v>44440</v>
      </c>
      <c r="B2045">
        <v>4524.09</v>
      </c>
      <c r="C2045">
        <v>4227.2700000000004</v>
      </c>
      <c r="D2045">
        <v>7149.84</v>
      </c>
      <c r="E2045">
        <v>28451.02</v>
      </c>
      <c r="F2045">
        <v>26028.29</v>
      </c>
      <c r="G2045">
        <v>3567.1010000000001</v>
      </c>
      <c r="H2045">
        <v>119395.6</v>
      </c>
      <c r="I2045">
        <v>3151.66</v>
      </c>
      <c r="J2045">
        <v>1312.44</v>
      </c>
      <c r="K2045">
        <v>15611.57</v>
      </c>
      <c r="L2045">
        <v>202.98</v>
      </c>
    </row>
    <row r="2046" spans="1:12" x14ac:dyDescent="0.3">
      <c r="A2046" s="2">
        <v>44441</v>
      </c>
      <c r="B2046">
        <v>4536.95</v>
      </c>
      <c r="C2046">
        <v>4232.1000000000004</v>
      </c>
      <c r="D2046">
        <v>7163.9</v>
      </c>
      <c r="E2046">
        <v>28543.51</v>
      </c>
      <c r="F2046">
        <v>26090.43</v>
      </c>
      <c r="G2046">
        <v>3597.0419999999999</v>
      </c>
      <c r="H2046">
        <v>116677.08</v>
      </c>
      <c r="I2046">
        <v>3161.46</v>
      </c>
      <c r="J2046">
        <v>1311.91</v>
      </c>
      <c r="K2046">
        <v>15604.25</v>
      </c>
      <c r="L2046">
        <v>203.21</v>
      </c>
    </row>
    <row r="2047" spans="1:12" x14ac:dyDescent="0.3">
      <c r="A2047" s="2">
        <v>44442</v>
      </c>
      <c r="B2047">
        <v>4535.43</v>
      </c>
      <c r="C2047">
        <v>4201.9799999999996</v>
      </c>
      <c r="D2047">
        <v>7138.35</v>
      </c>
      <c r="E2047">
        <v>29128.11</v>
      </c>
      <c r="F2047">
        <v>25901.99</v>
      </c>
      <c r="G2047">
        <v>3581.7339999999999</v>
      </c>
      <c r="H2047">
        <v>116933.24</v>
      </c>
      <c r="I2047">
        <v>3163.99</v>
      </c>
      <c r="J2047">
        <v>1315.91</v>
      </c>
      <c r="K2047">
        <v>15652.86</v>
      </c>
      <c r="L2047">
        <v>204.99</v>
      </c>
    </row>
    <row r="2048" spans="1:12" x14ac:dyDescent="0.3">
      <c r="A2048" s="2">
        <v>44445</v>
      </c>
      <c r="B2048">
        <v>4535.43</v>
      </c>
      <c r="C2048">
        <v>4246.13</v>
      </c>
      <c r="D2048">
        <v>7187.18</v>
      </c>
      <c r="E2048">
        <v>29659.89</v>
      </c>
      <c r="F2048">
        <v>26163.63</v>
      </c>
      <c r="G2048">
        <v>3621.8589999999999</v>
      </c>
      <c r="H2048">
        <v>117868.63</v>
      </c>
      <c r="I2048">
        <v>3169.64</v>
      </c>
      <c r="J2048">
        <v>1324.37</v>
      </c>
      <c r="K2048">
        <v>15652.86</v>
      </c>
      <c r="L2048">
        <v>206.6</v>
      </c>
    </row>
    <row r="2049" spans="1:12" x14ac:dyDescent="0.3">
      <c r="A2049" s="2">
        <v>44446</v>
      </c>
      <c r="B2049">
        <v>4520.03</v>
      </c>
      <c r="C2049">
        <v>4225.01</v>
      </c>
      <c r="D2049">
        <v>7149.37</v>
      </c>
      <c r="E2049">
        <v>29916.14</v>
      </c>
      <c r="F2049">
        <v>26353.63</v>
      </c>
      <c r="G2049">
        <v>3676.587</v>
      </c>
      <c r="H2049">
        <v>117868.63</v>
      </c>
      <c r="I2049">
        <v>3158.94</v>
      </c>
      <c r="J2049">
        <v>1325.65</v>
      </c>
      <c r="K2049">
        <v>15675.76</v>
      </c>
      <c r="L2049">
        <v>207.21</v>
      </c>
    </row>
    <row r="2050" spans="1:12" x14ac:dyDescent="0.3">
      <c r="A2050" s="2">
        <v>44447</v>
      </c>
      <c r="B2050">
        <v>4514.07</v>
      </c>
      <c r="C2050">
        <v>4177.1499999999996</v>
      </c>
      <c r="D2050">
        <v>7095.53</v>
      </c>
      <c r="E2050">
        <v>30181.21</v>
      </c>
      <c r="F2050">
        <v>26320.93</v>
      </c>
      <c r="G2050">
        <v>3675.1869999999999</v>
      </c>
      <c r="H2050">
        <v>113412.84</v>
      </c>
      <c r="I2050">
        <v>3146.96</v>
      </c>
      <c r="J2050">
        <v>1313.6</v>
      </c>
      <c r="K2050">
        <v>15620.85</v>
      </c>
      <c r="L2050">
        <v>206.65</v>
      </c>
    </row>
    <row r="2051" spans="1:12" x14ac:dyDescent="0.3">
      <c r="A2051" s="2">
        <v>44448</v>
      </c>
      <c r="B2051">
        <v>4493.28</v>
      </c>
      <c r="C2051">
        <v>4177.1099999999997</v>
      </c>
      <c r="D2051">
        <v>7024.21</v>
      </c>
      <c r="E2051">
        <v>30008.19</v>
      </c>
      <c r="F2051">
        <v>25716</v>
      </c>
      <c r="G2051">
        <v>3693.13</v>
      </c>
      <c r="H2051">
        <v>115360.86</v>
      </c>
      <c r="I2051">
        <v>3136.04</v>
      </c>
      <c r="J2051">
        <v>1299.97</v>
      </c>
      <c r="K2051">
        <v>15561.05</v>
      </c>
      <c r="L2051">
        <v>204.65</v>
      </c>
    </row>
    <row r="2052" spans="1:12" x14ac:dyDescent="0.3">
      <c r="A2052" s="2">
        <v>44449</v>
      </c>
      <c r="B2052">
        <v>4458.58</v>
      </c>
      <c r="C2052">
        <v>4170.3500000000004</v>
      </c>
      <c r="D2052">
        <v>7029.2</v>
      </c>
      <c r="E2052">
        <v>30381.84</v>
      </c>
      <c r="F2052">
        <v>26205.91</v>
      </c>
      <c r="G2052">
        <v>3703.11</v>
      </c>
      <c r="H2052">
        <v>114285.93</v>
      </c>
      <c r="I2052">
        <v>3122.07</v>
      </c>
      <c r="J2052">
        <v>1308.94</v>
      </c>
      <c r="K2052">
        <v>15440.75</v>
      </c>
      <c r="L2052">
        <v>206.61</v>
      </c>
    </row>
    <row r="2053" spans="1:12" x14ac:dyDescent="0.3">
      <c r="A2053" s="2">
        <v>44452</v>
      </c>
      <c r="B2053">
        <v>4468.7299999999996</v>
      </c>
      <c r="C2053">
        <v>4189.53</v>
      </c>
      <c r="D2053">
        <v>7068.43</v>
      </c>
      <c r="E2053">
        <v>30447.37</v>
      </c>
      <c r="F2053">
        <v>25813.81</v>
      </c>
      <c r="G2053">
        <v>3715.3719999999998</v>
      </c>
      <c r="H2053">
        <v>116403.72</v>
      </c>
      <c r="I2053">
        <v>3126.1</v>
      </c>
      <c r="J2053">
        <v>1301.54</v>
      </c>
      <c r="K2053">
        <v>15434.5</v>
      </c>
      <c r="L2053">
        <v>205.64</v>
      </c>
    </row>
    <row r="2054" spans="1:12" x14ac:dyDescent="0.3">
      <c r="A2054" s="2">
        <v>44453</v>
      </c>
      <c r="B2054">
        <v>4443.05</v>
      </c>
      <c r="C2054">
        <v>4191.67</v>
      </c>
      <c r="D2054">
        <v>7034.06</v>
      </c>
      <c r="E2054">
        <v>30670.1</v>
      </c>
      <c r="F2054">
        <v>25502.23</v>
      </c>
      <c r="G2054">
        <v>3662.6019999999999</v>
      </c>
      <c r="H2054">
        <v>116180.55</v>
      </c>
      <c r="I2054">
        <v>3116.08</v>
      </c>
      <c r="J2054">
        <v>1296.1500000000001</v>
      </c>
      <c r="K2054">
        <v>15382.9</v>
      </c>
      <c r="L2054">
        <v>205.82</v>
      </c>
    </row>
    <row r="2055" spans="1:12" x14ac:dyDescent="0.3">
      <c r="A2055" s="2">
        <v>44454</v>
      </c>
      <c r="B2055">
        <v>4480.7</v>
      </c>
      <c r="C2055">
        <v>4145.9399999999996</v>
      </c>
      <c r="D2055">
        <v>7016.49</v>
      </c>
      <c r="E2055">
        <v>30511.71</v>
      </c>
      <c r="F2055">
        <v>25033.21</v>
      </c>
      <c r="G2055">
        <v>3656.223</v>
      </c>
      <c r="H2055">
        <v>115062.54</v>
      </c>
      <c r="I2055">
        <v>3127.71</v>
      </c>
      <c r="J2055">
        <v>1288.68</v>
      </c>
      <c r="K2055">
        <v>15503.53</v>
      </c>
      <c r="L2055">
        <v>204.38</v>
      </c>
    </row>
    <row r="2056" spans="1:12" x14ac:dyDescent="0.3">
      <c r="A2056" s="2">
        <v>44455</v>
      </c>
      <c r="B2056">
        <v>4473.75</v>
      </c>
      <c r="C2056">
        <v>4169.87</v>
      </c>
      <c r="D2056">
        <v>7027.48</v>
      </c>
      <c r="E2056">
        <v>30323.34</v>
      </c>
      <c r="F2056">
        <v>24667.85</v>
      </c>
      <c r="G2056">
        <v>3607.0920000000001</v>
      </c>
      <c r="H2056">
        <v>113794.28</v>
      </c>
      <c r="I2056">
        <v>3122.57</v>
      </c>
      <c r="J2056">
        <v>1276.78</v>
      </c>
      <c r="K2056">
        <v>15515.91</v>
      </c>
      <c r="L2056">
        <v>202.81</v>
      </c>
    </row>
    <row r="2057" spans="1:12" x14ac:dyDescent="0.3">
      <c r="A2057" s="2">
        <v>44456</v>
      </c>
      <c r="B2057">
        <v>4432.99</v>
      </c>
      <c r="C2057">
        <v>4130.84</v>
      </c>
      <c r="D2057">
        <v>6963.64</v>
      </c>
      <c r="E2057">
        <v>30500.05</v>
      </c>
      <c r="F2057">
        <v>24920.76</v>
      </c>
      <c r="G2057">
        <v>3613.9659999999999</v>
      </c>
      <c r="H2057">
        <v>111439.37</v>
      </c>
      <c r="I2057">
        <v>3096.62</v>
      </c>
      <c r="J2057">
        <v>1279.3499999999999</v>
      </c>
      <c r="K2057">
        <v>15333.47</v>
      </c>
      <c r="L2057">
        <v>203.32</v>
      </c>
    </row>
    <row r="2058" spans="1:12" x14ac:dyDescent="0.3">
      <c r="A2058" s="2">
        <v>44459</v>
      </c>
      <c r="B2058">
        <v>4357.7299999999996</v>
      </c>
      <c r="C2058">
        <v>4043.63</v>
      </c>
      <c r="D2058">
        <v>6903.91</v>
      </c>
      <c r="E2058">
        <v>30500.05</v>
      </c>
      <c r="F2058">
        <v>24099.14</v>
      </c>
      <c r="G2058">
        <v>3613.9659999999999</v>
      </c>
      <c r="H2058">
        <v>108843.74</v>
      </c>
      <c r="I2058">
        <v>3046.2</v>
      </c>
      <c r="J2058">
        <v>1258.23</v>
      </c>
      <c r="K2058">
        <v>15012.19</v>
      </c>
      <c r="L2058">
        <v>201.26</v>
      </c>
    </row>
    <row r="2059" spans="1:12" x14ac:dyDescent="0.3">
      <c r="A2059" s="2">
        <v>44460</v>
      </c>
      <c r="B2059">
        <v>4354.1899999999996</v>
      </c>
      <c r="C2059">
        <v>4097.51</v>
      </c>
      <c r="D2059">
        <v>6980.98</v>
      </c>
      <c r="E2059">
        <v>29839.71</v>
      </c>
      <c r="F2059">
        <v>24221.54</v>
      </c>
      <c r="G2059">
        <v>3613.9659999999999</v>
      </c>
      <c r="H2059">
        <v>110249.73</v>
      </c>
      <c r="I2059">
        <v>3049.68</v>
      </c>
      <c r="J2059">
        <v>1261.4000000000001</v>
      </c>
      <c r="K2059">
        <v>15027.77</v>
      </c>
      <c r="L2059">
        <v>200.63</v>
      </c>
    </row>
    <row r="2060" spans="1:12" x14ac:dyDescent="0.3">
      <c r="A2060" s="2">
        <v>44461</v>
      </c>
      <c r="B2060">
        <v>4395.6400000000003</v>
      </c>
      <c r="C2060">
        <v>4150.1899999999996</v>
      </c>
      <c r="D2060">
        <v>7083.37</v>
      </c>
      <c r="E2060">
        <v>29639.4</v>
      </c>
      <c r="F2060">
        <v>24221.54</v>
      </c>
      <c r="G2060">
        <v>3628.49</v>
      </c>
      <c r="H2060">
        <v>112282.28</v>
      </c>
      <c r="I2060">
        <v>3074.35</v>
      </c>
      <c r="J2060">
        <v>1262.79</v>
      </c>
      <c r="K2060">
        <v>15176.51</v>
      </c>
      <c r="L2060">
        <v>199.55</v>
      </c>
    </row>
    <row r="2061" spans="1:12" x14ac:dyDescent="0.3">
      <c r="A2061" s="2">
        <v>44462</v>
      </c>
      <c r="B2061">
        <v>4448.9799999999996</v>
      </c>
      <c r="C2061">
        <v>4194.92</v>
      </c>
      <c r="D2061">
        <v>7078.35</v>
      </c>
      <c r="E2061">
        <v>29639.4</v>
      </c>
      <c r="F2061">
        <v>24510.98</v>
      </c>
      <c r="G2061">
        <v>3642.22</v>
      </c>
      <c r="H2061">
        <v>114064.36</v>
      </c>
      <c r="I2061">
        <v>3106.42</v>
      </c>
      <c r="J2061">
        <v>1272.52</v>
      </c>
      <c r="K2061">
        <v>15316.58</v>
      </c>
      <c r="L2061">
        <v>200.52</v>
      </c>
    </row>
    <row r="2062" spans="1:12" x14ac:dyDescent="0.3">
      <c r="A2062" s="2">
        <v>44463</v>
      </c>
      <c r="B2062">
        <v>4455.4799999999996</v>
      </c>
      <c r="C2062">
        <v>4158.51</v>
      </c>
      <c r="D2062">
        <v>7051.48</v>
      </c>
      <c r="E2062">
        <v>30248.81</v>
      </c>
      <c r="F2062">
        <v>24192.16</v>
      </c>
      <c r="G2062">
        <v>3613.067</v>
      </c>
      <c r="H2062">
        <v>113282.67</v>
      </c>
      <c r="I2062">
        <v>3103.53</v>
      </c>
      <c r="J2062">
        <v>1265.0999999999999</v>
      </c>
      <c r="K2062">
        <v>15329.68</v>
      </c>
      <c r="L2062">
        <v>200.84</v>
      </c>
    </row>
    <row r="2063" spans="1:12" x14ac:dyDescent="0.3">
      <c r="A2063" s="2">
        <v>44466</v>
      </c>
      <c r="B2063">
        <v>4443.1099999999997</v>
      </c>
      <c r="C2063">
        <v>4165.4799999999996</v>
      </c>
      <c r="D2063">
        <v>7063.4</v>
      </c>
      <c r="E2063">
        <v>30240.06</v>
      </c>
      <c r="F2063">
        <v>24208.78</v>
      </c>
      <c r="G2063">
        <v>3582.8310000000001</v>
      </c>
      <c r="H2063">
        <v>113583.01</v>
      </c>
      <c r="I2063">
        <v>3095.56</v>
      </c>
      <c r="J2063">
        <v>1267.3599999999999</v>
      </c>
      <c r="K2063">
        <v>15204.83</v>
      </c>
      <c r="L2063">
        <v>200.92</v>
      </c>
    </row>
    <row r="2064" spans="1:12" x14ac:dyDescent="0.3">
      <c r="A2064" s="2">
        <v>44467</v>
      </c>
      <c r="B2064">
        <v>4352.63</v>
      </c>
      <c r="C2064">
        <v>4058.82</v>
      </c>
      <c r="D2064">
        <v>7028.1</v>
      </c>
      <c r="E2064">
        <v>30183.96</v>
      </c>
      <c r="F2064">
        <v>24500.39</v>
      </c>
      <c r="G2064">
        <v>3602.2190000000001</v>
      </c>
      <c r="H2064">
        <v>110123.85</v>
      </c>
      <c r="I2064">
        <v>3032.7</v>
      </c>
      <c r="J2064">
        <v>1260.8900000000001</v>
      </c>
      <c r="K2064">
        <v>14770.3</v>
      </c>
      <c r="L2064">
        <v>199.71</v>
      </c>
    </row>
    <row r="2065" spans="1:12" x14ac:dyDescent="0.3">
      <c r="A2065" s="2">
        <v>44468</v>
      </c>
      <c r="B2065">
        <v>4359.46</v>
      </c>
      <c r="C2065">
        <v>4080.22</v>
      </c>
      <c r="D2065">
        <v>7108.16</v>
      </c>
      <c r="E2065">
        <v>29544.29</v>
      </c>
      <c r="F2065">
        <v>24663.5</v>
      </c>
      <c r="G2065">
        <v>3536.2939999999999</v>
      </c>
      <c r="H2065">
        <v>111106.83</v>
      </c>
      <c r="I2065">
        <v>3028.75</v>
      </c>
      <c r="J2065">
        <v>1251.28</v>
      </c>
      <c r="K2065">
        <v>14752.89</v>
      </c>
      <c r="L2065">
        <v>196.7</v>
      </c>
    </row>
    <row r="2066" spans="1:12" x14ac:dyDescent="0.3">
      <c r="A2066" s="2">
        <v>44469</v>
      </c>
      <c r="B2066">
        <v>4307.54</v>
      </c>
      <c r="C2066">
        <v>4048.08</v>
      </c>
      <c r="D2066">
        <v>7086.42</v>
      </c>
      <c r="E2066">
        <v>29452.66</v>
      </c>
      <c r="F2066">
        <v>24575.64</v>
      </c>
      <c r="G2066">
        <v>3568.1669999999999</v>
      </c>
      <c r="H2066">
        <v>110979.1</v>
      </c>
      <c r="I2066">
        <v>3006.6</v>
      </c>
      <c r="J2066">
        <v>1253.0999999999999</v>
      </c>
      <c r="K2066">
        <v>14689.62</v>
      </c>
      <c r="L2066">
        <v>197.22</v>
      </c>
    </row>
    <row r="2067" spans="1:12" x14ac:dyDescent="0.3">
      <c r="A2067" s="2">
        <v>44470</v>
      </c>
      <c r="B2067">
        <v>4357.04</v>
      </c>
      <c r="C2067">
        <v>4035.3</v>
      </c>
      <c r="D2067">
        <v>7027.07</v>
      </c>
      <c r="E2067">
        <v>28771.07</v>
      </c>
      <c r="F2067">
        <v>24575.64</v>
      </c>
      <c r="G2067">
        <v>3568.1669999999999</v>
      </c>
      <c r="H2067">
        <v>112899.64</v>
      </c>
      <c r="I2067">
        <v>3022.83</v>
      </c>
      <c r="J2067">
        <v>1246.5999999999999</v>
      </c>
      <c r="K2067">
        <v>14791.87</v>
      </c>
      <c r="L2067">
        <v>194.99</v>
      </c>
    </row>
    <row r="2068" spans="1:12" x14ac:dyDescent="0.3">
      <c r="A2068" s="2">
        <v>44473</v>
      </c>
      <c r="B2068">
        <v>4300.46</v>
      </c>
      <c r="C2068">
        <v>3996.41</v>
      </c>
      <c r="D2068">
        <v>7011.01</v>
      </c>
      <c r="E2068">
        <v>28444.89</v>
      </c>
      <c r="F2068">
        <v>24036.37</v>
      </c>
      <c r="G2068">
        <v>3568.1669999999999</v>
      </c>
      <c r="H2068">
        <v>110393.09</v>
      </c>
      <c r="I2068">
        <v>2992.89</v>
      </c>
      <c r="J2068">
        <v>1236.4100000000001</v>
      </c>
      <c r="K2068">
        <v>14472.12</v>
      </c>
      <c r="L2068">
        <v>193.99</v>
      </c>
    </row>
    <row r="2069" spans="1:12" x14ac:dyDescent="0.3">
      <c r="A2069" s="2">
        <v>44474</v>
      </c>
      <c r="B2069">
        <v>4345.72</v>
      </c>
      <c r="C2069">
        <v>4065.43</v>
      </c>
      <c r="D2069">
        <v>7077.1</v>
      </c>
      <c r="E2069">
        <v>27822.12</v>
      </c>
      <c r="F2069">
        <v>24104.15</v>
      </c>
      <c r="G2069">
        <v>3568.1669999999999</v>
      </c>
      <c r="H2069">
        <v>110457.64</v>
      </c>
      <c r="I2069">
        <v>3016.19</v>
      </c>
      <c r="J2069">
        <v>1236.51</v>
      </c>
      <c r="K2069">
        <v>14674.15</v>
      </c>
      <c r="L2069">
        <v>192.52</v>
      </c>
    </row>
    <row r="2070" spans="1:12" x14ac:dyDescent="0.3">
      <c r="A2070" s="2">
        <v>44475</v>
      </c>
      <c r="B2070">
        <v>4363.55</v>
      </c>
      <c r="C2070">
        <v>4012.65</v>
      </c>
      <c r="D2070">
        <v>6995.87</v>
      </c>
      <c r="E2070">
        <v>27528.87</v>
      </c>
      <c r="F2070">
        <v>23966.49</v>
      </c>
      <c r="G2070">
        <v>3568.1669999999999</v>
      </c>
      <c r="H2070">
        <v>110559.57</v>
      </c>
      <c r="I2070">
        <v>3015.95</v>
      </c>
      <c r="J2070">
        <v>1227.1300000000001</v>
      </c>
      <c r="K2070">
        <v>14766.75</v>
      </c>
      <c r="L2070">
        <v>191.41</v>
      </c>
    </row>
    <row r="2071" spans="1:12" x14ac:dyDescent="0.3">
      <c r="A2071" s="2">
        <v>44476</v>
      </c>
      <c r="B2071">
        <v>4399.76</v>
      </c>
      <c r="C2071">
        <v>4098.34</v>
      </c>
      <c r="D2071">
        <v>7078.04</v>
      </c>
      <c r="E2071">
        <v>27678.21</v>
      </c>
      <c r="F2071">
        <v>24701.73</v>
      </c>
      <c r="G2071">
        <v>3568.1669999999999</v>
      </c>
      <c r="H2071">
        <v>110585.43</v>
      </c>
      <c r="I2071">
        <v>3046.57</v>
      </c>
      <c r="J2071">
        <v>1253.28</v>
      </c>
      <c r="K2071">
        <v>14897.13</v>
      </c>
      <c r="L2071">
        <v>194.04</v>
      </c>
    </row>
    <row r="2072" spans="1:12" x14ac:dyDescent="0.3">
      <c r="A2072" s="2">
        <v>44477</v>
      </c>
      <c r="B2072">
        <v>4391.34</v>
      </c>
      <c r="C2072">
        <v>4073.29</v>
      </c>
      <c r="D2072">
        <v>7095.55</v>
      </c>
      <c r="E2072">
        <v>28048.94</v>
      </c>
      <c r="F2072">
        <v>24837.85</v>
      </c>
      <c r="G2072">
        <v>3592.1669999999999</v>
      </c>
      <c r="H2072">
        <v>112833.2</v>
      </c>
      <c r="I2072">
        <v>3043.74</v>
      </c>
      <c r="J2072">
        <v>1257.04</v>
      </c>
      <c r="K2072">
        <v>14820.75</v>
      </c>
      <c r="L2072">
        <v>194.91</v>
      </c>
    </row>
    <row r="2073" spans="1:12" x14ac:dyDescent="0.3">
      <c r="A2073" s="2">
        <v>44480</v>
      </c>
      <c r="B2073">
        <v>4361.1899999999996</v>
      </c>
      <c r="C2073">
        <v>4072.52</v>
      </c>
      <c r="D2073">
        <v>7146.85</v>
      </c>
      <c r="E2073">
        <v>28498.2</v>
      </c>
      <c r="F2073">
        <v>25325.09</v>
      </c>
      <c r="G2073">
        <v>3591.7089999999998</v>
      </c>
      <c r="H2073">
        <v>112180.48</v>
      </c>
      <c r="I2073">
        <v>3031.57</v>
      </c>
      <c r="J2073">
        <v>1265.6500000000001</v>
      </c>
      <c r="K2073">
        <v>14713.73</v>
      </c>
      <c r="L2073">
        <v>196.2</v>
      </c>
    </row>
    <row r="2074" spans="1:12" x14ac:dyDescent="0.3">
      <c r="A2074" s="2">
        <v>44481</v>
      </c>
      <c r="B2074">
        <v>4350.6499999999996</v>
      </c>
      <c r="C2074">
        <v>4055.09</v>
      </c>
      <c r="D2074">
        <v>7130.23</v>
      </c>
      <c r="E2074">
        <v>28230.61</v>
      </c>
      <c r="F2074">
        <v>24962.59</v>
      </c>
      <c r="G2074">
        <v>3546.9360000000001</v>
      </c>
      <c r="H2074">
        <v>112180.48</v>
      </c>
      <c r="I2074">
        <v>3024.72</v>
      </c>
      <c r="J2074">
        <v>1253.6300000000001</v>
      </c>
      <c r="K2074">
        <v>14662.11</v>
      </c>
      <c r="L2074">
        <v>194.3</v>
      </c>
    </row>
    <row r="2075" spans="1:12" x14ac:dyDescent="0.3">
      <c r="A2075" s="2">
        <v>44482</v>
      </c>
      <c r="B2075">
        <v>4363.8</v>
      </c>
      <c r="C2075">
        <v>4083.28</v>
      </c>
      <c r="D2075">
        <v>7141.82</v>
      </c>
      <c r="E2075">
        <v>28140.28</v>
      </c>
      <c r="F2075">
        <v>24962.59</v>
      </c>
      <c r="G2075">
        <v>3561.7620000000002</v>
      </c>
      <c r="H2075">
        <v>113455.92</v>
      </c>
      <c r="I2075">
        <v>3039.01</v>
      </c>
      <c r="J2075">
        <v>1260.23</v>
      </c>
      <c r="K2075">
        <v>14774.6</v>
      </c>
      <c r="L2075">
        <v>194.84</v>
      </c>
    </row>
    <row r="2076" spans="1:12" x14ac:dyDescent="0.3">
      <c r="A2076" s="2">
        <v>44483</v>
      </c>
      <c r="B2076">
        <v>4438.26</v>
      </c>
      <c r="C2076">
        <v>4149.0600000000004</v>
      </c>
      <c r="D2076">
        <v>7207.71</v>
      </c>
      <c r="E2076">
        <v>28550.93</v>
      </c>
      <c r="F2076">
        <v>24962.59</v>
      </c>
      <c r="G2076">
        <v>3558.28</v>
      </c>
      <c r="H2076">
        <v>113185.48</v>
      </c>
      <c r="I2076">
        <v>3084.59</v>
      </c>
      <c r="J2076">
        <v>1266.67</v>
      </c>
      <c r="K2076">
        <v>15052.42</v>
      </c>
      <c r="L2076">
        <v>195.82</v>
      </c>
    </row>
    <row r="2077" spans="1:12" x14ac:dyDescent="0.3">
      <c r="A2077" s="2">
        <v>44484</v>
      </c>
      <c r="B2077">
        <v>4471.37</v>
      </c>
      <c r="C2077">
        <v>4182.91</v>
      </c>
      <c r="D2077">
        <v>7234.03</v>
      </c>
      <c r="E2077">
        <v>29068.63</v>
      </c>
      <c r="F2077">
        <v>25330.959999999999</v>
      </c>
      <c r="G2077">
        <v>3572.366</v>
      </c>
      <c r="H2077">
        <v>114647.99</v>
      </c>
      <c r="I2077">
        <v>3109.47</v>
      </c>
      <c r="J2077">
        <v>1283.67</v>
      </c>
      <c r="K2077">
        <v>15146.92</v>
      </c>
      <c r="L2077">
        <v>198.44</v>
      </c>
    </row>
    <row r="2078" spans="1:12" x14ac:dyDescent="0.3">
      <c r="A2078" s="2">
        <v>44487</v>
      </c>
      <c r="B2078">
        <v>4486.46</v>
      </c>
      <c r="C2078">
        <v>4151.3999999999996</v>
      </c>
      <c r="D2078">
        <v>7203.83</v>
      </c>
      <c r="E2078">
        <v>29025.46</v>
      </c>
      <c r="F2078">
        <v>25409.75</v>
      </c>
      <c r="G2078">
        <v>3568.1379999999999</v>
      </c>
      <c r="H2078">
        <v>114428.18</v>
      </c>
      <c r="I2078">
        <v>3114.01</v>
      </c>
      <c r="J2078">
        <v>1283.02</v>
      </c>
      <c r="K2078">
        <v>15300.89</v>
      </c>
      <c r="L2078">
        <v>198.31</v>
      </c>
    </row>
    <row r="2079" spans="1:12" x14ac:dyDescent="0.3">
      <c r="A2079" s="2">
        <v>44488</v>
      </c>
      <c r="B2079">
        <v>4519.63</v>
      </c>
      <c r="C2079">
        <v>4166.83</v>
      </c>
      <c r="D2079">
        <v>7217.53</v>
      </c>
      <c r="E2079">
        <v>29215.52</v>
      </c>
      <c r="F2079">
        <v>25787.21</v>
      </c>
      <c r="G2079">
        <v>3593.1529999999998</v>
      </c>
      <c r="H2079">
        <v>110672.76</v>
      </c>
      <c r="I2079">
        <v>3136.19</v>
      </c>
      <c r="J2079">
        <v>1294.57</v>
      </c>
      <c r="K2079">
        <v>15410.72</v>
      </c>
      <c r="L2079">
        <v>200.1</v>
      </c>
    </row>
    <row r="2080" spans="1:12" x14ac:dyDescent="0.3">
      <c r="A2080" s="2">
        <v>44489</v>
      </c>
      <c r="B2080">
        <v>4536.1899999999996</v>
      </c>
      <c r="C2080">
        <v>4172.17</v>
      </c>
      <c r="D2080">
        <v>7223.1</v>
      </c>
      <c r="E2080">
        <v>29255.55</v>
      </c>
      <c r="F2080">
        <v>26136.02</v>
      </c>
      <c r="G2080">
        <v>3587.0010000000002</v>
      </c>
      <c r="H2080">
        <v>110786.43</v>
      </c>
      <c r="I2080">
        <v>3147.7</v>
      </c>
      <c r="J2080">
        <v>1301.1300000000001</v>
      </c>
      <c r="K2080">
        <v>15388.71</v>
      </c>
      <c r="L2080">
        <v>200.94</v>
      </c>
    </row>
    <row r="2081" spans="1:12" x14ac:dyDescent="0.3">
      <c r="A2081" s="2">
        <v>44490</v>
      </c>
      <c r="B2081">
        <v>4549.78</v>
      </c>
      <c r="C2081">
        <v>4155.7299999999996</v>
      </c>
      <c r="D2081">
        <v>7190.3</v>
      </c>
      <c r="E2081">
        <v>28708.58</v>
      </c>
      <c r="F2081">
        <v>26017.53</v>
      </c>
      <c r="G2081">
        <v>3594.7829999999999</v>
      </c>
      <c r="H2081">
        <v>107735.01</v>
      </c>
      <c r="I2081">
        <v>3152.33</v>
      </c>
      <c r="J2081">
        <v>1293</v>
      </c>
      <c r="K2081">
        <v>15489.59</v>
      </c>
      <c r="L2081">
        <v>199.81</v>
      </c>
    </row>
    <row r="2082" spans="1:12" x14ac:dyDescent="0.3">
      <c r="A2082" s="2">
        <v>44491</v>
      </c>
      <c r="B2082">
        <v>4544.8999999999996</v>
      </c>
      <c r="C2082">
        <v>4188.8100000000004</v>
      </c>
      <c r="D2082">
        <v>7204.55</v>
      </c>
      <c r="E2082">
        <v>28804.85</v>
      </c>
      <c r="F2082">
        <v>26126.93</v>
      </c>
      <c r="G2082">
        <v>3582.6039999999998</v>
      </c>
      <c r="H2082">
        <v>106296.18</v>
      </c>
      <c r="I2082">
        <v>3151.16</v>
      </c>
      <c r="J2082">
        <v>1293.1400000000001</v>
      </c>
      <c r="K2082">
        <v>15355.07</v>
      </c>
      <c r="L2082">
        <v>200.17</v>
      </c>
    </row>
    <row r="2083" spans="1:12" x14ac:dyDescent="0.3">
      <c r="A2083" s="2">
        <v>44494</v>
      </c>
      <c r="B2083">
        <v>4566.4799999999996</v>
      </c>
      <c r="C2083">
        <v>4188.3100000000004</v>
      </c>
      <c r="D2083">
        <v>7222.82</v>
      </c>
      <c r="E2083">
        <v>28600.41</v>
      </c>
      <c r="F2083">
        <v>26132.03</v>
      </c>
      <c r="G2083">
        <v>3609.8629999999998</v>
      </c>
      <c r="H2083">
        <v>108714.55</v>
      </c>
      <c r="I2083">
        <v>3159.88</v>
      </c>
      <c r="J2083">
        <v>1297.26</v>
      </c>
      <c r="K2083">
        <v>15514.19</v>
      </c>
      <c r="L2083">
        <v>200.11</v>
      </c>
    </row>
    <row r="2084" spans="1:12" x14ac:dyDescent="0.3">
      <c r="A2084" s="2">
        <v>44495</v>
      </c>
      <c r="B2084">
        <v>4574.79</v>
      </c>
      <c r="C2084">
        <v>4223.97</v>
      </c>
      <c r="D2084">
        <v>7277.62</v>
      </c>
      <c r="E2084">
        <v>29106.01</v>
      </c>
      <c r="F2084">
        <v>26038.27</v>
      </c>
      <c r="G2084">
        <v>3597.6379999999999</v>
      </c>
      <c r="H2084">
        <v>106419.53</v>
      </c>
      <c r="I2084">
        <v>3167.44</v>
      </c>
      <c r="J2084">
        <v>1296.06</v>
      </c>
      <c r="K2084">
        <v>15559.49</v>
      </c>
      <c r="L2084">
        <v>200.54</v>
      </c>
    </row>
    <row r="2085" spans="1:12" x14ac:dyDescent="0.3">
      <c r="A2085" s="2">
        <v>44496</v>
      </c>
      <c r="B2085">
        <v>4551.68</v>
      </c>
      <c r="C2085">
        <v>4220.88</v>
      </c>
      <c r="D2085">
        <v>7253.27</v>
      </c>
      <c r="E2085">
        <v>29098.240000000002</v>
      </c>
      <c r="F2085">
        <v>25628.74</v>
      </c>
      <c r="G2085">
        <v>3562.3049999999998</v>
      </c>
      <c r="H2085">
        <v>106363.1</v>
      </c>
      <c r="I2085">
        <v>3152.05</v>
      </c>
      <c r="J2085">
        <v>1282.8900000000001</v>
      </c>
      <c r="K2085">
        <v>15598.39</v>
      </c>
      <c r="L2085">
        <v>199.58</v>
      </c>
    </row>
    <row r="2086" spans="1:12" x14ac:dyDescent="0.3">
      <c r="A2086" s="2">
        <v>44497</v>
      </c>
      <c r="B2086">
        <v>4596.42</v>
      </c>
      <c r="C2086">
        <v>4233.87</v>
      </c>
      <c r="D2086">
        <v>7249.47</v>
      </c>
      <c r="E2086">
        <v>28820.09</v>
      </c>
      <c r="F2086">
        <v>25555.73</v>
      </c>
      <c r="G2086">
        <v>3518.4169999999999</v>
      </c>
      <c r="H2086">
        <v>105704.96000000001</v>
      </c>
      <c r="I2086">
        <v>3179.44</v>
      </c>
      <c r="J2086">
        <v>1276.07</v>
      </c>
      <c r="K2086">
        <v>15778.16</v>
      </c>
      <c r="L2086">
        <v>198.8</v>
      </c>
    </row>
    <row r="2087" spans="1:12" x14ac:dyDescent="0.3">
      <c r="A2087" s="2">
        <v>44498</v>
      </c>
      <c r="B2087">
        <v>4605.38</v>
      </c>
      <c r="C2087">
        <v>4250.5600000000004</v>
      </c>
      <c r="D2087">
        <v>7237.57</v>
      </c>
      <c r="E2087">
        <v>28892.69</v>
      </c>
      <c r="F2087">
        <v>25377.24</v>
      </c>
      <c r="G2087">
        <v>3547.3359999999998</v>
      </c>
      <c r="H2087">
        <v>103500.71</v>
      </c>
      <c r="I2087">
        <v>3174.73</v>
      </c>
      <c r="J2087">
        <v>1264.75</v>
      </c>
      <c r="K2087">
        <v>15850.47</v>
      </c>
      <c r="L2087">
        <v>197.22</v>
      </c>
    </row>
    <row r="2088" spans="1:12" x14ac:dyDescent="0.3">
      <c r="A2088" s="2">
        <v>44501</v>
      </c>
      <c r="B2088">
        <v>4613.67</v>
      </c>
      <c r="C2088">
        <v>4280.47</v>
      </c>
      <c r="D2088">
        <v>7288.62</v>
      </c>
      <c r="E2088">
        <v>29647.08</v>
      </c>
      <c r="F2088">
        <v>25154.32</v>
      </c>
      <c r="G2088">
        <v>3544.4789999999998</v>
      </c>
      <c r="H2088">
        <v>105550.86</v>
      </c>
      <c r="I2088">
        <v>3190.54</v>
      </c>
      <c r="J2088">
        <v>1264.54</v>
      </c>
      <c r="K2088">
        <v>15905.28</v>
      </c>
      <c r="L2088">
        <v>198.63</v>
      </c>
    </row>
    <row r="2089" spans="1:12" x14ac:dyDescent="0.3">
      <c r="A2089" s="2">
        <v>44502</v>
      </c>
      <c r="B2089">
        <v>4630.6499999999996</v>
      </c>
      <c r="C2089">
        <v>4296.22</v>
      </c>
      <c r="D2089">
        <v>7274.81</v>
      </c>
      <c r="E2089">
        <v>29520.9</v>
      </c>
      <c r="F2089">
        <v>25099.67</v>
      </c>
      <c r="G2089">
        <v>3505.6280000000002</v>
      </c>
      <c r="H2089">
        <v>105550.86</v>
      </c>
      <c r="I2089">
        <v>3195.67</v>
      </c>
      <c r="J2089">
        <v>1263.96</v>
      </c>
      <c r="K2089">
        <v>15972.49</v>
      </c>
      <c r="L2089">
        <v>197.97</v>
      </c>
    </row>
    <row r="2090" spans="1:12" x14ac:dyDescent="0.3">
      <c r="A2090" s="2">
        <v>44503</v>
      </c>
      <c r="B2090">
        <v>4660.57</v>
      </c>
      <c r="C2090">
        <v>4309.6099999999997</v>
      </c>
      <c r="D2090">
        <v>7248.89</v>
      </c>
      <c r="E2090">
        <v>29520.9</v>
      </c>
      <c r="F2090">
        <v>25024.75</v>
      </c>
      <c r="G2090">
        <v>3498.5369999999998</v>
      </c>
      <c r="H2090">
        <v>105616.88</v>
      </c>
      <c r="I2090">
        <v>3212.35</v>
      </c>
      <c r="J2090">
        <v>1262.46</v>
      </c>
      <c r="K2090">
        <v>16144.5</v>
      </c>
      <c r="L2090">
        <v>197.76</v>
      </c>
    </row>
    <row r="2091" spans="1:12" x14ac:dyDescent="0.3">
      <c r="A2091" s="2">
        <v>44504</v>
      </c>
      <c r="B2091">
        <v>4680.0600000000004</v>
      </c>
      <c r="C2091">
        <v>4333.34</v>
      </c>
      <c r="D2091">
        <v>7279.91</v>
      </c>
      <c r="E2091">
        <v>29794.37</v>
      </c>
      <c r="F2091">
        <v>25225.19</v>
      </c>
      <c r="G2091">
        <v>3526.866</v>
      </c>
      <c r="H2091">
        <v>103412.09</v>
      </c>
      <c r="I2091">
        <v>3224.63</v>
      </c>
      <c r="J2091">
        <v>1268.45</v>
      </c>
      <c r="K2091">
        <v>16346.24</v>
      </c>
      <c r="L2091">
        <v>199.22</v>
      </c>
    </row>
    <row r="2092" spans="1:12" x14ac:dyDescent="0.3">
      <c r="A2092" s="2">
        <v>44505</v>
      </c>
      <c r="B2092">
        <v>4697.53</v>
      </c>
      <c r="C2092">
        <v>4363.04</v>
      </c>
      <c r="D2092">
        <v>7303.96</v>
      </c>
      <c r="E2092">
        <v>29611.57</v>
      </c>
      <c r="F2092">
        <v>24870.51</v>
      </c>
      <c r="G2092">
        <v>3491.5680000000002</v>
      </c>
      <c r="H2092">
        <v>104824.23</v>
      </c>
      <c r="I2092">
        <v>3232.26</v>
      </c>
      <c r="J2092">
        <v>1264.07</v>
      </c>
      <c r="K2092">
        <v>16359.38</v>
      </c>
      <c r="L2092">
        <v>198.52</v>
      </c>
    </row>
    <row r="2093" spans="1:12" x14ac:dyDescent="0.3">
      <c r="A2093" s="2">
        <v>44508</v>
      </c>
      <c r="B2093">
        <v>4701.7</v>
      </c>
      <c r="C2093">
        <v>4352.53</v>
      </c>
      <c r="D2093">
        <v>7300.4</v>
      </c>
      <c r="E2093">
        <v>29507.05</v>
      </c>
      <c r="F2093">
        <v>24763.77</v>
      </c>
      <c r="G2093">
        <v>3498.6309999999999</v>
      </c>
      <c r="H2093">
        <v>104781.13</v>
      </c>
      <c r="I2093">
        <v>3237.63</v>
      </c>
      <c r="J2093">
        <v>1268.82</v>
      </c>
      <c r="K2093">
        <v>16336.03</v>
      </c>
      <c r="L2093">
        <v>198.81</v>
      </c>
    </row>
    <row r="2094" spans="1:12" x14ac:dyDescent="0.3">
      <c r="A2094" s="2">
        <v>44509</v>
      </c>
      <c r="B2094">
        <v>4685.25</v>
      </c>
      <c r="C2094">
        <v>4344.63</v>
      </c>
      <c r="D2094">
        <v>7274.04</v>
      </c>
      <c r="E2094">
        <v>29285.46</v>
      </c>
      <c r="F2094">
        <v>24813.13</v>
      </c>
      <c r="G2094">
        <v>3507.002</v>
      </c>
      <c r="H2094">
        <v>105535.08</v>
      </c>
      <c r="I2094">
        <v>3227.8</v>
      </c>
      <c r="J2094">
        <v>1272.95</v>
      </c>
      <c r="K2094">
        <v>16219.94</v>
      </c>
      <c r="L2094">
        <v>198.59</v>
      </c>
    </row>
    <row r="2095" spans="1:12" x14ac:dyDescent="0.3">
      <c r="A2095" s="2">
        <v>44510</v>
      </c>
      <c r="B2095">
        <v>4646.71</v>
      </c>
      <c r="C2095">
        <v>4348.82</v>
      </c>
      <c r="D2095">
        <v>7340.15</v>
      </c>
      <c r="E2095">
        <v>29106.78</v>
      </c>
      <c r="F2095">
        <v>24996.14</v>
      </c>
      <c r="G2095">
        <v>3492.462</v>
      </c>
      <c r="H2095">
        <v>105967.51</v>
      </c>
      <c r="I2095">
        <v>3201.57</v>
      </c>
      <c r="J2095">
        <v>1274.3900000000001</v>
      </c>
      <c r="K2095">
        <v>15985.57</v>
      </c>
      <c r="L2095">
        <v>197.84</v>
      </c>
    </row>
    <row r="2096" spans="1:12" x14ac:dyDescent="0.3">
      <c r="A2096" s="2">
        <v>44511</v>
      </c>
      <c r="B2096">
        <v>4649.2700000000004</v>
      </c>
      <c r="C2096">
        <v>4358</v>
      </c>
      <c r="D2096">
        <v>7384.18</v>
      </c>
      <c r="E2096">
        <v>29277.86</v>
      </c>
      <c r="F2096">
        <v>25247.99</v>
      </c>
      <c r="G2096">
        <v>3532.7860000000001</v>
      </c>
      <c r="H2096">
        <v>107594.67</v>
      </c>
      <c r="I2096">
        <v>3201.99</v>
      </c>
      <c r="J2096">
        <v>1281.4000000000001</v>
      </c>
      <c r="K2096">
        <v>16032.47</v>
      </c>
      <c r="L2096">
        <v>198.24</v>
      </c>
    </row>
    <row r="2097" spans="1:12" x14ac:dyDescent="0.3">
      <c r="A2097" s="2">
        <v>44512</v>
      </c>
      <c r="B2097">
        <v>4682.8500000000004</v>
      </c>
      <c r="C2097">
        <v>4370.33</v>
      </c>
      <c r="D2097">
        <v>7347.91</v>
      </c>
      <c r="E2097">
        <v>29609.97</v>
      </c>
      <c r="F2097">
        <v>25327.97</v>
      </c>
      <c r="G2097">
        <v>3539.1</v>
      </c>
      <c r="H2097">
        <v>106334.54</v>
      </c>
      <c r="I2097">
        <v>3223.82</v>
      </c>
      <c r="J2097">
        <v>1285.48</v>
      </c>
      <c r="K2097">
        <v>16199.88</v>
      </c>
      <c r="L2097">
        <v>200.07</v>
      </c>
    </row>
    <row r="2098" spans="1:12" x14ac:dyDescent="0.3">
      <c r="A2098" s="2">
        <v>44515</v>
      </c>
      <c r="B2098">
        <v>4682.8</v>
      </c>
      <c r="C2098">
        <v>4386.1899999999996</v>
      </c>
      <c r="D2098">
        <v>7351.86</v>
      </c>
      <c r="E2098">
        <v>29776.799999999999</v>
      </c>
      <c r="F2098">
        <v>25390.91</v>
      </c>
      <c r="G2098">
        <v>3533.3020000000001</v>
      </c>
      <c r="H2098">
        <v>106334.54</v>
      </c>
      <c r="I2098">
        <v>3226.45</v>
      </c>
      <c r="J2098">
        <v>1286.82</v>
      </c>
      <c r="K2098">
        <v>16189.12</v>
      </c>
      <c r="L2098">
        <v>200.82</v>
      </c>
    </row>
    <row r="2099" spans="1:12" x14ac:dyDescent="0.3">
      <c r="A2099" s="2">
        <v>44516</v>
      </c>
      <c r="B2099">
        <v>4700.8999999999996</v>
      </c>
      <c r="C2099">
        <v>4401.49</v>
      </c>
      <c r="D2099">
        <v>7326.97</v>
      </c>
      <c r="E2099">
        <v>29808.12</v>
      </c>
      <c r="F2099">
        <v>25713.78</v>
      </c>
      <c r="G2099">
        <v>3521.7869999999998</v>
      </c>
      <c r="H2099">
        <v>104403.66</v>
      </c>
      <c r="I2099">
        <v>3231.95</v>
      </c>
      <c r="J2099">
        <v>1290.55</v>
      </c>
      <c r="K2099">
        <v>16309.77</v>
      </c>
      <c r="L2099">
        <v>201.05</v>
      </c>
    </row>
    <row r="2100" spans="1:12" x14ac:dyDescent="0.3">
      <c r="A2100" s="2">
        <v>44517</v>
      </c>
      <c r="B2100">
        <v>4688.67</v>
      </c>
      <c r="C2100">
        <v>4400.8100000000004</v>
      </c>
      <c r="D2100">
        <v>7291.2</v>
      </c>
      <c r="E2100">
        <v>29688.33</v>
      </c>
      <c r="F2100">
        <v>25650.080000000002</v>
      </c>
      <c r="G2100">
        <v>3537.366</v>
      </c>
      <c r="H2100">
        <v>102948.45</v>
      </c>
      <c r="I2100">
        <v>3221.03</v>
      </c>
      <c r="J2100">
        <v>1286.8699999999999</v>
      </c>
      <c r="K2100">
        <v>16308.07</v>
      </c>
      <c r="L2100">
        <v>199.97</v>
      </c>
    </row>
    <row r="2101" spans="1:12" x14ac:dyDescent="0.3">
      <c r="A2101" s="2">
        <v>44518</v>
      </c>
      <c r="B2101">
        <v>4704.54</v>
      </c>
      <c r="C2101">
        <v>4383.7</v>
      </c>
      <c r="D2101">
        <v>7255.96</v>
      </c>
      <c r="E2101">
        <v>29598.66</v>
      </c>
      <c r="F2101">
        <v>25319.72</v>
      </c>
      <c r="G2101">
        <v>3520.7109999999998</v>
      </c>
      <c r="H2101">
        <v>102426</v>
      </c>
      <c r="I2101">
        <v>3226.37</v>
      </c>
      <c r="J2101">
        <v>1273.8699999999999</v>
      </c>
      <c r="K2101">
        <v>16482.97</v>
      </c>
      <c r="L2101">
        <v>199.04</v>
      </c>
    </row>
    <row r="2102" spans="1:12" x14ac:dyDescent="0.3">
      <c r="A2102" s="2">
        <v>44519</v>
      </c>
      <c r="B2102">
        <v>4697.96</v>
      </c>
      <c r="C2102">
        <v>4356.47</v>
      </c>
      <c r="D2102">
        <v>7223.57</v>
      </c>
      <c r="E2102">
        <v>29745.87</v>
      </c>
      <c r="F2102">
        <v>25049.97</v>
      </c>
      <c r="G2102">
        <v>3560.373</v>
      </c>
      <c r="H2102">
        <v>103035.02</v>
      </c>
      <c r="I2102">
        <v>3219.9</v>
      </c>
      <c r="J2102">
        <v>1269.22</v>
      </c>
      <c r="K2102">
        <v>16573.34</v>
      </c>
      <c r="L2102">
        <v>199.36</v>
      </c>
    </row>
    <row r="2103" spans="1:12" x14ac:dyDescent="0.3">
      <c r="A2103" s="2">
        <v>44522</v>
      </c>
      <c r="B2103">
        <v>4682.9399999999996</v>
      </c>
      <c r="C2103">
        <v>4338.6899999999996</v>
      </c>
      <c r="D2103">
        <v>7255.46</v>
      </c>
      <c r="E2103">
        <v>29774.11</v>
      </c>
      <c r="F2103">
        <v>24951.34</v>
      </c>
      <c r="G2103">
        <v>3582.08</v>
      </c>
      <c r="H2103">
        <v>102122.37</v>
      </c>
      <c r="I2103">
        <v>3201.49</v>
      </c>
      <c r="J2103">
        <v>1261.56</v>
      </c>
      <c r="K2103">
        <v>16380.98</v>
      </c>
      <c r="L2103">
        <v>198.47</v>
      </c>
    </row>
    <row r="2104" spans="1:12" x14ac:dyDescent="0.3">
      <c r="A2104" s="2">
        <v>44523</v>
      </c>
      <c r="B2104">
        <v>4690.7</v>
      </c>
      <c r="C2104">
        <v>4283.82</v>
      </c>
      <c r="D2104">
        <v>7266.69</v>
      </c>
      <c r="E2104">
        <v>29774.11</v>
      </c>
      <c r="F2104">
        <v>24651.58</v>
      </c>
      <c r="G2104">
        <v>3589.0889999999999</v>
      </c>
      <c r="H2104">
        <v>103653.82</v>
      </c>
      <c r="I2104">
        <v>3196.88</v>
      </c>
      <c r="J2104">
        <v>1255.3900000000001</v>
      </c>
      <c r="K2104">
        <v>16306.72</v>
      </c>
      <c r="L2104">
        <v>197.69</v>
      </c>
    </row>
    <row r="2105" spans="1:12" x14ac:dyDescent="0.3">
      <c r="A2105" s="2">
        <v>44524</v>
      </c>
      <c r="B2105">
        <v>4701.46</v>
      </c>
      <c r="C2105">
        <v>4276.25</v>
      </c>
      <c r="D2105">
        <v>7286.32</v>
      </c>
      <c r="E2105">
        <v>29302.66</v>
      </c>
      <c r="F2105">
        <v>24685.5</v>
      </c>
      <c r="G2105">
        <v>3592.7020000000002</v>
      </c>
      <c r="H2105">
        <v>104514.19</v>
      </c>
      <c r="I2105">
        <v>3198.12</v>
      </c>
      <c r="J2105">
        <v>1253.1500000000001</v>
      </c>
      <c r="K2105">
        <v>16367.81</v>
      </c>
      <c r="L2105">
        <v>196.42</v>
      </c>
    </row>
    <row r="2106" spans="1:12" x14ac:dyDescent="0.3">
      <c r="A2106" s="2">
        <v>44525</v>
      </c>
      <c r="B2106">
        <v>4701.46</v>
      </c>
      <c r="C2106">
        <v>4293.24</v>
      </c>
      <c r="D2106">
        <v>7310.37</v>
      </c>
      <c r="E2106">
        <v>29499.279999999999</v>
      </c>
      <c r="F2106">
        <v>24740.16</v>
      </c>
      <c r="G2106">
        <v>3584.1790000000001</v>
      </c>
      <c r="H2106">
        <v>105811.25</v>
      </c>
      <c r="I2106">
        <v>3202.44</v>
      </c>
      <c r="J2106">
        <v>1254.69</v>
      </c>
      <c r="K2106">
        <v>16367.81</v>
      </c>
      <c r="L2106">
        <v>196.79</v>
      </c>
    </row>
    <row r="2107" spans="1:12" x14ac:dyDescent="0.3">
      <c r="A2107" s="2">
        <v>44526</v>
      </c>
      <c r="B2107">
        <v>4594.62</v>
      </c>
      <c r="C2107">
        <v>4089.58</v>
      </c>
      <c r="D2107">
        <v>7044.03</v>
      </c>
      <c r="E2107">
        <v>28751.62</v>
      </c>
      <c r="F2107">
        <v>24080.52</v>
      </c>
      <c r="G2107">
        <v>3564.0889999999999</v>
      </c>
      <c r="H2107">
        <v>102224.26</v>
      </c>
      <c r="I2107">
        <v>3131.98</v>
      </c>
      <c r="J2107">
        <v>1223.1300000000001</v>
      </c>
      <c r="K2107">
        <v>16025.58</v>
      </c>
      <c r="L2107">
        <v>193.6</v>
      </c>
    </row>
    <row r="2108" spans="1:12" x14ac:dyDescent="0.3">
      <c r="A2108" s="2">
        <v>44529</v>
      </c>
      <c r="B2108">
        <v>4655.2700000000004</v>
      </c>
      <c r="C2108">
        <v>4109.51</v>
      </c>
      <c r="D2108">
        <v>7109.95</v>
      </c>
      <c r="E2108">
        <v>28283.919999999998</v>
      </c>
      <c r="F2108">
        <v>23852.240000000002</v>
      </c>
      <c r="G2108">
        <v>3562.6970000000001</v>
      </c>
      <c r="H2108">
        <v>102814.03</v>
      </c>
      <c r="I2108">
        <v>3155.73</v>
      </c>
      <c r="J2108">
        <v>1218.99</v>
      </c>
      <c r="K2108">
        <v>16399.240000000002</v>
      </c>
      <c r="L2108">
        <v>191.53</v>
      </c>
    </row>
    <row r="2109" spans="1:12" x14ac:dyDescent="0.3">
      <c r="A2109" s="2">
        <v>44530</v>
      </c>
      <c r="B2109">
        <v>4567</v>
      </c>
      <c r="C2109">
        <v>4063.06</v>
      </c>
      <c r="D2109">
        <v>7059.45</v>
      </c>
      <c r="E2109">
        <v>27821.759999999998</v>
      </c>
      <c r="F2109">
        <v>23475.26</v>
      </c>
      <c r="G2109">
        <v>3563.8870000000002</v>
      </c>
      <c r="H2109">
        <v>101915.45</v>
      </c>
      <c r="I2109">
        <v>3101.8</v>
      </c>
      <c r="J2109">
        <v>1212.42</v>
      </c>
      <c r="K2109">
        <v>16135.92</v>
      </c>
      <c r="L2109">
        <v>189.78</v>
      </c>
    </row>
    <row r="2110" spans="1:12" x14ac:dyDescent="0.3">
      <c r="A2110" s="2">
        <v>44531</v>
      </c>
      <c r="B2110">
        <v>4513.04</v>
      </c>
      <c r="C2110">
        <v>4179.1499999999996</v>
      </c>
      <c r="D2110">
        <v>7168.68</v>
      </c>
      <c r="E2110">
        <v>27935.62</v>
      </c>
      <c r="F2110">
        <v>23658.92</v>
      </c>
      <c r="G2110">
        <v>3576.8850000000002</v>
      </c>
      <c r="H2110">
        <v>100774.57</v>
      </c>
      <c r="I2110">
        <v>3087.98</v>
      </c>
      <c r="J2110">
        <v>1226.81</v>
      </c>
      <c r="K2110">
        <v>15877.72</v>
      </c>
      <c r="L2110">
        <v>191.65</v>
      </c>
    </row>
    <row r="2111" spans="1:12" x14ac:dyDescent="0.3">
      <c r="A2111" s="2">
        <v>44532</v>
      </c>
      <c r="B2111">
        <v>4577.1000000000004</v>
      </c>
      <c r="C2111">
        <v>4108.0200000000004</v>
      </c>
      <c r="D2111">
        <v>7129.21</v>
      </c>
      <c r="E2111">
        <v>27753.37</v>
      </c>
      <c r="F2111">
        <v>23788.93</v>
      </c>
      <c r="G2111">
        <v>3573.8359999999998</v>
      </c>
      <c r="H2111">
        <v>104466.24000000001</v>
      </c>
      <c r="I2111">
        <v>3111.17</v>
      </c>
      <c r="J2111">
        <v>1236.19</v>
      </c>
      <c r="K2111">
        <v>15990.76</v>
      </c>
      <c r="L2111">
        <v>192.02</v>
      </c>
    </row>
    <row r="2112" spans="1:12" x14ac:dyDescent="0.3">
      <c r="A2112" s="2">
        <v>44533</v>
      </c>
      <c r="B2112">
        <v>4538.43</v>
      </c>
      <c r="C2112">
        <v>4080.15</v>
      </c>
      <c r="D2112">
        <v>7122.32</v>
      </c>
      <c r="E2112">
        <v>28029.57</v>
      </c>
      <c r="F2112">
        <v>23766.69</v>
      </c>
      <c r="G2112">
        <v>3607.4319999999998</v>
      </c>
      <c r="H2112">
        <v>105069.69</v>
      </c>
      <c r="I2112">
        <v>3086.44</v>
      </c>
      <c r="J2112">
        <v>1224.6400000000001</v>
      </c>
      <c r="K2112">
        <v>15712.04</v>
      </c>
      <c r="L2112">
        <v>191.6</v>
      </c>
    </row>
    <row r="2113" spans="1:12" x14ac:dyDescent="0.3">
      <c r="A2113" s="2">
        <v>44536</v>
      </c>
      <c r="B2113">
        <v>4591.67</v>
      </c>
      <c r="C2113">
        <v>4137.1099999999997</v>
      </c>
      <c r="D2113">
        <v>7232.28</v>
      </c>
      <c r="E2113">
        <v>27927.37</v>
      </c>
      <c r="F2113">
        <v>23349.38</v>
      </c>
      <c r="G2113">
        <v>3589.306</v>
      </c>
      <c r="H2113">
        <v>106858.87</v>
      </c>
      <c r="I2113">
        <v>3117.31</v>
      </c>
      <c r="J2113">
        <v>1213.96</v>
      </c>
      <c r="K2113">
        <v>15846.16</v>
      </c>
      <c r="L2113">
        <v>189.95</v>
      </c>
    </row>
    <row r="2114" spans="1:12" x14ac:dyDescent="0.3">
      <c r="A2114" s="2">
        <v>44537</v>
      </c>
      <c r="B2114">
        <v>4686.75</v>
      </c>
      <c r="C2114">
        <v>4276.2</v>
      </c>
      <c r="D2114">
        <v>7339.9</v>
      </c>
      <c r="E2114">
        <v>28455.599999999999</v>
      </c>
      <c r="F2114">
        <v>23983.66</v>
      </c>
      <c r="G2114">
        <v>3595.0880000000002</v>
      </c>
      <c r="H2114">
        <v>107557.67</v>
      </c>
      <c r="I2114">
        <v>3184.17</v>
      </c>
      <c r="J2114">
        <v>1235.56</v>
      </c>
      <c r="K2114">
        <v>16325.66</v>
      </c>
      <c r="L2114">
        <v>193.49</v>
      </c>
    </row>
    <row r="2115" spans="1:12" x14ac:dyDescent="0.3">
      <c r="A2115" s="2">
        <v>44538</v>
      </c>
      <c r="B2115">
        <v>4701.21</v>
      </c>
      <c r="C2115">
        <v>4233.09</v>
      </c>
      <c r="D2115">
        <v>7337.05</v>
      </c>
      <c r="E2115">
        <v>28860.62</v>
      </c>
      <c r="F2115">
        <v>23996.87</v>
      </c>
      <c r="G2115">
        <v>3637.567</v>
      </c>
      <c r="H2115">
        <v>108095.53</v>
      </c>
      <c r="I2115">
        <v>3196.39</v>
      </c>
      <c r="J2115">
        <v>1241.01</v>
      </c>
      <c r="K2115">
        <v>16394.34</v>
      </c>
      <c r="L2115">
        <v>194.84</v>
      </c>
    </row>
    <row r="2116" spans="1:12" x14ac:dyDescent="0.3">
      <c r="A2116" s="2">
        <v>44539</v>
      </c>
      <c r="B2116">
        <v>4667.45</v>
      </c>
      <c r="C2116">
        <v>4208.3</v>
      </c>
      <c r="D2116">
        <v>7321.26</v>
      </c>
      <c r="E2116">
        <v>28725.47</v>
      </c>
      <c r="F2116">
        <v>24254.86</v>
      </c>
      <c r="G2116">
        <v>3673.0410000000002</v>
      </c>
      <c r="H2116">
        <v>106291.24</v>
      </c>
      <c r="I2116">
        <v>3172.49</v>
      </c>
      <c r="J2116">
        <v>1247.71</v>
      </c>
      <c r="K2116">
        <v>16149.57</v>
      </c>
      <c r="L2116">
        <v>195.51</v>
      </c>
    </row>
    <row r="2117" spans="1:12" x14ac:dyDescent="0.3">
      <c r="A2117" s="2">
        <v>44540</v>
      </c>
      <c r="B2117">
        <v>4712.0200000000004</v>
      </c>
      <c r="C2117">
        <v>4199.16</v>
      </c>
      <c r="D2117">
        <v>7291.78</v>
      </c>
      <c r="E2117">
        <v>28437.77</v>
      </c>
      <c r="F2117">
        <v>23995.72</v>
      </c>
      <c r="G2117">
        <v>3666.348</v>
      </c>
      <c r="H2117">
        <v>107758.34</v>
      </c>
      <c r="I2117">
        <v>3188.26</v>
      </c>
      <c r="J2117">
        <v>1238.54</v>
      </c>
      <c r="K2117">
        <v>16331.98</v>
      </c>
      <c r="L2117">
        <v>194.05</v>
      </c>
    </row>
    <row r="2118" spans="1:12" x14ac:dyDescent="0.3">
      <c r="A2118" s="2">
        <v>44543</v>
      </c>
      <c r="B2118">
        <v>4668.97</v>
      </c>
      <c r="C2118">
        <v>4183.04</v>
      </c>
      <c r="D2118">
        <v>7231.44</v>
      </c>
      <c r="E2118">
        <v>28640.49</v>
      </c>
      <c r="F2118">
        <v>23954.58</v>
      </c>
      <c r="G2118">
        <v>3681.0819999999999</v>
      </c>
      <c r="H2118">
        <v>107383.32</v>
      </c>
      <c r="I2118">
        <v>3162</v>
      </c>
      <c r="J2118">
        <v>1230.6099999999999</v>
      </c>
      <c r="K2118">
        <v>16082.55</v>
      </c>
      <c r="L2118">
        <v>193.43</v>
      </c>
    </row>
    <row r="2119" spans="1:12" x14ac:dyDescent="0.3">
      <c r="A2119" s="2">
        <v>44544</v>
      </c>
      <c r="B2119">
        <v>4634.09</v>
      </c>
      <c r="C2119">
        <v>4144.51</v>
      </c>
      <c r="D2119">
        <v>7218.64</v>
      </c>
      <c r="E2119">
        <v>28432.639999999999</v>
      </c>
      <c r="F2119">
        <v>23635.95</v>
      </c>
      <c r="G2119">
        <v>3661.5250000000001</v>
      </c>
      <c r="H2119">
        <v>106759.92</v>
      </c>
      <c r="I2119">
        <v>3138.06</v>
      </c>
      <c r="J2119">
        <v>1222.0999999999999</v>
      </c>
      <c r="K2119">
        <v>15914.9</v>
      </c>
      <c r="L2119">
        <v>192.22</v>
      </c>
    </row>
    <row r="2120" spans="1:12" x14ac:dyDescent="0.3">
      <c r="A2120" s="2">
        <v>44545</v>
      </c>
      <c r="B2120">
        <v>4709.8500000000004</v>
      </c>
      <c r="C2120">
        <v>4159.68</v>
      </c>
      <c r="D2120">
        <v>7170.75</v>
      </c>
      <c r="E2120">
        <v>28459.72</v>
      </c>
      <c r="F2120">
        <v>23420.76</v>
      </c>
      <c r="G2120">
        <v>3647.63</v>
      </c>
      <c r="H2120">
        <v>107431.18</v>
      </c>
      <c r="I2120">
        <v>3175.11</v>
      </c>
      <c r="J2120">
        <v>1214.5</v>
      </c>
      <c r="K2120">
        <v>16289.59</v>
      </c>
      <c r="L2120">
        <v>191.66</v>
      </c>
    </row>
    <row r="2121" spans="1:12" x14ac:dyDescent="0.3">
      <c r="A2121" s="2">
        <v>44546</v>
      </c>
      <c r="B2121">
        <v>4668.67</v>
      </c>
      <c r="C2121">
        <v>4201.87</v>
      </c>
      <c r="D2121">
        <v>7260.61</v>
      </c>
      <c r="E2121">
        <v>29066.32</v>
      </c>
      <c r="F2121">
        <v>23475.5</v>
      </c>
      <c r="G2121">
        <v>3675.0160000000001</v>
      </c>
      <c r="H2121">
        <v>108326.33</v>
      </c>
      <c r="I2121">
        <v>3167.33</v>
      </c>
      <c r="J2121">
        <v>1223.8900000000001</v>
      </c>
      <c r="K2121">
        <v>15863.94</v>
      </c>
      <c r="L2121">
        <v>193.22</v>
      </c>
    </row>
    <row r="2122" spans="1:12" x14ac:dyDescent="0.3">
      <c r="A2122" s="2">
        <v>44547</v>
      </c>
      <c r="B2122">
        <v>4620.6400000000003</v>
      </c>
      <c r="C2122">
        <v>4161.3500000000004</v>
      </c>
      <c r="D2122">
        <v>7269.92</v>
      </c>
      <c r="E2122">
        <v>28545.68</v>
      </c>
      <c r="F2122">
        <v>23192.63</v>
      </c>
      <c r="G2122">
        <v>3632.364</v>
      </c>
      <c r="H2122">
        <v>107200.56</v>
      </c>
      <c r="I2122">
        <v>3139.75</v>
      </c>
      <c r="J2122">
        <v>1216.3</v>
      </c>
      <c r="K2122">
        <v>15801.46</v>
      </c>
      <c r="L2122">
        <v>191.49</v>
      </c>
    </row>
    <row r="2123" spans="1:12" x14ac:dyDescent="0.3">
      <c r="A2123" s="2">
        <v>44550</v>
      </c>
      <c r="B2123">
        <v>4568.0200000000004</v>
      </c>
      <c r="C2123">
        <v>4107.13</v>
      </c>
      <c r="D2123">
        <v>7198.03</v>
      </c>
      <c r="E2123">
        <v>27937.81</v>
      </c>
      <c r="F2123">
        <v>22744.86</v>
      </c>
      <c r="G2123">
        <v>3593.6019999999999</v>
      </c>
      <c r="H2123">
        <v>105019.78</v>
      </c>
      <c r="I2123">
        <v>3100.5</v>
      </c>
      <c r="J2123">
        <v>1190.08</v>
      </c>
      <c r="K2123">
        <v>15627.64</v>
      </c>
      <c r="L2123">
        <v>187.82</v>
      </c>
    </row>
    <row r="2124" spans="1:12" x14ac:dyDescent="0.3">
      <c r="A2124" s="2">
        <v>44551</v>
      </c>
      <c r="B2124">
        <v>4649.2299999999996</v>
      </c>
      <c r="C2124">
        <v>4174.99</v>
      </c>
      <c r="D2124">
        <v>7297.41</v>
      </c>
      <c r="E2124">
        <v>28517.59</v>
      </c>
      <c r="F2124">
        <v>22971.33</v>
      </c>
      <c r="G2124">
        <v>3625.125</v>
      </c>
      <c r="H2124">
        <v>105499.88</v>
      </c>
      <c r="I2124">
        <v>3152.31</v>
      </c>
      <c r="J2124">
        <v>1203.6600000000001</v>
      </c>
      <c r="K2124">
        <v>15986.28</v>
      </c>
      <c r="L2124">
        <v>189.93</v>
      </c>
    </row>
    <row r="2125" spans="1:12" x14ac:dyDescent="0.3">
      <c r="A2125" s="2">
        <v>44552</v>
      </c>
      <c r="B2125">
        <v>4696.5600000000004</v>
      </c>
      <c r="C2125">
        <v>4217.0600000000004</v>
      </c>
      <c r="D2125">
        <v>7341.66</v>
      </c>
      <c r="E2125">
        <v>28562.21</v>
      </c>
      <c r="F2125">
        <v>23102.33</v>
      </c>
      <c r="G2125">
        <v>3622.6179999999999</v>
      </c>
      <c r="H2125">
        <v>105243.72</v>
      </c>
      <c r="I2125">
        <v>3183.62</v>
      </c>
      <c r="J2125">
        <v>1209.8800000000001</v>
      </c>
      <c r="K2125">
        <v>16180.14</v>
      </c>
      <c r="L2125">
        <v>190.58</v>
      </c>
    </row>
    <row r="2126" spans="1:12" x14ac:dyDescent="0.3">
      <c r="A2126" s="2">
        <v>44553</v>
      </c>
      <c r="B2126">
        <v>4725.79</v>
      </c>
      <c r="C2126">
        <v>4265.8599999999997</v>
      </c>
      <c r="D2126">
        <v>7373.34</v>
      </c>
      <c r="E2126">
        <v>28798.37</v>
      </c>
      <c r="F2126">
        <v>23193.64</v>
      </c>
      <c r="G2126">
        <v>3643.3389999999999</v>
      </c>
      <c r="H2126">
        <v>104891.32</v>
      </c>
      <c r="I2126">
        <v>3206.08</v>
      </c>
      <c r="J2126">
        <v>1219.5899999999999</v>
      </c>
      <c r="K2126">
        <v>16308.21</v>
      </c>
      <c r="L2126">
        <v>192.16</v>
      </c>
    </row>
    <row r="2127" spans="1:12" x14ac:dyDescent="0.3">
      <c r="A2127" s="2">
        <v>44554</v>
      </c>
      <c r="B2127">
        <v>4725.79</v>
      </c>
      <c r="C2127">
        <v>4255.01</v>
      </c>
      <c r="D2127">
        <v>7372.1</v>
      </c>
      <c r="E2127">
        <v>28782.59</v>
      </c>
      <c r="F2127">
        <v>23223.759999999998</v>
      </c>
      <c r="G2127">
        <v>3618.0529999999999</v>
      </c>
      <c r="H2127">
        <v>104891.32</v>
      </c>
      <c r="I2127">
        <v>3206.85</v>
      </c>
      <c r="J2127">
        <v>1220.55</v>
      </c>
      <c r="K2127">
        <v>16308.21</v>
      </c>
      <c r="L2127">
        <v>192.22</v>
      </c>
    </row>
    <row r="2128" spans="1:12" x14ac:dyDescent="0.3">
      <c r="A2128" s="2">
        <v>44557</v>
      </c>
      <c r="B2128">
        <v>4791.1899999999996</v>
      </c>
      <c r="C2128">
        <v>4287.9799999999996</v>
      </c>
      <c r="D2128">
        <v>7372.1</v>
      </c>
      <c r="E2128">
        <v>28676.46</v>
      </c>
      <c r="F2128">
        <v>23223.759999999998</v>
      </c>
      <c r="G2128">
        <v>3615.9740000000002</v>
      </c>
      <c r="H2128">
        <v>105554.4</v>
      </c>
      <c r="I2128">
        <v>3237.7</v>
      </c>
      <c r="J2128">
        <v>1221.76</v>
      </c>
      <c r="K2128">
        <v>16567.5</v>
      </c>
      <c r="L2128">
        <v>191.76</v>
      </c>
    </row>
    <row r="2129" spans="1:12" x14ac:dyDescent="0.3">
      <c r="A2129" s="2">
        <v>44558</v>
      </c>
      <c r="B2129">
        <v>4786.3500000000004</v>
      </c>
      <c r="C2129">
        <v>4311.93</v>
      </c>
      <c r="D2129">
        <v>7372.1</v>
      </c>
      <c r="E2129">
        <v>29069.16</v>
      </c>
      <c r="F2129">
        <v>23280.560000000001</v>
      </c>
      <c r="G2129">
        <v>3630.1120000000001</v>
      </c>
      <c r="H2129">
        <v>104864.17</v>
      </c>
      <c r="I2129">
        <v>3239.28</v>
      </c>
      <c r="J2129">
        <v>1227.1199999999999</v>
      </c>
      <c r="K2129">
        <v>16488.66</v>
      </c>
      <c r="L2129">
        <v>193.24</v>
      </c>
    </row>
    <row r="2130" spans="1:12" x14ac:dyDescent="0.3">
      <c r="A2130" s="2">
        <v>44559</v>
      </c>
      <c r="B2130">
        <v>4793.0600000000004</v>
      </c>
      <c r="C2130">
        <v>4284.83</v>
      </c>
      <c r="D2130">
        <v>7420.69</v>
      </c>
      <c r="E2130">
        <v>28906.880000000001</v>
      </c>
      <c r="F2130">
        <v>23086.54</v>
      </c>
      <c r="G2130">
        <v>3597</v>
      </c>
      <c r="H2130">
        <v>104107.24</v>
      </c>
      <c r="I2130">
        <v>3243.95</v>
      </c>
      <c r="J2130">
        <v>1217.93</v>
      </c>
      <c r="K2130">
        <v>16491.009999999998</v>
      </c>
      <c r="L2130">
        <v>192.36</v>
      </c>
    </row>
    <row r="2131" spans="1:12" x14ac:dyDescent="0.3">
      <c r="A2131" s="2">
        <v>44560</v>
      </c>
      <c r="B2131">
        <v>4778.7299999999996</v>
      </c>
      <c r="C2131">
        <v>4306.07</v>
      </c>
      <c r="D2131">
        <v>7403.01</v>
      </c>
      <c r="E2131">
        <v>28791.71</v>
      </c>
      <c r="F2131">
        <v>23112.01</v>
      </c>
      <c r="G2131">
        <v>3619.1889999999999</v>
      </c>
      <c r="H2131">
        <v>104822.44</v>
      </c>
      <c r="I2131">
        <v>3237.07</v>
      </c>
      <c r="J2131">
        <v>1222.75</v>
      </c>
      <c r="K2131">
        <v>16429.099999999999</v>
      </c>
      <c r="L2131">
        <v>192.31</v>
      </c>
    </row>
    <row r="2132" spans="1:12" x14ac:dyDescent="0.3">
      <c r="A2132" s="2">
        <v>44561</v>
      </c>
      <c r="B2132">
        <v>4766.18</v>
      </c>
      <c r="C2132">
        <v>4298.41</v>
      </c>
      <c r="D2132">
        <v>7384.54</v>
      </c>
      <c r="E2132">
        <v>28791.71</v>
      </c>
      <c r="F2132">
        <v>23397.67</v>
      </c>
      <c r="G2132">
        <v>3639.7750000000001</v>
      </c>
      <c r="H2132">
        <v>104822.44</v>
      </c>
      <c r="I2132">
        <v>3231.73</v>
      </c>
      <c r="J2132">
        <v>1232.01</v>
      </c>
      <c r="K2132">
        <v>16320.08</v>
      </c>
      <c r="L2132">
        <v>193.12</v>
      </c>
    </row>
    <row r="2133" spans="1:12" x14ac:dyDescent="0.3">
      <c r="A2133" s="2">
        <v>44564</v>
      </c>
      <c r="B2133">
        <v>4796.5600000000004</v>
      </c>
      <c r="C2133">
        <v>4331.82</v>
      </c>
      <c r="D2133">
        <v>7384.54</v>
      </c>
      <c r="E2133">
        <v>28791.71</v>
      </c>
      <c r="F2133">
        <v>23274.75</v>
      </c>
      <c r="G2133">
        <v>3639.7750000000001</v>
      </c>
      <c r="H2133">
        <v>103921.59</v>
      </c>
      <c r="I2133">
        <v>3241.43</v>
      </c>
      <c r="J2133">
        <v>1233.5</v>
      </c>
      <c r="K2133">
        <v>16501.77</v>
      </c>
      <c r="L2133">
        <v>192.97</v>
      </c>
    </row>
    <row r="2134" spans="1:12" x14ac:dyDescent="0.3">
      <c r="A2134" s="2">
        <v>44565</v>
      </c>
      <c r="B2134">
        <v>4793.54</v>
      </c>
      <c r="C2134">
        <v>4367.62</v>
      </c>
      <c r="D2134">
        <v>7505.15</v>
      </c>
      <c r="E2134">
        <v>29301.79</v>
      </c>
      <c r="F2134">
        <v>23289.84</v>
      </c>
      <c r="G2134">
        <v>3632.3290000000002</v>
      </c>
      <c r="H2134">
        <v>103513.64</v>
      </c>
      <c r="I2134">
        <v>3248.12</v>
      </c>
      <c r="J2134">
        <v>1234.95</v>
      </c>
      <c r="K2134">
        <v>16279.73</v>
      </c>
      <c r="L2134">
        <v>194.4</v>
      </c>
    </row>
    <row r="2135" spans="1:12" x14ac:dyDescent="0.3">
      <c r="A2135" s="2">
        <v>44566</v>
      </c>
      <c r="B2135">
        <v>4700.58</v>
      </c>
      <c r="C2135">
        <v>4392.1499999999996</v>
      </c>
      <c r="D2135">
        <v>7516.87</v>
      </c>
      <c r="E2135">
        <v>29332.16</v>
      </c>
      <c r="F2135">
        <v>22907.25</v>
      </c>
      <c r="G2135">
        <v>3595.1759999999999</v>
      </c>
      <c r="H2135">
        <v>101005.64</v>
      </c>
      <c r="I2135">
        <v>3203.03</v>
      </c>
      <c r="J2135">
        <v>1222.74</v>
      </c>
      <c r="K2135">
        <v>15771.78</v>
      </c>
      <c r="L2135">
        <v>193.6</v>
      </c>
    </row>
    <row r="2136" spans="1:12" x14ac:dyDescent="0.3">
      <c r="A2136" s="2">
        <v>44567</v>
      </c>
      <c r="B2136">
        <v>4696.05</v>
      </c>
      <c r="C2136">
        <v>4324.8100000000004</v>
      </c>
      <c r="D2136">
        <v>7450.37</v>
      </c>
      <c r="E2136">
        <v>28487.87</v>
      </c>
      <c r="F2136">
        <v>23072.86</v>
      </c>
      <c r="G2136">
        <v>3586.0790000000002</v>
      </c>
      <c r="H2136">
        <v>101561.05</v>
      </c>
      <c r="I2136">
        <v>3184.62</v>
      </c>
      <c r="J2136">
        <v>1217.07</v>
      </c>
      <c r="K2136">
        <v>15765.36</v>
      </c>
      <c r="L2136">
        <v>191.08</v>
      </c>
    </row>
    <row r="2137" spans="1:12" x14ac:dyDescent="0.3">
      <c r="A2137" s="2">
        <v>44568</v>
      </c>
      <c r="B2137">
        <v>4677.03</v>
      </c>
      <c r="C2137">
        <v>4305.83</v>
      </c>
      <c r="D2137">
        <v>7485.28</v>
      </c>
      <c r="E2137">
        <v>28478.560000000001</v>
      </c>
      <c r="F2137">
        <v>23493.38</v>
      </c>
      <c r="G2137">
        <v>3579.5430000000001</v>
      </c>
      <c r="H2137">
        <v>102719.47</v>
      </c>
      <c r="I2137">
        <v>3177.54</v>
      </c>
      <c r="J2137">
        <v>1226.0999999999999</v>
      </c>
      <c r="K2137">
        <v>15592.19</v>
      </c>
      <c r="L2137">
        <v>192.22</v>
      </c>
    </row>
    <row r="2138" spans="1:12" x14ac:dyDescent="0.3">
      <c r="A2138" s="2">
        <v>44571</v>
      </c>
      <c r="B2138">
        <v>4670.29</v>
      </c>
      <c r="C2138">
        <v>4239.5200000000004</v>
      </c>
      <c r="D2138">
        <v>7445.25</v>
      </c>
      <c r="E2138">
        <v>28478.560000000001</v>
      </c>
      <c r="F2138">
        <v>23746.54</v>
      </c>
      <c r="G2138">
        <v>3593.5189999999998</v>
      </c>
      <c r="H2138">
        <v>101945.2</v>
      </c>
      <c r="I2138">
        <v>3166.14</v>
      </c>
      <c r="J2138">
        <v>1232.27</v>
      </c>
      <c r="K2138">
        <v>15614.43</v>
      </c>
      <c r="L2138">
        <v>193.17</v>
      </c>
    </row>
    <row r="2139" spans="1:12" x14ac:dyDescent="0.3">
      <c r="A2139" s="2">
        <v>44572</v>
      </c>
      <c r="B2139">
        <v>4713.07</v>
      </c>
      <c r="C2139">
        <v>4281.54</v>
      </c>
      <c r="D2139">
        <v>7491.37</v>
      </c>
      <c r="E2139">
        <v>28222.48</v>
      </c>
      <c r="F2139">
        <v>23739.06</v>
      </c>
      <c r="G2139">
        <v>3567.4409999999998</v>
      </c>
      <c r="H2139">
        <v>103778.98</v>
      </c>
      <c r="I2139">
        <v>3193.39</v>
      </c>
      <c r="J2139">
        <v>1243.04</v>
      </c>
      <c r="K2139">
        <v>15844.12</v>
      </c>
      <c r="L2139">
        <v>193.12</v>
      </c>
    </row>
    <row r="2140" spans="1:12" x14ac:dyDescent="0.3">
      <c r="A2140" s="2">
        <v>44573</v>
      </c>
      <c r="B2140">
        <v>4726.3500000000004</v>
      </c>
      <c r="C2140">
        <v>4316.3900000000003</v>
      </c>
      <c r="D2140">
        <v>7551.72</v>
      </c>
      <c r="E2140">
        <v>28765.66</v>
      </c>
      <c r="F2140">
        <v>24402.17</v>
      </c>
      <c r="G2140">
        <v>3597.4319999999998</v>
      </c>
      <c r="H2140">
        <v>105685.66</v>
      </c>
      <c r="I2140">
        <v>3214.19</v>
      </c>
      <c r="J2140">
        <v>1267.3399999999999</v>
      </c>
      <c r="K2140">
        <v>15905.1</v>
      </c>
      <c r="L2140">
        <v>196.86</v>
      </c>
    </row>
    <row r="2141" spans="1:12" x14ac:dyDescent="0.3">
      <c r="A2141" s="2">
        <v>44574</v>
      </c>
      <c r="B2141">
        <v>4659.03</v>
      </c>
      <c r="C2141">
        <v>4315.8999999999996</v>
      </c>
      <c r="D2141">
        <v>7563.85</v>
      </c>
      <c r="E2141">
        <v>28489.13</v>
      </c>
      <c r="F2141">
        <v>24429.77</v>
      </c>
      <c r="G2141">
        <v>3555.259</v>
      </c>
      <c r="H2141">
        <v>105529.5</v>
      </c>
      <c r="I2141">
        <v>3182.06</v>
      </c>
      <c r="J2141">
        <v>1263.3</v>
      </c>
      <c r="K2141">
        <v>15495.62</v>
      </c>
      <c r="L2141">
        <v>196.76</v>
      </c>
    </row>
    <row r="2142" spans="1:12" x14ac:dyDescent="0.3">
      <c r="A2142" s="2">
        <v>44575</v>
      </c>
      <c r="B2142">
        <v>4662.8500000000004</v>
      </c>
      <c r="C2142">
        <v>4272.1899999999996</v>
      </c>
      <c r="D2142">
        <v>7542.95</v>
      </c>
      <c r="E2142">
        <v>28124.28</v>
      </c>
      <c r="F2142">
        <v>24383.32</v>
      </c>
      <c r="G2142">
        <v>3521.2559999999999</v>
      </c>
      <c r="H2142">
        <v>106927.79</v>
      </c>
      <c r="I2142">
        <v>3173.12</v>
      </c>
      <c r="J2142">
        <v>1257.46</v>
      </c>
      <c r="K2142">
        <v>15611.59</v>
      </c>
      <c r="L2142">
        <v>195.21</v>
      </c>
    </row>
    <row r="2143" spans="1:12" x14ac:dyDescent="0.3">
      <c r="A2143" s="2">
        <v>44578</v>
      </c>
      <c r="B2143">
        <v>4662.8500000000004</v>
      </c>
      <c r="C2143">
        <v>4302.1400000000003</v>
      </c>
      <c r="D2143">
        <v>7611.23</v>
      </c>
      <c r="E2143">
        <v>28333.52</v>
      </c>
      <c r="F2143">
        <v>24218.03</v>
      </c>
      <c r="G2143">
        <v>3541.6660000000002</v>
      </c>
      <c r="H2143">
        <v>106373.87</v>
      </c>
      <c r="I2143">
        <v>3176.19</v>
      </c>
      <c r="J2143">
        <v>1254.4000000000001</v>
      </c>
      <c r="K2143">
        <v>15611.59</v>
      </c>
      <c r="L2143">
        <v>194.73</v>
      </c>
    </row>
    <row r="2144" spans="1:12" x14ac:dyDescent="0.3">
      <c r="A2144" s="2">
        <v>44579</v>
      </c>
      <c r="B2144">
        <v>4577.1099999999997</v>
      </c>
      <c r="C2144">
        <v>4257.82</v>
      </c>
      <c r="D2144">
        <v>7563.55</v>
      </c>
      <c r="E2144">
        <v>28257.25</v>
      </c>
      <c r="F2144">
        <v>24112.78</v>
      </c>
      <c r="G2144">
        <v>3569.9140000000002</v>
      </c>
      <c r="H2144">
        <v>106667.66</v>
      </c>
      <c r="I2144">
        <v>3124.21</v>
      </c>
      <c r="J2144">
        <v>1241.58</v>
      </c>
      <c r="K2144">
        <v>15210.76</v>
      </c>
      <c r="L2144">
        <v>193.57</v>
      </c>
    </row>
    <row r="2145" spans="1:12" x14ac:dyDescent="0.3">
      <c r="A2145" s="2">
        <v>44580</v>
      </c>
      <c r="B2145">
        <v>4532.76</v>
      </c>
      <c r="C2145">
        <v>4268.28</v>
      </c>
      <c r="D2145">
        <v>7589.66</v>
      </c>
      <c r="E2145">
        <v>27467.23</v>
      </c>
      <c r="F2145">
        <v>24127.85</v>
      </c>
      <c r="G2145">
        <v>3558.18</v>
      </c>
      <c r="H2145">
        <v>108013.47</v>
      </c>
      <c r="I2145">
        <v>3098.6</v>
      </c>
      <c r="J2145">
        <v>1239.83</v>
      </c>
      <c r="K2145">
        <v>15047.84</v>
      </c>
      <c r="L2145">
        <v>191.15</v>
      </c>
    </row>
    <row r="2146" spans="1:12" x14ac:dyDescent="0.3">
      <c r="A2146" s="2">
        <v>44581</v>
      </c>
      <c r="B2146">
        <v>4482.7299999999996</v>
      </c>
      <c r="C2146">
        <v>4299.6099999999997</v>
      </c>
      <c r="D2146">
        <v>7585.01</v>
      </c>
      <c r="E2146">
        <v>27772.93</v>
      </c>
      <c r="F2146">
        <v>24952.35</v>
      </c>
      <c r="G2146">
        <v>3555.0630000000001</v>
      </c>
      <c r="H2146">
        <v>109101.99</v>
      </c>
      <c r="I2146">
        <v>3082.25</v>
      </c>
      <c r="J2146">
        <v>1255.74</v>
      </c>
      <c r="K2146">
        <v>14846.46</v>
      </c>
      <c r="L2146">
        <v>193.66</v>
      </c>
    </row>
    <row r="2147" spans="1:12" x14ac:dyDescent="0.3">
      <c r="A2147" s="2">
        <v>44582</v>
      </c>
      <c r="B2147">
        <v>4397.9399999999996</v>
      </c>
      <c r="C2147">
        <v>4229.5600000000004</v>
      </c>
      <c r="D2147">
        <v>7494.13</v>
      </c>
      <c r="E2147">
        <v>27522.26</v>
      </c>
      <c r="F2147">
        <v>24965.55</v>
      </c>
      <c r="G2147">
        <v>3522.5680000000002</v>
      </c>
      <c r="H2147">
        <v>108941.68</v>
      </c>
      <c r="I2147">
        <v>3025.1</v>
      </c>
      <c r="J2147">
        <v>1244.31</v>
      </c>
      <c r="K2147">
        <v>14438.4</v>
      </c>
      <c r="L2147">
        <v>191.88</v>
      </c>
    </row>
    <row r="2148" spans="1:12" x14ac:dyDescent="0.3">
      <c r="A2148" s="2">
        <v>44585</v>
      </c>
      <c r="B2148">
        <v>4410.13</v>
      </c>
      <c r="C2148">
        <v>4054.36</v>
      </c>
      <c r="D2148">
        <v>7297.15</v>
      </c>
      <c r="E2148">
        <v>27588.37</v>
      </c>
      <c r="F2148">
        <v>24656.46</v>
      </c>
      <c r="G2148">
        <v>3524.105</v>
      </c>
      <c r="H2148">
        <v>107937.11</v>
      </c>
      <c r="I2148">
        <v>3005.52</v>
      </c>
      <c r="J2148">
        <v>1222.1600000000001</v>
      </c>
      <c r="K2148">
        <v>14509.58</v>
      </c>
      <c r="L2148">
        <v>190.01</v>
      </c>
    </row>
    <row r="2149" spans="1:12" x14ac:dyDescent="0.3">
      <c r="A2149" s="2">
        <v>44586</v>
      </c>
      <c r="B2149">
        <v>4356.45</v>
      </c>
      <c r="C2149">
        <v>4078.26</v>
      </c>
      <c r="D2149">
        <v>7371.46</v>
      </c>
      <c r="E2149">
        <v>27131.34</v>
      </c>
      <c r="F2149">
        <v>24243.61</v>
      </c>
      <c r="G2149">
        <v>3433.0610000000001</v>
      </c>
      <c r="H2149">
        <v>110203.77</v>
      </c>
      <c r="I2149">
        <v>2975.48</v>
      </c>
      <c r="J2149">
        <v>1210.45</v>
      </c>
      <c r="K2149">
        <v>14149.12</v>
      </c>
      <c r="L2149">
        <v>187.02</v>
      </c>
    </row>
    <row r="2150" spans="1:12" x14ac:dyDescent="0.3">
      <c r="A2150" s="2">
        <v>44587</v>
      </c>
      <c r="B2150">
        <v>4349.93</v>
      </c>
      <c r="C2150">
        <v>4164.6000000000004</v>
      </c>
      <c r="D2150">
        <v>7469.78</v>
      </c>
      <c r="E2150">
        <v>27011.33</v>
      </c>
      <c r="F2150">
        <v>24289.9</v>
      </c>
      <c r="G2150">
        <v>3455.6680000000001</v>
      </c>
      <c r="H2150">
        <v>111289.18</v>
      </c>
      <c r="I2150">
        <v>2979.7</v>
      </c>
      <c r="J2150">
        <v>1211.45</v>
      </c>
      <c r="K2150">
        <v>14172.76</v>
      </c>
      <c r="L2150">
        <v>186.51</v>
      </c>
    </row>
    <row r="2151" spans="1:12" x14ac:dyDescent="0.3">
      <c r="A2151" s="2">
        <v>44588</v>
      </c>
      <c r="B2151">
        <v>4326.51</v>
      </c>
      <c r="C2151">
        <v>4184.97</v>
      </c>
      <c r="D2151">
        <v>7554.31</v>
      </c>
      <c r="E2151">
        <v>26170.3</v>
      </c>
      <c r="F2151">
        <v>23807</v>
      </c>
      <c r="G2151">
        <v>3394.2469999999998</v>
      </c>
      <c r="H2151">
        <v>112611.65</v>
      </c>
      <c r="I2151">
        <v>2955.34</v>
      </c>
      <c r="J2151">
        <v>1192.06</v>
      </c>
      <c r="K2151">
        <v>14003.11</v>
      </c>
      <c r="L2151">
        <v>181.53</v>
      </c>
    </row>
    <row r="2152" spans="1:12" x14ac:dyDescent="0.3">
      <c r="A2152" s="2">
        <v>44589</v>
      </c>
      <c r="B2152">
        <v>4431.8500000000004</v>
      </c>
      <c r="C2152">
        <v>4136.91</v>
      </c>
      <c r="D2152">
        <v>7466.07</v>
      </c>
      <c r="E2152">
        <v>26717.34</v>
      </c>
      <c r="F2152">
        <v>23550.080000000002</v>
      </c>
      <c r="G2152">
        <v>3361.44</v>
      </c>
      <c r="H2152">
        <v>111910.1</v>
      </c>
      <c r="I2152">
        <v>3005.63</v>
      </c>
      <c r="J2152">
        <v>1191.1400000000001</v>
      </c>
      <c r="K2152">
        <v>14454.61</v>
      </c>
      <c r="L2152">
        <v>182.82</v>
      </c>
    </row>
    <row r="2153" spans="1:12" x14ac:dyDescent="0.3">
      <c r="A2153" s="2">
        <v>44592</v>
      </c>
      <c r="B2153">
        <v>4515.55</v>
      </c>
      <c r="C2153">
        <v>4174.6000000000004</v>
      </c>
      <c r="D2153">
        <v>7464.37</v>
      </c>
      <c r="E2153">
        <v>27001.98</v>
      </c>
      <c r="F2153">
        <v>23802.26</v>
      </c>
      <c r="G2153">
        <v>3361.44</v>
      </c>
      <c r="H2153">
        <v>112143.51</v>
      </c>
      <c r="I2153">
        <v>3059.05</v>
      </c>
      <c r="J2153">
        <v>1208.23</v>
      </c>
      <c r="K2153">
        <v>14930.05</v>
      </c>
      <c r="L2153">
        <v>184.71</v>
      </c>
    </row>
    <row r="2154" spans="1:12" x14ac:dyDescent="0.3">
      <c r="A2154" s="2">
        <v>44593</v>
      </c>
      <c r="B2154">
        <v>4546.54</v>
      </c>
      <c r="C2154">
        <v>4224.45</v>
      </c>
      <c r="D2154">
        <v>7535.78</v>
      </c>
      <c r="E2154">
        <v>27078.48</v>
      </c>
      <c r="F2154">
        <v>23802.26</v>
      </c>
      <c r="G2154">
        <v>3361.44</v>
      </c>
      <c r="H2154">
        <v>113228.31</v>
      </c>
      <c r="I2154">
        <v>3086.62</v>
      </c>
      <c r="J2154">
        <v>1214.01</v>
      </c>
      <c r="K2154">
        <v>15019.68</v>
      </c>
      <c r="L2154">
        <v>185.5</v>
      </c>
    </row>
    <row r="2155" spans="1:12" x14ac:dyDescent="0.3">
      <c r="A2155" s="2">
        <v>44594</v>
      </c>
      <c r="B2155">
        <v>4589.38</v>
      </c>
      <c r="C2155">
        <v>4222.05</v>
      </c>
      <c r="D2155">
        <v>7583</v>
      </c>
      <c r="E2155">
        <v>27533.599999999999</v>
      </c>
      <c r="F2155">
        <v>23802.26</v>
      </c>
      <c r="G2155">
        <v>3361.44</v>
      </c>
      <c r="H2155">
        <v>111894.36</v>
      </c>
      <c r="I2155">
        <v>3113.84</v>
      </c>
      <c r="J2155">
        <v>1213.23</v>
      </c>
      <c r="K2155">
        <v>15139.74</v>
      </c>
      <c r="L2155">
        <v>187.22</v>
      </c>
    </row>
    <row r="2156" spans="1:12" x14ac:dyDescent="0.3">
      <c r="A2156" s="2">
        <v>44595</v>
      </c>
      <c r="B2156">
        <v>4477.4399999999996</v>
      </c>
      <c r="C2156">
        <v>4141.0200000000004</v>
      </c>
      <c r="D2156">
        <v>7528.84</v>
      </c>
      <c r="E2156">
        <v>27241.31</v>
      </c>
      <c r="F2156">
        <v>23802.26</v>
      </c>
      <c r="G2156">
        <v>3361.44</v>
      </c>
      <c r="H2156">
        <v>111695.94</v>
      </c>
      <c r="I2156">
        <v>3052.5</v>
      </c>
      <c r="J2156">
        <v>1210.27</v>
      </c>
      <c r="K2156">
        <v>14501.11</v>
      </c>
      <c r="L2156">
        <v>186.44</v>
      </c>
    </row>
    <row r="2157" spans="1:12" x14ac:dyDescent="0.3">
      <c r="A2157" s="2">
        <v>44596</v>
      </c>
      <c r="B2157">
        <v>4500.53</v>
      </c>
      <c r="C2157">
        <v>4086.58</v>
      </c>
      <c r="D2157">
        <v>7516.4</v>
      </c>
      <c r="E2157">
        <v>27439.99</v>
      </c>
      <c r="F2157">
        <v>24573.29</v>
      </c>
      <c r="G2157">
        <v>3361.44</v>
      </c>
      <c r="H2157">
        <v>112244.94</v>
      </c>
      <c r="I2157">
        <v>3061.46</v>
      </c>
      <c r="J2157">
        <v>1221.0999999999999</v>
      </c>
      <c r="K2157">
        <v>14694.35</v>
      </c>
      <c r="L2157">
        <v>187.87</v>
      </c>
    </row>
    <row r="2158" spans="1:12" x14ac:dyDescent="0.3">
      <c r="A2158" s="2">
        <v>44599</v>
      </c>
      <c r="B2158">
        <v>4483.87</v>
      </c>
      <c r="C2158">
        <v>4120.5600000000004</v>
      </c>
      <c r="D2158">
        <v>7573.47</v>
      </c>
      <c r="E2158">
        <v>27248.87</v>
      </c>
      <c r="F2158">
        <v>24579.55</v>
      </c>
      <c r="G2158">
        <v>3429.5810000000001</v>
      </c>
      <c r="H2158">
        <v>111996.4</v>
      </c>
      <c r="I2158">
        <v>3059.44</v>
      </c>
      <c r="J2158">
        <v>1219.33</v>
      </c>
      <c r="K2158">
        <v>14571.25</v>
      </c>
      <c r="L2158">
        <v>187.67</v>
      </c>
    </row>
    <row r="2159" spans="1:12" x14ac:dyDescent="0.3">
      <c r="A2159" s="2">
        <v>44600</v>
      </c>
      <c r="B2159">
        <v>4521.54</v>
      </c>
      <c r="C2159">
        <v>4129.25</v>
      </c>
      <c r="D2159">
        <v>7567.07</v>
      </c>
      <c r="E2159">
        <v>27284.52</v>
      </c>
      <c r="F2159">
        <v>24329.49</v>
      </c>
      <c r="G2159">
        <v>3452.6289999999999</v>
      </c>
      <c r="H2159">
        <v>112234.46</v>
      </c>
      <c r="I2159">
        <v>3077.13</v>
      </c>
      <c r="J2159">
        <v>1219.81</v>
      </c>
      <c r="K2159">
        <v>14747.03</v>
      </c>
      <c r="L2159">
        <v>187.63</v>
      </c>
    </row>
    <row r="2160" spans="1:12" x14ac:dyDescent="0.3">
      <c r="A2160" s="2">
        <v>44601</v>
      </c>
      <c r="B2160">
        <v>4587.18</v>
      </c>
      <c r="C2160">
        <v>4204.09</v>
      </c>
      <c r="D2160">
        <v>7643.42</v>
      </c>
      <c r="E2160">
        <v>27579.87</v>
      </c>
      <c r="F2160">
        <v>24829.99</v>
      </c>
      <c r="G2160">
        <v>3479.9459999999999</v>
      </c>
      <c r="H2160">
        <v>112461.39</v>
      </c>
      <c r="I2160">
        <v>3124.93</v>
      </c>
      <c r="J2160">
        <v>1239.79</v>
      </c>
      <c r="K2160">
        <v>15056.96</v>
      </c>
      <c r="L2160">
        <v>190.54</v>
      </c>
    </row>
    <row r="2161" spans="1:12" x14ac:dyDescent="0.3">
      <c r="A2161" s="2">
        <v>44602</v>
      </c>
      <c r="B2161">
        <v>4504.08</v>
      </c>
      <c r="C2161">
        <v>4197.07</v>
      </c>
      <c r="D2161">
        <v>7672.4</v>
      </c>
      <c r="E2161">
        <v>27696.080000000002</v>
      </c>
      <c r="F2161">
        <v>24924.35</v>
      </c>
      <c r="G2161">
        <v>3485.9070000000002</v>
      </c>
      <c r="H2161">
        <v>113367.77</v>
      </c>
      <c r="I2161">
        <v>3087.98</v>
      </c>
      <c r="J2161">
        <v>1251.0899999999999</v>
      </c>
      <c r="K2161">
        <v>14705.64</v>
      </c>
      <c r="L2161">
        <v>191.67</v>
      </c>
    </row>
    <row r="2162" spans="1:12" x14ac:dyDescent="0.3">
      <c r="A2162" s="2">
        <v>44603</v>
      </c>
      <c r="B2162">
        <v>4418.6400000000003</v>
      </c>
      <c r="C2162">
        <v>4155.2299999999996</v>
      </c>
      <c r="D2162">
        <v>7661.02</v>
      </c>
      <c r="E2162">
        <v>27696.080000000002</v>
      </c>
      <c r="F2162">
        <v>24906.66</v>
      </c>
      <c r="G2162">
        <v>3462.9479999999999</v>
      </c>
      <c r="H2162">
        <v>113572.35</v>
      </c>
      <c r="I2162">
        <v>3039.18</v>
      </c>
      <c r="J2162">
        <v>1240.51</v>
      </c>
      <c r="K2162">
        <v>14253.84</v>
      </c>
      <c r="L2162">
        <v>190.51</v>
      </c>
    </row>
    <row r="2163" spans="1:12" x14ac:dyDescent="0.3">
      <c r="A2163" s="2">
        <v>44606</v>
      </c>
      <c r="B2163">
        <v>4401.67</v>
      </c>
      <c r="C2163">
        <v>4064.45</v>
      </c>
      <c r="D2163">
        <v>7531.59</v>
      </c>
      <c r="E2163">
        <v>27079.59</v>
      </c>
      <c r="F2163">
        <v>24556.57</v>
      </c>
      <c r="G2163">
        <v>3428.8820000000001</v>
      </c>
      <c r="H2163">
        <v>113899.19</v>
      </c>
      <c r="I2163">
        <v>3011.45</v>
      </c>
      <c r="J2163">
        <v>1220.42</v>
      </c>
      <c r="K2163">
        <v>14268.59</v>
      </c>
      <c r="L2163">
        <v>187.6</v>
      </c>
    </row>
    <row r="2164" spans="1:12" x14ac:dyDescent="0.3">
      <c r="A2164" s="2">
        <v>44607</v>
      </c>
      <c r="B2164">
        <v>4471.07</v>
      </c>
      <c r="C2164">
        <v>4143.71</v>
      </c>
      <c r="D2164">
        <v>7608.92</v>
      </c>
      <c r="E2164">
        <v>26865.19</v>
      </c>
      <c r="F2164">
        <v>24355.71</v>
      </c>
      <c r="G2164">
        <v>3446.0889999999999</v>
      </c>
      <c r="H2164">
        <v>114828.18</v>
      </c>
      <c r="I2164">
        <v>3054.26</v>
      </c>
      <c r="J2164">
        <v>1229.05</v>
      </c>
      <c r="K2164">
        <v>14620.82</v>
      </c>
      <c r="L2164">
        <v>187.33</v>
      </c>
    </row>
    <row r="2165" spans="1:12" x14ac:dyDescent="0.3">
      <c r="A2165" s="2">
        <v>44608</v>
      </c>
      <c r="B2165">
        <v>4475.01</v>
      </c>
      <c r="C2165">
        <v>4137.22</v>
      </c>
      <c r="D2165">
        <v>7603.78</v>
      </c>
      <c r="E2165">
        <v>27460.400000000001</v>
      </c>
      <c r="F2165">
        <v>24718.9</v>
      </c>
      <c r="G2165">
        <v>3465.8310000000001</v>
      </c>
      <c r="H2165">
        <v>115180.95</v>
      </c>
      <c r="I2165">
        <v>3060.29</v>
      </c>
      <c r="J2165">
        <v>1244.19</v>
      </c>
      <c r="K2165">
        <v>14603.64</v>
      </c>
      <c r="L2165">
        <v>190.09</v>
      </c>
    </row>
    <row r="2166" spans="1:12" x14ac:dyDescent="0.3">
      <c r="A2166" s="2">
        <v>44609</v>
      </c>
      <c r="B2166">
        <v>4380.26</v>
      </c>
      <c r="C2166">
        <v>4113.1899999999996</v>
      </c>
      <c r="D2166">
        <v>7537.37</v>
      </c>
      <c r="E2166">
        <v>27232.87</v>
      </c>
      <c r="F2166">
        <v>24792.77</v>
      </c>
      <c r="G2166">
        <v>3468.0349999999999</v>
      </c>
      <c r="H2166">
        <v>113528.48</v>
      </c>
      <c r="I2166">
        <v>3009.09</v>
      </c>
      <c r="J2166">
        <v>1242.92</v>
      </c>
      <c r="K2166">
        <v>14171.74</v>
      </c>
      <c r="L2166">
        <v>190.32</v>
      </c>
    </row>
    <row r="2167" spans="1:12" x14ac:dyDescent="0.3">
      <c r="A2167" s="2">
        <v>44610</v>
      </c>
      <c r="B2167">
        <v>4348.87</v>
      </c>
      <c r="C2167">
        <v>4074.28</v>
      </c>
      <c r="D2167">
        <v>7513.62</v>
      </c>
      <c r="E2167">
        <v>27122.07</v>
      </c>
      <c r="F2167">
        <v>24327.71</v>
      </c>
      <c r="G2167">
        <v>3490.7570000000001</v>
      </c>
      <c r="H2167">
        <v>112879.85</v>
      </c>
      <c r="I2167">
        <v>2983.59</v>
      </c>
      <c r="J2167">
        <v>1231.77</v>
      </c>
      <c r="K2167">
        <v>14009.54</v>
      </c>
      <c r="L2167">
        <v>188.77</v>
      </c>
    </row>
    <row r="2168" spans="1:12" x14ac:dyDescent="0.3">
      <c r="A2168" s="2">
        <v>44613</v>
      </c>
      <c r="B2168">
        <v>4348.87</v>
      </c>
      <c r="C2168">
        <v>3985.71</v>
      </c>
      <c r="D2168">
        <v>7484.33</v>
      </c>
      <c r="E2168">
        <v>26910.87</v>
      </c>
      <c r="F2168">
        <v>24170.07</v>
      </c>
      <c r="G2168">
        <v>3490.6120000000001</v>
      </c>
      <c r="H2168">
        <v>111725.3</v>
      </c>
      <c r="I2168">
        <v>2975.91</v>
      </c>
      <c r="J2168">
        <v>1219.46</v>
      </c>
      <c r="K2168">
        <v>14009.54</v>
      </c>
      <c r="L2168">
        <v>188</v>
      </c>
    </row>
    <row r="2169" spans="1:12" x14ac:dyDescent="0.3">
      <c r="A2169" s="2">
        <v>44614</v>
      </c>
      <c r="B2169">
        <v>4304.76</v>
      </c>
      <c r="C2169">
        <v>3985.47</v>
      </c>
      <c r="D2169">
        <v>7494.21</v>
      </c>
      <c r="E2169">
        <v>26449.61</v>
      </c>
      <c r="F2169">
        <v>23520</v>
      </c>
      <c r="G2169">
        <v>3457.1460000000002</v>
      </c>
      <c r="H2169">
        <v>112891.8</v>
      </c>
      <c r="I2169">
        <v>2949.64</v>
      </c>
      <c r="J2169">
        <v>1206.6300000000001</v>
      </c>
      <c r="K2169">
        <v>13870.53</v>
      </c>
      <c r="L2169">
        <v>185.09</v>
      </c>
    </row>
    <row r="2170" spans="1:12" x14ac:dyDescent="0.3">
      <c r="A2170" s="2">
        <v>44615</v>
      </c>
      <c r="B2170">
        <v>4225.5</v>
      </c>
      <c r="C2170">
        <v>3973.41</v>
      </c>
      <c r="D2170">
        <v>7498.18</v>
      </c>
      <c r="E2170">
        <v>26449.61</v>
      </c>
      <c r="F2170">
        <v>23660.28</v>
      </c>
      <c r="G2170">
        <v>3489.1460000000002</v>
      </c>
      <c r="H2170">
        <v>112007.61</v>
      </c>
      <c r="I2170">
        <v>2909.33</v>
      </c>
      <c r="J2170">
        <v>1206.8599999999999</v>
      </c>
      <c r="K2170">
        <v>13509.43</v>
      </c>
      <c r="L2170">
        <v>185.43</v>
      </c>
    </row>
    <row r="2171" spans="1:12" x14ac:dyDescent="0.3">
      <c r="A2171" s="2">
        <v>44616</v>
      </c>
      <c r="B2171">
        <v>4288.7</v>
      </c>
      <c r="C2171">
        <v>3829.29</v>
      </c>
      <c r="D2171">
        <v>7207.38</v>
      </c>
      <c r="E2171">
        <v>25970.82</v>
      </c>
      <c r="F2171">
        <v>22901.56</v>
      </c>
      <c r="G2171">
        <v>3429.9560000000001</v>
      </c>
      <c r="H2171">
        <v>111591.87</v>
      </c>
      <c r="I2171">
        <v>2905.94</v>
      </c>
      <c r="J2171">
        <v>1154.8599999999999</v>
      </c>
      <c r="K2171">
        <v>13974.67</v>
      </c>
      <c r="L2171">
        <v>179.71</v>
      </c>
    </row>
    <row r="2172" spans="1:12" x14ac:dyDescent="0.3">
      <c r="A2172" s="2">
        <v>44617</v>
      </c>
      <c r="B2172">
        <v>4384.6499999999996</v>
      </c>
      <c r="C2172">
        <v>3970.69</v>
      </c>
      <c r="D2172">
        <v>7489.46</v>
      </c>
      <c r="E2172">
        <v>26476.5</v>
      </c>
      <c r="F2172">
        <v>22767.18</v>
      </c>
      <c r="G2172">
        <v>3451.4059999999999</v>
      </c>
      <c r="H2172">
        <v>113141.94</v>
      </c>
      <c r="I2172">
        <v>2980.2</v>
      </c>
      <c r="J2172">
        <v>1171.99</v>
      </c>
      <c r="K2172">
        <v>14189.16</v>
      </c>
      <c r="L2172">
        <v>181.45</v>
      </c>
    </row>
    <row r="2173" spans="1:12" x14ac:dyDescent="0.3">
      <c r="A2173" s="2">
        <v>44620</v>
      </c>
      <c r="B2173">
        <v>4373.9399999999996</v>
      </c>
      <c r="C2173">
        <v>3924.23</v>
      </c>
      <c r="D2173">
        <v>7458.25</v>
      </c>
      <c r="E2173">
        <v>26526.82</v>
      </c>
      <c r="F2173">
        <v>22713.02</v>
      </c>
      <c r="G2173">
        <v>3462.306</v>
      </c>
      <c r="H2173">
        <v>113141.94</v>
      </c>
      <c r="I2173">
        <v>2977.95</v>
      </c>
      <c r="J2173">
        <v>1171.31</v>
      </c>
      <c r="K2173">
        <v>14237.81</v>
      </c>
      <c r="L2173">
        <v>182.33</v>
      </c>
    </row>
    <row r="2174" spans="1:12" x14ac:dyDescent="0.3">
      <c r="A2174" s="2">
        <v>44621</v>
      </c>
      <c r="B2174">
        <v>4306.26</v>
      </c>
      <c r="C2174">
        <v>3765.85</v>
      </c>
      <c r="D2174">
        <v>7330.2</v>
      </c>
      <c r="E2174">
        <v>26844.720000000001</v>
      </c>
      <c r="F2174">
        <v>22761.71</v>
      </c>
      <c r="G2174">
        <v>3488.835</v>
      </c>
      <c r="H2174">
        <v>113141.94</v>
      </c>
      <c r="I2174">
        <v>2930.77</v>
      </c>
      <c r="J2174">
        <v>1176.43</v>
      </c>
      <c r="K2174">
        <v>14005.99</v>
      </c>
      <c r="L2174">
        <v>183.35</v>
      </c>
    </row>
    <row r="2175" spans="1:12" x14ac:dyDescent="0.3">
      <c r="A2175" s="2">
        <v>44622</v>
      </c>
      <c r="B2175">
        <v>4386.54</v>
      </c>
      <c r="C2175">
        <v>3820.59</v>
      </c>
      <c r="D2175">
        <v>7429.56</v>
      </c>
      <c r="E2175">
        <v>26393.03</v>
      </c>
      <c r="F2175">
        <v>22343.919999999998</v>
      </c>
      <c r="G2175">
        <v>3484.192</v>
      </c>
      <c r="H2175">
        <v>115173.61</v>
      </c>
      <c r="I2175">
        <v>2964.24</v>
      </c>
      <c r="J2175">
        <v>1168.4100000000001</v>
      </c>
      <c r="K2175">
        <v>14243.69</v>
      </c>
      <c r="L2175">
        <v>180.74</v>
      </c>
    </row>
    <row r="2176" spans="1:12" x14ac:dyDescent="0.3">
      <c r="A2176" s="2">
        <v>44623</v>
      </c>
      <c r="B2176">
        <v>4363.49</v>
      </c>
      <c r="C2176">
        <v>3741.78</v>
      </c>
      <c r="D2176">
        <v>7238.85</v>
      </c>
      <c r="E2176">
        <v>26577.27</v>
      </c>
      <c r="F2176">
        <v>22467.34</v>
      </c>
      <c r="G2176">
        <v>3481.1129999999998</v>
      </c>
      <c r="H2176">
        <v>115165.55</v>
      </c>
      <c r="I2176">
        <v>2942.45</v>
      </c>
      <c r="J2176">
        <v>1172.56</v>
      </c>
      <c r="K2176">
        <v>14035.21</v>
      </c>
      <c r="L2176">
        <v>181.64</v>
      </c>
    </row>
    <row r="2177" spans="1:12" x14ac:dyDescent="0.3">
      <c r="A2177" s="2">
        <v>44624</v>
      </c>
      <c r="B2177">
        <v>4328.87</v>
      </c>
      <c r="C2177">
        <v>3556.01</v>
      </c>
      <c r="D2177">
        <v>6987.14</v>
      </c>
      <c r="E2177">
        <v>25985.47</v>
      </c>
      <c r="F2177">
        <v>21905.29</v>
      </c>
      <c r="G2177">
        <v>3447.6489999999999</v>
      </c>
      <c r="H2177">
        <v>114473.78</v>
      </c>
      <c r="I2177">
        <v>2896.52</v>
      </c>
      <c r="J2177">
        <v>1144.9100000000001</v>
      </c>
      <c r="K2177">
        <v>13837.83</v>
      </c>
      <c r="L2177">
        <v>178.56</v>
      </c>
    </row>
    <row r="2178" spans="1:12" x14ac:dyDescent="0.3">
      <c r="A2178" s="2">
        <v>44627</v>
      </c>
      <c r="B2178">
        <v>4201.09</v>
      </c>
      <c r="C2178">
        <v>3512.22</v>
      </c>
      <c r="D2178">
        <v>6959.48</v>
      </c>
      <c r="E2178">
        <v>25221.41</v>
      </c>
      <c r="F2178">
        <v>21057.63</v>
      </c>
      <c r="G2178">
        <v>3372.855</v>
      </c>
      <c r="H2178">
        <v>111593.46</v>
      </c>
      <c r="I2178">
        <v>2819.54</v>
      </c>
      <c r="J2178">
        <v>1107.3</v>
      </c>
      <c r="K2178">
        <v>13319.38</v>
      </c>
      <c r="L2178">
        <v>172.95</v>
      </c>
    </row>
    <row r="2179" spans="1:12" x14ac:dyDescent="0.3">
      <c r="A2179" s="2">
        <v>44628</v>
      </c>
      <c r="B2179">
        <v>4170.7</v>
      </c>
      <c r="C2179">
        <v>3505.29</v>
      </c>
      <c r="D2179">
        <v>6964.11</v>
      </c>
      <c r="E2179">
        <v>24790.95</v>
      </c>
      <c r="F2179">
        <v>20765.87</v>
      </c>
      <c r="G2179">
        <v>3293.53</v>
      </c>
      <c r="H2179">
        <v>111203.45</v>
      </c>
      <c r="I2179">
        <v>2797.7</v>
      </c>
      <c r="J2179">
        <v>1096.05</v>
      </c>
      <c r="K2179">
        <v>13267.61</v>
      </c>
      <c r="L2179">
        <v>170.14</v>
      </c>
    </row>
    <row r="2180" spans="1:12" x14ac:dyDescent="0.3">
      <c r="A2180" s="2">
        <v>44629</v>
      </c>
      <c r="B2180">
        <v>4277.88</v>
      </c>
      <c r="C2180">
        <v>3766.02</v>
      </c>
      <c r="D2180">
        <v>7190.72</v>
      </c>
      <c r="E2180">
        <v>24717.53</v>
      </c>
      <c r="F2180">
        <v>20627.71</v>
      </c>
      <c r="G2180">
        <v>3256.3879999999999</v>
      </c>
      <c r="H2180">
        <v>113900.34</v>
      </c>
      <c r="I2180">
        <v>2881.78</v>
      </c>
      <c r="J2180">
        <v>1090.67</v>
      </c>
      <c r="K2180">
        <v>13742.2</v>
      </c>
      <c r="L2180">
        <v>170.89</v>
      </c>
    </row>
    <row r="2181" spans="1:12" x14ac:dyDescent="0.3">
      <c r="A2181" s="2">
        <v>44630</v>
      </c>
      <c r="B2181">
        <v>4259.5200000000004</v>
      </c>
      <c r="C2181">
        <v>3651.39</v>
      </c>
      <c r="D2181">
        <v>7099.09</v>
      </c>
      <c r="E2181">
        <v>25690.400000000001</v>
      </c>
      <c r="F2181">
        <v>20890.259999999998</v>
      </c>
      <c r="G2181">
        <v>3296.0920000000001</v>
      </c>
      <c r="H2181">
        <v>113663.13</v>
      </c>
      <c r="I2181">
        <v>2871.52</v>
      </c>
      <c r="J2181">
        <v>1102.74</v>
      </c>
      <c r="K2181">
        <v>13591</v>
      </c>
      <c r="L2181">
        <v>174.82</v>
      </c>
    </row>
    <row r="2182" spans="1:12" x14ac:dyDescent="0.3">
      <c r="A2182" s="2">
        <v>44631</v>
      </c>
      <c r="B2182">
        <v>4204.3100000000004</v>
      </c>
      <c r="C2182">
        <v>3686.78</v>
      </c>
      <c r="D2182">
        <v>7155.64</v>
      </c>
      <c r="E2182">
        <v>25162.78</v>
      </c>
      <c r="F2182">
        <v>20553.79</v>
      </c>
      <c r="G2182">
        <v>3309.7469999999998</v>
      </c>
      <c r="H2182">
        <v>111713.07</v>
      </c>
      <c r="I2182">
        <v>2840.05</v>
      </c>
      <c r="J2182">
        <v>1085.6600000000001</v>
      </c>
      <c r="K2182">
        <v>13301.83</v>
      </c>
      <c r="L2182">
        <v>171.33</v>
      </c>
    </row>
    <row r="2183" spans="1:12" x14ac:dyDescent="0.3">
      <c r="A2183" s="2">
        <v>44634</v>
      </c>
      <c r="B2183">
        <v>4173.1099999999997</v>
      </c>
      <c r="C2183">
        <v>3741.1</v>
      </c>
      <c r="D2183">
        <v>7193.47</v>
      </c>
      <c r="E2183">
        <v>25307.85</v>
      </c>
      <c r="F2183">
        <v>19531.66</v>
      </c>
      <c r="G2183">
        <v>3223.5329999999999</v>
      </c>
      <c r="H2183">
        <v>109927.62</v>
      </c>
      <c r="I2183">
        <v>2826.49</v>
      </c>
      <c r="J2183">
        <v>1055.01</v>
      </c>
      <c r="K2183">
        <v>13046.64</v>
      </c>
      <c r="L2183">
        <v>168.4</v>
      </c>
    </row>
    <row r="2184" spans="1:12" x14ac:dyDescent="0.3">
      <c r="A2184" s="2">
        <v>44635</v>
      </c>
      <c r="B2184">
        <v>4262.45</v>
      </c>
      <c r="C2184">
        <v>3738.11</v>
      </c>
      <c r="D2184">
        <v>7175.7</v>
      </c>
      <c r="E2184">
        <v>25346.48</v>
      </c>
      <c r="F2184">
        <v>18415.080000000002</v>
      </c>
      <c r="G2184">
        <v>3063.9650000000001</v>
      </c>
      <c r="H2184">
        <v>108959.3</v>
      </c>
      <c r="I2184">
        <v>2865.89</v>
      </c>
      <c r="J2184">
        <v>1026.77</v>
      </c>
      <c r="K2184">
        <v>13458.56</v>
      </c>
      <c r="L2184">
        <v>165.58</v>
      </c>
    </row>
    <row r="2185" spans="1:12" x14ac:dyDescent="0.3">
      <c r="A2185" s="2">
        <v>44636</v>
      </c>
      <c r="B2185">
        <v>4357.8599999999997</v>
      </c>
      <c r="C2185">
        <v>3889.69</v>
      </c>
      <c r="D2185">
        <v>7291.68</v>
      </c>
      <c r="E2185">
        <v>25762.01</v>
      </c>
      <c r="F2185">
        <v>20087.5</v>
      </c>
      <c r="G2185">
        <v>3170.71</v>
      </c>
      <c r="H2185">
        <v>111112.43</v>
      </c>
      <c r="I2185">
        <v>2936.33</v>
      </c>
      <c r="J2185">
        <v>1081</v>
      </c>
      <c r="K2185">
        <v>13956.79</v>
      </c>
      <c r="L2185">
        <v>172.02</v>
      </c>
    </row>
    <row r="2186" spans="1:12" x14ac:dyDescent="0.3">
      <c r="A2186" s="2">
        <v>44637</v>
      </c>
      <c r="B2186">
        <v>4411.67</v>
      </c>
      <c r="C2186">
        <v>3885.32</v>
      </c>
      <c r="D2186">
        <v>7385.34</v>
      </c>
      <c r="E2186">
        <v>26652.89</v>
      </c>
      <c r="F2186">
        <v>21501.23</v>
      </c>
      <c r="G2186">
        <v>3215.0439999999999</v>
      </c>
      <c r="H2186">
        <v>113076.33</v>
      </c>
      <c r="I2186">
        <v>2981.31</v>
      </c>
      <c r="J2186">
        <v>1120.93</v>
      </c>
      <c r="K2186">
        <v>14118.6</v>
      </c>
      <c r="L2186">
        <v>178.1</v>
      </c>
    </row>
    <row r="2187" spans="1:12" x14ac:dyDescent="0.3">
      <c r="A2187" s="2">
        <v>44638</v>
      </c>
      <c r="B2187">
        <v>4463.12</v>
      </c>
      <c r="C2187">
        <v>3902.44</v>
      </c>
      <c r="D2187">
        <v>7404.73</v>
      </c>
      <c r="E2187">
        <v>26827.43</v>
      </c>
      <c r="F2187">
        <v>21412.400000000001</v>
      </c>
      <c r="G2187">
        <v>3251.0729999999999</v>
      </c>
      <c r="H2187">
        <v>115310.91</v>
      </c>
      <c r="I2187">
        <v>3010.59</v>
      </c>
      <c r="J2187">
        <v>1122.98</v>
      </c>
      <c r="K2187">
        <v>14420.08</v>
      </c>
      <c r="L2187">
        <v>178.4</v>
      </c>
    </row>
    <row r="2188" spans="1:12" x14ac:dyDescent="0.3">
      <c r="A2188" s="2">
        <v>44641</v>
      </c>
      <c r="B2188">
        <v>4461.18</v>
      </c>
      <c r="C2188">
        <v>3881.8</v>
      </c>
      <c r="D2188">
        <v>7442.39</v>
      </c>
      <c r="E2188">
        <v>26827.43</v>
      </c>
      <c r="F2188">
        <v>21221.34</v>
      </c>
      <c r="G2188">
        <v>3253.6860000000001</v>
      </c>
      <c r="H2188">
        <v>116154.53</v>
      </c>
      <c r="I2188">
        <v>3010.08</v>
      </c>
      <c r="J2188">
        <v>1115.26</v>
      </c>
      <c r="K2188">
        <v>14376.09</v>
      </c>
      <c r="L2188">
        <v>177.36</v>
      </c>
    </row>
    <row r="2189" spans="1:12" x14ac:dyDescent="0.3">
      <c r="A2189" s="2">
        <v>44642</v>
      </c>
      <c r="B2189">
        <v>4511.6099999999997</v>
      </c>
      <c r="C2189">
        <v>3926.12</v>
      </c>
      <c r="D2189">
        <v>7476.72</v>
      </c>
      <c r="E2189">
        <v>27224.11</v>
      </c>
      <c r="F2189">
        <v>21889.279999999999</v>
      </c>
      <c r="G2189">
        <v>3259.8620000000001</v>
      </c>
      <c r="H2189">
        <v>117272.44</v>
      </c>
      <c r="I2189">
        <v>3040.37</v>
      </c>
      <c r="J2189">
        <v>1131.4100000000001</v>
      </c>
      <c r="K2189">
        <v>14654.33</v>
      </c>
      <c r="L2189">
        <v>179.31</v>
      </c>
    </row>
    <row r="2190" spans="1:12" x14ac:dyDescent="0.3">
      <c r="A2190" s="2">
        <v>44643</v>
      </c>
      <c r="B2190">
        <v>4456.24</v>
      </c>
      <c r="C2190">
        <v>3869.22</v>
      </c>
      <c r="D2190">
        <v>7460.63</v>
      </c>
      <c r="E2190">
        <v>28040.16</v>
      </c>
      <c r="F2190">
        <v>22154.080000000002</v>
      </c>
      <c r="G2190">
        <v>3271.0320000000002</v>
      </c>
      <c r="H2190">
        <v>117457.34</v>
      </c>
      <c r="I2190">
        <v>3012.79</v>
      </c>
      <c r="J2190">
        <v>1140.72</v>
      </c>
      <c r="K2190">
        <v>14447.55</v>
      </c>
      <c r="L2190">
        <v>181.59</v>
      </c>
    </row>
    <row r="2191" spans="1:12" x14ac:dyDescent="0.3">
      <c r="A2191" s="2">
        <v>44644</v>
      </c>
      <c r="B2191">
        <v>4520.16</v>
      </c>
      <c r="C2191">
        <v>3863.39</v>
      </c>
      <c r="D2191">
        <v>7467.38</v>
      </c>
      <c r="E2191">
        <v>28110.39</v>
      </c>
      <c r="F2191">
        <v>21945.95</v>
      </c>
      <c r="G2191">
        <v>3250.2640000000001</v>
      </c>
      <c r="H2191">
        <v>119052.91</v>
      </c>
      <c r="I2191">
        <v>3041.48</v>
      </c>
      <c r="J2191">
        <v>1136.95</v>
      </c>
      <c r="K2191">
        <v>14765.69</v>
      </c>
      <c r="L2191">
        <v>180.68</v>
      </c>
    </row>
    <row r="2192" spans="1:12" x14ac:dyDescent="0.3">
      <c r="A2192" s="2">
        <v>44645</v>
      </c>
      <c r="B2192">
        <v>4543.0600000000004</v>
      </c>
      <c r="C2192">
        <v>3867.73</v>
      </c>
      <c r="D2192">
        <v>7483.35</v>
      </c>
      <c r="E2192">
        <v>28149.84</v>
      </c>
      <c r="F2192">
        <v>21404.880000000001</v>
      </c>
      <c r="G2192">
        <v>3212.24</v>
      </c>
      <c r="H2192">
        <v>119081.13</v>
      </c>
      <c r="I2192">
        <v>3049.11</v>
      </c>
      <c r="J2192">
        <v>1125.01</v>
      </c>
      <c r="K2192">
        <v>14754.31</v>
      </c>
      <c r="L2192">
        <v>179.32</v>
      </c>
    </row>
    <row r="2193" spans="1:12" x14ac:dyDescent="0.3">
      <c r="A2193" s="2">
        <v>44648</v>
      </c>
      <c r="B2193">
        <v>4575.5200000000004</v>
      </c>
      <c r="C2193">
        <v>3887.1</v>
      </c>
      <c r="D2193">
        <v>7473.14</v>
      </c>
      <c r="E2193">
        <v>27943.89</v>
      </c>
      <c r="F2193">
        <v>21684.97</v>
      </c>
      <c r="G2193">
        <v>3214.5030000000002</v>
      </c>
      <c r="H2193">
        <v>118737.78</v>
      </c>
      <c r="I2193">
        <v>3061.63</v>
      </c>
      <c r="J2193">
        <v>1124.82</v>
      </c>
      <c r="K2193">
        <v>14987.4</v>
      </c>
      <c r="L2193">
        <v>178.4</v>
      </c>
    </row>
    <row r="2194" spans="1:12" x14ac:dyDescent="0.3">
      <c r="A2194" s="2">
        <v>44649</v>
      </c>
      <c r="B2194">
        <v>4631.6000000000004</v>
      </c>
      <c r="C2194">
        <v>4002.18</v>
      </c>
      <c r="D2194">
        <v>7537.25</v>
      </c>
      <c r="E2194">
        <v>28252.42</v>
      </c>
      <c r="F2194">
        <v>21927.63</v>
      </c>
      <c r="G2194">
        <v>3203.9389999999999</v>
      </c>
      <c r="H2194">
        <v>120014.17</v>
      </c>
      <c r="I2194">
        <v>3110.81</v>
      </c>
      <c r="J2194">
        <v>1136.45</v>
      </c>
      <c r="K2194">
        <v>15239.32</v>
      </c>
      <c r="L2194">
        <v>180.46</v>
      </c>
    </row>
    <row r="2195" spans="1:12" x14ac:dyDescent="0.3">
      <c r="A2195" s="2">
        <v>44650</v>
      </c>
      <c r="B2195">
        <v>4602.45</v>
      </c>
      <c r="C2195">
        <v>3959.14</v>
      </c>
      <c r="D2195">
        <v>7578.75</v>
      </c>
      <c r="E2195">
        <v>28027.25</v>
      </c>
      <c r="F2195">
        <v>22232.03</v>
      </c>
      <c r="G2195">
        <v>3266.596</v>
      </c>
      <c r="H2195">
        <v>120259.76</v>
      </c>
      <c r="I2195">
        <v>3096.67</v>
      </c>
      <c r="J2195">
        <v>1149.3</v>
      </c>
      <c r="K2195">
        <v>15071.55</v>
      </c>
      <c r="L2195">
        <v>181.65</v>
      </c>
    </row>
    <row r="2196" spans="1:12" x14ac:dyDescent="0.3">
      <c r="A2196" s="2">
        <v>44651</v>
      </c>
      <c r="B2196">
        <v>4530.41</v>
      </c>
      <c r="C2196">
        <v>3902.52</v>
      </c>
      <c r="D2196">
        <v>7515.68</v>
      </c>
      <c r="E2196">
        <v>27821.43</v>
      </c>
      <c r="F2196">
        <v>21996.85</v>
      </c>
      <c r="G2196">
        <v>3252.203</v>
      </c>
      <c r="H2196">
        <v>119999.23</v>
      </c>
      <c r="I2196">
        <v>3053.07</v>
      </c>
      <c r="J2196">
        <v>1141.79</v>
      </c>
      <c r="K2196">
        <v>14838.49</v>
      </c>
      <c r="L2196">
        <v>180.45</v>
      </c>
    </row>
    <row r="2197" spans="1:12" x14ac:dyDescent="0.3">
      <c r="A2197" s="2">
        <v>44652</v>
      </c>
      <c r="B2197">
        <v>4545.8599999999997</v>
      </c>
      <c r="C2197">
        <v>3918.68</v>
      </c>
      <c r="D2197">
        <v>7537.9</v>
      </c>
      <c r="E2197">
        <v>27665.98</v>
      </c>
      <c r="F2197">
        <v>22039.55</v>
      </c>
      <c r="G2197">
        <v>3282.7170000000001</v>
      </c>
      <c r="H2197">
        <v>121570.15</v>
      </c>
      <c r="I2197">
        <v>3057.07</v>
      </c>
      <c r="J2197">
        <v>1145.8499999999999</v>
      </c>
      <c r="K2197">
        <v>14861.21</v>
      </c>
      <c r="L2197">
        <v>179.83</v>
      </c>
    </row>
    <row r="2198" spans="1:12" x14ac:dyDescent="0.3">
      <c r="A2198" s="2">
        <v>44655</v>
      </c>
      <c r="B2198">
        <v>4582.6400000000003</v>
      </c>
      <c r="C2198">
        <v>3951.12</v>
      </c>
      <c r="D2198">
        <v>7558.92</v>
      </c>
      <c r="E2198">
        <v>27736.47</v>
      </c>
      <c r="F2198">
        <v>22502.31</v>
      </c>
      <c r="G2198">
        <v>3282.7170000000001</v>
      </c>
      <c r="H2198">
        <v>121279.51</v>
      </c>
      <c r="I2198">
        <v>3081.38</v>
      </c>
      <c r="J2198">
        <v>1161.6500000000001</v>
      </c>
      <c r="K2198">
        <v>15159.58</v>
      </c>
      <c r="L2198">
        <v>181.86</v>
      </c>
    </row>
    <row r="2199" spans="1:12" x14ac:dyDescent="0.3">
      <c r="A2199" s="2">
        <v>44656</v>
      </c>
      <c r="B2199">
        <v>4525.12</v>
      </c>
      <c r="C2199">
        <v>3917.85</v>
      </c>
      <c r="D2199">
        <v>7613.72</v>
      </c>
      <c r="E2199">
        <v>27787.98</v>
      </c>
      <c r="F2199">
        <v>22502.31</v>
      </c>
      <c r="G2199">
        <v>3282.7170000000001</v>
      </c>
      <c r="H2199">
        <v>118885.15</v>
      </c>
      <c r="I2199">
        <v>3049.39</v>
      </c>
      <c r="J2199">
        <v>1156.75</v>
      </c>
      <c r="K2199">
        <v>14820.64</v>
      </c>
      <c r="L2199">
        <v>181.57</v>
      </c>
    </row>
    <row r="2200" spans="1:12" x14ac:dyDescent="0.3">
      <c r="A2200" s="2">
        <v>44657</v>
      </c>
      <c r="B2200">
        <v>4481.1499999999996</v>
      </c>
      <c r="C2200">
        <v>3824.69</v>
      </c>
      <c r="D2200">
        <v>7587.7</v>
      </c>
      <c r="E2200">
        <v>27350.3</v>
      </c>
      <c r="F2200">
        <v>22080.52</v>
      </c>
      <c r="G2200">
        <v>3283.4259999999999</v>
      </c>
      <c r="H2200">
        <v>118227.75</v>
      </c>
      <c r="I2200">
        <v>3012.24</v>
      </c>
      <c r="J2200">
        <v>1142.5</v>
      </c>
      <c r="K2200">
        <v>14498.88</v>
      </c>
      <c r="L2200">
        <v>178.83</v>
      </c>
    </row>
    <row r="2201" spans="1:12" x14ac:dyDescent="0.3">
      <c r="A2201" s="2">
        <v>44658</v>
      </c>
      <c r="B2201">
        <v>4500.21</v>
      </c>
      <c r="C2201">
        <v>3802.01</v>
      </c>
      <c r="D2201">
        <v>7551.81</v>
      </c>
      <c r="E2201">
        <v>26888.57</v>
      </c>
      <c r="F2201">
        <v>21808.98</v>
      </c>
      <c r="G2201">
        <v>3236.6950000000002</v>
      </c>
      <c r="H2201">
        <v>118862.12</v>
      </c>
      <c r="I2201">
        <v>3014.08</v>
      </c>
      <c r="J2201">
        <v>1126.06</v>
      </c>
      <c r="K2201">
        <v>14531.81</v>
      </c>
      <c r="L2201">
        <v>175.97</v>
      </c>
    </row>
    <row r="2202" spans="1:12" x14ac:dyDescent="0.3">
      <c r="A2202" s="2">
        <v>44659</v>
      </c>
      <c r="B2202">
        <v>4488.28</v>
      </c>
      <c r="C2202">
        <v>3858.37</v>
      </c>
      <c r="D2202">
        <v>7669.56</v>
      </c>
      <c r="E2202">
        <v>26985.8</v>
      </c>
      <c r="F2202">
        <v>21872.01</v>
      </c>
      <c r="G2202">
        <v>3251.85</v>
      </c>
      <c r="H2202">
        <v>118322.26</v>
      </c>
      <c r="I2202">
        <v>3012.19</v>
      </c>
      <c r="J2202">
        <v>1127.93</v>
      </c>
      <c r="K2202">
        <v>14327.26</v>
      </c>
      <c r="L2202">
        <v>176.04</v>
      </c>
    </row>
    <row r="2203" spans="1:12" x14ac:dyDescent="0.3">
      <c r="A2203" s="2">
        <v>44662</v>
      </c>
      <c r="B2203">
        <v>4412.53</v>
      </c>
      <c r="C2203">
        <v>3839.62</v>
      </c>
      <c r="D2203">
        <v>7618.31</v>
      </c>
      <c r="E2203">
        <v>26821.52</v>
      </c>
      <c r="F2203">
        <v>21208.3</v>
      </c>
      <c r="G2203">
        <v>3167.1260000000002</v>
      </c>
      <c r="H2203">
        <v>116952.85</v>
      </c>
      <c r="I2203">
        <v>2972.4</v>
      </c>
      <c r="J2203">
        <v>1111.76</v>
      </c>
      <c r="K2203">
        <v>13990.21</v>
      </c>
      <c r="L2203">
        <v>173.37</v>
      </c>
    </row>
    <row r="2204" spans="1:12" x14ac:dyDescent="0.3">
      <c r="A2204" s="2">
        <v>44663</v>
      </c>
      <c r="B2204">
        <v>4397.45</v>
      </c>
      <c r="C2204">
        <v>3831.47</v>
      </c>
      <c r="D2204">
        <v>7576.66</v>
      </c>
      <c r="E2204">
        <v>26334.98</v>
      </c>
      <c r="F2204">
        <v>21319.13</v>
      </c>
      <c r="G2204">
        <v>3213.33</v>
      </c>
      <c r="H2204">
        <v>116146.86</v>
      </c>
      <c r="I2204">
        <v>2959.78</v>
      </c>
      <c r="J2204">
        <v>1110.4000000000001</v>
      </c>
      <c r="K2204">
        <v>13940.24</v>
      </c>
      <c r="L2204">
        <v>172.62</v>
      </c>
    </row>
    <row r="2205" spans="1:12" x14ac:dyDescent="0.3">
      <c r="A2205" s="2">
        <v>44664</v>
      </c>
      <c r="B2205">
        <v>4446.59</v>
      </c>
      <c r="C2205">
        <v>3827.96</v>
      </c>
      <c r="D2205">
        <v>7580.8</v>
      </c>
      <c r="E2205">
        <v>26843.49</v>
      </c>
      <c r="F2205">
        <v>21374.37</v>
      </c>
      <c r="G2205">
        <v>3186.8240000000001</v>
      </c>
      <c r="H2205">
        <v>116781.96</v>
      </c>
      <c r="I2205">
        <v>2985.07</v>
      </c>
      <c r="J2205">
        <v>1119.32</v>
      </c>
      <c r="K2205">
        <v>14217.29</v>
      </c>
      <c r="L2205">
        <v>174.02</v>
      </c>
    </row>
    <row r="2206" spans="1:12" x14ac:dyDescent="0.3">
      <c r="A2206" s="2">
        <v>44665</v>
      </c>
      <c r="B2206">
        <v>4392.59</v>
      </c>
      <c r="C2206">
        <v>3848.68</v>
      </c>
      <c r="D2206">
        <v>7616.38</v>
      </c>
      <c r="E2206">
        <v>27172</v>
      </c>
      <c r="F2206">
        <v>21518.080000000002</v>
      </c>
      <c r="G2206">
        <v>3225.6410000000001</v>
      </c>
      <c r="H2206">
        <v>116181.61</v>
      </c>
      <c r="I2206">
        <v>2960.64</v>
      </c>
      <c r="J2206">
        <v>1117.3599999999999</v>
      </c>
      <c r="K2206">
        <v>13893.21</v>
      </c>
      <c r="L2206">
        <v>174.68</v>
      </c>
    </row>
    <row r="2207" spans="1:12" x14ac:dyDescent="0.3">
      <c r="A2207" s="2">
        <v>44666</v>
      </c>
      <c r="B2207">
        <v>4392.59</v>
      </c>
      <c r="C2207">
        <v>3848.68</v>
      </c>
      <c r="D2207">
        <v>7616.38</v>
      </c>
      <c r="E2207">
        <v>27093.19</v>
      </c>
      <c r="F2207">
        <v>21518.080000000002</v>
      </c>
      <c r="G2207">
        <v>3211.2449999999999</v>
      </c>
      <c r="H2207">
        <v>116181.61</v>
      </c>
      <c r="I2207">
        <v>2959.67</v>
      </c>
      <c r="J2207">
        <v>1112.9000000000001</v>
      </c>
      <c r="K2207">
        <v>13893.21</v>
      </c>
      <c r="L2207">
        <v>173.92</v>
      </c>
    </row>
    <row r="2208" spans="1:12" x14ac:dyDescent="0.3">
      <c r="A2208" s="2">
        <v>44669</v>
      </c>
      <c r="B2208">
        <v>4391.6899999999996</v>
      </c>
      <c r="C2208">
        <v>3848.68</v>
      </c>
      <c r="D2208">
        <v>7616.38</v>
      </c>
      <c r="E2208">
        <v>26799.71</v>
      </c>
      <c r="F2208">
        <v>21518.080000000002</v>
      </c>
      <c r="G2208">
        <v>3195.5239999999999</v>
      </c>
      <c r="H2208">
        <v>115687.25</v>
      </c>
      <c r="I2208">
        <v>2954.15</v>
      </c>
      <c r="J2208">
        <v>1106.68</v>
      </c>
      <c r="K2208">
        <v>13910.76</v>
      </c>
      <c r="L2208">
        <v>172.25</v>
      </c>
    </row>
    <row r="2209" spans="1:12" x14ac:dyDescent="0.3">
      <c r="A2209" s="2">
        <v>44670</v>
      </c>
      <c r="B2209">
        <v>4462.21</v>
      </c>
      <c r="C2209">
        <v>3830.76</v>
      </c>
      <c r="D2209">
        <v>7601.28</v>
      </c>
      <c r="E2209">
        <v>26985.09</v>
      </c>
      <c r="F2209">
        <v>21027.759999999998</v>
      </c>
      <c r="G2209">
        <v>3194.029</v>
      </c>
      <c r="H2209">
        <v>115056.66</v>
      </c>
      <c r="I2209">
        <v>2984.7</v>
      </c>
      <c r="J2209">
        <v>1096</v>
      </c>
      <c r="K2209">
        <v>14210.26</v>
      </c>
      <c r="L2209">
        <v>171</v>
      </c>
    </row>
    <row r="2210" spans="1:12" x14ac:dyDescent="0.3">
      <c r="A2210" s="2">
        <v>44671</v>
      </c>
      <c r="B2210">
        <v>4459.45</v>
      </c>
      <c r="C2210">
        <v>3896.81</v>
      </c>
      <c r="D2210">
        <v>7629.22</v>
      </c>
      <c r="E2210">
        <v>27217.85</v>
      </c>
      <c r="F2210">
        <v>20944.669999999998</v>
      </c>
      <c r="G2210">
        <v>3151.05</v>
      </c>
      <c r="H2210">
        <v>114343.78</v>
      </c>
      <c r="I2210">
        <v>2994.64</v>
      </c>
      <c r="J2210">
        <v>1095.6300000000001</v>
      </c>
      <c r="K2210">
        <v>13998.53</v>
      </c>
      <c r="L2210">
        <v>172.23</v>
      </c>
    </row>
    <row r="2211" spans="1:12" x14ac:dyDescent="0.3">
      <c r="A2211" s="2">
        <v>44672</v>
      </c>
      <c r="B2211">
        <v>4393.66</v>
      </c>
      <c r="C2211">
        <v>3928.03</v>
      </c>
      <c r="D2211">
        <v>7627.95</v>
      </c>
      <c r="E2211">
        <v>27553.06</v>
      </c>
      <c r="F2211">
        <v>20682.22</v>
      </c>
      <c r="G2211">
        <v>3079.808</v>
      </c>
      <c r="H2211">
        <v>114343.78</v>
      </c>
      <c r="I2211">
        <v>2959.92</v>
      </c>
      <c r="J2211">
        <v>1086.93</v>
      </c>
      <c r="K2211">
        <v>13720.45</v>
      </c>
      <c r="L2211">
        <v>171.47</v>
      </c>
    </row>
    <row r="2212" spans="1:12" x14ac:dyDescent="0.3">
      <c r="A2212" s="2">
        <v>44673</v>
      </c>
      <c r="B2212">
        <v>4271.78</v>
      </c>
      <c r="C2212">
        <v>3840.01</v>
      </c>
      <c r="D2212">
        <v>7521.68</v>
      </c>
      <c r="E2212">
        <v>27105.26</v>
      </c>
      <c r="F2212">
        <v>20638.52</v>
      </c>
      <c r="G2212">
        <v>3086.9189999999999</v>
      </c>
      <c r="H2212">
        <v>111077.51</v>
      </c>
      <c r="I2212">
        <v>2882.45</v>
      </c>
      <c r="J2212">
        <v>1075.5999999999999</v>
      </c>
      <c r="K2212">
        <v>13356.87</v>
      </c>
      <c r="L2212">
        <v>169.44</v>
      </c>
    </row>
    <row r="2213" spans="1:12" x14ac:dyDescent="0.3">
      <c r="A2213" s="2">
        <v>44676</v>
      </c>
      <c r="B2213">
        <v>4296.12</v>
      </c>
      <c r="C2213">
        <v>3757.59</v>
      </c>
      <c r="D2213">
        <v>7380.54</v>
      </c>
      <c r="E2213">
        <v>26590.78</v>
      </c>
      <c r="F2213">
        <v>19869.34</v>
      </c>
      <c r="G2213">
        <v>2928.5120000000002</v>
      </c>
      <c r="H2213">
        <v>110684.95</v>
      </c>
      <c r="I2213">
        <v>2877.71</v>
      </c>
      <c r="J2213">
        <v>1046.04</v>
      </c>
      <c r="K2213">
        <v>13533.22</v>
      </c>
      <c r="L2213">
        <v>165.9</v>
      </c>
    </row>
    <row r="2214" spans="1:12" x14ac:dyDescent="0.3">
      <c r="A2214" s="2">
        <v>44677</v>
      </c>
      <c r="B2214">
        <v>4175.2</v>
      </c>
      <c r="C2214">
        <v>3721.36</v>
      </c>
      <c r="D2214">
        <v>7386.19</v>
      </c>
      <c r="E2214">
        <v>26700.11</v>
      </c>
      <c r="F2214">
        <v>19934.71</v>
      </c>
      <c r="G2214">
        <v>2886.4259999999999</v>
      </c>
      <c r="H2214">
        <v>108212.86</v>
      </c>
      <c r="I2214">
        <v>2811</v>
      </c>
      <c r="J2214">
        <v>1049.3900000000001</v>
      </c>
      <c r="K2214">
        <v>13009.71</v>
      </c>
      <c r="L2214">
        <v>166.35</v>
      </c>
    </row>
    <row r="2215" spans="1:12" x14ac:dyDescent="0.3">
      <c r="A2215" s="2">
        <v>44678</v>
      </c>
      <c r="B2215">
        <v>4183.96</v>
      </c>
      <c r="C2215">
        <v>3734.64</v>
      </c>
      <c r="D2215">
        <v>7425.61</v>
      </c>
      <c r="E2215">
        <v>26386.63</v>
      </c>
      <c r="F2215">
        <v>19946.36</v>
      </c>
      <c r="G2215">
        <v>2958.2820000000002</v>
      </c>
      <c r="H2215">
        <v>109349.37</v>
      </c>
      <c r="I2215">
        <v>2807.51</v>
      </c>
      <c r="J2215">
        <v>1043.74</v>
      </c>
      <c r="K2215">
        <v>13003.36</v>
      </c>
      <c r="L2215">
        <v>164.54</v>
      </c>
    </row>
    <row r="2216" spans="1:12" x14ac:dyDescent="0.3">
      <c r="A2216" s="2">
        <v>44679</v>
      </c>
      <c r="B2216">
        <v>4287.5</v>
      </c>
      <c r="C2216">
        <v>3777.02</v>
      </c>
      <c r="D2216">
        <v>7509.19</v>
      </c>
      <c r="E2216">
        <v>26847.9</v>
      </c>
      <c r="F2216">
        <v>20276.169999999998</v>
      </c>
      <c r="G2216">
        <v>2975.4850000000001</v>
      </c>
      <c r="H2216">
        <v>109918.97</v>
      </c>
      <c r="I2216">
        <v>2861.55</v>
      </c>
      <c r="J2216">
        <v>1053.82</v>
      </c>
      <c r="K2216">
        <v>13456.06</v>
      </c>
      <c r="L2216">
        <v>165.63</v>
      </c>
    </row>
    <row r="2217" spans="1:12" x14ac:dyDescent="0.3">
      <c r="A2217" s="2">
        <v>44680</v>
      </c>
      <c r="B2217">
        <v>4131.93</v>
      </c>
      <c r="C2217">
        <v>3802.86</v>
      </c>
      <c r="D2217">
        <v>7544.55</v>
      </c>
      <c r="E2217">
        <v>26847.9</v>
      </c>
      <c r="F2217">
        <v>21089.39</v>
      </c>
      <c r="G2217">
        <v>3047.0630000000001</v>
      </c>
      <c r="H2217">
        <v>107876.16</v>
      </c>
      <c r="I2217">
        <v>2795.62</v>
      </c>
      <c r="J2217">
        <v>1076.19</v>
      </c>
      <c r="K2217">
        <v>12854.8</v>
      </c>
      <c r="L2217">
        <v>168.8</v>
      </c>
    </row>
    <row r="2218" spans="1:12" x14ac:dyDescent="0.3">
      <c r="A2218" s="2">
        <v>44683</v>
      </c>
      <c r="B2218">
        <v>4155.38</v>
      </c>
      <c r="C2218">
        <v>3732.44</v>
      </c>
      <c r="D2218">
        <v>7544.55</v>
      </c>
      <c r="E2218">
        <v>26818.53</v>
      </c>
      <c r="F2218">
        <v>21089.39</v>
      </c>
      <c r="G2218">
        <v>3047.0630000000001</v>
      </c>
      <c r="H2218">
        <v>106638.64</v>
      </c>
      <c r="I2218">
        <v>2796.33</v>
      </c>
      <c r="J2218">
        <v>1072.56</v>
      </c>
      <c r="K2218">
        <v>13075.85</v>
      </c>
      <c r="L2218">
        <v>167.99</v>
      </c>
    </row>
    <row r="2219" spans="1:12" x14ac:dyDescent="0.3">
      <c r="A2219" s="2">
        <v>44684</v>
      </c>
      <c r="B2219">
        <v>4175.4799999999996</v>
      </c>
      <c r="C2219">
        <v>3761.19</v>
      </c>
      <c r="D2219">
        <v>7561.33</v>
      </c>
      <c r="E2219">
        <v>26818.53</v>
      </c>
      <c r="F2219">
        <v>21101.89</v>
      </c>
      <c r="G2219">
        <v>3047.0630000000001</v>
      </c>
      <c r="H2219">
        <v>106528.09</v>
      </c>
      <c r="I2219">
        <v>2809.82</v>
      </c>
      <c r="J2219">
        <v>1069.24</v>
      </c>
      <c r="K2219">
        <v>13089.9</v>
      </c>
      <c r="L2219">
        <v>167.89</v>
      </c>
    </row>
    <row r="2220" spans="1:12" x14ac:dyDescent="0.3">
      <c r="A2220" s="2">
        <v>44685</v>
      </c>
      <c r="B2220">
        <v>4300.17</v>
      </c>
      <c r="C2220">
        <v>3724.99</v>
      </c>
      <c r="D2220">
        <v>7493.45</v>
      </c>
      <c r="E2220">
        <v>26818.53</v>
      </c>
      <c r="F2220">
        <v>20869.52</v>
      </c>
      <c r="G2220">
        <v>3047.0630000000001</v>
      </c>
      <c r="H2220">
        <v>108343.74</v>
      </c>
      <c r="I2220">
        <v>2864.43</v>
      </c>
      <c r="J2220">
        <v>1063.8399999999999</v>
      </c>
      <c r="K2220">
        <v>13535.71</v>
      </c>
      <c r="L2220">
        <v>167.35</v>
      </c>
    </row>
    <row r="2221" spans="1:12" x14ac:dyDescent="0.3">
      <c r="A2221" s="2">
        <v>44686</v>
      </c>
      <c r="B2221">
        <v>4146.87</v>
      </c>
      <c r="C2221">
        <v>3696.63</v>
      </c>
      <c r="D2221">
        <v>7503.27</v>
      </c>
      <c r="E2221">
        <v>26818.53</v>
      </c>
      <c r="F2221">
        <v>20793.400000000001</v>
      </c>
      <c r="G2221">
        <v>3067.759</v>
      </c>
      <c r="H2221">
        <v>105304.19</v>
      </c>
      <c r="I2221">
        <v>2784.12</v>
      </c>
      <c r="J2221">
        <v>1058.72</v>
      </c>
      <c r="K2221">
        <v>12850.55</v>
      </c>
      <c r="L2221">
        <v>167.11</v>
      </c>
    </row>
    <row r="2222" spans="1:12" x14ac:dyDescent="0.3">
      <c r="A2222" s="2">
        <v>44687</v>
      </c>
      <c r="B2222">
        <v>4123.34</v>
      </c>
      <c r="C2222">
        <v>3629.17</v>
      </c>
      <c r="D2222">
        <v>7387.94</v>
      </c>
      <c r="E2222">
        <v>27003.56</v>
      </c>
      <c r="F2222">
        <v>20001.96</v>
      </c>
      <c r="G2222">
        <v>3001.5610000000001</v>
      </c>
      <c r="H2222">
        <v>105134.73</v>
      </c>
      <c r="I2222">
        <v>2762.21</v>
      </c>
      <c r="J2222">
        <v>1031.5</v>
      </c>
      <c r="K2222">
        <v>12693.54</v>
      </c>
      <c r="L2222">
        <v>164.19</v>
      </c>
    </row>
    <row r="2223" spans="1:12" x14ac:dyDescent="0.3">
      <c r="A2223" s="2">
        <v>44690</v>
      </c>
      <c r="B2223">
        <v>3991.24</v>
      </c>
      <c r="C2223">
        <v>3526.86</v>
      </c>
      <c r="D2223">
        <v>7216.58</v>
      </c>
      <c r="E2223">
        <v>26319.34</v>
      </c>
      <c r="F2223">
        <v>20001.96</v>
      </c>
      <c r="G2223">
        <v>3004.1410000000001</v>
      </c>
      <c r="H2223">
        <v>103250.02</v>
      </c>
      <c r="I2223">
        <v>2671.83</v>
      </c>
      <c r="J2223">
        <v>1014.68</v>
      </c>
      <c r="K2223">
        <v>12187.72</v>
      </c>
      <c r="L2223">
        <v>161.21</v>
      </c>
    </row>
    <row r="2224" spans="1:12" x14ac:dyDescent="0.3">
      <c r="A2224" s="2">
        <v>44691</v>
      </c>
      <c r="B2224">
        <v>4001.05</v>
      </c>
      <c r="C2224">
        <v>3554.8</v>
      </c>
      <c r="D2224">
        <v>7243.22</v>
      </c>
      <c r="E2224">
        <v>26167.1</v>
      </c>
      <c r="F2224">
        <v>19633.689999999999</v>
      </c>
      <c r="G2224">
        <v>3035.8440000000001</v>
      </c>
      <c r="H2224">
        <v>103109.94</v>
      </c>
      <c r="I2224">
        <v>2677.25</v>
      </c>
      <c r="J2224">
        <v>1007.22</v>
      </c>
      <c r="K2224">
        <v>12345.86</v>
      </c>
      <c r="L2224">
        <v>159.88999999999999</v>
      </c>
    </row>
    <row r="2225" spans="1:12" x14ac:dyDescent="0.3">
      <c r="A2225" s="2">
        <v>44692</v>
      </c>
      <c r="B2225">
        <v>3935.18</v>
      </c>
      <c r="C2225">
        <v>3647.87</v>
      </c>
      <c r="D2225">
        <v>7347.66</v>
      </c>
      <c r="E2225">
        <v>26213.64</v>
      </c>
      <c r="F2225">
        <v>19824.57</v>
      </c>
      <c r="G2225">
        <v>3058.703</v>
      </c>
      <c r="H2225">
        <v>104396.9</v>
      </c>
      <c r="I2225">
        <v>2652.59</v>
      </c>
      <c r="J2225">
        <v>1011.22</v>
      </c>
      <c r="K2225">
        <v>11967.56</v>
      </c>
      <c r="L2225">
        <v>159.96</v>
      </c>
    </row>
    <row r="2226" spans="1:12" x14ac:dyDescent="0.3">
      <c r="A2226" s="2">
        <v>44693</v>
      </c>
      <c r="B2226">
        <v>3930.08</v>
      </c>
      <c r="C2226">
        <v>3613.43</v>
      </c>
      <c r="D2226">
        <v>7233.34</v>
      </c>
      <c r="E2226">
        <v>25748.720000000001</v>
      </c>
      <c r="F2226">
        <v>19380.34</v>
      </c>
      <c r="G2226">
        <v>3054.9940000000001</v>
      </c>
      <c r="H2226">
        <v>105687.64</v>
      </c>
      <c r="I2226">
        <v>2639.75</v>
      </c>
      <c r="J2226">
        <v>987.82</v>
      </c>
      <c r="K2226">
        <v>11945.5</v>
      </c>
      <c r="L2226">
        <v>157.54</v>
      </c>
    </row>
    <row r="2227" spans="1:12" x14ac:dyDescent="0.3">
      <c r="A2227" s="2">
        <v>44694</v>
      </c>
      <c r="B2227">
        <v>4023.89</v>
      </c>
      <c r="C2227">
        <v>3703.42</v>
      </c>
      <c r="D2227">
        <v>7418.15</v>
      </c>
      <c r="E2227">
        <v>26427.65</v>
      </c>
      <c r="F2227">
        <v>19898.77</v>
      </c>
      <c r="G2227">
        <v>3084.2840000000001</v>
      </c>
      <c r="H2227">
        <v>106924.18</v>
      </c>
      <c r="I2227">
        <v>2701.33</v>
      </c>
      <c r="J2227">
        <v>1004.52</v>
      </c>
      <c r="K2227">
        <v>12387.4</v>
      </c>
      <c r="L2227">
        <v>160.07</v>
      </c>
    </row>
    <row r="2228" spans="1:12" x14ac:dyDescent="0.3">
      <c r="A2228" s="2">
        <v>44697</v>
      </c>
      <c r="B2228">
        <v>4008.01</v>
      </c>
      <c r="C2228">
        <v>3685.34</v>
      </c>
      <c r="D2228">
        <v>7464.8</v>
      </c>
      <c r="E2228">
        <v>26547.05</v>
      </c>
      <c r="F2228">
        <v>19950.21</v>
      </c>
      <c r="G2228">
        <v>3073.7489999999998</v>
      </c>
      <c r="H2228">
        <v>108232.74</v>
      </c>
      <c r="I2228">
        <v>2693.95</v>
      </c>
      <c r="J2228">
        <v>1007.5</v>
      </c>
      <c r="K2228">
        <v>12243.58</v>
      </c>
      <c r="L2228">
        <v>160.52000000000001</v>
      </c>
    </row>
    <row r="2229" spans="1:12" x14ac:dyDescent="0.3">
      <c r="A2229" s="2">
        <v>44698</v>
      </c>
      <c r="B2229">
        <v>4088.85</v>
      </c>
      <c r="C2229">
        <v>3741.51</v>
      </c>
      <c r="D2229">
        <v>7518.35</v>
      </c>
      <c r="E2229">
        <v>26659.75</v>
      </c>
      <c r="F2229">
        <v>20602.52</v>
      </c>
      <c r="G2229">
        <v>3093.6970000000001</v>
      </c>
      <c r="H2229">
        <v>108789.33</v>
      </c>
      <c r="I2229">
        <v>2746.82</v>
      </c>
      <c r="J2229">
        <v>1030.83</v>
      </c>
      <c r="K2229">
        <v>12564.1</v>
      </c>
      <c r="L2229">
        <v>163.08000000000001</v>
      </c>
    </row>
    <row r="2230" spans="1:12" x14ac:dyDescent="0.3">
      <c r="A2230" s="2">
        <v>44699</v>
      </c>
      <c r="B2230">
        <v>3923.68</v>
      </c>
      <c r="C2230">
        <v>3690.74</v>
      </c>
      <c r="D2230">
        <v>7438.09</v>
      </c>
      <c r="E2230">
        <v>26911.200000000001</v>
      </c>
      <c r="F2230">
        <v>20644.28</v>
      </c>
      <c r="G2230">
        <v>3085.9769999999999</v>
      </c>
      <c r="H2230">
        <v>106247.15</v>
      </c>
      <c r="I2230">
        <v>2665.06</v>
      </c>
      <c r="J2230">
        <v>1033.19</v>
      </c>
      <c r="K2230">
        <v>11928.31</v>
      </c>
      <c r="L2230">
        <v>164.56</v>
      </c>
    </row>
    <row r="2231" spans="1:12" x14ac:dyDescent="0.3">
      <c r="A2231" s="2">
        <v>44700</v>
      </c>
      <c r="B2231">
        <v>3900.79</v>
      </c>
      <c r="C2231">
        <v>3640.55</v>
      </c>
      <c r="D2231">
        <v>7302.74</v>
      </c>
      <c r="E2231">
        <v>26402.84</v>
      </c>
      <c r="F2231">
        <v>20120.68</v>
      </c>
      <c r="G2231">
        <v>3096.9650000000001</v>
      </c>
      <c r="H2231">
        <v>107005.22</v>
      </c>
      <c r="I2231">
        <v>2651.55</v>
      </c>
      <c r="J2231">
        <v>1014.89</v>
      </c>
      <c r="K2231">
        <v>11875.63</v>
      </c>
      <c r="L2231">
        <v>162.13</v>
      </c>
    </row>
    <row r="2232" spans="1:12" x14ac:dyDescent="0.3">
      <c r="A2232" s="2">
        <v>44701</v>
      </c>
      <c r="B2232">
        <v>3901.36</v>
      </c>
      <c r="C2232">
        <v>3657.03</v>
      </c>
      <c r="D2232">
        <v>7389.98</v>
      </c>
      <c r="E2232">
        <v>26739.03</v>
      </c>
      <c r="F2232">
        <v>20717.240000000002</v>
      </c>
      <c r="G2232">
        <v>3146.567</v>
      </c>
      <c r="H2232">
        <v>108487.88</v>
      </c>
      <c r="I2232">
        <v>2655.91</v>
      </c>
      <c r="J2232">
        <v>1035.31</v>
      </c>
      <c r="K2232">
        <v>11835.62</v>
      </c>
      <c r="L2232">
        <v>164.62</v>
      </c>
    </row>
    <row r="2233" spans="1:12" x14ac:dyDescent="0.3">
      <c r="A2233" s="2">
        <v>44704</v>
      </c>
      <c r="B2233">
        <v>3973.75</v>
      </c>
      <c r="C2233">
        <v>3708.39</v>
      </c>
      <c r="D2233">
        <v>7513.44</v>
      </c>
      <c r="E2233">
        <v>27001.52</v>
      </c>
      <c r="F2233">
        <v>20470.060000000001</v>
      </c>
      <c r="G2233">
        <v>3146.857</v>
      </c>
      <c r="H2233">
        <v>110345.82</v>
      </c>
      <c r="I2233">
        <v>2702.25</v>
      </c>
      <c r="J2233">
        <v>1034.51</v>
      </c>
      <c r="K2233">
        <v>12034.28</v>
      </c>
      <c r="L2233">
        <v>165.01</v>
      </c>
    </row>
    <row r="2234" spans="1:12" x14ac:dyDescent="0.3">
      <c r="A2234" s="2">
        <v>44705</v>
      </c>
      <c r="B2234">
        <v>3941.48</v>
      </c>
      <c r="C2234">
        <v>3647.56</v>
      </c>
      <c r="D2234">
        <v>7484.35</v>
      </c>
      <c r="E2234">
        <v>26748.14</v>
      </c>
      <c r="F2234">
        <v>20112.099999999999</v>
      </c>
      <c r="G2234">
        <v>3070.9270000000001</v>
      </c>
      <c r="H2234">
        <v>110580.79</v>
      </c>
      <c r="I2234">
        <v>2680.46</v>
      </c>
      <c r="J2234">
        <v>1016.99</v>
      </c>
      <c r="K2234">
        <v>11769.84</v>
      </c>
      <c r="L2234">
        <v>163.28</v>
      </c>
    </row>
    <row r="2235" spans="1:12" x14ac:dyDescent="0.3">
      <c r="A2235" s="2">
        <v>44706</v>
      </c>
      <c r="B2235">
        <v>3978.73</v>
      </c>
      <c r="C2235">
        <v>3677.1</v>
      </c>
      <c r="D2235">
        <v>7522.75</v>
      </c>
      <c r="E2235">
        <v>26677.8</v>
      </c>
      <c r="F2235">
        <v>20171.27</v>
      </c>
      <c r="G2235">
        <v>3107.4639999999999</v>
      </c>
      <c r="H2235">
        <v>110579.81</v>
      </c>
      <c r="I2235">
        <v>2700.09</v>
      </c>
      <c r="J2235">
        <v>1019.59</v>
      </c>
      <c r="K2235">
        <v>11943.93</v>
      </c>
      <c r="L2235">
        <v>163.25</v>
      </c>
    </row>
    <row r="2236" spans="1:12" x14ac:dyDescent="0.3">
      <c r="A2236" s="2">
        <v>44707</v>
      </c>
      <c r="B2236">
        <v>4057.84</v>
      </c>
      <c r="C2236">
        <v>3740.31</v>
      </c>
      <c r="D2236">
        <v>7564.92</v>
      </c>
      <c r="E2236">
        <v>26604.84</v>
      </c>
      <c r="F2236">
        <v>20116.2</v>
      </c>
      <c r="G2236">
        <v>3123.1080000000002</v>
      </c>
      <c r="H2236">
        <v>111889.88</v>
      </c>
      <c r="I2236">
        <v>2743.96</v>
      </c>
      <c r="J2236">
        <v>1022.96</v>
      </c>
      <c r="K2236">
        <v>12276.79</v>
      </c>
      <c r="L2236">
        <v>163.22</v>
      </c>
    </row>
    <row r="2237" spans="1:12" x14ac:dyDescent="0.3">
      <c r="A2237" s="2">
        <v>44708</v>
      </c>
      <c r="B2237">
        <v>4158.24</v>
      </c>
      <c r="C2237">
        <v>3808.86</v>
      </c>
      <c r="D2237">
        <v>7585.46</v>
      </c>
      <c r="E2237">
        <v>26781.68</v>
      </c>
      <c r="F2237">
        <v>20697.36</v>
      </c>
      <c r="G2237">
        <v>3130.24</v>
      </c>
      <c r="H2237">
        <v>111941.68</v>
      </c>
      <c r="I2237">
        <v>2802.59</v>
      </c>
      <c r="J2237">
        <v>1043.17</v>
      </c>
      <c r="K2237">
        <v>12681.42</v>
      </c>
      <c r="L2237">
        <v>165.96</v>
      </c>
    </row>
    <row r="2238" spans="1:12" x14ac:dyDescent="0.3">
      <c r="A2238" s="2">
        <v>44711</v>
      </c>
      <c r="B2238">
        <v>4158.24</v>
      </c>
      <c r="C2238">
        <v>3841.62</v>
      </c>
      <c r="D2238">
        <v>7600.06</v>
      </c>
      <c r="E2238">
        <v>27369.43</v>
      </c>
      <c r="F2238">
        <v>21123.93</v>
      </c>
      <c r="G2238">
        <v>3149.0610000000001</v>
      </c>
      <c r="H2238">
        <v>111032.11</v>
      </c>
      <c r="I2238">
        <v>2814.75</v>
      </c>
      <c r="J2238">
        <v>1065.0899999999999</v>
      </c>
      <c r="K2238">
        <v>12681.42</v>
      </c>
      <c r="L2238">
        <v>169.14</v>
      </c>
    </row>
    <row r="2239" spans="1:12" x14ac:dyDescent="0.3">
      <c r="A2239" s="2">
        <v>44712</v>
      </c>
      <c r="B2239">
        <v>4132.1499999999996</v>
      </c>
      <c r="C2239">
        <v>3789.21</v>
      </c>
      <c r="D2239">
        <v>7607.66</v>
      </c>
      <c r="E2239">
        <v>27279.8</v>
      </c>
      <c r="F2239">
        <v>21415.200000000001</v>
      </c>
      <c r="G2239">
        <v>3186.4270000000001</v>
      </c>
      <c r="H2239">
        <v>111350.51</v>
      </c>
      <c r="I2239">
        <v>2791.01</v>
      </c>
      <c r="J2239">
        <v>1077.67</v>
      </c>
      <c r="K2239">
        <v>12642.1</v>
      </c>
      <c r="L2239">
        <v>169.51</v>
      </c>
    </row>
    <row r="2240" spans="1:12" x14ac:dyDescent="0.3">
      <c r="A2240" s="2">
        <v>44713</v>
      </c>
      <c r="B2240">
        <v>4101.2299999999996</v>
      </c>
      <c r="C2240">
        <v>3759.54</v>
      </c>
      <c r="D2240">
        <v>7532.95</v>
      </c>
      <c r="E2240">
        <v>27457.89</v>
      </c>
      <c r="F2240">
        <v>21294.94</v>
      </c>
      <c r="G2240">
        <v>3182.1559999999999</v>
      </c>
      <c r="H2240">
        <v>111359.94</v>
      </c>
      <c r="I2240">
        <v>2770.43</v>
      </c>
      <c r="J2240">
        <v>1067.8599999999999</v>
      </c>
      <c r="K2240">
        <v>12548.36</v>
      </c>
      <c r="L2240">
        <v>169.09</v>
      </c>
    </row>
    <row r="2241" spans="1:12" x14ac:dyDescent="0.3">
      <c r="A2241" s="2">
        <v>44714</v>
      </c>
      <c r="B2241">
        <v>4176.82</v>
      </c>
      <c r="C2241">
        <v>3795.13</v>
      </c>
      <c r="D2241">
        <v>7532.95</v>
      </c>
      <c r="E2241">
        <v>27413.88</v>
      </c>
      <c r="F2241">
        <v>21082.13</v>
      </c>
      <c r="G2241">
        <v>3195.4580000000001</v>
      </c>
      <c r="H2241">
        <v>112392.91</v>
      </c>
      <c r="I2241">
        <v>2814.03</v>
      </c>
      <c r="J2241">
        <v>1061.44</v>
      </c>
      <c r="K2241">
        <v>12892.89</v>
      </c>
      <c r="L2241">
        <v>168.07</v>
      </c>
    </row>
    <row r="2242" spans="1:12" x14ac:dyDescent="0.3">
      <c r="A2242" s="2">
        <v>44715</v>
      </c>
      <c r="B2242">
        <v>4108.54</v>
      </c>
      <c r="C2242">
        <v>3783.66</v>
      </c>
      <c r="D2242">
        <v>7532.95</v>
      </c>
      <c r="E2242">
        <v>27761.57</v>
      </c>
      <c r="F2242">
        <v>21082.13</v>
      </c>
      <c r="G2242">
        <v>3195.4580000000001</v>
      </c>
      <c r="H2242">
        <v>111102.32</v>
      </c>
      <c r="I2242">
        <v>2779.06</v>
      </c>
      <c r="J2242">
        <v>1060.74</v>
      </c>
      <c r="K2242">
        <v>12548.03</v>
      </c>
      <c r="L2242">
        <v>168.07</v>
      </c>
    </row>
    <row r="2243" spans="1:12" x14ac:dyDescent="0.3">
      <c r="A2243" s="2">
        <v>44718</v>
      </c>
      <c r="B2243">
        <v>4121.43</v>
      </c>
      <c r="C2243">
        <v>3838.42</v>
      </c>
      <c r="D2243">
        <v>7608.22</v>
      </c>
      <c r="E2243">
        <v>27915.89</v>
      </c>
      <c r="F2243">
        <v>21653.9</v>
      </c>
      <c r="G2243">
        <v>3236.3719999999998</v>
      </c>
      <c r="H2243">
        <v>110185.91</v>
      </c>
      <c r="I2243">
        <v>2789.83</v>
      </c>
      <c r="J2243">
        <v>1071.33</v>
      </c>
      <c r="K2243">
        <v>12599.63</v>
      </c>
      <c r="L2243">
        <v>169.08</v>
      </c>
    </row>
    <row r="2244" spans="1:12" x14ac:dyDescent="0.3">
      <c r="A2244" s="2">
        <v>44719</v>
      </c>
      <c r="B2244">
        <v>4160.68</v>
      </c>
      <c r="C2244">
        <v>3806.74</v>
      </c>
      <c r="D2244">
        <v>7598.93</v>
      </c>
      <c r="E2244">
        <v>27943.95</v>
      </c>
      <c r="F2244">
        <v>21531.67</v>
      </c>
      <c r="G2244">
        <v>3241.7629999999999</v>
      </c>
      <c r="H2244">
        <v>110069.75999999999</v>
      </c>
      <c r="I2244">
        <v>2805.33</v>
      </c>
      <c r="J2244">
        <v>1061.02</v>
      </c>
      <c r="K2244">
        <v>12711.68</v>
      </c>
      <c r="L2244">
        <v>167.76</v>
      </c>
    </row>
    <row r="2245" spans="1:12" x14ac:dyDescent="0.3">
      <c r="A2245" s="2">
        <v>44720</v>
      </c>
      <c r="B2245">
        <v>4115.7700000000004</v>
      </c>
      <c r="C2245">
        <v>3788.93</v>
      </c>
      <c r="D2245">
        <v>7593</v>
      </c>
      <c r="E2245">
        <v>28234.29</v>
      </c>
      <c r="F2245">
        <v>22014.59</v>
      </c>
      <c r="G2245">
        <v>3263.7930000000001</v>
      </c>
      <c r="H2245">
        <v>108367.67</v>
      </c>
      <c r="I2245">
        <v>2783.29</v>
      </c>
      <c r="J2245">
        <v>1073.74</v>
      </c>
      <c r="K2245">
        <v>12615.13</v>
      </c>
      <c r="L2245">
        <v>169.36</v>
      </c>
    </row>
    <row r="2246" spans="1:12" x14ac:dyDescent="0.3">
      <c r="A2246" s="2">
        <v>44721</v>
      </c>
      <c r="B2246">
        <v>4017.82</v>
      </c>
      <c r="C2246">
        <v>3724.45</v>
      </c>
      <c r="D2246">
        <v>7476.21</v>
      </c>
      <c r="E2246">
        <v>28246.53</v>
      </c>
      <c r="F2246">
        <v>21869.05</v>
      </c>
      <c r="G2246">
        <v>3238.9540000000002</v>
      </c>
      <c r="H2246">
        <v>107093.71</v>
      </c>
      <c r="I2246">
        <v>2721.85</v>
      </c>
      <c r="J2246">
        <v>1067.1500000000001</v>
      </c>
      <c r="K2246">
        <v>12269.78</v>
      </c>
      <c r="L2246">
        <v>168.18</v>
      </c>
    </row>
    <row r="2247" spans="1:12" x14ac:dyDescent="0.3">
      <c r="A2247" s="2">
        <v>44722</v>
      </c>
      <c r="B2247">
        <v>3900.86</v>
      </c>
      <c r="C2247">
        <v>3599.2</v>
      </c>
      <c r="D2247">
        <v>7317.52</v>
      </c>
      <c r="E2247">
        <v>27824.29</v>
      </c>
      <c r="F2247">
        <v>21806.18</v>
      </c>
      <c r="G2247">
        <v>3284.8339999999998</v>
      </c>
      <c r="H2247">
        <v>105481.23</v>
      </c>
      <c r="I2247">
        <v>2641.69</v>
      </c>
      <c r="J2247">
        <v>1054.6400000000001</v>
      </c>
      <c r="K2247">
        <v>11832.82</v>
      </c>
      <c r="L2247">
        <v>166.16</v>
      </c>
    </row>
    <row r="2248" spans="1:12" x14ac:dyDescent="0.3">
      <c r="A2248" s="2">
        <v>44725</v>
      </c>
      <c r="B2248">
        <v>3749.63</v>
      </c>
      <c r="C2248">
        <v>3502.5</v>
      </c>
      <c r="D2248">
        <v>7205.81</v>
      </c>
      <c r="E2248">
        <v>26987.439999999999</v>
      </c>
      <c r="F2248">
        <v>21067.58</v>
      </c>
      <c r="G2248">
        <v>3255.5509999999999</v>
      </c>
      <c r="H2248">
        <v>102598.18</v>
      </c>
      <c r="I2248">
        <v>2545.0500000000002</v>
      </c>
      <c r="J2248">
        <v>1016.46</v>
      </c>
      <c r="K2248">
        <v>11288.32</v>
      </c>
      <c r="L2248">
        <v>161.46</v>
      </c>
    </row>
    <row r="2249" spans="1:12" x14ac:dyDescent="0.3">
      <c r="A2249" s="2">
        <v>44726</v>
      </c>
      <c r="B2249">
        <v>3735.48</v>
      </c>
      <c r="C2249">
        <v>3475.18</v>
      </c>
      <c r="D2249">
        <v>7187.46</v>
      </c>
      <c r="E2249">
        <v>26629.86</v>
      </c>
      <c r="F2249">
        <v>21067.99</v>
      </c>
      <c r="G2249">
        <v>3288.9059999999999</v>
      </c>
      <c r="H2249">
        <v>102063.25</v>
      </c>
      <c r="I2249">
        <v>2525.88</v>
      </c>
      <c r="J2249">
        <v>1017.87</v>
      </c>
      <c r="K2249">
        <v>11311.69</v>
      </c>
      <c r="L2249">
        <v>159.88999999999999</v>
      </c>
    </row>
    <row r="2250" spans="1:12" x14ac:dyDescent="0.3">
      <c r="A2250" s="2">
        <v>44727</v>
      </c>
      <c r="B2250">
        <v>3789.99</v>
      </c>
      <c r="C2250">
        <v>3532.32</v>
      </c>
      <c r="D2250">
        <v>7273.41</v>
      </c>
      <c r="E2250">
        <v>26326.16</v>
      </c>
      <c r="F2250">
        <v>21308.21</v>
      </c>
      <c r="G2250">
        <v>3305.4059999999999</v>
      </c>
      <c r="H2250">
        <v>102806.82</v>
      </c>
      <c r="I2250">
        <v>2556.67</v>
      </c>
      <c r="J2250">
        <v>1020.1</v>
      </c>
      <c r="K2250">
        <v>11593.77</v>
      </c>
      <c r="L2250">
        <v>159.36000000000001</v>
      </c>
    </row>
    <row r="2251" spans="1:12" x14ac:dyDescent="0.3">
      <c r="A2251" s="2">
        <v>44728</v>
      </c>
      <c r="B2251">
        <v>3666.77</v>
      </c>
      <c r="C2251">
        <v>3427.91</v>
      </c>
      <c r="D2251">
        <v>7044.98</v>
      </c>
      <c r="E2251">
        <v>26431.200000000001</v>
      </c>
      <c r="F2251">
        <v>20845.43</v>
      </c>
      <c r="G2251">
        <v>3285.3850000000002</v>
      </c>
      <c r="H2251">
        <v>102806.82</v>
      </c>
      <c r="I2251">
        <v>2490.54</v>
      </c>
      <c r="J2251">
        <v>1008.11</v>
      </c>
      <c r="K2251">
        <v>11127.57</v>
      </c>
      <c r="L2251">
        <v>159.16999999999999</v>
      </c>
    </row>
    <row r="2252" spans="1:12" x14ac:dyDescent="0.3">
      <c r="A2252" s="2">
        <v>44729</v>
      </c>
      <c r="B2252">
        <v>3674.84</v>
      </c>
      <c r="C2252">
        <v>3438.46</v>
      </c>
      <c r="D2252">
        <v>7016.25</v>
      </c>
      <c r="E2252">
        <v>25963</v>
      </c>
      <c r="F2252">
        <v>21075</v>
      </c>
      <c r="G2252">
        <v>3316.7860000000001</v>
      </c>
      <c r="H2252">
        <v>99824.94</v>
      </c>
      <c r="I2252">
        <v>2485.77</v>
      </c>
      <c r="J2252">
        <v>1004.63</v>
      </c>
      <c r="K2252">
        <v>11265.99</v>
      </c>
      <c r="L2252">
        <v>156.81</v>
      </c>
    </row>
    <row r="2253" spans="1:12" x14ac:dyDescent="0.3">
      <c r="A2253" s="2">
        <v>44732</v>
      </c>
      <c r="B2253">
        <v>3674.84</v>
      </c>
      <c r="C2253">
        <v>3469.83</v>
      </c>
      <c r="D2253">
        <v>7121.81</v>
      </c>
      <c r="E2253">
        <v>25771.22</v>
      </c>
      <c r="F2253">
        <v>21163.91</v>
      </c>
      <c r="G2253">
        <v>3315.43</v>
      </c>
      <c r="H2253">
        <v>99852.67</v>
      </c>
      <c r="I2253">
        <v>2494.9899999999998</v>
      </c>
      <c r="J2253">
        <v>1000.42</v>
      </c>
      <c r="K2253">
        <v>11265.99</v>
      </c>
      <c r="L2253">
        <v>156.36000000000001</v>
      </c>
    </row>
    <row r="2254" spans="1:12" x14ac:dyDescent="0.3">
      <c r="A2254" s="2">
        <v>44733</v>
      </c>
      <c r="B2254">
        <v>3764.79</v>
      </c>
      <c r="C2254">
        <v>3494</v>
      </c>
      <c r="D2254">
        <v>7152.05</v>
      </c>
      <c r="E2254">
        <v>26246.31</v>
      </c>
      <c r="F2254">
        <v>21559.59</v>
      </c>
      <c r="G2254">
        <v>3306.7190000000001</v>
      </c>
      <c r="H2254">
        <v>99684.5</v>
      </c>
      <c r="I2254">
        <v>2543.36</v>
      </c>
      <c r="J2254">
        <v>1016.98</v>
      </c>
      <c r="K2254">
        <v>11546.76</v>
      </c>
      <c r="L2254">
        <v>158.75</v>
      </c>
    </row>
    <row r="2255" spans="1:12" x14ac:dyDescent="0.3">
      <c r="A2255" s="2">
        <v>44734</v>
      </c>
      <c r="B2255">
        <v>3759.89</v>
      </c>
      <c r="C2255">
        <v>3464.64</v>
      </c>
      <c r="D2255">
        <v>7089.22</v>
      </c>
      <c r="E2255">
        <v>26149.55</v>
      </c>
      <c r="F2255">
        <v>21008.34</v>
      </c>
      <c r="G2255">
        <v>3267.2020000000002</v>
      </c>
      <c r="H2255">
        <v>99522.32</v>
      </c>
      <c r="I2255">
        <v>2537.2600000000002</v>
      </c>
      <c r="J2255">
        <v>993.59</v>
      </c>
      <c r="K2255">
        <v>11527.71</v>
      </c>
      <c r="L2255">
        <v>156.38999999999999</v>
      </c>
    </row>
    <row r="2256" spans="1:12" x14ac:dyDescent="0.3">
      <c r="A2256" s="2">
        <v>44735</v>
      </c>
      <c r="B2256">
        <v>3795.73</v>
      </c>
      <c r="C2256">
        <v>3436.29</v>
      </c>
      <c r="D2256">
        <v>7020.45</v>
      </c>
      <c r="E2256">
        <v>26171.25</v>
      </c>
      <c r="F2256">
        <v>21273.87</v>
      </c>
      <c r="G2256">
        <v>3320.1489999999999</v>
      </c>
      <c r="H2256">
        <v>98080.34</v>
      </c>
      <c r="I2256">
        <v>2549.0500000000002</v>
      </c>
      <c r="J2256">
        <v>995.34</v>
      </c>
      <c r="K2256">
        <v>11697.68</v>
      </c>
      <c r="L2256">
        <v>157.33000000000001</v>
      </c>
    </row>
    <row r="2257" spans="1:12" x14ac:dyDescent="0.3">
      <c r="A2257" s="2">
        <v>44736</v>
      </c>
      <c r="B2257">
        <v>3911.74</v>
      </c>
      <c r="C2257">
        <v>3533.17</v>
      </c>
      <c r="D2257">
        <v>7208.81</v>
      </c>
      <c r="E2257">
        <v>26491.97</v>
      </c>
      <c r="F2257">
        <v>21719.06</v>
      </c>
      <c r="G2257">
        <v>3349.7469999999998</v>
      </c>
      <c r="H2257">
        <v>98672.26</v>
      </c>
      <c r="I2257">
        <v>2619.48</v>
      </c>
      <c r="J2257">
        <v>1011.18</v>
      </c>
      <c r="K2257">
        <v>12105.85</v>
      </c>
      <c r="L2257">
        <v>159.21</v>
      </c>
    </row>
    <row r="2258" spans="1:12" x14ac:dyDescent="0.3">
      <c r="A2258" s="2">
        <v>44739</v>
      </c>
      <c r="B2258">
        <v>3900.11</v>
      </c>
      <c r="C2258">
        <v>3538.88</v>
      </c>
      <c r="D2258">
        <v>7258.32</v>
      </c>
      <c r="E2258">
        <v>26871.27</v>
      </c>
      <c r="F2258">
        <v>22229.52</v>
      </c>
      <c r="G2258">
        <v>3379.1849999999999</v>
      </c>
      <c r="H2258">
        <v>100763.6</v>
      </c>
      <c r="I2258">
        <v>2623.2</v>
      </c>
      <c r="J2258">
        <v>1027.55</v>
      </c>
      <c r="K2258">
        <v>12008.24</v>
      </c>
      <c r="L2258">
        <v>161.63999999999999</v>
      </c>
    </row>
    <row r="2259" spans="1:12" x14ac:dyDescent="0.3">
      <c r="A2259" s="2">
        <v>44740</v>
      </c>
      <c r="B2259">
        <v>3821.55</v>
      </c>
      <c r="C2259">
        <v>3549.29</v>
      </c>
      <c r="D2259">
        <v>7323.41</v>
      </c>
      <c r="E2259">
        <v>27049.47</v>
      </c>
      <c r="F2259">
        <v>22418.97</v>
      </c>
      <c r="G2259">
        <v>3409.21</v>
      </c>
      <c r="H2259">
        <v>100591.41</v>
      </c>
      <c r="I2259">
        <v>2584.2600000000002</v>
      </c>
      <c r="J2259">
        <v>1030.07</v>
      </c>
      <c r="K2259">
        <v>11637.77</v>
      </c>
      <c r="L2259">
        <v>162.1</v>
      </c>
    </row>
    <row r="2260" spans="1:12" x14ac:dyDescent="0.3">
      <c r="A2260" s="2">
        <v>44741</v>
      </c>
      <c r="B2260">
        <v>3818.83</v>
      </c>
      <c r="C2260">
        <v>3514.32</v>
      </c>
      <c r="D2260">
        <v>7312.32</v>
      </c>
      <c r="E2260">
        <v>26804.6</v>
      </c>
      <c r="F2260">
        <v>21996.89</v>
      </c>
      <c r="G2260">
        <v>3361.518</v>
      </c>
      <c r="H2260">
        <v>99621.58</v>
      </c>
      <c r="I2260">
        <v>2574.4499999999998</v>
      </c>
      <c r="J2260">
        <v>1013.2</v>
      </c>
      <c r="K2260">
        <v>11658.26</v>
      </c>
      <c r="L2260">
        <v>159.63999999999999</v>
      </c>
    </row>
    <row r="2261" spans="1:12" x14ac:dyDescent="0.3">
      <c r="A2261" s="2">
        <v>44742</v>
      </c>
      <c r="B2261">
        <v>3785.38</v>
      </c>
      <c r="C2261">
        <v>3454.86</v>
      </c>
      <c r="D2261">
        <v>7169.28</v>
      </c>
      <c r="E2261">
        <v>26393.040000000001</v>
      </c>
      <c r="F2261">
        <v>21859.79</v>
      </c>
      <c r="G2261">
        <v>3398.616</v>
      </c>
      <c r="H2261">
        <v>98541.95</v>
      </c>
      <c r="I2261">
        <v>2546.19</v>
      </c>
      <c r="J2261">
        <v>1000.67</v>
      </c>
      <c r="K2261">
        <v>11503.72</v>
      </c>
      <c r="L2261">
        <v>158.01</v>
      </c>
    </row>
    <row r="2262" spans="1:12" x14ac:dyDescent="0.3">
      <c r="A2262" s="2">
        <v>44743</v>
      </c>
      <c r="B2262">
        <v>3825.33</v>
      </c>
      <c r="C2262">
        <v>3448.31</v>
      </c>
      <c r="D2262">
        <v>7168.65</v>
      </c>
      <c r="E2262">
        <v>25935.62</v>
      </c>
      <c r="F2262">
        <v>21859.79</v>
      </c>
      <c r="G2262">
        <v>3387.6370000000002</v>
      </c>
      <c r="H2262">
        <v>98953.9</v>
      </c>
      <c r="I2262">
        <v>2559.9499999999998</v>
      </c>
      <c r="J2262">
        <v>992.84</v>
      </c>
      <c r="K2262">
        <v>11585.68</v>
      </c>
      <c r="L2262">
        <v>156.53</v>
      </c>
    </row>
    <row r="2263" spans="1:12" x14ac:dyDescent="0.3">
      <c r="A2263" s="2">
        <v>44746</v>
      </c>
      <c r="B2263">
        <v>3825.33</v>
      </c>
      <c r="C2263">
        <v>3452.42</v>
      </c>
      <c r="D2263">
        <v>7232.65</v>
      </c>
      <c r="E2263">
        <v>26153.81</v>
      </c>
      <c r="F2263">
        <v>21830.35</v>
      </c>
      <c r="G2263">
        <v>3405.4270000000001</v>
      </c>
      <c r="H2263">
        <v>98608.76</v>
      </c>
      <c r="I2263">
        <v>2567.87</v>
      </c>
      <c r="J2263">
        <v>992.8</v>
      </c>
      <c r="K2263">
        <v>11585.68</v>
      </c>
      <c r="L2263">
        <v>157.24</v>
      </c>
    </row>
    <row r="2264" spans="1:12" x14ac:dyDescent="0.3">
      <c r="A2264" s="2">
        <v>44747</v>
      </c>
      <c r="B2264">
        <v>3831.39</v>
      </c>
      <c r="C2264">
        <v>3359.83</v>
      </c>
      <c r="D2264">
        <v>7025.47</v>
      </c>
      <c r="E2264">
        <v>26423.47</v>
      </c>
      <c r="F2264">
        <v>21853.07</v>
      </c>
      <c r="G2264">
        <v>3404.0250000000001</v>
      </c>
      <c r="H2264">
        <v>98294.64</v>
      </c>
      <c r="I2264">
        <v>2553.9499999999998</v>
      </c>
      <c r="J2264">
        <v>991.47</v>
      </c>
      <c r="K2264">
        <v>11779.9</v>
      </c>
      <c r="L2264">
        <v>157.62</v>
      </c>
    </row>
    <row r="2265" spans="1:12" x14ac:dyDescent="0.3">
      <c r="A2265" s="2">
        <v>44748</v>
      </c>
      <c r="B2265">
        <v>3845.08</v>
      </c>
      <c r="C2265">
        <v>3421.84</v>
      </c>
      <c r="D2265">
        <v>7107.77</v>
      </c>
      <c r="E2265">
        <v>26107.65</v>
      </c>
      <c r="F2265">
        <v>21586.66</v>
      </c>
      <c r="G2265">
        <v>3355.35</v>
      </c>
      <c r="H2265">
        <v>98718.98</v>
      </c>
      <c r="I2265">
        <v>2561.1999999999998</v>
      </c>
      <c r="J2265">
        <v>981.01</v>
      </c>
      <c r="K2265">
        <v>11852.59</v>
      </c>
      <c r="L2265">
        <v>155.91999999999999</v>
      </c>
    </row>
    <row r="2266" spans="1:12" x14ac:dyDescent="0.3">
      <c r="A2266" s="2">
        <v>44749</v>
      </c>
      <c r="B2266">
        <v>3902.62</v>
      </c>
      <c r="C2266">
        <v>3488.5</v>
      </c>
      <c r="D2266">
        <v>7189.08</v>
      </c>
      <c r="E2266">
        <v>26490.53</v>
      </c>
      <c r="F2266">
        <v>21643.58</v>
      </c>
      <c r="G2266">
        <v>3364.3980000000001</v>
      </c>
      <c r="H2266">
        <v>100729.72</v>
      </c>
      <c r="I2266">
        <v>2602.0300000000002</v>
      </c>
      <c r="J2266">
        <v>994.34</v>
      </c>
      <c r="K2266">
        <v>12109.05</v>
      </c>
      <c r="L2266">
        <v>157.97</v>
      </c>
    </row>
    <row r="2267" spans="1:12" x14ac:dyDescent="0.3">
      <c r="A2267" s="2">
        <v>44750</v>
      </c>
      <c r="B2267">
        <v>3899.38</v>
      </c>
      <c r="C2267">
        <v>3506.55</v>
      </c>
      <c r="D2267">
        <v>7196.24</v>
      </c>
      <c r="E2267">
        <v>26517.19</v>
      </c>
      <c r="F2267">
        <v>21725.78</v>
      </c>
      <c r="G2267">
        <v>3356.078</v>
      </c>
      <c r="H2267">
        <v>100288.94</v>
      </c>
      <c r="I2267">
        <v>2603.62</v>
      </c>
      <c r="J2267">
        <v>999.57</v>
      </c>
      <c r="K2267">
        <v>12125.69</v>
      </c>
      <c r="L2267">
        <v>158.68</v>
      </c>
    </row>
    <row r="2268" spans="1:12" x14ac:dyDescent="0.3">
      <c r="A2268" s="2">
        <v>44753</v>
      </c>
      <c r="B2268">
        <v>3854.43</v>
      </c>
      <c r="C2268">
        <v>3471.69</v>
      </c>
      <c r="D2268">
        <v>7196.59</v>
      </c>
      <c r="E2268">
        <v>26812.3</v>
      </c>
      <c r="F2268">
        <v>21124.2</v>
      </c>
      <c r="G2268">
        <v>3313.5839999999998</v>
      </c>
      <c r="H2268">
        <v>98212.46</v>
      </c>
      <c r="I2268">
        <v>2572.33</v>
      </c>
      <c r="J2268">
        <v>981.15</v>
      </c>
      <c r="K2268">
        <v>11860.28</v>
      </c>
      <c r="L2268">
        <v>156.69</v>
      </c>
    </row>
    <row r="2269" spans="1:12" x14ac:dyDescent="0.3">
      <c r="A2269" s="2">
        <v>44754</v>
      </c>
      <c r="B2269">
        <v>3818.8</v>
      </c>
      <c r="C2269">
        <v>3487.05</v>
      </c>
      <c r="D2269">
        <v>7209.86</v>
      </c>
      <c r="E2269">
        <v>26336.66</v>
      </c>
      <c r="F2269">
        <v>20844.740000000002</v>
      </c>
      <c r="G2269">
        <v>3281.4670000000001</v>
      </c>
      <c r="H2269">
        <v>98271.21</v>
      </c>
      <c r="I2269">
        <v>2554.19</v>
      </c>
      <c r="J2269">
        <v>967.31</v>
      </c>
      <c r="K2269">
        <v>11744.99</v>
      </c>
      <c r="L2269">
        <v>154.94999999999999</v>
      </c>
    </row>
    <row r="2270" spans="1:12" x14ac:dyDescent="0.3">
      <c r="A2270" s="2">
        <v>44755</v>
      </c>
      <c r="B2270">
        <v>3801.78</v>
      </c>
      <c r="C2270">
        <v>3453.97</v>
      </c>
      <c r="D2270">
        <v>7156.37</v>
      </c>
      <c r="E2270">
        <v>26478.77</v>
      </c>
      <c r="F2270">
        <v>20797.95</v>
      </c>
      <c r="G2270">
        <v>3284.2919999999999</v>
      </c>
      <c r="H2270">
        <v>97881.16</v>
      </c>
      <c r="I2270">
        <v>2544.6799999999998</v>
      </c>
      <c r="J2270">
        <v>970.46</v>
      </c>
      <c r="K2270">
        <v>11728.53</v>
      </c>
      <c r="L2270">
        <v>155.41</v>
      </c>
    </row>
    <row r="2271" spans="1:12" x14ac:dyDescent="0.3">
      <c r="A2271" s="2">
        <v>44756</v>
      </c>
      <c r="B2271">
        <v>3790.38</v>
      </c>
      <c r="C2271">
        <v>3396.61</v>
      </c>
      <c r="D2271">
        <v>7039.81</v>
      </c>
      <c r="E2271">
        <v>26643.39</v>
      </c>
      <c r="F2271">
        <v>20751.21</v>
      </c>
      <c r="G2271">
        <v>3281.7440000000001</v>
      </c>
      <c r="H2271">
        <v>96120.85</v>
      </c>
      <c r="I2271">
        <v>2520.92</v>
      </c>
      <c r="J2271">
        <v>965.45</v>
      </c>
      <c r="K2271">
        <v>11768.4</v>
      </c>
      <c r="L2271">
        <v>154.47</v>
      </c>
    </row>
    <row r="2272" spans="1:12" x14ac:dyDescent="0.3">
      <c r="A2272" s="2">
        <v>44757</v>
      </c>
      <c r="B2272">
        <v>3863.16</v>
      </c>
      <c r="C2272">
        <v>3477.2</v>
      </c>
      <c r="D2272">
        <v>7159.01</v>
      </c>
      <c r="E2272">
        <v>26788.47</v>
      </c>
      <c r="F2272">
        <v>20297.72</v>
      </c>
      <c r="G2272">
        <v>3228.0610000000001</v>
      </c>
      <c r="H2272">
        <v>96551</v>
      </c>
      <c r="I2272">
        <v>2568.64</v>
      </c>
      <c r="J2272">
        <v>961.85</v>
      </c>
      <c r="K2272">
        <v>11983.62</v>
      </c>
      <c r="L2272">
        <v>154.15</v>
      </c>
    </row>
    <row r="2273" spans="1:12" x14ac:dyDescent="0.3">
      <c r="A2273" s="2">
        <v>44760</v>
      </c>
      <c r="B2273">
        <v>3830.85</v>
      </c>
      <c r="C2273">
        <v>3511.86</v>
      </c>
      <c r="D2273">
        <v>7223.24</v>
      </c>
      <c r="E2273">
        <v>26788.47</v>
      </c>
      <c r="F2273">
        <v>20846.18</v>
      </c>
      <c r="G2273">
        <v>3278.1030000000001</v>
      </c>
      <c r="H2273">
        <v>96916.13</v>
      </c>
      <c r="I2273">
        <v>2567.6799999999998</v>
      </c>
      <c r="J2273">
        <v>980.48</v>
      </c>
      <c r="K2273">
        <v>11877.5</v>
      </c>
      <c r="L2273">
        <v>156.34</v>
      </c>
    </row>
    <row r="2274" spans="1:12" x14ac:dyDescent="0.3">
      <c r="A2274" s="2">
        <v>44761</v>
      </c>
      <c r="B2274">
        <v>3936.69</v>
      </c>
      <c r="C2274">
        <v>3587.44</v>
      </c>
      <c r="D2274">
        <v>7296.28</v>
      </c>
      <c r="E2274">
        <v>26961.68</v>
      </c>
      <c r="F2274">
        <v>20661.060000000001</v>
      </c>
      <c r="G2274">
        <v>3279.431</v>
      </c>
      <c r="H2274">
        <v>98244.800000000003</v>
      </c>
      <c r="I2274">
        <v>2628.34</v>
      </c>
      <c r="J2274">
        <v>979.94</v>
      </c>
      <c r="K2274">
        <v>12249.42</v>
      </c>
      <c r="L2274">
        <v>156.43</v>
      </c>
    </row>
    <row r="2275" spans="1:12" x14ac:dyDescent="0.3">
      <c r="A2275" s="2">
        <v>44762</v>
      </c>
      <c r="B2275">
        <v>3959.9</v>
      </c>
      <c r="C2275">
        <v>3585.24</v>
      </c>
      <c r="D2275">
        <v>7264.31</v>
      </c>
      <c r="E2275">
        <v>27680.26</v>
      </c>
      <c r="F2275">
        <v>20890.22</v>
      </c>
      <c r="G2275">
        <v>3304.7240000000002</v>
      </c>
      <c r="H2275">
        <v>98286.83</v>
      </c>
      <c r="I2275">
        <v>2643.93</v>
      </c>
      <c r="J2275">
        <v>986.56</v>
      </c>
      <c r="K2275">
        <v>12439.68</v>
      </c>
      <c r="L2275">
        <v>158.53</v>
      </c>
    </row>
    <row r="2276" spans="1:12" x14ac:dyDescent="0.3">
      <c r="A2276" s="2">
        <v>44763</v>
      </c>
      <c r="B2276">
        <v>3998.95</v>
      </c>
      <c r="C2276">
        <v>3596.51</v>
      </c>
      <c r="D2276">
        <v>7270.51</v>
      </c>
      <c r="E2276">
        <v>27803</v>
      </c>
      <c r="F2276">
        <v>20574.63</v>
      </c>
      <c r="G2276">
        <v>3272.0010000000002</v>
      </c>
      <c r="H2276">
        <v>99033.17</v>
      </c>
      <c r="I2276">
        <v>2663.84</v>
      </c>
      <c r="J2276">
        <v>990.69</v>
      </c>
      <c r="K2276">
        <v>12619.41</v>
      </c>
      <c r="L2276">
        <v>158.86000000000001</v>
      </c>
    </row>
    <row r="2277" spans="1:12" x14ac:dyDescent="0.3">
      <c r="A2277" s="2">
        <v>44764</v>
      </c>
      <c r="B2277">
        <v>3961.63</v>
      </c>
      <c r="C2277">
        <v>3596.49</v>
      </c>
      <c r="D2277">
        <v>7276.37</v>
      </c>
      <c r="E2277">
        <v>27914.66</v>
      </c>
      <c r="F2277">
        <v>20609.14</v>
      </c>
      <c r="G2277">
        <v>3269.9740000000002</v>
      </c>
      <c r="H2277">
        <v>98924.82</v>
      </c>
      <c r="I2277">
        <v>2650.82</v>
      </c>
      <c r="J2277">
        <v>990.37</v>
      </c>
      <c r="K2277">
        <v>12396.47</v>
      </c>
      <c r="L2277">
        <v>159.66999999999999</v>
      </c>
    </row>
    <row r="2278" spans="1:12" x14ac:dyDescent="0.3">
      <c r="A2278" s="2">
        <v>44767</v>
      </c>
      <c r="B2278">
        <v>3966.84</v>
      </c>
      <c r="C2278">
        <v>3604.16</v>
      </c>
      <c r="D2278">
        <v>7306.3</v>
      </c>
      <c r="E2278">
        <v>27699.25</v>
      </c>
      <c r="F2278">
        <v>20562.939999999999</v>
      </c>
      <c r="G2278">
        <v>3250.3879999999999</v>
      </c>
      <c r="H2278">
        <v>100269.85</v>
      </c>
      <c r="I2278">
        <v>2651.22</v>
      </c>
      <c r="J2278">
        <v>987.08</v>
      </c>
      <c r="K2278">
        <v>12328.41</v>
      </c>
      <c r="L2278">
        <v>158.74</v>
      </c>
    </row>
    <row r="2279" spans="1:12" x14ac:dyDescent="0.3">
      <c r="A2279" s="2">
        <v>44768</v>
      </c>
      <c r="B2279">
        <v>3921.05</v>
      </c>
      <c r="C2279">
        <v>3575.36</v>
      </c>
      <c r="D2279">
        <v>7306.28</v>
      </c>
      <c r="E2279">
        <v>27655.21</v>
      </c>
      <c r="F2279">
        <v>20905.88</v>
      </c>
      <c r="G2279">
        <v>3277.4360000000001</v>
      </c>
      <c r="H2279">
        <v>99771.69</v>
      </c>
      <c r="I2279">
        <v>2624.49</v>
      </c>
      <c r="J2279">
        <v>989.92</v>
      </c>
      <c r="K2279">
        <v>12086.9</v>
      </c>
      <c r="L2279">
        <v>159.13</v>
      </c>
    </row>
    <row r="2280" spans="1:12" x14ac:dyDescent="0.3">
      <c r="A2280" s="2">
        <v>44769</v>
      </c>
      <c r="B2280">
        <v>4023.61</v>
      </c>
      <c r="C2280">
        <v>3607.78</v>
      </c>
      <c r="D2280">
        <v>7348.23</v>
      </c>
      <c r="E2280">
        <v>27715.75</v>
      </c>
      <c r="F2280">
        <v>20670.04</v>
      </c>
      <c r="G2280">
        <v>3275.7550000000001</v>
      </c>
      <c r="H2280">
        <v>101437.96</v>
      </c>
      <c r="I2280">
        <v>2675.09</v>
      </c>
      <c r="J2280">
        <v>989.89</v>
      </c>
      <c r="K2280">
        <v>12601.47</v>
      </c>
      <c r="L2280">
        <v>158.78</v>
      </c>
    </row>
    <row r="2281" spans="1:12" x14ac:dyDescent="0.3">
      <c r="A2281" s="2">
        <v>44770</v>
      </c>
      <c r="B2281">
        <v>4072.43</v>
      </c>
      <c r="C2281">
        <v>3652.2</v>
      </c>
      <c r="D2281">
        <v>7345.25</v>
      </c>
      <c r="E2281">
        <v>27815.48</v>
      </c>
      <c r="F2281">
        <v>20622.68</v>
      </c>
      <c r="G2281">
        <v>3282.576</v>
      </c>
      <c r="H2281">
        <v>102596.66</v>
      </c>
      <c r="I2281">
        <v>2709.82</v>
      </c>
      <c r="J2281">
        <v>997.61</v>
      </c>
      <c r="K2281">
        <v>12717.87</v>
      </c>
      <c r="L2281">
        <v>160.61000000000001</v>
      </c>
    </row>
    <row r="2282" spans="1:12" x14ac:dyDescent="0.3">
      <c r="A2282" s="2">
        <v>44771</v>
      </c>
      <c r="B2282">
        <v>4130.29</v>
      </c>
      <c r="C2282">
        <v>3708.1</v>
      </c>
      <c r="D2282">
        <v>7423.43</v>
      </c>
      <c r="E2282">
        <v>27801.64</v>
      </c>
      <c r="F2282">
        <v>20156.509999999998</v>
      </c>
      <c r="G2282">
        <v>3253.2379999999998</v>
      </c>
      <c r="H2282">
        <v>103164.69</v>
      </c>
      <c r="I2282">
        <v>2746.37</v>
      </c>
      <c r="J2282">
        <v>993.78</v>
      </c>
      <c r="K2282">
        <v>12947.97</v>
      </c>
      <c r="L2282">
        <v>160.34</v>
      </c>
    </row>
    <row r="2283" spans="1:12" x14ac:dyDescent="0.3">
      <c r="A2283" s="2">
        <v>44774</v>
      </c>
      <c r="B2283">
        <v>4118.63</v>
      </c>
      <c r="C2283">
        <v>3706.62</v>
      </c>
      <c r="D2283">
        <v>7413.42</v>
      </c>
      <c r="E2283">
        <v>27993.35</v>
      </c>
      <c r="F2283">
        <v>20165.84</v>
      </c>
      <c r="G2283">
        <v>3259.9580000000001</v>
      </c>
      <c r="H2283">
        <v>102225.08</v>
      </c>
      <c r="I2283">
        <v>2749.26</v>
      </c>
      <c r="J2283">
        <v>995.04</v>
      </c>
      <c r="K2283">
        <v>12940.78</v>
      </c>
      <c r="L2283">
        <v>161.82</v>
      </c>
    </row>
    <row r="2284" spans="1:12" x14ac:dyDescent="0.3">
      <c r="A2284" s="2">
        <v>44775</v>
      </c>
      <c r="B2284">
        <v>4091.19</v>
      </c>
      <c r="C2284">
        <v>3684.63</v>
      </c>
      <c r="D2284">
        <v>7409.11</v>
      </c>
      <c r="E2284">
        <v>27594.73</v>
      </c>
      <c r="F2284">
        <v>19689.21</v>
      </c>
      <c r="G2284">
        <v>3186.2660000000001</v>
      </c>
      <c r="H2284">
        <v>103361.7</v>
      </c>
      <c r="I2284">
        <v>2728.3</v>
      </c>
      <c r="J2284">
        <v>984.32</v>
      </c>
      <c r="K2284">
        <v>12901.6</v>
      </c>
      <c r="L2284">
        <v>159.65</v>
      </c>
    </row>
    <row r="2285" spans="1:12" x14ac:dyDescent="0.3">
      <c r="A2285" s="2">
        <v>44776</v>
      </c>
      <c r="B2285">
        <v>4155.17</v>
      </c>
      <c r="C2285">
        <v>3732.54</v>
      </c>
      <c r="D2285">
        <v>7445.68</v>
      </c>
      <c r="E2285">
        <v>27741.9</v>
      </c>
      <c r="F2285">
        <v>19767.09</v>
      </c>
      <c r="G2285">
        <v>3163.674</v>
      </c>
      <c r="H2285">
        <v>103774.68</v>
      </c>
      <c r="I2285">
        <v>2755.25</v>
      </c>
      <c r="J2285">
        <v>985.81</v>
      </c>
      <c r="K2285">
        <v>13253.26</v>
      </c>
      <c r="L2285">
        <v>158.97</v>
      </c>
    </row>
    <row r="2286" spans="1:12" x14ac:dyDescent="0.3">
      <c r="A2286" s="2">
        <v>44777</v>
      </c>
      <c r="B2286">
        <v>4151.9399999999996</v>
      </c>
      <c r="C2286">
        <v>3754.6</v>
      </c>
      <c r="D2286">
        <v>7448.06</v>
      </c>
      <c r="E2286">
        <v>27932.2</v>
      </c>
      <c r="F2286">
        <v>20174.04</v>
      </c>
      <c r="G2286">
        <v>3189.0390000000002</v>
      </c>
      <c r="H2286">
        <v>105892.22</v>
      </c>
      <c r="I2286">
        <v>2761.65</v>
      </c>
      <c r="J2286">
        <v>994.59</v>
      </c>
      <c r="K2286">
        <v>13311.04</v>
      </c>
      <c r="L2286">
        <v>160.38</v>
      </c>
    </row>
    <row r="2287" spans="1:12" x14ac:dyDescent="0.3">
      <c r="A2287" s="2">
        <v>44778</v>
      </c>
      <c r="B2287">
        <v>4145.1899999999996</v>
      </c>
      <c r="C2287">
        <v>3725.39</v>
      </c>
      <c r="D2287">
        <v>7439.74</v>
      </c>
      <c r="E2287">
        <v>28175.87</v>
      </c>
      <c r="F2287">
        <v>20201.939999999999</v>
      </c>
      <c r="G2287">
        <v>3227.027</v>
      </c>
      <c r="H2287">
        <v>106471.92</v>
      </c>
      <c r="I2287">
        <v>2752.06</v>
      </c>
      <c r="J2287">
        <v>1002.87</v>
      </c>
      <c r="K2287">
        <v>13207.69</v>
      </c>
      <c r="L2287">
        <v>160.74</v>
      </c>
    </row>
    <row r="2288" spans="1:12" x14ac:dyDescent="0.3">
      <c r="A2288" s="2">
        <v>44781</v>
      </c>
      <c r="B2288">
        <v>4140.0600000000004</v>
      </c>
      <c r="C2288">
        <v>3757.22</v>
      </c>
      <c r="D2288">
        <v>7482.37</v>
      </c>
      <c r="E2288">
        <v>28249.24</v>
      </c>
      <c r="F2288">
        <v>20045.77</v>
      </c>
      <c r="G2288">
        <v>3236.9340000000002</v>
      </c>
      <c r="H2288">
        <v>108402.27</v>
      </c>
      <c r="I2288">
        <v>2758.72</v>
      </c>
      <c r="J2288">
        <v>1001.79</v>
      </c>
      <c r="K2288">
        <v>13159.16</v>
      </c>
      <c r="L2288">
        <v>160.75</v>
      </c>
    </row>
    <row r="2289" spans="1:12" x14ac:dyDescent="0.3">
      <c r="A2289" s="2">
        <v>44782</v>
      </c>
      <c r="B2289">
        <v>4122.47</v>
      </c>
      <c r="C2289">
        <v>3715.37</v>
      </c>
      <c r="D2289">
        <v>7488.15</v>
      </c>
      <c r="E2289">
        <v>27999.96</v>
      </c>
      <c r="F2289">
        <v>20003.439999999999</v>
      </c>
      <c r="G2289">
        <v>3247.4319999999998</v>
      </c>
      <c r="H2289">
        <v>108651.05</v>
      </c>
      <c r="I2289">
        <v>2743.62</v>
      </c>
      <c r="J2289">
        <v>1001.69</v>
      </c>
      <c r="K2289">
        <v>13008.17</v>
      </c>
      <c r="L2289">
        <v>160.13999999999999</v>
      </c>
    </row>
    <row r="2290" spans="1:12" x14ac:dyDescent="0.3">
      <c r="A2290" s="2">
        <v>44783</v>
      </c>
      <c r="B2290">
        <v>4210.24</v>
      </c>
      <c r="C2290">
        <v>3749.35</v>
      </c>
      <c r="D2290">
        <v>7507.11</v>
      </c>
      <c r="E2290">
        <v>27819.33</v>
      </c>
      <c r="F2290">
        <v>19610.84</v>
      </c>
      <c r="G2290">
        <v>3230.02</v>
      </c>
      <c r="H2290">
        <v>110235.76</v>
      </c>
      <c r="I2290">
        <v>2803.37</v>
      </c>
      <c r="J2290">
        <v>997.2</v>
      </c>
      <c r="K2290">
        <v>13378.32</v>
      </c>
      <c r="L2290">
        <v>160.38999999999999</v>
      </c>
    </row>
    <row r="2291" spans="1:12" x14ac:dyDescent="0.3">
      <c r="A2291" s="2">
        <v>44784</v>
      </c>
      <c r="B2291">
        <v>4207.2700000000004</v>
      </c>
      <c r="C2291">
        <v>3757.05</v>
      </c>
      <c r="D2291">
        <v>7465.91</v>
      </c>
      <c r="E2291">
        <v>27819.33</v>
      </c>
      <c r="F2291">
        <v>20082.43</v>
      </c>
      <c r="G2291">
        <v>3281.665</v>
      </c>
      <c r="H2291">
        <v>109717.94</v>
      </c>
      <c r="I2291">
        <v>2802.23</v>
      </c>
      <c r="J2291">
        <v>1014.29</v>
      </c>
      <c r="K2291">
        <v>13291.99</v>
      </c>
      <c r="L2291">
        <v>162.28</v>
      </c>
    </row>
    <row r="2292" spans="1:12" x14ac:dyDescent="0.3">
      <c r="A2292" s="2">
        <v>44785</v>
      </c>
      <c r="B2292">
        <v>4280.1499999999996</v>
      </c>
      <c r="C2292">
        <v>3776.81</v>
      </c>
      <c r="D2292">
        <v>7500.89</v>
      </c>
      <c r="E2292">
        <v>28546.98</v>
      </c>
      <c r="F2292">
        <v>20175.62</v>
      </c>
      <c r="G2292">
        <v>3276.8879999999999</v>
      </c>
      <c r="H2292">
        <v>112764.26</v>
      </c>
      <c r="I2292">
        <v>2834.51</v>
      </c>
      <c r="J2292">
        <v>1016.83</v>
      </c>
      <c r="K2292">
        <v>13565.87</v>
      </c>
      <c r="L2292">
        <v>163.08000000000001</v>
      </c>
    </row>
    <row r="2293" spans="1:12" x14ac:dyDescent="0.3">
      <c r="A2293" s="2">
        <v>44788</v>
      </c>
      <c r="B2293">
        <v>4297.1400000000003</v>
      </c>
      <c r="C2293">
        <v>3789.62</v>
      </c>
      <c r="D2293">
        <v>7509.15</v>
      </c>
      <c r="E2293">
        <v>28871.78</v>
      </c>
      <c r="F2293">
        <v>20040.86</v>
      </c>
      <c r="G2293">
        <v>3276.087</v>
      </c>
      <c r="H2293">
        <v>113031.98</v>
      </c>
      <c r="I2293">
        <v>2842.48</v>
      </c>
      <c r="J2293">
        <v>1015</v>
      </c>
      <c r="K2293">
        <v>13667.18</v>
      </c>
      <c r="L2293">
        <v>163.47999999999999</v>
      </c>
    </row>
    <row r="2294" spans="1:12" x14ac:dyDescent="0.3">
      <c r="A2294" s="2">
        <v>44789</v>
      </c>
      <c r="B2294">
        <v>4305.2</v>
      </c>
      <c r="C2294">
        <v>3805.22</v>
      </c>
      <c r="D2294">
        <v>7536.06</v>
      </c>
      <c r="E2294">
        <v>28868.91</v>
      </c>
      <c r="F2294">
        <v>19830.52</v>
      </c>
      <c r="G2294">
        <v>3277.8850000000002</v>
      </c>
      <c r="H2294">
        <v>113512.38</v>
      </c>
      <c r="I2294">
        <v>2844.42</v>
      </c>
      <c r="J2294">
        <v>1014.22</v>
      </c>
      <c r="K2294">
        <v>13635.21</v>
      </c>
      <c r="L2294">
        <v>162.72999999999999</v>
      </c>
    </row>
    <row r="2295" spans="1:12" x14ac:dyDescent="0.3">
      <c r="A2295" s="2">
        <v>44790</v>
      </c>
      <c r="B2295">
        <v>4274.04</v>
      </c>
      <c r="C2295">
        <v>3756.06</v>
      </c>
      <c r="D2295">
        <v>7515.75</v>
      </c>
      <c r="E2295">
        <v>29222.77</v>
      </c>
      <c r="F2295">
        <v>19922.45</v>
      </c>
      <c r="G2295">
        <v>3292.5259999999998</v>
      </c>
      <c r="H2295">
        <v>113707.76</v>
      </c>
      <c r="I2295">
        <v>2822.87</v>
      </c>
      <c r="J2295">
        <v>1015.59</v>
      </c>
      <c r="K2295">
        <v>13470.86</v>
      </c>
      <c r="L2295">
        <v>162.96</v>
      </c>
    </row>
    <row r="2296" spans="1:12" x14ac:dyDescent="0.3">
      <c r="A2296" s="2">
        <v>44791</v>
      </c>
      <c r="B2296">
        <v>4283.74</v>
      </c>
      <c r="C2296">
        <v>3777.38</v>
      </c>
      <c r="D2296">
        <v>7541.85</v>
      </c>
      <c r="E2296">
        <v>28942.14</v>
      </c>
      <c r="F2296">
        <v>19763.91</v>
      </c>
      <c r="G2296">
        <v>3277.5439999999999</v>
      </c>
      <c r="H2296">
        <v>113812.87</v>
      </c>
      <c r="I2296">
        <v>2826.41</v>
      </c>
      <c r="J2296">
        <v>1009.58</v>
      </c>
      <c r="K2296">
        <v>13505.99</v>
      </c>
      <c r="L2296">
        <v>162.1</v>
      </c>
    </row>
    <row r="2297" spans="1:12" x14ac:dyDescent="0.3">
      <c r="A2297" s="2">
        <v>44792</v>
      </c>
      <c r="B2297">
        <v>4228.4799999999996</v>
      </c>
      <c r="C2297">
        <v>3730.32</v>
      </c>
      <c r="D2297">
        <v>7550.37</v>
      </c>
      <c r="E2297">
        <v>28930.33</v>
      </c>
      <c r="F2297">
        <v>19773.03</v>
      </c>
      <c r="G2297">
        <v>3258.078</v>
      </c>
      <c r="H2297">
        <v>111496.21</v>
      </c>
      <c r="I2297">
        <v>2787.71</v>
      </c>
      <c r="J2297">
        <v>1001.46</v>
      </c>
      <c r="K2297">
        <v>13242.9</v>
      </c>
      <c r="L2297">
        <v>160.77000000000001</v>
      </c>
    </row>
    <row r="2298" spans="1:12" x14ac:dyDescent="0.3">
      <c r="A2298" s="2">
        <v>44795</v>
      </c>
      <c r="B2298">
        <v>4137.99</v>
      </c>
      <c r="C2298">
        <v>3658.22</v>
      </c>
      <c r="D2298">
        <v>7533.79</v>
      </c>
      <c r="E2298">
        <v>28794.5</v>
      </c>
      <c r="F2298">
        <v>19656.98</v>
      </c>
      <c r="G2298">
        <v>3277.7939999999999</v>
      </c>
      <c r="H2298">
        <v>110500.53</v>
      </c>
      <c r="I2298">
        <v>2736.1</v>
      </c>
      <c r="J2298">
        <v>991.9</v>
      </c>
      <c r="K2298">
        <v>12890.54</v>
      </c>
      <c r="L2298">
        <v>159.63999999999999</v>
      </c>
    </row>
    <row r="2299" spans="1:12" x14ac:dyDescent="0.3">
      <c r="A2299" s="2">
        <v>44796</v>
      </c>
      <c r="B2299">
        <v>4128.7299999999996</v>
      </c>
      <c r="C2299">
        <v>3652.52</v>
      </c>
      <c r="D2299">
        <v>7488.11</v>
      </c>
      <c r="E2299">
        <v>28452.75</v>
      </c>
      <c r="F2299">
        <v>19503.25</v>
      </c>
      <c r="G2299">
        <v>3276.223</v>
      </c>
      <c r="H2299">
        <v>112857.1</v>
      </c>
      <c r="I2299">
        <v>2730.35</v>
      </c>
      <c r="J2299">
        <v>989.54</v>
      </c>
      <c r="K2299">
        <v>12881.79</v>
      </c>
      <c r="L2299">
        <v>158.72999999999999</v>
      </c>
    </row>
    <row r="2300" spans="1:12" x14ac:dyDescent="0.3">
      <c r="A2300" s="2">
        <v>44797</v>
      </c>
      <c r="B2300">
        <v>4140.7700000000004</v>
      </c>
      <c r="C2300">
        <v>3667.46</v>
      </c>
      <c r="D2300">
        <v>7471.51</v>
      </c>
      <c r="E2300">
        <v>28313.47</v>
      </c>
      <c r="F2300">
        <v>19268.740000000002</v>
      </c>
      <c r="G2300">
        <v>3215.203</v>
      </c>
      <c r="H2300">
        <v>112897.84</v>
      </c>
      <c r="I2300">
        <v>2736.01</v>
      </c>
      <c r="J2300">
        <v>985.13</v>
      </c>
      <c r="K2300">
        <v>12917.86</v>
      </c>
      <c r="L2300">
        <v>157.87</v>
      </c>
    </row>
    <row r="2301" spans="1:12" x14ac:dyDescent="0.3">
      <c r="A2301" s="2">
        <v>44798</v>
      </c>
      <c r="B2301">
        <v>4199.12</v>
      </c>
      <c r="C2301">
        <v>3674.54</v>
      </c>
      <c r="D2301">
        <v>7479.74</v>
      </c>
      <c r="E2301">
        <v>28479.01</v>
      </c>
      <c r="F2301">
        <v>19968.38</v>
      </c>
      <c r="G2301">
        <v>3246.248</v>
      </c>
      <c r="H2301">
        <v>113531.72</v>
      </c>
      <c r="I2301">
        <v>2768.48</v>
      </c>
      <c r="J2301">
        <v>1003.44</v>
      </c>
      <c r="K2301">
        <v>13143.58</v>
      </c>
      <c r="L2301">
        <v>160.24</v>
      </c>
    </row>
    <row r="2302" spans="1:12" x14ac:dyDescent="0.3">
      <c r="A2302" s="2">
        <v>44799</v>
      </c>
      <c r="B2302">
        <v>4057.66</v>
      </c>
      <c r="C2302">
        <v>3603.68</v>
      </c>
      <c r="D2302">
        <v>7427.31</v>
      </c>
      <c r="E2302">
        <v>28641.38</v>
      </c>
      <c r="F2302">
        <v>20170.04</v>
      </c>
      <c r="G2302">
        <v>3236.223</v>
      </c>
      <c r="H2302">
        <v>112298.86</v>
      </c>
      <c r="I2302">
        <v>2694.62</v>
      </c>
      <c r="J2302">
        <v>1006.5</v>
      </c>
      <c r="K2302">
        <v>12605.17</v>
      </c>
      <c r="L2302">
        <v>160.6</v>
      </c>
    </row>
    <row r="2303" spans="1:12" x14ac:dyDescent="0.3">
      <c r="A2303" s="2">
        <v>44802</v>
      </c>
      <c r="B2303">
        <v>4030.61</v>
      </c>
      <c r="C2303">
        <v>3570.51</v>
      </c>
      <c r="D2303">
        <v>7427.31</v>
      </c>
      <c r="E2303">
        <v>27878.959999999999</v>
      </c>
      <c r="F2303">
        <v>20023.22</v>
      </c>
      <c r="G2303">
        <v>3240.7280000000001</v>
      </c>
      <c r="H2303">
        <v>112323.12</v>
      </c>
      <c r="I2303">
        <v>2668.79</v>
      </c>
      <c r="J2303">
        <v>991.65</v>
      </c>
      <c r="K2303">
        <v>12484.32</v>
      </c>
      <c r="L2303">
        <v>157.13</v>
      </c>
    </row>
    <row r="2304" spans="1:12" x14ac:dyDescent="0.3">
      <c r="A2304" s="2">
        <v>44803</v>
      </c>
      <c r="B2304">
        <v>3986.16</v>
      </c>
      <c r="C2304">
        <v>3561.92</v>
      </c>
      <c r="D2304">
        <v>7361.63</v>
      </c>
      <c r="E2304">
        <v>28195.58</v>
      </c>
      <c r="F2304">
        <v>19949.03</v>
      </c>
      <c r="G2304">
        <v>3227.22</v>
      </c>
      <c r="H2304">
        <v>110430.64</v>
      </c>
      <c r="I2304">
        <v>2645.37</v>
      </c>
      <c r="J2304">
        <v>992.76</v>
      </c>
      <c r="K2304">
        <v>12342.7</v>
      </c>
      <c r="L2304">
        <v>158.13999999999999</v>
      </c>
    </row>
    <row r="2305" spans="1:12" x14ac:dyDescent="0.3">
      <c r="A2305" s="2">
        <v>44804</v>
      </c>
      <c r="B2305">
        <v>3955</v>
      </c>
      <c r="C2305">
        <v>3517.25</v>
      </c>
      <c r="D2305">
        <v>7284.15</v>
      </c>
      <c r="E2305">
        <v>28091.53</v>
      </c>
      <c r="F2305">
        <v>19954.39</v>
      </c>
      <c r="G2305">
        <v>3202.1379999999999</v>
      </c>
      <c r="H2305">
        <v>109522.88</v>
      </c>
      <c r="I2305">
        <v>2627.32</v>
      </c>
      <c r="J2305">
        <v>994.11</v>
      </c>
      <c r="K2305">
        <v>12272.03</v>
      </c>
      <c r="L2305">
        <v>158.53</v>
      </c>
    </row>
    <row r="2306" spans="1:12" x14ac:dyDescent="0.3">
      <c r="A2306" s="2">
        <v>44805</v>
      </c>
      <c r="B2306">
        <v>3966.85</v>
      </c>
      <c r="C2306">
        <v>3456.7</v>
      </c>
      <c r="D2306">
        <v>7148.5</v>
      </c>
      <c r="E2306">
        <v>27661.47</v>
      </c>
      <c r="F2306">
        <v>19597.310000000001</v>
      </c>
      <c r="G2306">
        <v>3184.98</v>
      </c>
      <c r="H2306">
        <v>110405.3</v>
      </c>
      <c r="I2306">
        <v>2610.2600000000002</v>
      </c>
      <c r="J2306">
        <v>976.14</v>
      </c>
      <c r="K2306">
        <v>12274.63</v>
      </c>
      <c r="L2306">
        <v>155.06</v>
      </c>
    </row>
    <row r="2307" spans="1:12" x14ac:dyDescent="0.3">
      <c r="A2307" s="2">
        <v>44806</v>
      </c>
      <c r="B2307">
        <v>3924.26</v>
      </c>
      <c r="C2307">
        <v>3544.38</v>
      </c>
      <c r="D2307">
        <v>7281.19</v>
      </c>
      <c r="E2307">
        <v>27650.84</v>
      </c>
      <c r="F2307">
        <v>19452.09</v>
      </c>
      <c r="G2307">
        <v>3186.4780000000001</v>
      </c>
      <c r="H2307">
        <v>110864.24</v>
      </c>
      <c r="I2307">
        <v>2605.21</v>
      </c>
      <c r="J2307">
        <v>972.02</v>
      </c>
      <c r="K2307">
        <v>12098.44</v>
      </c>
      <c r="L2307">
        <v>154.35</v>
      </c>
    </row>
    <row r="2308" spans="1:12" x14ac:dyDescent="0.3">
      <c r="A2308" s="2">
        <v>44809</v>
      </c>
      <c r="B2308">
        <v>3924.26</v>
      </c>
      <c r="C2308">
        <v>3490.01</v>
      </c>
      <c r="D2308">
        <v>7287.43</v>
      </c>
      <c r="E2308">
        <v>27619.61</v>
      </c>
      <c r="F2308">
        <v>19225.7</v>
      </c>
      <c r="G2308">
        <v>3199.9119999999998</v>
      </c>
      <c r="H2308">
        <v>112203.35</v>
      </c>
      <c r="I2308">
        <v>2596.6999999999998</v>
      </c>
      <c r="J2308">
        <v>967.8</v>
      </c>
      <c r="K2308">
        <v>12098.44</v>
      </c>
      <c r="L2308">
        <v>153.59</v>
      </c>
    </row>
    <row r="2309" spans="1:12" x14ac:dyDescent="0.3">
      <c r="A2309" s="2">
        <v>44810</v>
      </c>
      <c r="B2309">
        <v>3908.19</v>
      </c>
      <c r="C2309">
        <v>3500.14</v>
      </c>
      <c r="D2309">
        <v>7300.44</v>
      </c>
      <c r="E2309">
        <v>27626.51</v>
      </c>
      <c r="F2309">
        <v>19202.73</v>
      </c>
      <c r="G2309">
        <v>3243.4470000000001</v>
      </c>
      <c r="H2309">
        <v>109763.77</v>
      </c>
      <c r="I2309">
        <v>2584.9699999999998</v>
      </c>
      <c r="J2309">
        <v>965.24</v>
      </c>
      <c r="K2309">
        <v>12011.31</v>
      </c>
      <c r="L2309">
        <v>152.59</v>
      </c>
    </row>
    <row r="2310" spans="1:12" x14ac:dyDescent="0.3">
      <c r="A2310" s="2">
        <v>44811</v>
      </c>
      <c r="B2310">
        <v>3979.87</v>
      </c>
      <c r="C2310">
        <v>3502.09</v>
      </c>
      <c r="D2310">
        <v>7237.83</v>
      </c>
      <c r="E2310">
        <v>27430.3</v>
      </c>
      <c r="F2310">
        <v>19044.3</v>
      </c>
      <c r="G2310">
        <v>3246.2939999999999</v>
      </c>
      <c r="H2310">
        <v>109763.77</v>
      </c>
      <c r="I2310">
        <v>2614.1</v>
      </c>
      <c r="J2310">
        <v>956.51</v>
      </c>
      <c r="K2310">
        <v>12259.39</v>
      </c>
      <c r="L2310">
        <v>150.55000000000001</v>
      </c>
    </row>
    <row r="2311" spans="1:12" x14ac:dyDescent="0.3">
      <c r="A2311" s="2">
        <v>44812</v>
      </c>
      <c r="B2311">
        <v>4006.18</v>
      </c>
      <c r="C2311">
        <v>3512.38</v>
      </c>
      <c r="D2311">
        <v>7262.06</v>
      </c>
      <c r="E2311">
        <v>28065.279999999999</v>
      </c>
      <c r="F2311">
        <v>18854.62</v>
      </c>
      <c r="G2311">
        <v>3235.5859999999998</v>
      </c>
      <c r="H2311">
        <v>109915.64</v>
      </c>
      <c r="I2311">
        <v>2636.17</v>
      </c>
      <c r="J2311">
        <v>957.22</v>
      </c>
      <c r="K2311">
        <v>12321.19</v>
      </c>
      <c r="L2311">
        <v>152.1</v>
      </c>
    </row>
    <row r="2312" spans="1:12" x14ac:dyDescent="0.3">
      <c r="A2312" s="2">
        <v>44813</v>
      </c>
      <c r="B2312">
        <v>4067.36</v>
      </c>
      <c r="C2312">
        <v>3570.04</v>
      </c>
      <c r="D2312">
        <v>7351.07</v>
      </c>
      <c r="E2312">
        <v>28214.75</v>
      </c>
      <c r="F2312">
        <v>19362.25</v>
      </c>
      <c r="G2312">
        <v>3262.0540000000001</v>
      </c>
      <c r="H2312">
        <v>112300.41</v>
      </c>
      <c r="I2312">
        <v>2682.9</v>
      </c>
      <c r="J2312">
        <v>970.29</v>
      </c>
      <c r="K2312">
        <v>12588.29</v>
      </c>
      <c r="L2312">
        <v>154.30000000000001</v>
      </c>
    </row>
    <row r="2313" spans="1:12" x14ac:dyDescent="0.3">
      <c r="A2313" s="2">
        <v>44816</v>
      </c>
      <c r="B2313">
        <v>4110.41</v>
      </c>
      <c r="C2313">
        <v>3646.51</v>
      </c>
      <c r="D2313">
        <v>7473.03</v>
      </c>
      <c r="E2313">
        <v>28542.11</v>
      </c>
      <c r="F2313">
        <v>19362.25</v>
      </c>
      <c r="G2313">
        <v>3262.0540000000001</v>
      </c>
      <c r="H2313">
        <v>113406.55</v>
      </c>
      <c r="I2313">
        <v>2719.01</v>
      </c>
      <c r="J2313">
        <v>979.05</v>
      </c>
      <c r="K2313">
        <v>12739.72</v>
      </c>
      <c r="L2313">
        <v>155.57</v>
      </c>
    </row>
    <row r="2314" spans="1:12" x14ac:dyDescent="0.3">
      <c r="A2314" s="2">
        <v>44817</v>
      </c>
      <c r="B2314">
        <v>3932.69</v>
      </c>
      <c r="C2314">
        <v>3586.18</v>
      </c>
      <c r="D2314">
        <v>7385.86</v>
      </c>
      <c r="E2314">
        <v>28614.63</v>
      </c>
      <c r="F2314">
        <v>19326.86</v>
      </c>
      <c r="G2314">
        <v>3263.797</v>
      </c>
      <c r="H2314">
        <v>110793.96</v>
      </c>
      <c r="I2314">
        <v>2619.5</v>
      </c>
      <c r="J2314">
        <v>979.91</v>
      </c>
      <c r="K2314">
        <v>12033.62</v>
      </c>
      <c r="L2314">
        <v>155.34</v>
      </c>
    </row>
    <row r="2315" spans="1:12" x14ac:dyDescent="0.3">
      <c r="A2315" s="2">
        <v>44818</v>
      </c>
      <c r="B2315">
        <v>3946.01</v>
      </c>
      <c r="C2315">
        <v>3567.56</v>
      </c>
      <c r="D2315">
        <v>7277.3</v>
      </c>
      <c r="E2315">
        <v>27818.62</v>
      </c>
      <c r="F2315">
        <v>18847.099999999999</v>
      </c>
      <c r="G2315">
        <v>3237.5419999999999</v>
      </c>
      <c r="H2315">
        <v>110546.67</v>
      </c>
      <c r="I2315">
        <v>2617.84</v>
      </c>
      <c r="J2315">
        <v>962.55</v>
      </c>
      <c r="K2315">
        <v>12134.4</v>
      </c>
      <c r="L2315">
        <v>152.56</v>
      </c>
    </row>
    <row r="2316" spans="1:12" x14ac:dyDescent="0.3">
      <c r="A2316" s="2">
        <v>44819</v>
      </c>
      <c r="B2316">
        <v>3901.35</v>
      </c>
      <c r="C2316">
        <v>3541.79</v>
      </c>
      <c r="D2316">
        <v>7282.07</v>
      </c>
      <c r="E2316">
        <v>27875.91</v>
      </c>
      <c r="F2316">
        <v>18930.38</v>
      </c>
      <c r="G2316">
        <v>3199.9189999999999</v>
      </c>
      <c r="H2316">
        <v>109953.65</v>
      </c>
      <c r="I2316">
        <v>2592</v>
      </c>
      <c r="J2316">
        <v>958.58</v>
      </c>
      <c r="K2316">
        <v>11927.49</v>
      </c>
      <c r="L2316">
        <v>152.05000000000001</v>
      </c>
    </row>
    <row r="2317" spans="1:12" x14ac:dyDescent="0.3">
      <c r="A2317" s="2">
        <v>44820</v>
      </c>
      <c r="B2317">
        <v>3873.33</v>
      </c>
      <c r="C2317">
        <v>3500.41</v>
      </c>
      <c r="D2317">
        <v>7236.68</v>
      </c>
      <c r="E2317">
        <v>27567.65</v>
      </c>
      <c r="F2317">
        <v>18761.689999999999</v>
      </c>
      <c r="G2317">
        <v>3126.3980000000001</v>
      </c>
      <c r="H2317">
        <v>109280.37</v>
      </c>
      <c r="I2317">
        <v>2569.29</v>
      </c>
      <c r="J2317">
        <v>944.12</v>
      </c>
      <c r="K2317">
        <v>11861.38</v>
      </c>
      <c r="L2317">
        <v>150.30000000000001</v>
      </c>
    </row>
    <row r="2318" spans="1:12" x14ac:dyDescent="0.3">
      <c r="A2318" s="2">
        <v>44823</v>
      </c>
      <c r="B2318">
        <v>3899.89</v>
      </c>
      <c r="C2318">
        <v>3499.49</v>
      </c>
      <c r="D2318">
        <v>7236.68</v>
      </c>
      <c r="E2318">
        <v>27567.65</v>
      </c>
      <c r="F2318">
        <v>18565.97</v>
      </c>
      <c r="G2318">
        <v>3115.6019999999999</v>
      </c>
      <c r="H2318">
        <v>111823.89</v>
      </c>
      <c r="I2318">
        <v>2580.5500000000002</v>
      </c>
      <c r="J2318">
        <v>938.53</v>
      </c>
      <c r="K2318">
        <v>11953.27</v>
      </c>
      <c r="L2318">
        <v>149.6</v>
      </c>
    </row>
    <row r="2319" spans="1:12" x14ac:dyDescent="0.3">
      <c r="A2319" s="2">
        <v>44824</v>
      </c>
      <c r="B2319">
        <v>3855.93</v>
      </c>
      <c r="C2319">
        <v>3467.09</v>
      </c>
      <c r="D2319">
        <v>7192.66</v>
      </c>
      <c r="E2319">
        <v>27688.42</v>
      </c>
      <c r="F2319">
        <v>18781.419999999998</v>
      </c>
      <c r="G2319">
        <v>3122.4059999999999</v>
      </c>
      <c r="H2319">
        <v>112516.91</v>
      </c>
      <c r="I2319">
        <v>2554.02</v>
      </c>
      <c r="J2319">
        <v>946.17</v>
      </c>
      <c r="K2319">
        <v>11851.54</v>
      </c>
      <c r="L2319">
        <v>150.56</v>
      </c>
    </row>
    <row r="2320" spans="1:12" x14ac:dyDescent="0.3">
      <c r="A2320" s="2">
        <v>44825</v>
      </c>
      <c r="B2320">
        <v>3789.93</v>
      </c>
      <c r="C2320">
        <v>3491.87</v>
      </c>
      <c r="D2320">
        <v>7237.64</v>
      </c>
      <c r="E2320">
        <v>27313.13</v>
      </c>
      <c r="F2320">
        <v>18444.62</v>
      </c>
      <c r="G2320">
        <v>3117.1770000000001</v>
      </c>
      <c r="H2320">
        <v>111935.86</v>
      </c>
      <c r="I2320">
        <v>2516.59</v>
      </c>
      <c r="J2320">
        <v>932.08</v>
      </c>
      <c r="K2320">
        <v>11637.79</v>
      </c>
      <c r="L2320">
        <v>148</v>
      </c>
    </row>
    <row r="2321" spans="1:12" x14ac:dyDescent="0.3">
      <c r="A2321" s="2">
        <v>44826</v>
      </c>
      <c r="B2321">
        <v>3757.99</v>
      </c>
      <c r="C2321">
        <v>3427.14</v>
      </c>
      <c r="D2321">
        <v>7159.52</v>
      </c>
      <c r="E2321">
        <v>27153.83</v>
      </c>
      <c r="F2321">
        <v>18147.95</v>
      </c>
      <c r="G2321">
        <v>3108.91</v>
      </c>
      <c r="H2321">
        <v>114070.48</v>
      </c>
      <c r="I2321">
        <v>2489.36</v>
      </c>
      <c r="J2321">
        <v>922.61</v>
      </c>
      <c r="K2321">
        <v>11501.65</v>
      </c>
      <c r="L2321">
        <v>147.33000000000001</v>
      </c>
    </row>
    <row r="2322" spans="1:12" x14ac:dyDescent="0.3">
      <c r="A2322" s="2">
        <v>44827</v>
      </c>
      <c r="B2322">
        <v>3693.23</v>
      </c>
      <c r="C2322">
        <v>3348.6</v>
      </c>
      <c r="D2322">
        <v>7018.6</v>
      </c>
      <c r="E2322">
        <v>27153.83</v>
      </c>
      <c r="F2322">
        <v>17933.27</v>
      </c>
      <c r="G2322">
        <v>3088.3690000000001</v>
      </c>
      <c r="H2322">
        <v>111716</v>
      </c>
      <c r="I2322">
        <v>2438.5</v>
      </c>
      <c r="J2322">
        <v>905.84</v>
      </c>
      <c r="K2322">
        <v>11311.24</v>
      </c>
      <c r="L2322">
        <v>145.09</v>
      </c>
    </row>
    <row r="2323" spans="1:12" x14ac:dyDescent="0.3">
      <c r="A2323" s="2">
        <v>44830</v>
      </c>
      <c r="B2323">
        <v>3655.04</v>
      </c>
      <c r="C2323">
        <v>3342.56</v>
      </c>
      <c r="D2323">
        <v>7020.95</v>
      </c>
      <c r="E2323">
        <v>26431.55</v>
      </c>
      <c r="F2323">
        <v>17855.14</v>
      </c>
      <c r="G2323">
        <v>3051.2260000000001</v>
      </c>
      <c r="H2323">
        <v>109114.16</v>
      </c>
      <c r="I2323">
        <v>2408.44</v>
      </c>
      <c r="J2323">
        <v>888.58</v>
      </c>
      <c r="K2323">
        <v>11254.11</v>
      </c>
      <c r="L2323">
        <v>141.88</v>
      </c>
    </row>
    <row r="2324" spans="1:12" x14ac:dyDescent="0.3">
      <c r="A2324" s="2">
        <v>44831</v>
      </c>
      <c r="B2324">
        <v>3647.29</v>
      </c>
      <c r="C2324">
        <v>3328.65</v>
      </c>
      <c r="D2324">
        <v>6984.59</v>
      </c>
      <c r="E2324">
        <v>26571.87</v>
      </c>
      <c r="F2324">
        <v>17860.310000000001</v>
      </c>
      <c r="G2324">
        <v>3093.8620000000001</v>
      </c>
      <c r="H2324">
        <v>108376.35</v>
      </c>
      <c r="I2324">
        <v>2403.88</v>
      </c>
      <c r="J2324">
        <v>891.89</v>
      </c>
      <c r="K2324">
        <v>11271.75</v>
      </c>
      <c r="L2324">
        <v>142.13999999999999</v>
      </c>
    </row>
    <row r="2325" spans="1:12" x14ac:dyDescent="0.3">
      <c r="A2325" s="2">
        <v>44832</v>
      </c>
      <c r="B2325">
        <v>3719.04</v>
      </c>
      <c r="C2325">
        <v>3335.3</v>
      </c>
      <c r="D2325">
        <v>7005.39</v>
      </c>
      <c r="E2325">
        <v>26173.98</v>
      </c>
      <c r="F2325">
        <v>17250.88</v>
      </c>
      <c r="G2325">
        <v>3045.067</v>
      </c>
      <c r="H2325">
        <v>108451.2</v>
      </c>
      <c r="I2325">
        <v>2438.7800000000002</v>
      </c>
      <c r="J2325">
        <v>875.85</v>
      </c>
      <c r="K2325">
        <v>11493.83</v>
      </c>
      <c r="L2325">
        <v>139.69</v>
      </c>
    </row>
    <row r="2326" spans="1:12" x14ac:dyDescent="0.3">
      <c r="A2326" s="2">
        <v>44833</v>
      </c>
      <c r="B2326">
        <v>3640.47</v>
      </c>
      <c r="C2326">
        <v>3279.04</v>
      </c>
      <c r="D2326">
        <v>6881.59</v>
      </c>
      <c r="E2326">
        <v>26422.05</v>
      </c>
      <c r="F2326">
        <v>17165.87</v>
      </c>
      <c r="G2326">
        <v>3041.2049999999999</v>
      </c>
      <c r="H2326">
        <v>107664.35</v>
      </c>
      <c r="I2326">
        <v>2401.3200000000002</v>
      </c>
      <c r="J2326">
        <v>873.29</v>
      </c>
      <c r="K2326">
        <v>11164.78</v>
      </c>
      <c r="L2326">
        <v>139.91999999999999</v>
      </c>
    </row>
    <row r="2327" spans="1:12" x14ac:dyDescent="0.3">
      <c r="A2327" s="2">
        <v>44834</v>
      </c>
      <c r="B2327">
        <v>3585.62</v>
      </c>
      <c r="C2327">
        <v>3318.2</v>
      </c>
      <c r="D2327">
        <v>6893.81</v>
      </c>
      <c r="E2327">
        <v>25937.21</v>
      </c>
      <c r="F2327">
        <v>17222.830000000002</v>
      </c>
      <c r="G2327">
        <v>3024.39</v>
      </c>
      <c r="H2327">
        <v>110036.79</v>
      </c>
      <c r="I2327">
        <v>2378.65</v>
      </c>
      <c r="J2327">
        <v>875.79</v>
      </c>
      <c r="K2327">
        <v>10971.22</v>
      </c>
      <c r="L2327">
        <v>138.91999999999999</v>
      </c>
    </row>
    <row r="2328" spans="1:12" x14ac:dyDescent="0.3">
      <c r="A2328" s="2">
        <v>44837</v>
      </c>
      <c r="B2328">
        <v>3678.43</v>
      </c>
      <c r="C2328">
        <v>3342.17</v>
      </c>
      <c r="D2328">
        <v>6908.76</v>
      </c>
      <c r="E2328">
        <v>26215.79</v>
      </c>
      <c r="F2328">
        <v>17079.509999999998</v>
      </c>
      <c r="G2328">
        <v>3024.39</v>
      </c>
      <c r="H2328">
        <v>116134.46</v>
      </c>
      <c r="I2328">
        <v>2429.91</v>
      </c>
      <c r="J2328">
        <v>876.15</v>
      </c>
      <c r="K2328">
        <v>11229.73</v>
      </c>
      <c r="L2328">
        <v>138.79</v>
      </c>
    </row>
    <row r="2329" spans="1:12" x14ac:dyDescent="0.3">
      <c r="A2329" s="2">
        <v>44838</v>
      </c>
      <c r="B2329">
        <v>3790.93</v>
      </c>
      <c r="C2329">
        <v>3484.48</v>
      </c>
      <c r="D2329">
        <v>7086.46</v>
      </c>
      <c r="E2329">
        <v>26992.21</v>
      </c>
      <c r="F2329">
        <v>17079.509999999998</v>
      </c>
      <c r="G2329">
        <v>3024.39</v>
      </c>
      <c r="H2329">
        <v>116230.12</v>
      </c>
      <c r="I2329">
        <v>2511.7199999999998</v>
      </c>
      <c r="J2329">
        <v>893.65</v>
      </c>
      <c r="K2329">
        <v>11582.54</v>
      </c>
      <c r="L2329">
        <v>142.16</v>
      </c>
    </row>
    <row r="2330" spans="1:12" x14ac:dyDescent="0.3">
      <c r="A2330" s="2">
        <v>44839</v>
      </c>
      <c r="B2330">
        <v>3783.28</v>
      </c>
      <c r="C2330">
        <v>3447.72</v>
      </c>
      <c r="D2330">
        <v>7052.62</v>
      </c>
      <c r="E2330">
        <v>27120.53</v>
      </c>
      <c r="F2330">
        <v>18087.97</v>
      </c>
      <c r="G2330">
        <v>3024.39</v>
      </c>
      <c r="H2330">
        <v>117197.82</v>
      </c>
      <c r="I2330">
        <v>2500.0700000000002</v>
      </c>
      <c r="J2330">
        <v>909.52</v>
      </c>
      <c r="K2330">
        <v>11573.18</v>
      </c>
      <c r="L2330">
        <v>144.51</v>
      </c>
    </row>
    <row r="2331" spans="1:12" x14ac:dyDescent="0.3">
      <c r="A2331" s="2">
        <v>44840</v>
      </c>
      <c r="B2331">
        <v>3744.52</v>
      </c>
      <c r="C2331">
        <v>3433.45</v>
      </c>
      <c r="D2331">
        <v>6997.27</v>
      </c>
      <c r="E2331">
        <v>27311.3</v>
      </c>
      <c r="F2331">
        <v>18012.150000000001</v>
      </c>
      <c r="G2331">
        <v>3024.39</v>
      </c>
      <c r="H2331">
        <v>117560.83</v>
      </c>
      <c r="I2331">
        <v>2478.42</v>
      </c>
      <c r="J2331">
        <v>910.57</v>
      </c>
      <c r="K2331">
        <v>11485.5</v>
      </c>
      <c r="L2331">
        <v>144.65</v>
      </c>
    </row>
    <row r="2332" spans="1:12" x14ac:dyDescent="0.3">
      <c r="A2332" s="2">
        <v>44841</v>
      </c>
      <c r="B2332">
        <v>3639.66</v>
      </c>
      <c r="C2332">
        <v>3375.46</v>
      </c>
      <c r="D2332">
        <v>6991.09</v>
      </c>
      <c r="E2332">
        <v>27116.11</v>
      </c>
      <c r="F2332">
        <v>17740.05</v>
      </c>
      <c r="G2332">
        <v>3024.39</v>
      </c>
      <c r="H2332">
        <v>116375.25</v>
      </c>
      <c r="I2332">
        <v>2417.7199999999998</v>
      </c>
      <c r="J2332">
        <v>897.74</v>
      </c>
      <c r="K2332">
        <v>11039.47</v>
      </c>
      <c r="L2332">
        <v>142.75</v>
      </c>
    </row>
    <row r="2333" spans="1:12" x14ac:dyDescent="0.3">
      <c r="A2333" s="2">
        <v>44844</v>
      </c>
      <c r="B2333">
        <v>3612.39</v>
      </c>
      <c r="C2333">
        <v>3356.88</v>
      </c>
      <c r="D2333">
        <v>6959.31</v>
      </c>
      <c r="E2333">
        <v>27116.11</v>
      </c>
      <c r="F2333">
        <v>17216.66</v>
      </c>
      <c r="G2333">
        <v>2974.1460000000002</v>
      </c>
      <c r="H2333">
        <v>115940.64</v>
      </c>
      <c r="I2333">
        <v>2395.61</v>
      </c>
      <c r="J2333">
        <v>884.81</v>
      </c>
      <c r="K2333">
        <v>10926.97</v>
      </c>
      <c r="L2333">
        <v>140.77000000000001</v>
      </c>
    </row>
    <row r="2334" spans="1:12" x14ac:dyDescent="0.3">
      <c r="A2334" s="2">
        <v>44845</v>
      </c>
      <c r="B2334">
        <v>3588.84</v>
      </c>
      <c r="C2334">
        <v>3340.35</v>
      </c>
      <c r="D2334">
        <v>6885.23</v>
      </c>
      <c r="E2334">
        <v>26401.25</v>
      </c>
      <c r="F2334">
        <v>16832.36</v>
      </c>
      <c r="G2334">
        <v>2979.7919999999999</v>
      </c>
      <c r="H2334">
        <v>114827.12</v>
      </c>
      <c r="I2334">
        <v>2376.29</v>
      </c>
      <c r="J2334">
        <v>864.66</v>
      </c>
      <c r="K2334">
        <v>10791.35</v>
      </c>
      <c r="L2334">
        <v>137.72999999999999</v>
      </c>
    </row>
    <row r="2335" spans="1:12" x14ac:dyDescent="0.3">
      <c r="A2335" s="2">
        <v>44846</v>
      </c>
      <c r="B2335">
        <v>3577.03</v>
      </c>
      <c r="C2335">
        <v>3331.53</v>
      </c>
      <c r="D2335">
        <v>6826.15</v>
      </c>
      <c r="E2335">
        <v>26396.83</v>
      </c>
      <c r="F2335">
        <v>16701.03</v>
      </c>
      <c r="G2335">
        <v>3025.5059999999999</v>
      </c>
      <c r="H2335">
        <v>114827.12</v>
      </c>
      <c r="I2335">
        <v>2367.69</v>
      </c>
      <c r="J2335">
        <v>865.34</v>
      </c>
      <c r="K2335">
        <v>10785.62</v>
      </c>
      <c r="L2335">
        <v>137.5</v>
      </c>
    </row>
    <row r="2336" spans="1:12" x14ac:dyDescent="0.3">
      <c r="A2336" s="2">
        <v>44847</v>
      </c>
      <c r="B2336">
        <v>3669.91</v>
      </c>
      <c r="C2336">
        <v>3362.4</v>
      </c>
      <c r="D2336">
        <v>6850.27</v>
      </c>
      <c r="E2336">
        <v>26237.42</v>
      </c>
      <c r="F2336">
        <v>16389.11</v>
      </c>
      <c r="G2336">
        <v>3016.3560000000002</v>
      </c>
      <c r="H2336">
        <v>114300.09</v>
      </c>
      <c r="I2336">
        <v>2411.69</v>
      </c>
      <c r="J2336">
        <v>854.53</v>
      </c>
      <c r="K2336">
        <v>11033.58</v>
      </c>
      <c r="L2336">
        <v>135.78</v>
      </c>
    </row>
    <row r="2337" spans="1:12" x14ac:dyDescent="0.3">
      <c r="A2337" s="2">
        <v>44848</v>
      </c>
      <c r="B2337">
        <v>3583.07</v>
      </c>
      <c r="C2337">
        <v>3381.73</v>
      </c>
      <c r="D2337">
        <v>6858.79</v>
      </c>
      <c r="E2337">
        <v>27090.76</v>
      </c>
      <c r="F2337">
        <v>16587.689999999999</v>
      </c>
      <c r="G2337">
        <v>3071.9870000000001</v>
      </c>
      <c r="H2337">
        <v>112072.34</v>
      </c>
      <c r="I2337">
        <v>2376.64</v>
      </c>
      <c r="J2337">
        <v>863.33</v>
      </c>
      <c r="K2337">
        <v>10692.06</v>
      </c>
      <c r="L2337">
        <v>137.85</v>
      </c>
    </row>
    <row r="2338" spans="1:12" x14ac:dyDescent="0.3">
      <c r="A2338" s="2">
        <v>44851</v>
      </c>
      <c r="B2338">
        <v>3677.95</v>
      </c>
      <c r="C2338">
        <v>3441.64</v>
      </c>
      <c r="D2338">
        <v>6920.24</v>
      </c>
      <c r="E2338">
        <v>26775.79</v>
      </c>
      <c r="F2338">
        <v>16612.900000000001</v>
      </c>
      <c r="G2338">
        <v>3084.942</v>
      </c>
      <c r="H2338">
        <v>113623.98</v>
      </c>
      <c r="I2338">
        <v>2431.84</v>
      </c>
      <c r="J2338">
        <v>865.77</v>
      </c>
      <c r="K2338">
        <v>11062.53</v>
      </c>
      <c r="L2338">
        <v>137.04</v>
      </c>
    </row>
    <row r="2339" spans="1:12" x14ac:dyDescent="0.3">
      <c r="A2339" s="2">
        <v>44852</v>
      </c>
      <c r="B2339">
        <v>3719.98</v>
      </c>
      <c r="C2339">
        <v>3463.83</v>
      </c>
      <c r="D2339">
        <v>6936.74</v>
      </c>
      <c r="E2339">
        <v>27156.14</v>
      </c>
      <c r="F2339">
        <v>16914.580000000002</v>
      </c>
      <c r="G2339">
        <v>3080.9580000000001</v>
      </c>
      <c r="H2339">
        <v>115743.07</v>
      </c>
      <c r="I2339">
        <v>2457.86</v>
      </c>
      <c r="J2339">
        <v>879.07</v>
      </c>
      <c r="K2339">
        <v>11147.74</v>
      </c>
      <c r="L2339">
        <v>138.9</v>
      </c>
    </row>
    <row r="2340" spans="1:12" x14ac:dyDescent="0.3">
      <c r="A2340" s="2">
        <v>44853</v>
      </c>
      <c r="B2340">
        <v>3695.16</v>
      </c>
      <c r="C2340">
        <v>3471.24</v>
      </c>
      <c r="D2340">
        <v>6924.99</v>
      </c>
      <c r="E2340">
        <v>27257.38</v>
      </c>
      <c r="F2340">
        <v>16511.28</v>
      </c>
      <c r="G2340">
        <v>3044.3780000000002</v>
      </c>
      <c r="H2340">
        <v>116274.24000000001</v>
      </c>
      <c r="I2340">
        <v>2439.3000000000002</v>
      </c>
      <c r="J2340">
        <v>865.91</v>
      </c>
      <c r="K2340">
        <v>11103.38</v>
      </c>
      <c r="L2340">
        <v>137.38999999999999</v>
      </c>
    </row>
    <row r="2341" spans="1:12" x14ac:dyDescent="0.3">
      <c r="A2341" s="2">
        <v>44854</v>
      </c>
      <c r="B2341">
        <v>3665.78</v>
      </c>
      <c r="C2341">
        <v>3492.85</v>
      </c>
      <c r="D2341">
        <v>6943.91</v>
      </c>
      <c r="E2341">
        <v>27006.959999999999</v>
      </c>
      <c r="F2341">
        <v>16280.22</v>
      </c>
      <c r="G2341">
        <v>3035.05</v>
      </c>
      <c r="H2341">
        <v>117171.11</v>
      </c>
      <c r="I2341">
        <v>2429.2600000000002</v>
      </c>
      <c r="J2341">
        <v>864.76</v>
      </c>
      <c r="K2341">
        <v>11046.71</v>
      </c>
      <c r="L2341">
        <v>136.79</v>
      </c>
    </row>
    <row r="2342" spans="1:12" x14ac:dyDescent="0.3">
      <c r="A2342" s="2">
        <v>44855</v>
      </c>
      <c r="B2342">
        <v>3752.75</v>
      </c>
      <c r="C2342">
        <v>3476.63</v>
      </c>
      <c r="D2342">
        <v>6969.73</v>
      </c>
      <c r="E2342">
        <v>26890.58</v>
      </c>
      <c r="F2342">
        <v>16211.12</v>
      </c>
      <c r="G2342">
        <v>3038.9290000000001</v>
      </c>
      <c r="H2342">
        <v>119928.79</v>
      </c>
      <c r="I2342">
        <v>2462.42</v>
      </c>
      <c r="J2342">
        <v>865.04</v>
      </c>
      <c r="K2342">
        <v>11310.33</v>
      </c>
      <c r="L2342">
        <v>135.81</v>
      </c>
    </row>
    <row r="2343" spans="1:12" x14ac:dyDescent="0.3">
      <c r="A2343" s="2">
        <v>44858</v>
      </c>
      <c r="B2343">
        <v>3797.34</v>
      </c>
      <c r="C2343">
        <v>3527.79</v>
      </c>
      <c r="D2343">
        <v>7013.99</v>
      </c>
      <c r="E2343">
        <v>26974.9</v>
      </c>
      <c r="F2343">
        <v>15180.69</v>
      </c>
      <c r="G2343">
        <v>2977.5549999999998</v>
      </c>
      <c r="H2343">
        <v>116012.7</v>
      </c>
      <c r="I2343">
        <v>2493.06</v>
      </c>
      <c r="J2343">
        <v>842.76</v>
      </c>
      <c r="K2343">
        <v>11430.26</v>
      </c>
      <c r="L2343">
        <v>134.30000000000001</v>
      </c>
    </row>
    <row r="2344" spans="1:12" x14ac:dyDescent="0.3">
      <c r="A2344" s="2">
        <v>44859</v>
      </c>
      <c r="B2344">
        <v>3859.11</v>
      </c>
      <c r="C2344">
        <v>3585.58</v>
      </c>
      <c r="D2344">
        <v>7013.48</v>
      </c>
      <c r="E2344">
        <v>27250.28</v>
      </c>
      <c r="F2344">
        <v>15165.59</v>
      </c>
      <c r="G2344">
        <v>2976.2829999999999</v>
      </c>
      <c r="H2344">
        <v>114625.59</v>
      </c>
      <c r="I2344">
        <v>2537.54</v>
      </c>
      <c r="J2344">
        <v>844.51</v>
      </c>
      <c r="K2344">
        <v>11669.99</v>
      </c>
      <c r="L2344">
        <v>135.46</v>
      </c>
    </row>
    <row r="2345" spans="1:12" x14ac:dyDescent="0.3">
      <c r="A2345" s="2">
        <v>44860</v>
      </c>
      <c r="B2345">
        <v>3830.6</v>
      </c>
      <c r="C2345">
        <v>3605.31</v>
      </c>
      <c r="D2345">
        <v>7056.07</v>
      </c>
      <c r="E2345">
        <v>27431.84</v>
      </c>
      <c r="F2345">
        <v>15317.67</v>
      </c>
      <c r="G2345">
        <v>2999.5039999999999</v>
      </c>
      <c r="H2345">
        <v>112763.79</v>
      </c>
      <c r="I2345">
        <v>2535.6799999999998</v>
      </c>
      <c r="J2345">
        <v>851.81</v>
      </c>
      <c r="K2345">
        <v>11405.9</v>
      </c>
      <c r="L2345">
        <v>137.26</v>
      </c>
    </row>
    <row r="2346" spans="1:12" x14ac:dyDescent="0.3">
      <c r="A2346" s="2">
        <v>44861</v>
      </c>
      <c r="B2346">
        <v>3807.3</v>
      </c>
      <c r="C2346">
        <v>3604.51</v>
      </c>
      <c r="D2346">
        <v>7073.69</v>
      </c>
      <c r="E2346">
        <v>27345.24</v>
      </c>
      <c r="F2346">
        <v>15427.94</v>
      </c>
      <c r="G2346">
        <v>2982.9029999999998</v>
      </c>
      <c r="H2346">
        <v>114640.76</v>
      </c>
      <c r="I2346">
        <v>2523.59</v>
      </c>
      <c r="J2346">
        <v>859.46</v>
      </c>
      <c r="K2346">
        <v>11191.63</v>
      </c>
      <c r="L2346">
        <v>137.91999999999999</v>
      </c>
    </row>
    <row r="2347" spans="1:12" x14ac:dyDescent="0.3">
      <c r="A2347" s="2">
        <v>44862</v>
      </c>
      <c r="B2347">
        <v>3901.06</v>
      </c>
      <c r="C2347">
        <v>3613.02</v>
      </c>
      <c r="D2347">
        <v>7047.67</v>
      </c>
      <c r="E2347">
        <v>27105.200000000001</v>
      </c>
      <c r="F2347">
        <v>14863.06</v>
      </c>
      <c r="G2347">
        <v>2915.9259999999999</v>
      </c>
      <c r="H2347">
        <v>114539.05</v>
      </c>
      <c r="I2347">
        <v>2561.04</v>
      </c>
      <c r="J2347">
        <v>845.58</v>
      </c>
      <c r="K2347">
        <v>11546.21</v>
      </c>
      <c r="L2347">
        <v>135.56</v>
      </c>
    </row>
    <row r="2348" spans="1:12" x14ac:dyDescent="0.3">
      <c r="A2348" s="2">
        <v>44865</v>
      </c>
      <c r="B2348">
        <v>3871.98</v>
      </c>
      <c r="C2348">
        <v>3617.54</v>
      </c>
      <c r="D2348">
        <v>7094.53</v>
      </c>
      <c r="E2348">
        <v>27587.46</v>
      </c>
      <c r="F2348">
        <v>14687.02</v>
      </c>
      <c r="G2348">
        <v>2893.4830000000002</v>
      </c>
      <c r="H2348">
        <v>116037.08</v>
      </c>
      <c r="I2348">
        <v>2547.7199999999998</v>
      </c>
      <c r="J2348">
        <v>848.16</v>
      </c>
      <c r="K2348">
        <v>11405.57</v>
      </c>
      <c r="L2348">
        <v>136.18</v>
      </c>
    </row>
    <row r="2349" spans="1:12" x14ac:dyDescent="0.3">
      <c r="A2349" s="2">
        <v>44866</v>
      </c>
      <c r="B2349">
        <v>3856.1</v>
      </c>
      <c r="C2349">
        <v>3651.02</v>
      </c>
      <c r="D2349">
        <v>7186.16</v>
      </c>
      <c r="E2349">
        <v>27678.92</v>
      </c>
      <c r="F2349">
        <v>15455.27</v>
      </c>
      <c r="G2349">
        <v>2969.1990000000001</v>
      </c>
      <c r="H2349">
        <v>116928.66</v>
      </c>
      <c r="I2349">
        <v>2546.4</v>
      </c>
      <c r="J2349">
        <v>867.58</v>
      </c>
      <c r="K2349">
        <v>11288.95</v>
      </c>
      <c r="L2349">
        <v>138.88</v>
      </c>
    </row>
    <row r="2350" spans="1:12" x14ac:dyDescent="0.3">
      <c r="A2350" s="2">
        <v>44867</v>
      </c>
      <c r="B2350">
        <v>3759.69</v>
      </c>
      <c r="C2350">
        <v>3622.01</v>
      </c>
      <c r="D2350">
        <v>7144.14</v>
      </c>
      <c r="E2350">
        <v>27663.39</v>
      </c>
      <c r="F2350">
        <v>15827.17</v>
      </c>
      <c r="G2350">
        <v>3003.37</v>
      </c>
      <c r="H2350">
        <v>116928.66</v>
      </c>
      <c r="I2350">
        <v>2499.79</v>
      </c>
      <c r="J2350">
        <v>873.02</v>
      </c>
      <c r="K2350">
        <v>10906.34</v>
      </c>
      <c r="L2350">
        <v>139.99</v>
      </c>
    </row>
    <row r="2351" spans="1:12" x14ac:dyDescent="0.3">
      <c r="A2351" s="2">
        <v>44868</v>
      </c>
      <c r="B2351">
        <v>3719.89</v>
      </c>
      <c r="C2351">
        <v>3593.18</v>
      </c>
      <c r="D2351">
        <v>7188.63</v>
      </c>
      <c r="E2351">
        <v>27663.39</v>
      </c>
      <c r="F2351">
        <v>15339.49</v>
      </c>
      <c r="G2351">
        <v>2997.806</v>
      </c>
      <c r="H2351">
        <v>116896.36</v>
      </c>
      <c r="I2351">
        <v>2467.89</v>
      </c>
      <c r="J2351">
        <v>860.9</v>
      </c>
      <c r="K2351">
        <v>10690.6</v>
      </c>
      <c r="L2351">
        <v>137.81</v>
      </c>
    </row>
    <row r="2352" spans="1:12" x14ac:dyDescent="0.3">
      <c r="A2352" s="2">
        <v>44869</v>
      </c>
      <c r="B2352">
        <v>3770.55</v>
      </c>
      <c r="C2352">
        <v>3688.33</v>
      </c>
      <c r="D2352">
        <v>7334.84</v>
      </c>
      <c r="E2352">
        <v>27199.74</v>
      </c>
      <c r="F2352">
        <v>16161.14</v>
      </c>
      <c r="G2352">
        <v>3070.7959999999998</v>
      </c>
      <c r="H2352">
        <v>118155.46</v>
      </c>
      <c r="I2352">
        <v>2507.2199999999998</v>
      </c>
      <c r="J2352">
        <v>884.98</v>
      </c>
      <c r="K2352">
        <v>10857.03</v>
      </c>
      <c r="L2352">
        <v>140.13999999999999</v>
      </c>
    </row>
    <row r="2353" spans="1:12" x14ac:dyDescent="0.3">
      <c r="A2353" s="2">
        <v>44872</v>
      </c>
      <c r="B2353">
        <v>3806.8</v>
      </c>
      <c r="C2353">
        <v>3708.8</v>
      </c>
      <c r="D2353">
        <v>7299.99</v>
      </c>
      <c r="E2353">
        <v>27527.64</v>
      </c>
      <c r="F2353">
        <v>16595.91</v>
      </c>
      <c r="G2353">
        <v>3077.817</v>
      </c>
      <c r="H2353">
        <v>115342.39999999999</v>
      </c>
      <c r="I2353">
        <v>2533.64</v>
      </c>
      <c r="J2353">
        <v>897.36</v>
      </c>
      <c r="K2353">
        <v>10977</v>
      </c>
      <c r="L2353">
        <v>142.47999999999999</v>
      </c>
    </row>
    <row r="2354" spans="1:12" x14ac:dyDescent="0.3">
      <c r="A2354" s="2">
        <v>44873</v>
      </c>
      <c r="B2354">
        <v>3828.11</v>
      </c>
      <c r="C2354">
        <v>3739.28</v>
      </c>
      <c r="D2354">
        <v>7306.14</v>
      </c>
      <c r="E2354">
        <v>27872.11</v>
      </c>
      <c r="F2354">
        <v>16557.310000000001</v>
      </c>
      <c r="G2354">
        <v>3064.4929999999999</v>
      </c>
      <c r="H2354">
        <v>116160.35</v>
      </c>
      <c r="I2354">
        <v>2554.87</v>
      </c>
      <c r="J2354">
        <v>900.02</v>
      </c>
      <c r="K2354">
        <v>11059.5</v>
      </c>
      <c r="L2354">
        <v>143.93</v>
      </c>
    </row>
    <row r="2355" spans="1:12" x14ac:dyDescent="0.3">
      <c r="A2355" s="2">
        <v>44874</v>
      </c>
      <c r="B2355">
        <v>3748.57</v>
      </c>
      <c r="C2355">
        <v>3728.03</v>
      </c>
      <c r="D2355">
        <v>7296.25</v>
      </c>
      <c r="E2355">
        <v>27716.43</v>
      </c>
      <c r="F2355">
        <v>16358.52</v>
      </c>
      <c r="G2355">
        <v>3048.1669999999999</v>
      </c>
      <c r="H2355">
        <v>113580.09</v>
      </c>
      <c r="I2355">
        <v>2509.77</v>
      </c>
      <c r="J2355">
        <v>900.32</v>
      </c>
      <c r="K2355">
        <v>10797.55</v>
      </c>
      <c r="L2355">
        <v>143.47999999999999</v>
      </c>
    </row>
    <row r="2356" spans="1:12" x14ac:dyDescent="0.3">
      <c r="A2356" s="2">
        <v>44875</v>
      </c>
      <c r="B2356">
        <v>3956.37</v>
      </c>
      <c r="C2356">
        <v>3846.56</v>
      </c>
      <c r="D2356">
        <v>7375.34</v>
      </c>
      <c r="E2356">
        <v>27446.1</v>
      </c>
      <c r="F2356">
        <v>16081.04</v>
      </c>
      <c r="G2356">
        <v>3036.1320000000001</v>
      </c>
      <c r="H2356">
        <v>109775.46</v>
      </c>
      <c r="I2356">
        <v>2636.55</v>
      </c>
      <c r="J2356">
        <v>889.6</v>
      </c>
      <c r="K2356">
        <v>11605.96</v>
      </c>
      <c r="L2356">
        <v>144.11000000000001</v>
      </c>
    </row>
    <row r="2357" spans="1:12" x14ac:dyDescent="0.3">
      <c r="A2357" s="2">
        <v>44876</v>
      </c>
      <c r="B2357">
        <v>3992.93</v>
      </c>
      <c r="C2357">
        <v>3868.5</v>
      </c>
      <c r="D2357">
        <v>7318.04</v>
      </c>
      <c r="E2357">
        <v>28263.57</v>
      </c>
      <c r="F2357">
        <v>17325.66</v>
      </c>
      <c r="G2357">
        <v>3087.2919999999999</v>
      </c>
      <c r="H2357">
        <v>112253.49</v>
      </c>
      <c r="I2357">
        <v>2674.08</v>
      </c>
      <c r="J2357">
        <v>935.73</v>
      </c>
      <c r="K2357">
        <v>11817.01</v>
      </c>
      <c r="L2357">
        <v>151.88</v>
      </c>
    </row>
    <row r="2358" spans="1:12" x14ac:dyDescent="0.3">
      <c r="A2358" s="2">
        <v>44879</v>
      </c>
      <c r="B2358">
        <v>3957.25</v>
      </c>
      <c r="C2358">
        <v>3887.51</v>
      </c>
      <c r="D2358">
        <v>7385.17</v>
      </c>
      <c r="E2358">
        <v>27963.47</v>
      </c>
      <c r="F2358">
        <v>17619.71</v>
      </c>
      <c r="G2358">
        <v>3083.4009999999998</v>
      </c>
      <c r="H2358">
        <v>113161.28</v>
      </c>
      <c r="I2358">
        <v>2653.94</v>
      </c>
      <c r="J2358">
        <v>939.78</v>
      </c>
      <c r="K2358">
        <v>11700.94</v>
      </c>
      <c r="L2358">
        <v>151.5</v>
      </c>
    </row>
    <row r="2359" spans="1:12" x14ac:dyDescent="0.3">
      <c r="A2359" s="2">
        <v>44880</v>
      </c>
      <c r="B2359">
        <v>3991.73</v>
      </c>
      <c r="C2359">
        <v>3915.09</v>
      </c>
      <c r="D2359">
        <v>7369.44</v>
      </c>
      <c r="E2359">
        <v>27990.17</v>
      </c>
      <c r="F2359">
        <v>18343.12</v>
      </c>
      <c r="G2359">
        <v>3134.078</v>
      </c>
      <c r="H2359">
        <v>113161.28</v>
      </c>
      <c r="I2359">
        <v>2678.23</v>
      </c>
      <c r="J2359">
        <v>960.64</v>
      </c>
      <c r="K2359">
        <v>11871.15</v>
      </c>
      <c r="L2359">
        <v>154.75</v>
      </c>
    </row>
    <row r="2360" spans="1:12" x14ac:dyDescent="0.3">
      <c r="A2360" s="2">
        <v>44881</v>
      </c>
      <c r="B2360">
        <v>3958.79</v>
      </c>
      <c r="C2360">
        <v>3882.78</v>
      </c>
      <c r="D2360">
        <v>7351.19</v>
      </c>
      <c r="E2360">
        <v>28028.3</v>
      </c>
      <c r="F2360">
        <v>18256.48</v>
      </c>
      <c r="G2360">
        <v>3119.98</v>
      </c>
      <c r="H2360">
        <v>110243.33</v>
      </c>
      <c r="I2360">
        <v>2657.58</v>
      </c>
      <c r="J2360">
        <v>954.31</v>
      </c>
      <c r="K2360">
        <v>11699.09</v>
      </c>
      <c r="L2360">
        <v>154.05000000000001</v>
      </c>
    </row>
    <row r="2361" spans="1:12" x14ac:dyDescent="0.3">
      <c r="A2361" s="2">
        <v>44882</v>
      </c>
      <c r="B2361">
        <v>3946.56</v>
      </c>
      <c r="C2361">
        <v>3878.42</v>
      </c>
      <c r="D2361">
        <v>7346.54</v>
      </c>
      <c r="E2361">
        <v>27930.57</v>
      </c>
      <c r="F2361">
        <v>18045.66</v>
      </c>
      <c r="G2361">
        <v>3115.4349999999999</v>
      </c>
      <c r="H2361">
        <v>109702.78</v>
      </c>
      <c r="I2361">
        <v>2642.34</v>
      </c>
      <c r="J2361">
        <v>942.36</v>
      </c>
      <c r="K2361">
        <v>11676.86</v>
      </c>
      <c r="L2361">
        <v>152.43</v>
      </c>
    </row>
    <row r="2362" spans="1:12" x14ac:dyDescent="0.3">
      <c r="A2362" s="2">
        <v>44883</v>
      </c>
      <c r="B2362">
        <v>3965.34</v>
      </c>
      <c r="C2362">
        <v>3924.84</v>
      </c>
      <c r="D2362">
        <v>7385.52</v>
      </c>
      <c r="E2362">
        <v>27899.77</v>
      </c>
      <c r="F2362">
        <v>17992.54</v>
      </c>
      <c r="G2362">
        <v>3097.2429999999999</v>
      </c>
      <c r="H2362">
        <v>108870.17</v>
      </c>
      <c r="I2362">
        <v>2658.9</v>
      </c>
      <c r="J2362">
        <v>943.01</v>
      </c>
      <c r="K2362">
        <v>11677.02</v>
      </c>
      <c r="L2362">
        <v>152.66999999999999</v>
      </c>
    </row>
    <row r="2363" spans="1:12" x14ac:dyDescent="0.3">
      <c r="A2363" s="2">
        <v>44886</v>
      </c>
      <c r="B2363">
        <v>3949.94</v>
      </c>
      <c r="C2363">
        <v>3909.28</v>
      </c>
      <c r="D2363">
        <v>7376.85</v>
      </c>
      <c r="E2363">
        <v>27944.79</v>
      </c>
      <c r="F2363">
        <v>17655.91</v>
      </c>
      <c r="G2363">
        <v>3085.0439999999999</v>
      </c>
      <c r="H2363">
        <v>109748.18</v>
      </c>
      <c r="I2363">
        <v>2640.44</v>
      </c>
      <c r="J2363">
        <v>931.05</v>
      </c>
      <c r="K2363">
        <v>11553.45</v>
      </c>
      <c r="L2363">
        <v>150.54</v>
      </c>
    </row>
    <row r="2364" spans="1:12" x14ac:dyDescent="0.3">
      <c r="A2364" s="2">
        <v>44887</v>
      </c>
      <c r="B2364">
        <v>4003.58</v>
      </c>
      <c r="C2364">
        <v>3929.9</v>
      </c>
      <c r="D2364">
        <v>7452.84</v>
      </c>
      <c r="E2364">
        <v>28115.74</v>
      </c>
      <c r="F2364">
        <v>17424.41</v>
      </c>
      <c r="G2364">
        <v>3088.9430000000002</v>
      </c>
      <c r="H2364">
        <v>109036.54</v>
      </c>
      <c r="I2364">
        <v>2675.46</v>
      </c>
      <c r="J2364">
        <v>927.41</v>
      </c>
      <c r="K2364">
        <v>11724.84</v>
      </c>
      <c r="L2364">
        <v>151.06</v>
      </c>
    </row>
    <row r="2365" spans="1:12" x14ac:dyDescent="0.3">
      <c r="A2365" s="2">
        <v>44888</v>
      </c>
      <c r="B2365">
        <v>4027.26</v>
      </c>
      <c r="C2365">
        <v>3946.44</v>
      </c>
      <c r="D2365">
        <v>7465.24</v>
      </c>
      <c r="E2365">
        <v>28115.74</v>
      </c>
      <c r="F2365">
        <v>17523.810000000001</v>
      </c>
      <c r="G2365">
        <v>3096.9070000000002</v>
      </c>
      <c r="H2365">
        <v>108841.15</v>
      </c>
      <c r="I2365">
        <v>2697.39</v>
      </c>
      <c r="J2365">
        <v>932.3</v>
      </c>
      <c r="K2365">
        <v>11838.72</v>
      </c>
      <c r="L2365">
        <v>152.4</v>
      </c>
    </row>
    <row r="2366" spans="1:12" x14ac:dyDescent="0.3">
      <c r="A2366" s="2">
        <v>44889</v>
      </c>
      <c r="B2366">
        <v>4027.26</v>
      </c>
      <c r="C2366">
        <v>3961.99</v>
      </c>
      <c r="D2366">
        <v>7466.6</v>
      </c>
      <c r="E2366">
        <v>28383.09</v>
      </c>
      <c r="F2366">
        <v>17660.900000000001</v>
      </c>
      <c r="G2366">
        <v>3089.31</v>
      </c>
      <c r="H2366">
        <v>111831.16</v>
      </c>
      <c r="I2366">
        <v>2706.01</v>
      </c>
      <c r="J2366">
        <v>945.57</v>
      </c>
      <c r="K2366">
        <v>11838.72</v>
      </c>
      <c r="L2366">
        <v>154.84</v>
      </c>
    </row>
    <row r="2367" spans="1:12" x14ac:dyDescent="0.3">
      <c r="A2367" s="2">
        <v>44890</v>
      </c>
      <c r="B2367">
        <v>4026.12</v>
      </c>
      <c r="C2367">
        <v>3962.41</v>
      </c>
      <c r="D2367">
        <v>7486.67</v>
      </c>
      <c r="E2367">
        <v>28283.03</v>
      </c>
      <c r="F2367">
        <v>17573.580000000002</v>
      </c>
      <c r="G2367">
        <v>3101.6930000000002</v>
      </c>
      <c r="H2367">
        <v>108976.7</v>
      </c>
      <c r="I2367">
        <v>2703.67</v>
      </c>
      <c r="J2367">
        <v>941.01</v>
      </c>
      <c r="K2367">
        <v>11756.03</v>
      </c>
      <c r="L2367">
        <v>154.13999999999999</v>
      </c>
    </row>
    <row r="2368" spans="1:12" x14ac:dyDescent="0.3">
      <c r="A2368" s="2">
        <v>44893</v>
      </c>
      <c r="B2368">
        <v>3963.94</v>
      </c>
      <c r="C2368">
        <v>3935.51</v>
      </c>
      <c r="D2368">
        <v>7474.02</v>
      </c>
      <c r="E2368">
        <v>28162.83</v>
      </c>
      <c r="F2368">
        <v>17297.939999999999</v>
      </c>
      <c r="G2368">
        <v>3078.549</v>
      </c>
      <c r="H2368">
        <v>108782.15</v>
      </c>
      <c r="I2368">
        <v>2668.44</v>
      </c>
      <c r="J2368">
        <v>930.77</v>
      </c>
      <c r="K2368">
        <v>11587.75</v>
      </c>
      <c r="L2368">
        <v>152.74</v>
      </c>
    </row>
    <row r="2369" spans="1:12" x14ac:dyDescent="0.3">
      <c r="A2369" s="2">
        <v>44894</v>
      </c>
      <c r="B2369">
        <v>3957.63</v>
      </c>
      <c r="C2369">
        <v>3934.44</v>
      </c>
      <c r="D2369">
        <v>7512</v>
      </c>
      <c r="E2369">
        <v>28027.84</v>
      </c>
      <c r="F2369">
        <v>18204.68</v>
      </c>
      <c r="G2369">
        <v>3149.748</v>
      </c>
      <c r="H2369">
        <v>110909.61</v>
      </c>
      <c r="I2369">
        <v>2663.25</v>
      </c>
      <c r="J2369">
        <v>952.94</v>
      </c>
      <c r="K2369">
        <v>11503.45</v>
      </c>
      <c r="L2369">
        <v>155.16999999999999</v>
      </c>
    </row>
    <row r="2370" spans="1:12" x14ac:dyDescent="0.3">
      <c r="A2370" s="2">
        <v>44895</v>
      </c>
      <c r="B2370">
        <v>4080.11</v>
      </c>
      <c r="C2370">
        <v>3964.72</v>
      </c>
      <c r="D2370">
        <v>7573.05</v>
      </c>
      <c r="E2370">
        <v>27968.99</v>
      </c>
      <c r="F2370">
        <v>18597.23</v>
      </c>
      <c r="G2370">
        <v>3151.335</v>
      </c>
      <c r="H2370">
        <v>112486.01</v>
      </c>
      <c r="I2370">
        <v>2720.89</v>
      </c>
      <c r="J2370">
        <v>972.29</v>
      </c>
      <c r="K2370">
        <v>12030.06</v>
      </c>
      <c r="L2370">
        <v>156.38999999999999</v>
      </c>
    </row>
    <row r="2371" spans="1:12" x14ac:dyDescent="0.3">
      <c r="A2371" s="2">
        <v>44896</v>
      </c>
      <c r="B2371">
        <v>4076.57</v>
      </c>
      <c r="C2371">
        <v>3984.5</v>
      </c>
      <c r="D2371">
        <v>7558.49</v>
      </c>
      <c r="E2371">
        <v>28226.080000000002</v>
      </c>
      <c r="F2371">
        <v>18736.439999999999</v>
      </c>
      <c r="G2371">
        <v>3165.471</v>
      </c>
      <c r="H2371">
        <v>110925.6</v>
      </c>
      <c r="I2371">
        <v>2741.08</v>
      </c>
      <c r="J2371">
        <v>978.3</v>
      </c>
      <c r="K2371">
        <v>12041.89</v>
      </c>
      <c r="L2371">
        <v>159.27000000000001</v>
      </c>
    </row>
    <row r="2372" spans="1:12" x14ac:dyDescent="0.3">
      <c r="A2372" s="2">
        <v>44897</v>
      </c>
      <c r="B2372">
        <v>4071.7</v>
      </c>
      <c r="C2372">
        <v>3977.9</v>
      </c>
      <c r="D2372">
        <v>7556.23</v>
      </c>
      <c r="E2372">
        <v>27777.9</v>
      </c>
      <c r="F2372">
        <v>18675.349999999999</v>
      </c>
      <c r="G2372">
        <v>3156.1439999999998</v>
      </c>
      <c r="H2372">
        <v>111923.93</v>
      </c>
      <c r="I2372">
        <v>2733.03</v>
      </c>
      <c r="J2372">
        <v>973.85</v>
      </c>
      <c r="K2372">
        <v>11994.26</v>
      </c>
      <c r="L2372">
        <v>157.88</v>
      </c>
    </row>
    <row r="2373" spans="1:12" x14ac:dyDescent="0.3">
      <c r="A2373" s="2">
        <v>44900</v>
      </c>
      <c r="B2373">
        <v>3998.84</v>
      </c>
      <c r="C2373">
        <v>3956.53</v>
      </c>
      <c r="D2373">
        <v>7567.54</v>
      </c>
      <c r="E2373">
        <v>27820.400000000001</v>
      </c>
      <c r="F2373">
        <v>19518.29</v>
      </c>
      <c r="G2373">
        <v>3211.8139999999999</v>
      </c>
      <c r="H2373">
        <v>109401.41</v>
      </c>
      <c r="I2373">
        <v>2696.3</v>
      </c>
      <c r="J2373">
        <v>984.26</v>
      </c>
      <c r="K2373">
        <v>11786.8</v>
      </c>
      <c r="L2373">
        <v>159.11000000000001</v>
      </c>
    </row>
    <row r="2374" spans="1:12" x14ac:dyDescent="0.3">
      <c r="A2374" s="2">
        <v>44901</v>
      </c>
      <c r="B2374">
        <v>3941.26</v>
      </c>
      <c r="C2374">
        <v>3939.19</v>
      </c>
      <c r="D2374">
        <v>7521.39</v>
      </c>
      <c r="E2374">
        <v>27885.87</v>
      </c>
      <c r="F2374">
        <v>19441.18</v>
      </c>
      <c r="G2374">
        <v>3212.5329999999999</v>
      </c>
      <c r="H2374">
        <v>110188.57</v>
      </c>
      <c r="I2374">
        <v>2662.07</v>
      </c>
      <c r="J2374">
        <v>972.93</v>
      </c>
      <c r="K2374">
        <v>11549.69</v>
      </c>
      <c r="L2374">
        <v>157.66</v>
      </c>
    </row>
    <row r="2375" spans="1:12" x14ac:dyDescent="0.3">
      <c r="A2375" s="2">
        <v>44902</v>
      </c>
      <c r="B2375">
        <v>3933.92</v>
      </c>
      <c r="C2375">
        <v>3920.9</v>
      </c>
      <c r="D2375">
        <v>7489.19</v>
      </c>
      <c r="E2375">
        <v>27686.400000000001</v>
      </c>
      <c r="F2375">
        <v>18814.82</v>
      </c>
      <c r="G2375">
        <v>3199.6190000000001</v>
      </c>
      <c r="H2375">
        <v>109068.55</v>
      </c>
      <c r="I2375">
        <v>2654.34</v>
      </c>
      <c r="J2375">
        <v>958.77</v>
      </c>
      <c r="K2375">
        <v>11497.39</v>
      </c>
      <c r="L2375">
        <v>155.93</v>
      </c>
    </row>
    <row r="2376" spans="1:12" x14ac:dyDescent="0.3">
      <c r="A2376" s="2">
        <v>44903</v>
      </c>
      <c r="B2376">
        <v>3963.51</v>
      </c>
      <c r="C2376">
        <v>3921.27</v>
      </c>
      <c r="D2376">
        <v>7472.17</v>
      </c>
      <c r="E2376">
        <v>27574.43</v>
      </c>
      <c r="F2376">
        <v>19450.23</v>
      </c>
      <c r="G2376">
        <v>3197.35</v>
      </c>
      <c r="H2376">
        <v>107249.04</v>
      </c>
      <c r="I2376">
        <v>2670.27</v>
      </c>
      <c r="J2376">
        <v>969.21</v>
      </c>
      <c r="K2376">
        <v>11637.5</v>
      </c>
      <c r="L2376">
        <v>157.12</v>
      </c>
    </row>
    <row r="2377" spans="1:12" x14ac:dyDescent="0.3">
      <c r="A2377" s="2">
        <v>44904</v>
      </c>
      <c r="B2377">
        <v>3934.38</v>
      </c>
      <c r="C2377">
        <v>3942.62</v>
      </c>
      <c r="D2377">
        <v>7476.63</v>
      </c>
      <c r="E2377">
        <v>27901.01</v>
      </c>
      <c r="F2377">
        <v>19900.87</v>
      </c>
      <c r="G2377">
        <v>3206.95</v>
      </c>
      <c r="H2377">
        <v>107519.56</v>
      </c>
      <c r="I2377">
        <v>2662.86</v>
      </c>
      <c r="J2377">
        <v>978.28</v>
      </c>
      <c r="K2377">
        <v>11563.33</v>
      </c>
      <c r="L2377">
        <v>158.97999999999999</v>
      </c>
    </row>
    <row r="2378" spans="1:12" x14ac:dyDescent="0.3">
      <c r="A2378" s="2">
        <v>44907</v>
      </c>
      <c r="B2378">
        <v>3990.56</v>
      </c>
      <c r="C2378">
        <v>3921.82</v>
      </c>
      <c r="D2378">
        <v>7445.97</v>
      </c>
      <c r="E2378">
        <v>27842.33</v>
      </c>
      <c r="F2378">
        <v>19463.63</v>
      </c>
      <c r="G2378">
        <v>3179.0419999999999</v>
      </c>
      <c r="H2378">
        <v>105343.33</v>
      </c>
      <c r="I2378">
        <v>2683.56</v>
      </c>
      <c r="J2378">
        <v>963.58</v>
      </c>
      <c r="K2378">
        <v>11706.44</v>
      </c>
      <c r="L2378">
        <v>157.13</v>
      </c>
    </row>
    <row r="2379" spans="1:12" x14ac:dyDescent="0.3">
      <c r="A2379" s="2">
        <v>44908</v>
      </c>
      <c r="B2379">
        <v>4019.65</v>
      </c>
      <c r="C2379">
        <v>3986.83</v>
      </c>
      <c r="D2379">
        <v>7502.89</v>
      </c>
      <c r="E2379">
        <v>27954.85</v>
      </c>
      <c r="F2379">
        <v>19596.2</v>
      </c>
      <c r="G2379">
        <v>3176.3249999999998</v>
      </c>
      <c r="H2379">
        <v>103539.67</v>
      </c>
      <c r="I2379">
        <v>2715.49</v>
      </c>
      <c r="J2379">
        <v>965.25</v>
      </c>
      <c r="K2379">
        <v>11834.21</v>
      </c>
      <c r="L2379">
        <v>158.74</v>
      </c>
    </row>
    <row r="2380" spans="1:12" x14ac:dyDescent="0.3">
      <c r="A2380" s="2">
        <v>44909</v>
      </c>
      <c r="B2380">
        <v>3995.32</v>
      </c>
      <c r="C2380">
        <v>3975.26</v>
      </c>
      <c r="D2380">
        <v>7495.93</v>
      </c>
      <c r="E2380">
        <v>28156.21</v>
      </c>
      <c r="F2380">
        <v>19673.45</v>
      </c>
      <c r="G2380">
        <v>3176.5250000000001</v>
      </c>
      <c r="H2380">
        <v>103745.77</v>
      </c>
      <c r="I2380">
        <v>2705.31</v>
      </c>
      <c r="J2380">
        <v>973.71</v>
      </c>
      <c r="K2380">
        <v>11740.92</v>
      </c>
      <c r="L2380">
        <v>160.24</v>
      </c>
    </row>
    <row r="2381" spans="1:12" x14ac:dyDescent="0.3">
      <c r="A2381" s="2">
        <v>44910</v>
      </c>
      <c r="B2381">
        <v>3895.75</v>
      </c>
      <c r="C2381">
        <v>3835.7</v>
      </c>
      <c r="D2381">
        <v>7426.17</v>
      </c>
      <c r="E2381">
        <v>28051.7</v>
      </c>
      <c r="F2381">
        <v>19368.59</v>
      </c>
      <c r="G2381">
        <v>3168.6480000000001</v>
      </c>
      <c r="H2381">
        <v>103737.69</v>
      </c>
      <c r="I2381">
        <v>2636.91</v>
      </c>
      <c r="J2381">
        <v>960.22</v>
      </c>
      <c r="K2381">
        <v>11345.22</v>
      </c>
      <c r="L2381">
        <v>157.32</v>
      </c>
    </row>
    <row r="2382" spans="1:12" x14ac:dyDescent="0.3">
      <c r="A2382" s="2">
        <v>44911</v>
      </c>
      <c r="B2382">
        <v>3852.36</v>
      </c>
      <c r="C2382">
        <v>3804.02</v>
      </c>
      <c r="D2382">
        <v>7332.12</v>
      </c>
      <c r="E2382">
        <v>27527.119999999999</v>
      </c>
      <c r="F2382">
        <v>19450.669999999998</v>
      </c>
      <c r="G2382">
        <v>3167.8580000000002</v>
      </c>
      <c r="H2382">
        <v>102855.7</v>
      </c>
      <c r="I2382">
        <v>2606.0100000000002</v>
      </c>
      <c r="J2382">
        <v>957.3</v>
      </c>
      <c r="K2382">
        <v>11243.72</v>
      </c>
      <c r="L2382">
        <v>156.36000000000001</v>
      </c>
    </row>
    <row r="2383" spans="1:12" x14ac:dyDescent="0.3">
      <c r="A2383" s="2">
        <v>44914</v>
      </c>
      <c r="B2383">
        <v>3817.66</v>
      </c>
      <c r="C2383">
        <v>3811.24</v>
      </c>
      <c r="D2383">
        <v>7361.31</v>
      </c>
      <c r="E2383">
        <v>27237.64</v>
      </c>
      <c r="F2383">
        <v>19352.810000000001</v>
      </c>
      <c r="G2383">
        <v>3107.1149999999998</v>
      </c>
      <c r="H2383">
        <v>104739.75</v>
      </c>
      <c r="I2383">
        <v>2585.89</v>
      </c>
      <c r="J2383">
        <v>957.64</v>
      </c>
      <c r="K2383">
        <v>11084.59</v>
      </c>
      <c r="L2383">
        <v>155.59</v>
      </c>
    </row>
    <row r="2384" spans="1:12" x14ac:dyDescent="0.3">
      <c r="A2384" s="2">
        <v>44915</v>
      </c>
      <c r="B2384">
        <v>3821.62</v>
      </c>
      <c r="C2384">
        <v>3802.49</v>
      </c>
      <c r="D2384">
        <v>7370.62</v>
      </c>
      <c r="E2384">
        <v>26568.03</v>
      </c>
      <c r="F2384">
        <v>19094.8</v>
      </c>
      <c r="G2384">
        <v>3073.7660000000001</v>
      </c>
      <c r="H2384">
        <v>106864.11</v>
      </c>
      <c r="I2384">
        <v>2592.86</v>
      </c>
      <c r="J2384">
        <v>951.08</v>
      </c>
      <c r="K2384">
        <v>11072.42</v>
      </c>
      <c r="L2384">
        <v>155.55000000000001</v>
      </c>
    </row>
    <row r="2385" spans="1:12" x14ac:dyDescent="0.3">
      <c r="A2385" s="2">
        <v>44916</v>
      </c>
      <c r="B2385">
        <v>3878.44</v>
      </c>
      <c r="C2385">
        <v>3872.15</v>
      </c>
      <c r="D2385">
        <v>7497.32</v>
      </c>
      <c r="E2385">
        <v>26387.72</v>
      </c>
      <c r="F2385">
        <v>19160.490000000002</v>
      </c>
      <c r="G2385">
        <v>3068.41</v>
      </c>
      <c r="H2385">
        <v>107433.14</v>
      </c>
      <c r="I2385">
        <v>2626.92</v>
      </c>
      <c r="J2385">
        <v>952.98</v>
      </c>
      <c r="K2385">
        <v>11235.88</v>
      </c>
      <c r="L2385">
        <v>155.46</v>
      </c>
    </row>
    <row r="2386" spans="1:12" x14ac:dyDescent="0.3">
      <c r="A2386" s="2">
        <v>44917</v>
      </c>
      <c r="B2386">
        <v>3822.39</v>
      </c>
      <c r="C2386">
        <v>3823.29</v>
      </c>
      <c r="D2386">
        <v>7469.28</v>
      </c>
      <c r="E2386">
        <v>26507.87</v>
      </c>
      <c r="F2386">
        <v>19679.22</v>
      </c>
      <c r="G2386">
        <v>3054.431</v>
      </c>
      <c r="H2386">
        <v>107551.52</v>
      </c>
      <c r="I2386">
        <v>2595.25</v>
      </c>
      <c r="J2386">
        <v>964.06</v>
      </c>
      <c r="K2386">
        <v>10956.14</v>
      </c>
      <c r="L2386">
        <v>157</v>
      </c>
    </row>
    <row r="2387" spans="1:12" x14ac:dyDescent="0.3">
      <c r="A2387" s="2">
        <v>44918</v>
      </c>
      <c r="B2387">
        <v>3844.82</v>
      </c>
      <c r="C2387">
        <v>3817.01</v>
      </c>
      <c r="D2387">
        <v>7473.01</v>
      </c>
      <c r="E2387">
        <v>26235.25</v>
      </c>
      <c r="F2387">
        <v>19593.060000000001</v>
      </c>
      <c r="G2387">
        <v>3045.866</v>
      </c>
      <c r="H2387">
        <v>109697.57</v>
      </c>
      <c r="I2387">
        <v>2605.19</v>
      </c>
      <c r="J2387">
        <v>954.78</v>
      </c>
      <c r="K2387">
        <v>10985.45</v>
      </c>
      <c r="L2387">
        <v>155.25</v>
      </c>
    </row>
    <row r="2388" spans="1:12" x14ac:dyDescent="0.3">
      <c r="A2388" s="2">
        <v>44921</v>
      </c>
      <c r="B2388">
        <v>3844.82</v>
      </c>
      <c r="C2388">
        <v>3817.01</v>
      </c>
      <c r="D2388">
        <v>7473.01</v>
      </c>
      <c r="E2388">
        <v>26405.87</v>
      </c>
      <c r="F2388">
        <v>19593.060000000001</v>
      </c>
      <c r="G2388">
        <v>3065.5630000000001</v>
      </c>
      <c r="H2388">
        <v>108737.75</v>
      </c>
      <c r="I2388">
        <v>2605.48</v>
      </c>
      <c r="J2388">
        <v>956.48</v>
      </c>
      <c r="K2388">
        <v>10985.45</v>
      </c>
      <c r="L2388">
        <v>155.62</v>
      </c>
    </row>
    <row r="2389" spans="1:12" x14ac:dyDescent="0.3">
      <c r="A2389" s="2">
        <v>44922</v>
      </c>
      <c r="B2389">
        <v>3829.25</v>
      </c>
      <c r="C2389">
        <v>3832.89</v>
      </c>
      <c r="D2389">
        <v>7473.01</v>
      </c>
      <c r="E2389">
        <v>26447.87</v>
      </c>
      <c r="F2389">
        <v>19593.060000000001</v>
      </c>
      <c r="G2389">
        <v>3095.5680000000002</v>
      </c>
      <c r="H2389">
        <v>108578.2</v>
      </c>
      <c r="I2389">
        <v>2600.94</v>
      </c>
      <c r="J2389">
        <v>959.39</v>
      </c>
      <c r="K2389">
        <v>10822.51</v>
      </c>
      <c r="L2389">
        <v>156.18</v>
      </c>
    </row>
    <row r="2390" spans="1:12" x14ac:dyDescent="0.3">
      <c r="A2390" s="2">
        <v>44923</v>
      </c>
      <c r="B2390">
        <v>3783.22</v>
      </c>
      <c r="C2390">
        <v>3808.82</v>
      </c>
      <c r="D2390">
        <v>7497.19</v>
      </c>
      <c r="E2390">
        <v>26340.5</v>
      </c>
      <c r="F2390">
        <v>19898.91</v>
      </c>
      <c r="G2390">
        <v>3087.4</v>
      </c>
      <c r="H2390">
        <v>110236.71</v>
      </c>
      <c r="I2390">
        <v>2575.16</v>
      </c>
      <c r="J2390">
        <v>960.18</v>
      </c>
      <c r="K2390">
        <v>10679.34</v>
      </c>
      <c r="L2390">
        <v>155.80000000000001</v>
      </c>
    </row>
    <row r="2391" spans="1:12" x14ac:dyDescent="0.3">
      <c r="A2391" s="2">
        <v>44924</v>
      </c>
      <c r="B2391">
        <v>3849.28</v>
      </c>
      <c r="C2391">
        <v>3850.07</v>
      </c>
      <c r="D2391">
        <v>7512.72</v>
      </c>
      <c r="E2391">
        <v>26093.67</v>
      </c>
      <c r="F2391">
        <v>19741.14</v>
      </c>
      <c r="G2391">
        <v>3073.7020000000002</v>
      </c>
      <c r="H2391">
        <v>109734.6</v>
      </c>
      <c r="I2391">
        <v>2611.98</v>
      </c>
      <c r="J2391">
        <v>957.45</v>
      </c>
      <c r="K2391">
        <v>10951.05</v>
      </c>
      <c r="L2391">
        <v>155.21</v>
      </c>
    </row>
    <row r="2392" spans="1:12" x14ac:dyDescent="0.3">
      <c r="A2392" s="2">
        <v>44925</v>
      </c>
      <c r="B2392">
        <v>3839.5</v>
      </c>
      <c r="C2392">
        <v>3793.62</v>
      </c>
      <c r="D2392">
        <v>7451.74</v>
      </c>
      <c r="E2392">
        <v>26094.5</v>
      </c>
      <c r="F2392">
        <v>19781.41</v>
      </c>
      <c r="G2392">
        <v>3089.2579999999998</v>
      </c>
      <c r="H2392">
        <v>109734.6</v>
      </c>
      <c r="I2392">
        <v>2602.69</v>
      </c>
      <c r="J2392">
        <v>956.38</v>
      </c>
      <c r="K2392">
        <v>10939.76</v>
      </c>
      <c r="L2392">
        <v>155.74</v>
      </c>
    </row>
    <row r="2393" spans="1:12" x14ac:dyDescent="0.3">
      <c r="A2393" s="2">
        <v>44928</v>
      </c>
      <c r="B2393">
        <v>3839.5</v>
      </c>
      <c r="C2393">
        <v>3856.09</v>
      </c>
      <c r="D2393">
        <v>7451.74</v>
      </c>
      <c r="E2393">
        <v>26094.5</v>
      </c>
      <c r="F2393">
        <v>19781.41</v>
      </c>
      <c r="G2393">
        <v>3089.2579999999998</v>
      </c>
      <c r="H2393">
        <v>106376.02</v>
      </c>
      <c r="I2393">
        <v>2607.25</v>
      </c>
      <c r="J2393">
        <v>956.12</v>
      </c>
      <c r="K2393">
        <v>10939.76</v>
      </c>
      <c r="L2393">
        <v>155.78</v>
      </c>
    </row>
    <row r="2394" spans="1:12" x14ac:dyDescent="0.3">
      <c r="A2394" s="2">
        <v>44929</v>
      </c>
      <c r="B2394">
        <v>3824.14</v>
      </c>
      <c r="C2394">
        <v>3882.29</v>
      </c>
      <c r="D2394">
        <v>7554.09</v>
      </c>
      <c r="E2394">
        <v>26094.5</v>
      </c>
      <c r="F2394">
        <v>20145.29</v>
      </c>
      <c r="G2394">
        <v>3116.5120000000002</v>
      </c>
      <c r="H2394">
        <v>104165.74</v>
      </c>
      <c r="I2394">
        <v>2600.91</v>
      </c>
      <c r="J2394">
        <v>962.57</v>
      </c>
      <c r="K2394">
        <v>10862.64</v>
      </c>
      <c r="L2394">
        <v>156.72</v>
      </c>
    </row>
    <row r="2395" spans="1:12" x14ac:dyDescent="0.3">
      <c r="A2395" s="2">
        <v>44930</v>
      </c>
      <c r="B2395">
        <v>3852.97</v>
      </c>
      <c r="C2395">
        <v>3973.97</v>
      </c>
      <c r="D2395">
        <v>7585.19</v>
      </c>
      <c r="E2395">
        <v>25716.86</v>
      </c>
      <c r="F2395">
        <v>20793.11</v>
      </c>
      <c r="G2395">
        <v>3123.5160000000001</v>
      </c>
      <c r="H2395">
        <v>105334.46</v>
      </c>
      <c r="I2395">
        <v>2624.35</v>
      </c>
      <c r="J2395">
        <v>974.22</v>
      </c>
      <c r="K2395">
        <v>10914.8</v>
      </c>
      <c r="L2395">
        <v>157.6</v>
      </c>
    </row>
    <row r="2396" spans="1:12" x14ac:dyDescent="0.3">
      <c r="A2396" s="2">
        <v>44931</v>
      </c>
      <c r="B2396">
        <v>3808.1</v>
      </c>
      <c r="C2396">
        <v>3959.48</v>
      </c>
      <c r="D2396">
        <v>7633.45</v>
      </c>
      <c r="E2396">
        <v>25820.799999999999</v>
      </c>
      <c r="F2396">
        <v>21052.17</v>
      </c>
      <c r="G2396">
        <v>3155.2159999999999</v>
      </c>
      <c r="H2396">
        <v>107641.32</v>
      </c>
      <c r="I2396">
        <v>2594.69</v>
      </c>
      <c r="J2396">
        <v>984</v>
      </c>
      <c r="K2396">
        <v>10741.22</v>
      </c>
      <c r="L2396">
        <v>157.63</v>
      </c>
    </row>
    <row r="2397" spans="1:12" x14ac:dyDescent="0.3">
      <c r="A2397" s="2">
        <v>44932</v>
      </c>
      <c r="B2397">
        <v>3895.08</v>
      </c>
      <c r="C2397">
        <v>4017.83</v>
      </c>
      <c r="D2397">
        <v>7699.49</v>
      </c>
      <c r="E2397">
        <v>25973.85</v>
      </c>
      <c r="F2397">
        <v>20991.64</v>
      </c>
      <c r="G2397">
        <v>3157.636</v>
      </c>
      <c r="H2397">
        <v>108963.7</v>
      </c>
      <c r="I2397">
        <v>2649.76</v>
      </c>
      <c r="J2397">
        <v>988.68</v>
      </c>
      <c r="K2397">
        <v>11040.35</v>
      </c>
      <c r="L2397">
        <v>158.80000000000001</v>
      </c>
    </row>
    <row r="2398" spans="1:12" x14ac:dyDescent="0.3">
      <c r="A2398" s="2">
        <v>44935</v>
      </c>
      <c r="B2398">
        <v>3892.09</v>
      </c>
      <c r="C2398">
        <v>4068.62</v>
      </c>
      <c r="D2398">
        <v>7724.94</v>
      </c>
      <c r="E2398">
        <v>25973.85</v>
      </c>
      <c r="F2398">
        <v>21388.34</v>
      </c>
      <c r="G2398">
        <v>3176.0839999999998</v>
      </c>
      <c r="H2398">
        <v>109129.57</v>
      </c>
      <c r="I2398">
        <v>2663.17</v>
      </c>
      <c r="J2398">
        <v>1013.5</v>
      </c>
      <c r="K2398">
        <v>11108.45</v>
      </c>
      <c r="L2398">
        <v>161.78</v>
      </c>
    </row>
    <row r="2399" spans="1:12" x14ac:dyDescent="0.3">
      <c r="A2399" s="2">
        <v>44936</v>
      </c>
      <c r="B2399">
        <v>3919.25</v>
      </c>
      <c r="C2399">
        <v>4057.46</v>
      </c>
      <c r="D2399">
        <v>7694.49</v>
      </c>
      <c r="E2399">
        <v>26175.56</v>
      </c>
      <c r="F2399">
        <v>21331.46</v>
      </c>
      <c r="G2399">
        <v>3169.5070000000001</v>
      </c>
      <c r="H2399">
        <v>110816.71</v>
      </c>
      <c r="I2399">
        <v>2671.2</v>
      </c>
      <c r="J2399">
        <v>1014.02</v>
      </c>
      <c r="K2399">
        <v>11205.78</v>
      </c>
      <c r="L2399">
        <v>161.53</v>
      </c>
    </row>
    <row r="2400" spans="1:12" x14ac:dyDescent="0.3">
      <c r="A2400" s="2">
        <v>44937</v>
      </c>
      <c r="B2400">
        <v>3969.61</v>
      </c>
      <c r="C2400">
        <v>4099.76</v>
      </c>
      <c r="D2400">
        <v>7724.98</v>
      </c>
      <c r="E2400">
        <v>26446</v>
      </c>
      <c r="F2400">
        <v>21436.05</v>
      </c>
      <c r="G2400">
        <v>3161.8380000000002</v>
      </c>
      <c r="H2400">
        <v>112517.08</v>
      </c>
      <c r="I2400">
        <v>2700.75</v>
      </c>
      <c r="J2400">
        <v>1016.85</v>
      </c>
      <c r="K2400">
        <v>11402.52</v>
      </c>
      <c r="L2400">
        <v>162.28</v>
      </c>
    </row>
    <row r="2401" spans="1:12" x14ac:dyDescent="0.3">
      <c r="A2401" s="2">
        <v>44938</v>
      </c>
      <c r="B2401">
        <v>3983.17</v>
      </c>
      <c r="C2401">
        <v>4126.68</v>
      </c>
      <c r="D2401">
        <v>7794.04</v>
      </c>
      <c r="E2401">
        <v>26449.82</v>
      </c>
      <c r="F2401">
        <v>21514.1</v>
      </c>
      <c r="G2401">
        <v>3163.451</v>
      </c>
      <c r="H2401">
        <v>111850.22</v>
      </c>
      <c r="I2401">
        <v>2720.09</v>
      </c>
      <c r="J2401">
        <v>1018.31</v>
      </c>
      <c r="K2401">
        <v>11459.61</v>
      </c>
      <c r="L2401">
        <v>163.98</v>
      </c>
    </row>
    <row r="2402" spans="1:12" x14ac:dyDescent="0.3">
      <c r="A2402" s="2">
        <v>44939</v>
      </c>
      <c r="B2402">
        <v>3999.09</v>
      </c>
      <c r="C2402">
        <v>4150.8</v>
      </c>
      <c r="D2402">
        <v>7844.07</v>
      </c>
      <c r="E2402">
        <v>26119.52</v>
      </c>
      <c r="F2402">
        <v>21738.66</v>
      </c>
      <c r="G2402">
        <v>3195.306</v>
      </c>
      <c r="H2402">
        <v>110916.08</v>
      </c>
      <c r="I2402">
        <v>2735.72</v>
      </c>
      <c r="J2402">
        <v>1029.8399999999999</v>
      </c>
      <c r="K2402">
        <v>11541.48</v>
      </c>
      <c r="L2402">
        <v>166.09</v>
      </c>
    </row>
    <row r="2403" spans="1:12" x14ac:dyDescent="0.3">
      <c r="A2403" s="2">
        <v>44942</v>
      </c>
      <c r="B2403">
        <v>3999.09</v>
      </c>
      <c r="C2403">
        <v>4157</v>
      </c>
      <c r="D2403">
        <v>7860.07</v>
      </c>
      <c r="E2403">
        <v>25822.32</v>
      </c>
      <c r="F2403">
        <v>21746.720000000001</v>
      </c>
      <c r="G2403">
        <v>3227.5920000000001</v>
      </c>
      <c r="H2403">
        <v>109212.66</v>
      </c>
      <c r="I2403">
        <v>2735.88</v>
      </c>
      <c r="J2403">
        <v>1030.9100000000001</v>
      </c>
      <c r="K2403">
        <v>11541.48</v>
      </c>
      <c r="L2403">
        <v>165.65</v>
      </c>
    </row>
    <row r="2404" spans="1:12" x14ac:dyDescent="0.3">
      <c r="A2404" s="2">
        <v>44943</v>
      </c>
      <c r="B2404">
        <v>3990.97</v>
      </c>
      <c r="C2404">
        <v>4174.33</v>
      </c>
      <c r="D2404">
        <v>7851.03</v>
      </c>
      <c r="E2404">
        <v>26138.68</v>
      </c>
      <c r="F2404">
        <v>21577.64</v>
      </c>
      <c r="G2404">
        <v>3224.2449999999999</v>
      </c>
      <c r="H2404">
        <v>111439.12</v>
      </c>
      <c r="I2404">
        <v>2736.45</v>
      </c>
      <c r="J2404">
        <v>1027.3800000000001</v>
      </c>
      <c r="K2404">
        <v>11557.19</v>
      </c>
      <c r="L2404">
        <v>165.91</v>
      </c>
    </row>
    <row r="2405" spans="1:12" x14ac:dyDescent="0.3">
      <c r="A2405" s="2">
        <v>44944</v>
      </c>
      <c r="B2405">
        <v>3928.86</v>
      </c>
      <c r="C2405">
        <v>4174.34</v>
      </c>
      <c r="D2405">
        <v>7830.7</v>
      </c>
      <c r="E2405">
        <v>26791.119999999999</v>
      </c>
      <c r="F2405">
        <v>21678</v>
      </c>
      <c r="G2405">
        <v>3224.4059999999999</v>
      </c>
      <c r="H2405">
        <v>112228.39</v>
      </c>
      <c r="I2405">
        <v>2713.54</v>
      </c>
      <c r="J2405">
        <v>1030.06</v>
      </c>
      <c r="K2405">
        <v>11410.29</v>
      </c>
      <c r="L2405">
        <v>167.02</v>
      </c>
    </row>
    <row r="2406" spans="1:12" x14ac:dyDescent="0.3">
      <c r="A2406" s="2">
        <v>44945</v>
      </c>
      <c r="B2406">
        <v>3898.85</v>
      </c>
      <c r="C2406">
        <v>4094.28</v>
      </c>
      <c r="D2406">
        <v>7747.29</v>
      </c>
      <c r="E2406">
        <v>26405.23</v>
      </c>
      <c r="F2406">
        <v>21650.98</v>
      </c>
      <c r="G2406">
        <v>3240.279</v>
      </c>
      <c r="H2406">
        <v>112921.88</v>
      </c>
      <c r="I2406">
        <v>2685.32</v>
      </c>
      <c r="J2406">
        <v>1027.9100000000001</v>
      </c>
      <c r="K2406">
        <v>11295.67</v>
      </c>
      <c r="L2406">
        <v>166.16</v>
      </c>
    </row>
    <row r="2407" spans="1:12" x14ac:dyDescent="0.3">
      <c r="A2407" s="2">
        <v>44946</v>
      </c>
      <c r="B2407">
        <v>3972.61</v>
      </c>
      <c r="C2407">
        <v>4119.8999999999996</v>
      </c>
      <c r="D2407">
        <v>7770.59</v>
      </c>
      <c r="E2407">
        <v>26553.53</v>
      </c>
      <c r="F2407">
        <v>22044.65</v>
      </c>
      <c r="G2407">
        <v>3264.8139999999999</v>
      </c>
      <c r="H2407">
        <v>112040.64</v>
      </c>
      <c r="I2407">
        <v>2725.4</v>
      </c>
      <c r="J2407">
        <v>1036.24</v>
      </c>
      <c r="K2407">
        <v>11619.03</v>
      </c>
      <c r="L2407">
        <v>166.98</v>
      </c>
    </row>
    <row r="2408" spans="1:12" x14ac:dyDescent="0.3">
      <c r="A2408" s="2">
        <v>44949</v>
      </c>
      <c r="B2408">
        <v>4019.81</v>
      </c>
      <c r="C2408">
        <v>4150.82</v>
      </c>
      <c r="D2408">
        <v>7784.67</v>
      </c>
      <c r="E2408">
        <v>26906.04</v>
      </c>
      <c r="F2408">
        <v>22044.65</v>
      </c>
      <c r="G2408">
        <v>3264.8139999999999</v>
      </c>
      <c r="H2408">
        <v>111737.28</v>
      </c>
      <c r="I2408">
        <v>2754.96</v>
      </c>
      <c r="J2408">
        <v>1038.68</v>
      </c>
      <c r="K2408">
        <v>11872.54</v>
      </c>
      <c r="L2408">
        <v>167.49</v>
      </c>
    </row>
    <row r="2409" spans="1:12" x14ac:dyDescent="0.3">
      <c r="A2409" s="2">
        <v>44950</v>
      </c>
      <c r="B2409">
        <v>4016.95</v>
      </c>
      <c r="C2409">
        <v>4153.0200000000004</v>
      </c>
      <c r="D2409">
        <v>7757.36</v>
      </c>
      <c r="E2409">
        <v>27299.19</v>
      </c>
      <c r="F2409">
        <v>22044.65</v>
      </c>
      <c r="G2409">
        <v>3264.8139999999999</v>
      </c>
      <c r="H2409">
        <v>113028.15</v>
      </c>
      <c r="I2409">
        <v>2755.96</v>
      </c>
      <c r="J2409">
        <v>1039.2</v>
      </c>
      <c r="K2409">
        <v>11846.64</v>
      </c>
      <c r="L2409">
        <v>168.53</v>
      </c>
    </row>
    <row r="2410" spans="1:12" x14ac:dyDescent="0.3">
      <c r="A2410" s="2">
        <v>44951</v>
      </c>
      <c r="B2410">
        <v>4016.22</v>
      </c>
      <c r="C2410">
        <v>4148.1099999999997</v>
      </c>
      <c r="D2410">
        <v>7744.87</v>
      </c>
      <c r="E2410">
        <v>27395.01</v>
      </c>
      <c r="F2410">
        <v>22044.65</v>
      </c>
      <c r="G2410">
        <v>3264.8139999999999</v>
      </c>
      <c r="H2410">
        <v>114270.07</v>
      </c>
      <c r="I2410">
        <v>2756.73</v>
      </c>
      <c r="J2410">
        <v>1041.26</v>
      </c>
      <c r="K2410">
        <v>11814.69</v>
      </c>
      <c r="L2410">
        <v>169.14</v>
      </c>
    </row>
    <row r="2411" spans="1:12" x14ac:dyDescent="0.3">
      <c r="A2411" s="2">
        <v>44952</v>
      </c>
      <c r="B2411">
        <v>4060.43</v>
      </c>
      <c r="C2411">
        <v>4173.9799999999996</v>
      </c>
      <c r="D2411">
        <v>7761.11</v>
      </c>
      <c r="E2411">
        <v>27362.75</v>
      </c>
      <c r="F2411">
        <v>22566.78</v>
      </c>
      <c r="G2411">
        <v>3264.8139999999999</v>
      </c>
      <c r="H2411">
        <v>114177.55</v>
      </c>
      <c r="I2411">
        <v>2777.62</v>
      </c>
      <c r="J2411">
        <v>1052.46</v>
      </c>
      <c r="K2411">
        <v>12051.48</v>
      </c>
      <c r="L2411">
        <v>170.05</v>
      </c>
    </row>
    <row r="2412" spans="1:12" x14ac:dyDescent="0.3">
      <c r="A2412" s="2">
        <v>44953</v>
      </c>
      <c r="B2412">
        <v>4070.56</v>
      </c>
      <c r="C2412">
        <v>4178.01</v>
      </c>
      <c r="D2412">
        <v>7765.15</v>
      </c>
      <c r="E2412">
        <v>27382.560000000001</v>
      </c>
      <c r="F2412">
        <v>22688.9</v>
      </c>
      <c r="G2412">
        <v>3264.8139999999999</v>
      </c>
      <c r="H2412">
        <v>112316.16</v>
      </c>
      <c r="I2412">
        <v>2785.84</v>
      </c>
      <c r="J2412">
        <v>1051.19</v>
      </c>
      <c r="K2412">
        <v>12166.6</v>
      </c>
      <c r="L2412">
        <v>170.54</v>
      </c>
    </row>
    <row r="2413" spans="1:12" x14ac:dyDescent="0.3">
      <c r="A2413" s="2">
        <v>44956</v>
      </c>
      <c r="B2413">
        <v>4017.77</v>
      </c>
      <c r="C2413">
        <v>4158.63</v>
      </c>
      <c r="D2413">
        <v>7784.87</v>
      </c>
      <c r="E2413">
        <v>27433.4</v>
      </c>
      <c r="F2413">
        <v>22069.73</v>
      </c>
      <c r="G2413">
        <v>3269.3180000000002</v>
      </c>
      <c r="H2413">
        <v>112273.01</v>
      </c>
      <c r="I2413">
        <v>2759.32</v>
      </c>
      <c r="J2413">
        <v>1044</v>
      </c>
      <c r="K2413">
        <v>11912.39</v>
      </c>
      <c r="L2413">
        <v>169.57</v>
      </c>
    </row>
    <row r="2414" spans="1:12" x14ac:dyDescent="0.3">
      <c r="A2414" s="2">
        <v>44957</v>
      </c>
      <c r="B2414">
        <v>4076.6</v>
      </c>
      <c r="C2414">
        <v>4163.45</v>
      </c>
      <c r="D2414">
        <v>7771.7</v>
      </c>
      <c r="E2414">
        <v>27327.11</v>
      </c>
      <c r="F2414">
        <v>21842.33</v>
      </c>
      <c r="G2414">
        <v>3255.6689999999999</v>
      </c>
      <c r="H2414">
        <v>113430.54</v>
      </c>
      <c r="I2414">
        <v>2785</v>
      </c>
      <c r="J2414">
        <v>1031.5</v>
      </c>
      <c r="K2414">
        <v>12101.93</v>
      </c>
      <c r="L2414">
        <v>167.95</v>
      </c>
    </row>
    <row r="2415" spans="1:12" x14ac:dyDescent="0.3">
      <c r="A2415" s="2">
        <v>44958</v>
      </c>
      <c r="B2415">
        <v>4119.21</v>
      </c>
      <c r="C2415">
        <v>4171.4399999999996</v>
      </c>
      <c r="D2415">
        <v>7761.11</v>
      </c>
      <c r="E2415">
        <v>27346.880000000001</v>
      </c>
      <c r="F2415">
        <v>22072.18</v>
      </c>
      <c r="G2415">
        <v>3284.9209999999998</v>
      </c>
      <c r="H2415">
        <v>112073.55</v>
      </c>
      <c r="I2415">
        <v>2809.94</v>
      </c>
      <c r="J2415">
        <v>1042.79</v>
      </c>
      <c r="K2415">
        <v>12363.1</v>
      </c>
      <c r="L2415">
        <v>169.57</v>
      </c>
    </row>
    <row r="2416" spans="1:12" x14ac:dyDescent="0.3">
      <c r="A2416" s="2">
        <v>44959</v>
      </c>
      <c r="B2416">
        <v>4179.76</v>
      </c>
      <c r="C2416">
        <v>4241.12</v>
      </c>
      <c r="D2416">
        <v>7820.16</v>
      </c>
      <c r="E2416">
        <v>27402.05</v>
      </c>
      <c r="F2416">
        <v>21958.36</v>
      </c>
      <c r="G2416">
        <v>3285.67</v>
      </c>
      <c r="H2416">
        <v>110140.64</v>
      </c>
      <c r="I2416">
        <v>2847.82</v>
      </c>
      <c r="J2416">
        <v>1045.56</v>
      </c>
      <c r="K2416">
        <v>12803.14</v>
      </c>
      <c r="L2416">
        <v>170.12</v>
      </c>
    </row>
    <row r="2417" spans="1:12" x14ac:dyDescent="0.3">
      <c r="A2417" s="2">
        <v>44960</v>
      </c>
      <c r="B2417">
        <v>4136.4799999999996</v>
      </c>
      <c r="C2417">
        <v>4257.9799999999996</v>
      </c>
      <c r="D2417">
        <v>7901.8</v>
      </c>
      <c r="E2417">
        <v>27509.46</v>
      </c>
      <c r="F2417">
        <v>21660.47</v>
      </c>
      <c r="G2417">
        <v>3263.4059999999999</v>
      </c>
      <c r="H2417">
        <v>108523.47</v>
      </c>
      <c r="I2417">
        <v>2820.74</v>
      </c>
      <c r="J2417">
        <v>1038.71</v>
      </c>
      <c r="K2417">
        <v>12573.36</v>
      </c>
      <c r="L2417">
        <v>168.56</v>
      </c>
    </row>
    <row r="2418" spans="1:12" x14ac:dyDescent="0.3">
      <c r="A2418" s="2">
        <v>44963</v>
      </c>
      <c r="B2418">
        <v>4111.08</v>
      </c>
      <c r="C2418">
        <v>4205.45</v>
      </c>
      <c r="D2418">
        <v>7836.71</v>
      </c>
      <c r="E2418">
        <v>27693.65</v>
      </c>
      <c r="F2418">
        <v>21222.16</v>
      </c>
      <c r="G2418">
        <v>3238.6979999999999</v>
      </c>
      <c r="H2418">
        <v>108721.58</v>
      </c>
      <c r="I2418">
        <v>2793.59</v>
      </c>
      <c r="J2418">
        <v>1014.49</v>
      </c>
      <c r="K2418">
        <v>12464.51</v>
      </c>
      <c r="L2418">
        <v>165.39</v>
      </c>
    </row>
    <row r="2419" spans="1:12" x14ac:dyDescent="0.3">
      <c r="A2419" s="2">
        <v>44964</v>
      </c>
      <c r="B2419">
        <v>4164</v>
      </c>
      <c r="C2419">
        <v>4209.3100000000004</v>
      </c>
      <c r="D2419">
        <v>7864.71</v>
      </c>
      <c r="E2419">
        <v>27685.47</v>
      </c>
      <c r="F2419">
        <v>21298.7</v>
      </c>
      <c r="G2419">
        <v>3248.0940000000001</v>
      </c>
      <c r="H2419">
        <v>107829.73</v>
      </c>
      <c r="I2419">
        <v>2820.49</v>
      </c>
      <c r="J2419">
        <v>1015.51</v>
      </c>
      <c r="K2419">
        <v>12728.27</v>
      </c>
      <c r="L2419">
        <v>166.43</v>
      </c>
    </row>
    <row r="2420" spans="1:12" x14ac:dyDescent="0.3">
      <c r="A2420" s="2">
        <v>44965</v>
      </c>
      <c r="B2420">
        <v>4117.8599999999997</v>
      </c>
      <c r="C2420">
        <v>4209.1499999999996</v>
      </c>
      <c r="D2420">
        <v>7885.17</v>
      </c>
      <c r="E2420">
        <v>27606.46</v>
      </c>
      <c r="F2420">
        <v>21283.52</v>
      </c>
      <c r="G2420">
        <v>3232.1060000000002</v>
      </c>
      <c r="H2420">
        <v>109951.49</v>
      </c>
      <c r="I2420">
        <v>2801.96</v>
      </c>
      <c r="J2420">
        <v>1020.58</v>
      </c>
      <c r="K2420">
        <v>12495.38</v>
      </c>
      <c r="L2420">
        <v>166.95</v>
      </c>
    </row>
    <row r="2421" spans="1:12" x14ac:dyDescent="0.3">
      <c r="A2421" s="2">
        <v>44966</v>
      </c>
      <c r="B2421">
        <v>4081.5</v>
      </c>
      <c r="C2421">
        <v>4250.1400000000003</v>
      </c>
      <c r="D2421">
        <v>7911.15</v>
      </c>
      <c r="E2421">
        <v>27584.35</v>
      </c>
      <c r="F2421">
        <v>21624.36</v>
      </c>
      <c r="G2421">
        <v>3270.3829999999998</v>
      </c>
      <c r="H2421">
        <v>108008.05</v>
      </c>
      <c r="I2421">
        <v>2790.53</v>
      </c>
      <c r="J2421">
        <v>1024.51</v>
      </c>
      <c r="K2421">
        <v>12381.17</v>
      </c>
      <c r="L2421">
        <v>167.8</v>
      </c>
    </row>
    <row r="2422" spans="1:12" x14ac:dyDescent="0.3">
      <c r="A2422" s="2">
        <v>44967</v>
      </c>
      <c r="B2422">
        <v>4090.46</v>
      </c>
      <c r="C2422">
        <v>4197.9399999999996</v>
      </c>
      <c r="D2422">
        <v>7882.45</v>
      </c>
      <c r="E2422">
        <v>27670.98</v>
      </c>
      <c r="F2422">
        <v>21190.42</v>
      </c>
      <c r="G2422">
        <v>3260.6729999999998</v>
      </c>
      <c r="H2422">
        <v>108078.27</v>
      </c>
      <c r="I2422">
        <v>2783.91</v>
      </c>
      <c r="J2422">
        <v>1013.67</v>
      </c>
      <c r="K2422">
        <v>12304.92</v>
      </c>
      <c r="L2422">
        <v>166.33</v>
      </c>
    </row>
    <row r="2423" spans="1:12" x14ac:dyDescent="0.3">
      <c r="A2423" s="2">
        <v>44970</v>
      </c>
      <c r="B2423">
        <v>4137.29</v>
      </c>
      <c r="C2423">
        <v>4241.3599999999997</v>
      </c>
      <c r="D2423">
        <v>7947.6</v>
      </c>
      <c r="E2423">
        <v>27427.32</v>
      </c>
      <c r="F2423">
        <v>21164.42</v>
      </c>
      <c r="G2423">
        <v>3284.16</v>
      </c>
      <c r="H2423">
        <v>108836.47</v>
      </c>
      <c r="I2423">
        <v>2810.04</v>
      </c>
      <c r="J2423">
        <v>1013.53</v>
      </c>
      <c r="K2423">
        <v>12502.31</v>
      </c>
      <c r="L2423">
        <v>165.17</v>
      </c>
    </row>
    <row r="2424" spans="1:12" x14ac:dyDescent="0.3">
      <c r="A2424" s="2">
        <v>44971</v>
      </c>
      <c r="B2424">
        <v>4136.13</v>
      </c>
      <c r="C2424">
        <v>4238.76</v>
      </c>
      <c r="D2424">
        <v>7953.85</v>
      </c>
      <c r="E2424">
        <v>27602.77</v>
      </c>
      <c r="F2424">
        <v>21113.759999999998</v>
      </c>
      <c r="G2424">
        <v>3293.2829999999999</v>
      </c>
      <c r="H2424">
        <v>107848.81</v>
      </c>
      <c r="I2424">
        <v>2812.53</v>
      </c>
      <c r="J2424">
        <v>1014.49</v>
      </c>
      <c r="K2424">
        <v>12590.89</v>
      </c>
      <c r="L2424">
        <v>165.79</v>
      </c>
    </row>
    <row r="2425" spans="1:12" x14ac:dyDescent="0.3">
      <c r="A2425" s="2">
        <v>44972</v>
      </c>
      <c r="B2425">
        <v>4147.6000000000004</v>
      </c>
      <c r="C2425">
        <v>4280.04</v>
      </c>
      <c r="D2425">
        <v>7997.83</v>
      </c>
      <c r="E2425">
        <v>27501.86</v>
      </c>
      <c r="F2425">
        <v>20812.169999999998</v>
      </c>
      <c r="G2425">
        <v>3280.4920000000002</v>
      </c>
      <c r="H2425">
        <v>109600.14</v>
      </c>
      <c r="I2425">
        <v>2815.45</v>
      </c>
      <c r="J2425">
        <v>1004.87</v>
      </c>
      <c r="K2425">
        <v>12687.89</v>
      </c>
      <c r="L2425">
        <v>163.32</v>
      </c>
    </row>
    <row r="2426" spans="1:12" x14ac:dyDescent="0.3">
      <c r="A2426" s="2">
        <v>44973</v>
      </c>
      <c r="B2426">
        <v>4090.41</v>
      </c>
      <c r="C2426">
        <v>4297.24</v>
      </c>
      <c r="D2426">
        <v>8012.53</v>
      </c>
      <c r="E2426">
        <v>27696.44</v>
      </c>
      <c r="F2426">
        <v>20987.67</v>
      </c>
      <c r="G2426">
        <v>3249.03</v>
      </c>
      <c r="H2426">
        <v>109941.46</v>
      </c>
      <c r="I2426">
        <v>2790.63</v>
      </c>
      <c r="J2426">
        <v>1011.14</v>
      </c>
      <c r="K2426">
        <v>12442.48</v>
      </c>
      <c r="L2426">
        <v>164.46</v>
      </c>
    </row>
    <row r="2427" spans="1:12" x14ac:dyDescent="0.3">
      <c r="A2427" s="2">
        <v>44974</v>
      </c>
      <c r="B2427">
        <v>4079.09</v>
      </c>
      <c r="C2427">
        <v>4274.92</v>
      </c>
      <c r="D2427">
        <v>8004.36</v>
      </c>
      <c r="E2427">
        <v>27513.13</v>
      </c>
      <c r="F2427">
        <v>20719.810000000001</v>
      </c>
      <c r="G2427">
        <v>3224.0239999999999</v>
      </c>
      <c r="H2427">
        <v>109176.92</v>
      </c>
      <c r="I2427">
        <v>2779.88</v>
      </c>
      <c r="J2427">
        <v>999.42</v>
      </c>
      <c r="K2427">
        <v>12358.18</v>
      </c>
      <c r="L2427">
        <v>162.66</v>
      </c>
    </row>
    <row r="2428" spans="1:12" x14ac:dyDescent="0.3">
      <c r="A2428" s="2">
        <v>44977</v>
      </c>
      <c r="B2428">
        <v>4079.09</v>
      </c>
      <c r="C2428">
        <v>4271.18</v>
      </c>
      <c r="D2428">
        <v>8014.31</v>
      </c>
      <c r="E2428">
        <v>27531.94</v>
      </c>
      <c r="F2428">
        <v>20886.96</v>
      </c>
      <c r="G2428">
        <v>3290.3380000000002</v>
      </c>
      <c r="H2428">
        <v>109176.92</v>
      </c>
      <c r="I2428">
        <v>2783.26</v>
      </c>
      <c r="J2428">
        <v>1005.21</v>
      </c>
      <c r="K2428">
        <v>12358.18</v>
      </c>
      <c r="L2428">
        <v>163.72999999999999</v>
      </c>
    </row>
    <row r="2429" spans="1:12" x14ac:dyDescent="0.3">
      <c r="A2429" s="2">
        <v>44978</v>
      </c>
      <c r="B2429">
        <v>3997.34</v>
      </c>
      <c r="C2429">
        <v>4250.3999999999996</v>
      </c>
      <c r="D2429">
        <v>7977.75</v>
      </c>
      <c r="E2429">
        <v>27473.1</v>
      </c>
      <c r="F2429">
        <v>20529.490000000002</v>
      </c>
      <c r="G2429">
        <v>3306.5239999999999</v>
      </c>
      <c r="H2429">
        <v>109176.92</v>
      </c>
      <c r="I2429">
        <v>2740.38</v>
      </c>
      <c r="J2429">
        <v>995.19</v>
      </c>
      <c r="K2429">
        <v>12060.3</v>
      </c>
      <c r="L2429">
        <v>162.36000000000001</v>
      </c>
    </row>
    <row r="2430" spans="1:12" x14ac:dyDescent="0.3">
      <c r="A2430" s="2">
        <v>44979</v>
      </c>
      <c r="B2430">
        <v>3991.05</v>
      </c>
      <c r="C2430">
        <v>4242.88</v>
      </c>
      <c r="D2430">
        <v>7930.63</v>
      </c>
      <c r="E2430">
        <v>27104.32</v>
      </c>
      <c r="F2430">
        <v>20423.84</v>
      </c>
      <c r="G2430">
        <v>3291.1480000000001</v>
      </c>
      <c r="H2430">
        <v>107152.05</v>
      </c>
      <c r="I2430">
        <v>2730.88</v>
      </c>
      <c r="J2430">
        <v>982.06</v>
      </c>
      <c r="K2430">
        <v>12066.27</v>
      </c>
      <c r="L2430">
        <v>160.37</v>
      </c>
    </row>
    <row r="2431" spans="1:12" x14ac:dyDescent="0.3">
      <c r="A2431" s="2">
        <v>44980</v>
      </c>
      <c r="B2431">
        <v>4012.32</v>
      </c>
      <c r="C2431">
        <v>4258.16</v>
      </c>
      <c r="D2431">
        <v>7907.72</v>
      </c>
      <c r="E2431">
        <v>27104.32</v>
      </c>
      <c r="F2431">
        <v>20351.349999999999</v>
      </c>
      <c r="G2431">
        <v>3287.4769999999999</v>
      </c>
      <c r="H2431">
        <v>107592.87</v>
      </c>
      <c r="I2431">
        <v>2737.41</v>
      </c>
      <c r="J2431">
        <v>987.74</v>
      </c>
      <c r="K2431">
        <v>12180.14</v>
      </c>
      <c r="L2431">
        <v>160.54</v>
      </c>
    </row>
    <row r="2432" spans="1:12" x14ac:dyDescent="0.3">
      <c r="A2432" s="2">
        <v>44981</v>
      </c>
      <c r="B2432">
        <v>3970.04</v>
      </c>
      <c r="C2432">
        <v>4178.82</v>
      </c>
      <c r="D2432">
        <v>7878.66</v>
      </c>
      <c r="E2432">
        <v>27453.48</v>
      </c>
      <c r="F2432">
        <v>20010.04</v>
      </c>
      <c r="G2432">
        <v>3267.16</v>
      </c>
      <c r="H2432">
        <v>105798.43</v>
      </c>
      <c r="I2432">
        <v>2706.91</v>
      </c>
      <c r="J2432">
        <v>971.87</v>
      </c>
      <c r="K2432">
        <v>11969.65</v>
      </c>
      <c r="L2432">
        <v>158.75</v>
      </c>
    </row>
    <row r="2433" spans="1:12" x14ac:dyDescent="0.3">
      <c r="A2433" s="2">
        <v>44984</v>
      </c>
      <c r="B2433">
        <v>3982.24</v>
      </c>
      <c r="C2433">
        <v>4248.01</v>
      </c>
      <c r="D2433">
        <v>7935.11</v>
      </c>
      <c r="E2433">
        <v>27423.96</v>
      </c>
      <c r="F2433">
        <v>19943.509999999998</v>
      </c>
      <c r="G2433">
        <v>3258.0340000000001</v>
      </c>
      <c r="H2433">
        <v>105711.05</v>
      </c>
      <c r="I2433">
        <v>2721.63</v>
      </c>
      <c r="J2433">
        <v>967.25</v>
      </c>
      <c r="K2433">
        <v>12057.79</v>
      </c>
      <c r="L2433">
        <v>158.22999999999999</v>
      </c>
    </row>
    <row r="2434" spans="1:12" x14ac:dyDescent="0.3">
      <c r="A2434" s="2">
        <v>44985</v>
      </c>
      <c r="B2434">
        <v>3970.15</v>
      </c>
      <c r="C2434">
        <v>4238.38</v>
      </c>
      <c r="D2434">
        <v>7876.28</v>
      </c>
      <c r="E2434">
        <v>27445.56</v>
      </c>
      <c r="F2434">
        <v>19785.939999999999</v>
      </c>
      <c r="G2434">
        <v>3279.605</v>
      </c>
      <c r="H2434">
        <v>104931.93</v>
      </c>
      <c r="I2434">
        <v>2714.57</v>
      </c>
      <c r="J2434">
        <v>964.01</v>
      </c>
      <c r="K2434">
        <v>12042.12</v>
      </c>
      <c r="L2434">
        <v>157.97999999999999</v>
      </c>
    </row>
    <row r="2435" spans="1:12" x14ac:dyDescent="0.3">
      <c r="A2435" s="2">
        <v>44986</v>
      </c>
      <c r="B2435">
        <v>3951.39</v>
      </c>
      <c r="C2435">
        <v>4215.75</v>
      </c>
      <c r="D2435">
        <v>7914.93</v>
      </c>
      <c r="E2435">
        <v>27516.53</v>
      </c>
      <c r="F2435">
        <v>20619.71</v>
      </c>
      <c r="G2435">
        <v>3312.348</v>
      </c>
      <c r="H2435">
        <v>104384.67</v>
      </c>
      <c r="I2435">
        <v>2706.79</v>
      </c>
      <c r="J2435">
        <v>984.19</v>
      </c>
      <c r="K2435">
        <v>11938.57</v>
      </c>
      <c r="L2435">
        <v>160.16</v>
      </c>
    </row>
    <row r="2436" spans="1:12" x14ac:dyDescent="0.3">
      <c r="A2436" s="2">
        <v>44987</v>
      </c>
      <c r="B2436">
        <v>3981.35</v>
      </c>
      <c r="C2436">
        <v>4240.59</v>
      </c>
      <c r="D2436">
        <v>7944.04</v>
      </c>
      <c r="E2436">
        <v>27498.87</v>
      </c>
      <c r="F2436">
        <v>20429.46</v>
      </c>
      <c r="G2436">
        <v>3310.654</v>
      </c>
      <c r="H2436">
        <v>103325.61</v>
      </c>
      <c r="I2436">
        <v>2719.68</v>
      </c>
      <c r="J2436">
        <v>980.05</v>
      </c>
      <c r="K2436">
        <v>12044.87</v>
      </c>
      <c r="L2436">
        <v>159.51</v>
      </c>
    </row>
    <row r="2437" spans="1:12" x14ac:dyDescent="0.3">
      <c r="A2437" s="2">
        <v>44988</v>
      </c>
      <c r="B2437">
        <v>4045.64</v>
      </c>
      <c r="C2437">
        <v>4294.8</v>
      </c>
      <c r="D2437">
        <v>7947.11</v>
      </c>
      <c r="E2437">
        <v>27927.47</v>
      </c>
      <c r="F2437">
        <v>20567.54</v>
      </c>
      <c r="G2437">
        <v>3328.393</v>
      </c>
      <c r="H2437">
        <v>103865.99</v>
      </c>
      <c r="I2437">
        <v>2757.97</v>
      </c>
      <c r="J2437">
        <v>988.03</v>
      </c>
      <c r="K2437">
        <v>12290.81</v>
      </c>
      <c r="L2437">
        <v>161.16</v>
      </c>
    </row>
    <row r="2438" spans="1:12" x14ac:dyDescent="0.3">
      <c r="A2438" s="2">
        <v>44991</v>
      </c>
      <c r="B2438">
        <v>4048.42</v>
      </c>
      <c r="C2438">
        <v>4313.78</v>
      </c>
      <c r="D2438">
        <v>7929.79</v>
      </c>
      <c r="E2438">
        <v>28237.78</v>
      </c>
      <c r="F2438">
        <v>20603.189999999999</v>
      </c>
      <c r="G2438">
        <v>3322.0259999999998</v>
      </c>
      <c r="H2438">
        <v>104700.32</v>
      </c>
      <c r="I2438">
        <v>2764.64</v>
      </c>
      <c r="J2438">
        <v>993.74</v>
      </c>
      <c r="K2438">
        <v>12302.48</v>
      </c>
      <c r="L2438">
        <v>162.34</v>
      </c>
    </row>
    <row r="2439" spans="1:12" x14ac:dyDescent="0.3">
      <c r="A2439" s="2">
        <v>44992</v>
      </c>
      <c r="B2439">
        <v>3986.37</v>
      </c>
      <c r="C2439">
        <v>4278.96</v>
      </c>
      <c r="D2439">
        <v>7919.48</v>
      </c>
      <c r="E2439">
        <v>28309.16</v>
      </c>
      <c r="F2439">
        <v>20534.48</v>
      </c>
      <c r="G2439">
        <v>3285.0990000000002</v>
      </c>
      <c r="H2439">
        <v>104227.93</v>
      </c>
      <c r="I2439">
        <v>2724.8</v>
      </c>
      <c r="J2439">
        <v>988.38</v>
      </c>
      <c r="K2439">
        <v>12152.17</v>
      </c>
      <c r="L2439">
        <v>161.68</v>
      </c>
    </row>
    <row r="2440" spans="1:12" x14ac:dyDescent="0.3">
      <c r="A2440" s="2">
        <v>44993</v>
      </c>
      <c r="B2440">
        <v>3992.01</v>
      </c>
      <c r="C2440">
        <v>4288.45</v>
      </c>
      <c r="D2440">
        <v>7929.92</v>
      </c>
      <c r="E2440">
        <v>28444.19</v>
      </c>
      <c r="F2440">
        <v>20051.25</v>
      </c>
      <c r="G2440">
        <v>3283.248</v>
      </c>
      <c r="H2440">
        <v>106540.32</v>
      </c>
      <c r="I2440">
        <v>2725.23</v>
      </c>
      <c r="J2440">
        <v>978.07</v>
      </c>
      <c r="K2440">
        <v>12215.33</v>
      </c>
      <c r="L2440">
        <v>160.19999999999999</v>
      </c>
    </row>
    <row r="2441" spans="1:12" x14ac:dyDescent="0.3">
      <c r="A2441" s="2">
        <v>44994</v>
      </c>
      <c r="B2441">
        <v>3918.32</v>
      </c>
      <c r="C2441">
        <v>4286.12</v>
      </c>
      <c r="D2441">
        <v>7879.98</v>
      </c>
      <c r="E2441">
        <v>28623.15</v>
      </c>
      <c r="F2441">
        <v>19925.740000000002</v>
      </c>
      <c r="G2441">
        <v>3276.0940000000001</v>
      </c>
      <c r="H2441">
        <v>105071.19</v>
      </c>
      <c r="I2441">
        <v>2691.17</v>
      </c>
      <c r="J2441">
        <v>968.39</v>
      </c>
      <c r="K2441">
        <v>11995.88</v>
      </c>
      <c r="L2441">
        <v>160.03</v>
      </c>
    </row>
    <row r="2442" spans="1:12" x14ac:dyDescent="0.3">
      <c r="A2442" s="2">
        <v>44995</v>
      </c>
      <c r="B2442">
        <v>3861.59</v>
      </c>
      <c r="C2442">
        <v>4229.53</v>
      </c>
      <c r="D2442">
        <v>7748.35</v>
      </c>
      <c r="E2442">
        <v>28143.97</v>
      </c>
      <c r="F2442">
        <v>19319.919999999998</v>
      </c>
      <c r="G2442">
        <v>3230.0770000000002</v>
      </c>
      <c r="H2442">
        <v>103618.2</v>
      </c>
      <c r="I2442">
        <v>2657.41</v>
      </c>
      <c r="J2442">
        <v>955.28</v>
      </c>
      <c r="K2442">
        <v>11830.28</v>
      </c>
      <c r="L2442">
        <v>157.91999999999999</v>
      </c>
    </row>
    <row r="2443" spans="1:12" x14ac:dyDescent="0.3">
      <c r="A2443" s="2">
        <v>44998</v>
      </c>
      <c r="B2443">
        <v>3855.76</v>
      </c>
      <c r="C2443">
        <v>4096.54</v>
      </c>
      <c r="D2443">
        <v>7548.63</v>
      </c>
      <c r="E2443">
        <v>27832.959999999999</v>
      </c>
      <c r="F2443">
        <v>19695.97</v>
      </c>
      <c r="G2443">
        <v>3268.6959999999999</v>
      </c>
      <c r="H2443">
        <v>103121.36</v>
      </c>
      <c r="I2443">
        <v>2643.64</v>
      </c>
      <c r="J2443">
        <v>961.5</v>
      </c>
      <c r="K2443">
        <v>11923.17</v>
      </c>
      <c r="L2443">
        <v>158.80000000000001</v>
      </c>
    </row>
    <row r="2444" spans="1:12" x14ac:dyDescent="0.3">
      <c r="A2444" s="2">
        <v>44999</v>
      </c>
      <c r="B2444">
        <v>3919.29</v>
      </c>
      <c r="C2444">
        <v>4179.47</v>
      </c>
      <c r="D2444">
        <v>7637.11</v>
      </c>
      <c r="E2444">
        <v>27222.04</v>
      </c>
      <c r="F2444">
        <v>19247.96</v>
      </c>
      <c r="G2444">
        <v>3245.3119999999999</v>
      </c>
      <c r="H2444">
        <v>102932.38</v>
      </c>
      <c r="I2444">
        <v>2674.36</v>
      </c>
      <c r="J2444">
        <v>945.12</v>
      </c>
      <c r="K2444">
        <v>12199.79</v>
      </c>
      <c r="L2444">
        <v>155.18</v>
      </c>
    </row>
    <row r="2445" spans="1:12" x14ac:dyDescent="0.3">
      <c r="A2445" s="2">
        <v>45000</v>
      </c>
      <c r="B2445">
        <v>3891.93</v>
      </c>
      <c r="C2445">
        <v>4034.92</v>
      </c>
      <c r="D2445">
        <v>7344.45</v>
      </c>
      <c r="E2445">
        <v>27229.48</v>
      </c>
      <c r="F2445">
        <v>19539.87</v>
      </c>
      <c r="G2445">
        <v>3263.3150000000001</v>
      </c>
      <c r="H2445">
        <v>102675.45</v>
      </c>
      <c r="I2445">
        <v>2638.46</v>
      </c>
      <c r="J2445">
        <v>946.87</v>
      </c>
      <c r="K2445">
        <v>12251.32</v>
      </c>
      <c r="L2445">
        <v>156.63999999999999</v>
      </c>
    </row>
    <row r="2446" spans="1:12" x14ac:dyDescent="0.3">
      <c r="A2446" s="2">
        <v>45001</v>
      </c>
      <c r="B2446">
        <v>3960.28</v>
      </c>
      <c r="C2446">
        <v>4116.9799999999996</v>
      </c>
      <c r="D2446">
        <v>7410.03</v>
      </c>
      <c r="E2446">
        <v>27010.61</v>
      </c>
      <c r="F2446">
        <v>19203.91</v>
      </c>
      <c r="G2446">
        <v>3226.8910000000001</v>
      </c>
      <c r="H2446">
        <v>103434.66</v>
      </c>
      <c r="I2446">
        <v>2677.99</v>
      </c>
      <c r="J2446">
        <v>941.35</v>
      </c>
      <c r="K2446">
        <v>12581.39</v>
      </c>
      <c r="L2446">
        <v>155.08000000000001</v>
      </c>
    </row>
    <row r="2447" spans="1:12" x14ac:dyDescent="0.3">
      <c r="A2447" s="2">
        <v>45002</v>
      </c>
      <c r="B2447">
        <v>3916.64</v>
      </c>
      <c r="C2447">
        <v>4064.99</v>
      </c>
      <c r="D2447">
        <v>7335.4</v>
      </c>
      <c r="E2447">
        <v>27333.79</v>
      </c>
      <c r="F2447">
        <v>19518.59</v>
      </c>
      <c r="G2447">
        <v>3250.5459999999998</v>
      </c>
      <c r="H2447">
        <v>101981.53</v>
      </c>
      <c r="I2447">
        <v>2656.19</v>
      </c>
      <c r="J2447">
        <v>951.56</v>
      </c>
      <c r="K2447">
        <v>12519.88</v>
      </c>
      <c r="L2447">
        <v>157.57</v>
      </c>
    </row>
    <row r="2448" spans="1:12" x14ac:dyDescent="0.3">
      <c r="A2448" s="2">
        <v>45005</v>
      </c>
      <c r="B2448">
        <v>3951.57</v>
      </c>
      <c r="C2448">
        <v>4119.42</v>
      </c>
      <c r="D2448">
        <v>7403.85</v>
      </c>
      <c r="E2448">
        <v>26945.67</v>
      </c>
      <c r="F2448">
        <v>19000.71</v>
      </c>
      <c r="G2448">
        <v>3234.91</v>
      </c>
      <c r="H2448">
        <v>100922.89</v>
      </c>
      <c r="I2448">
        <v>2678.29</v>
      </c>
      <c r="J2448">
        <v>942.98</v>
      </c>
      <c r="K2448">
        <v>12562.61</v>
      </c>
      <c r="L2448">
        <v>155.57</v>
      </c>
    </row>
    <row r="2449" spans="1:12" x14ac:dyDescent="0.3">
      <c r="A2449" s="2">
        <v>45006</v>
      </c>
      <c r="B2449">
        <v>4002.87</v>
      </c>
      <c r="C2449">
        <v>4181.6000000000004</v>
      </c>
      <c r="D2449">
        <v>7536.22</v>
      </c>
      <c r="E2449">
        <v>26945.67</v>
      </c>
      <c r="F2449">
        <v>19258.759999999998</v>
      </c>
      <c r="G2449">
        <v>3255.65</v>
      </c>
      <c r="H2449">
        <v>100998.13</v>
      </c>
      <c r="I2449">
        <v>2711.84</v>
      </c>
      <c r="J2449">
        <v>952.45</v>
      </c>
      <c r="K2449">
        <v>12741.44</v>
      </c>
      <c r="L2449">
        <v>156.18</v>
      </c>
    </row>
    <row r="2450" spans="1:12" x14ac:dyDescent="0.3">
      <c r="A2450" s="2">
        <v>45007</v>
      </c>
      <c r="B2450">
        <v>3936.97</v>
      </c>
      <c r="C2450">
        <v>4195.7</v>
      </c>
      <c r="D2450">
        <v>7566.84</v>
      </c>
      <c r="E2450">
        <v>27466.61</v>
      </c>
      <c r="F2450">
        <v>19591.43</v>
      </c>
      <c r="G2450">
        <v>3265.748</v>
      </c>
      <c r="H2450">
        <v>100220.63</v>
      </c>
      <c r="I2450">
        <v>2686.13</v>
      </c>
      <c r="J2450">
        <v>961.48</v>
      </c>
      <c r="K2450">
        <v>12567.15</v>
      </c>
      <c r="L2450">
        <v>158.25</v>
      </c>
    </row>
    <row r="2451" spans="1:12" x14ac:dyDescent="0.3">
      <c r="A2451" s="2">
        <v>45008</v>
      </c>
      <c r="B2451">
        <v>3948.72</v>
      </c>
      <c r="C2451">
        <v>4207.1400000000003</v>
      </c>
      <c r="D2451">
        <v>7499.6</v>
      </c>
      <c r="E2451">
        <v>27419.61</v>
      </c>
      <c r="F2451">
        <v>20049.64</v>
      </c>
      <c r="G2451">
        <v>3286.6489999999999</v>
      </c>
      <c r="H2451">
        <v>97926.34</v>
      </c>
      <c r="I2451">
        <v>2696.85</v>
      </c>
      <c r="J2451">
        <v>977.78</v>
      </c>
      <c r="K2451">
        <v>12729.23</v>
      </c>
      <c r="L2451">
        <v>160.4</v>
      </c>
    </row>
    <row r="2452" spans="1:12" x14ac:dyDescent="0.3">
      <c r="A2452" s="2">
        <v>45009</v>
      </c>
      <c r="B2452">
        <v>3970.99</v>
      </c>
      <c r="C2452">
        <v>4130.62</v>
      </c>
      <c r="D2452">
        <v>7405.45</v>
      </c>
      <c r="E2452">
        <v>27385.25</v>
      </c>
      <c r="F2452">
        <v>19915.68</v>
      </c>
      <c r="G2452">
        <v>3265.654</v>
      </c>
      <c r="H2452">
        <v>98829.27</v>
      </c>
      <c r="I2452">
        <v>2692.55</v>
      </c>
      <c r="J2452">
        <v>972.17</v>
      </c>
      <c r="K2452">
        <v>12767.05</v>
      </c>
      <c r="L2452">
        <v>159.71</v>
      </c>
    </row>
    <row r="2453" spans="1:12" x14ac:dyDescent="0.3">
      <c r="A2453" s="2">
        <v>45012</v>
      </c>
      <c r="B2453">
        <v>3977.53</v>
      </c>
      <c r="C2453">
        <v>4164.62</v>
      </c>
      <c r="D2453">
        <v>7471.77</v>
      </c>
      <c r="E2453">
        <v>27476.87</v>
      </c>
      <c r="F2453">
        <v>19567.689999999999</v>
      </c>
      <c r="G2453">
        <v>3251.3969999999999</v>
      </c>
      <c r="H2453">
        <v>99670.47</v>
      </c>
      <c r="I2453">
        <v>2702.42</v>
      </c>
      <c r="J2453">
        <v>964.01</v>
      </c>
      <c r="K2453">
        <v>12673.07</v>
      </c>
      <c r="L2453">
        <v>158.57</v>
      </c>
    </row>
    <row r="2454" spans="1:12" x14ac:dyDescent="0.3">
      <c r="A2454" s="2">
        <v>45013</v>
      </c>
      <c r="B2454">
        <v>3971.27</v>
      </c>
      <c r="C2454">
        <v>4168.21</v>
      </c>
      <c r="D2454">
        <v>7484.25</v>
      </c>
      <c r="E2454">
        <v>27518.25</v>
      </c>
      <c r="F2454">
        <v>19784.650000000001</v>
      </c>
      <c r="G2454">
        <v>3245.3760000000002</v>
      </c>
      <c r="H2454">
        <v>101185.09</v>
      </c>
      <c r="I2454">
        <v>2704.76</v>
      </c>
      <c r="J2454">
        <v>970.69</v>
      </c>
      <c r="K2454">
        <v>12610.57</v>
      </c>
      <c r="L2454">
        <v>159.76</v>
      </c>
    </row>
    <row r="2455" spans="1:12" x14ac:dyDescent="0.3">
      <c r="A2455" s="2">
        <v>45014</v>
      </c>
      <c r="B2455">
        <v>4027.81</v>
      </c>
      <c r="C2455">
        <v>4231.2700000000004</v>
      </c>
      <c r="D2455">
        <v>7564.27</v>
      </c>
      <c r="E2455">
        <v>27883.78</v>
      </c>
      <c r="F2455">
        <v>20192.400000000001</v>
      </c>
      <c r="G2455">
        <v>3240.0569999999998</v>
      </c>
      <c r="H2455">
        <v>101792.52</v>
      </c>
      <c r="I2455">
        <v>2739.42</v>
      </c>
      <c r="J2455">
        <v>980.14</v>
      </c>
      <c r="K2455">
        <v>12846.03</v>
      </c>
      <c r="L2455">
        <v>160.74</v>
      </c>
    </row>
    <row r="2456" spans="1:12" x14ac:dyDescent="0.3">
      <c r="A2456" s="2">
        <v>45015</v>
      </c>
      <c r="B2456">
        <v>4050.83</v>
      </c>
      <c r="C2456">
        <v>4285.42</v>
      </c>
      <c r="D2456">
        <v>7620.43</v>
      </c>
      <c r="E2456">
        <v>27782.93</v>
      </c>
      <c r="F2456">
        <v>20309.13</v>
      </c>
      <c r="G2456">
        <v>3261.2489999999998</v>
      </c>
      <c r="H2456">
        <v>103713.45</v>
      </c>
      <c r="I2456">
        <v>2759.71</v>
      </c>
      <c r="J2456">
        <v>985.77</v>
      </c>
      <c r="K2456">
        <v>12963.14</v>
      </c>
      <c r="L2456">
        <v>160.99</v>
      </c>
    </row>
    <row r="2457" spans="1:12" x14ac:dyDescent="0.3">
      <c r="A2457" s="2">
        <v>45016</v>
      </c>
      <c r="B2457">
        <v>4109.3100000000004</v>
      </c>
      <c r="C2457">
        <v>4315.05</v>
      </c>
      <c r="D2457">
        <v>7631.74</v>
      </c>
      <c r="E2457">
        <v>28041.48</v>
      </c>
      <c r="F2457">
        <v>20400.11</v>
      </c>
      <c r="G2457">
        <v>3272.86</v>
      </c>
      <c r="H2457">
        <v>101882.2</v>
      </c>
      <c r="I2457">
        <v>2791.44</v>
      </c>
      <c r="J2457">
        <v>990.28</v>
      </c>
      <c r="K2457">
        <v>13181.35</v>
      </c>
      <c r="L2457">
        <v>162.1</v>
      </c>
    </row>
    <row r="2458" spans="1:12" x14ac:dyDescent="0.3">
      <c r="A2458" s="2">
        <v>45019</v>
      </c>
      <c r="B2458">
        <v>4124.51</v>
      </c>
      <c r="C2458">
        <v>4311.05</v>
      </c>
      <c r="D2458">
        <v>7673</v>
      </c>
      <c r="E2458">
        <v>28188.15</v>
      </c>
      <c r="F2458">
        <v>20409.18</v>
      </c>
      <c r="G2458">
        <v>3296.3960000000002</v>
      </c>
      <c r="H2458">
        <v>101506.18</v>
      </c>
      <c r="I2458">
        <v>2803.63</v>
      </c>
      <c r="J2458">
        <v>989.18</v>
      </c>
      <c r="K2458">
        <v>13148.35</v>
      </c>
      <c r="L2458">
        <v>162.87</v>
      </c>
    </row>
    <row r="2459" spans="1:12" x14ac:dyDescent="0.3">
      <c r="A2459" s="2">
        <v>45020</v>
      </c>
      <c r="B2459">
        <v>4100.6000000000004</v>
      </c>
      <c r="C2459">
        <v>4315.32</v>
      </c>
      <c r="D2459">
        <v>7634.52</v>
      </c>
      <c r="E2459">
        <v>28287.42</v>
      </c>
      <c r="F2459">
        <v>20274.59</v>
      </c>
      <c r="G2459">
        <v>3312.558</v>
      </c>
      <c r="H2459">
        <v>101869.45</v>
      </c>
      <c r="I2459">
        <v>2796.78</v>
      </c>
      <c r="J2459">
        <v>987.62</v>
      </c>
      <c r="K2459">
        <v>13100.07</v>
      </c>
      <c r="L2459">
        <v>162.93</v>
      </c>
    </row>
    <row r="2460" spans="1:12" x14ac:dyDescent="0.3">
      <c r="A2460" s="2">
        <v>45021</v>
      </c>
      <c r="B2460">
        <v>4090.38</v>
      </c>
      <c r="C2460">
        <v>4298.3599999999997</v>
      </c>
      <c r="D2460">
        <v>7662.94</v>
      </c>
      <c r="E2460">
        <v>27813.26</v>
      </c>
      <c r="F2460">
        <v>20274.59</v>
      </c>
      <c r="G2460">
        <v>3312.558</v>
      </c>
      <c r="H2460">
        <v>100977.85</v>
      </c>
      <c r="I2460">
        <v>2784.05</v>
      </c>
      <c r="J2460">
        <v>987.85</v>
      </c>
      <c r="K2460">
        <v>12967.2</v>
      </c>
      <c r="L2460">
        <v>162.4</v>
      </c>
    </row>
    <row r="2461" spans="1:12" x14ac:dyDescent="0.3">
      <c r="A2461" s="2">
        <v>45022</v>
      </c>
      <c r="B2461">
        <v>4105.0200000000004</v>
      </c>
      <c r="C2461">
        <v>4309.45</v>
      </c>
      <c r="D2461">
        <v>7741.56</v>
      </c>
      <c r="E2461">
        <v>27472.63</v>
      </c>
      <c r="F2461">
        <v>20331.2</v>
      </c>
      <c r="G2461">
        <v>3312.6280000000002</v>
      </c>
      <c r="H2461">
        <v>100821.73</v>
      </c>
      <c r="I2461">
        <v>2790.1</v>
      </c>
      <c r="J2461">
        <v>984.43</v>
      </c>
      <c r="K2461">
        <v>13062.6</v>
      </c>
      <c r="L2461">
        <v>160.97</v>
      </c>
    </row>
    <row r="2462" spans="1:12" x14ac:dyDescent="0.3">
      <c r="A2462" s="2">
        <v>45023</v>
      </c>
      <c r="B2462">
        <v>4105.0200000000004</v>
      </c>
      <c r="C2462">
        <v>4309.45</v>
      </c>
      <c r="D2462">
        <v>7741.56</v>
      </c>
      <c r="E2462">
        <v>27518.31</v>
      </c>
      <c r="F2462">
        <v>20331.2</v>
      </c>
      <c r="G2462">
        <v>3327.6460000000002</v>
      </c>
      <c r="H2462">
        <v>100821.73</v>
      </c>
      <c r="I2462">
        <v>2790.38</v>
      </c>
      <c r="J2462">
        <v>987.07</v>
      </c>
      <c r="K2462">
        <v>13062.6</v>
      </c>
      <c r="L2462">
        <v>161.33000000000001</v>
      </c>
    </row>
    <row r="2463" spans="1:12" x14ac:dyDescent="0.3">
      <c r="A2463" s="2">
        <v>45026</v>
      </c>
      <c r="B2463">
        <v>4109.1099999999997</v>
      </c>
      <c r="C2463">
        <v>4309.45</v>
      </c>
      <c r="D2463">
        <v>7741.56</v>
      </c>
      <c r="E2463">
        <v>27633.66</v>
      </c>
      <c r="F2463">
        <v>20331.2</v>
      </c>
      <c r="G2463">
        <v>3315.3580000000002</v>
      </c>
      <c r="H2463">
        <v>101846.64</v>
      </c>
      <c r="I2463">
        <v>2786.2</v>
      </c>
      <c r="J2463">
        <v>988.68</v>
      </c>
      <c r="K2463">
        <v>13051.23</v>
      </c>
      <c r="L2463">
        <v>160.86000000000001</v>
      </c>
    </row>
    <row r="2464" spans="1:12" x14ac:dyDescent="0.3">
      <c r="A2464" s="2">
        <v>45027</v>
      </c>
      <c r="B2464">
        <v>4108.9399999999996</v>
      </c>
      <c r="C2464">
        <v>4333.29</v>
      </c>
      <c r="D2464">
        <v>7785.72</v>
      </c>
      <c r="E2464">
        <v>27923.37</v>
      </c>
      <c r="F2464">
        <v>20485.240000000002</v>
      </c>
      <c r="G2464">
        <v>3313.5709999999999</v>
      </c>
      <c r="H2464">
        <v>106213.75999999999</v>
      </c>
      <c r="I2464">
        <v>2797.07</v>
      </c>
      <c r="J2464">
        <v>996.25</v>
      </c>
      <c r="K2464">
        <v>12964.16</v>
      </c>
      <c r="L2464">
        <v>162.09</v>
      </c>
    </row>
    <row r="2465" spans="1:12" x14ac:dyDescent="0.3">
      <c r="A2465" s="2">
        <v>45028</v>
      </c>
      <c r="B2465">
        <v>4091.95</v>
      </c>
      <c r="C2465">
        <v>4334.03</v>
      </c>
      <c r="D2465">
        <v>7824.84</v>
      </c>
      <c r="E2465">
        <v>28082.7</v>
      </c>
      <c r="F2465">
        <v>20309.86</v>
      </c>
      <c r="G2465">
        <v>3327.1819999999998</v>
      </c>
      <c r="H2465">
        <v>106889.71</v>
      </c>
      <c r="I2465">
        <v>2795.48</v>
      </c>
      <c r="J2465">
        <v>993.58</v>
      </c>
      <c r="K2465">
        <v>12848.35</v>
      </c>
      <c r="L2465">
        <v>162.29</v>
      </c>
    </row>
    <row r="2466" spans="1:12" x14ac:dyDescent="0.3">
      <c r="A2466" s="2">
        <v>45029</v>
      </c>
      <c r="B2466">
        <v>4146.22</v>
      </c>
      <c r="C2466">
        <v>4363.24</v>
      </c>
      <c r="D2466">
        <v>7843.38</v>
      </c>
      <c r="E2466">
        <v>28156.97</v>
      </c>
      <c r="F2466">
        <v>20344.48</v>
      </c>
      <c r="G2466">
        <v>3318.364</v>
      </c>
      <c r="H2466">
        <v>106457.85</v>
      </c>
      <c r="I2466">
        <v>2829.2</v>
      </c>
      <c r="J2466">
        <v>997.03</v>
      </c>
      <c r="K2466">
        <v>13109.39</v>
      </c>
      <c r="L2466">
        <v>163.03</v>
      </c>
    </row>
    <row r="2467" spans="1:12" x14ac:dyDescent="0.3">
      <c r="A2467" s="2">
        <v>45030</v>
      </c>
      <c r="B2467">
        <v>4137.6400000000003</v>
      </c>
      <c r="C2467">
        <v>4390.75</v>
      </c>
      <c r="D2467">
        <v>7871.91</v>
      </c>
      <c r="E2467">
        <v>28493.47</v>
      </c>
      <c r="F2467">
        <v>20438.810000000001</v>
      </c>
      <c r="G2467">
        <v>3338.1529999999998</v>
      </c>
      <c r="H2467">
        <v>106279.37</v>
      </c>
      <c r="I2467">
        <v>2825.75</v>
      </c>
      <c r="J2467">
        <v>1000.49</v>
      </c>
      <c r="K2467">
        <v>13079.52</v>
      </c>
      <c r="L2467">
        <v>163.29</v>
      </c>
    </row>
    <row r="2468" spans="1:12" x14ac:dyDescent="0.3">
      <c r="A2468" s="2">
        <v>45033</v>
      </c>
      <c r="B2468">
        <v>4151.32</v>
      </c>
      <c r="C2468">
        <v>4367.6099999999997</v>
      </c>
      <c r="D2468">
        <v>7879.51</v>
      </c>
      <c r="E2468">
        <v>28514.78</v>
      </c>
      <c r="F2468">
        <v>20782.45</v>
      </c>
      <c r="G2468">
        <v>3385.61</v>
      </c>
      <c r="H2468">
        <v>106015.67</v>
      </c>
      <c r="I2468">
        <v>2827.24</v>
      </c>
      <c r="J2468">
        <v>1003.78</v>
      </c>
      <c r="K2468">
        <v>13087.71</v>
      </c>
      <c r="L2468">
        <v>163.46</v>
      </c>
    </row>
    <row r="2469" spans="1:12" x14ac:dyDescent="0.3">
      <c r="A2469" s="2">
        <v>45034</v>
      </c>
      <c r="B2469">
        <v>4154.87</v>
      </c>
      <c r="C2469">
        <v>4393.95</v>
      </c>
      <c r="D2469">
        <v>7909.44</v>
      </c>
      <c r="E2469">
        <v>28658.83</v>
      </c>
      <c r="F2469">
        <v>20650.509999999998</v>
      </c>
      <c r="G2469">
        <v>3393.3310000000001</v>
      </c>
      <c r="H2469">
        <v>106163.23</v>
      </c>
      <c r="I2469">
        <v>2835.89</v>
      </c>
      <c r="J2469">
        <v>1000.54</v>
      </c>
      <c r="K2469">
        <v>13091.79</v>
      </c>
      <c r="L2469">
        <v>163.68</v>
      </c>
    </row>
    <row r="2470" spans="1:12" x14ac:dyDescent="0.3">
      <c r="A2470" s="2">
        <v>45035</v>
      </c>
      <c r="B2470">
        <v>4154.5200000000004</v>
      </c>
      <c r="C2470">
        <v>4393.57</v>
      </c>
      <c r="D2470">
        <v>7898.77</v>
      </c>
      <c r="E2470">
        <v>28606.76</v>
      </c>
      <c r="F2470">
        <v>20367.759999999998</v>
      </c>
      <c r="G2470">
        <v>3370.1280000000002</v>
      </c>
      <c r="H2470">
        <v>103912.94</v>
      </c>
      <c r="I2470">
        <v>2833.39</v>
      </c>
      <c r="J2470">
        <v>990.37</v>
      </c>
      <c r="K2470">
        <v>13088.71</v>
      </c>
      <c r="L2470">
        <v>162.55000000000001</v>
      </c>
    </row>
    <row r="2471" spans="1:12" x14ac:dyDescent="0.3">
      <c r="A2471" s="2">
        <v>45036</v>
      </c>
      <c r="B2471">
        <v>4129.79</v>
      </c>
      <c r="C2471">
        <v>4384.8599999999997</v>
      </c>
      <c r="D2471">
        <v>7902.61</v>
      </c>
      <c r="E2471">
        <v>28657.57</v>
      </c>
      <c r="F2471">
        <v>20396.97</v>
      </c>
      <c r="G2471">
        <v>3367.0309999999999</v>
      </c>
      <c r="H2471">
        <v>104366.82</v>
      </c>
      <c r="I2471">
        <v>2822.54</v>
      </c>
      <c r="J2471">
        <v>989.79</v>
      </c>
      <c r="K2471">
        <v>12985.98</v>
      </c>
      <c r="L2471">
        <v>162.68</v>
      </c>
    </row>
    <row r="2472" spans="1:12" x14ac:dyDescent="0.3">
      <c r="A2472" s="2">
        <v>45037</v>
      </c>
      <c r="B2472">
        <v>4133.5200000000004</v>
      </c>
      <c r="C2472">
        <v>4408.59</v>
      </c>
      <c r="D2472">
        <v>7914.13</v>
      </c>
      <c r="E2472">
        <v>28564.37</v>
      </c>
      <c r="F2472">
        <v>20075.73</v>
      </c>
      <c r="G2472">
        <v>3301.2579999999998</v>
      </c>
      <c r="H2472">
        <v>104366.82</v>
      </c>
      <c r="I2472">
        <v>2823.07</v>
      </c>
      <c r="J2472">
        <v>980.74</v>
      </c>
      <c r="K2472">
        <v>13000.77</v>
      </c>
      <c r="L2472">
        <v>161.16</v>
      </c>
    </row>
    <row r="2473" spans="1:12" x14ac:dyDescent="0.3">
      <c r="A2473" s="2">
        <v>45040</v>
      </c>
      <c r="B2473">
        <v>4137.04</v>
      </c>
      <c r="C2473">
        <v>4401.8</v>
      </c>
      <c r="D2473">
        <v>7912.2</v>
      </c>
      <c r="E2473">
        <v>28593.52</v>
      </c>
      <c r="F2473">
        <v>19959.939999999999</v>
      </c>
      <c r="G2473">
        <v>3275.413</v>
      </c>
      <c r="H2473">
        <v>103946.58</v>
      </c>
      <c r="I2473">
        <v>2826.85</v>
      </c>
      <c r="J2473">
        <v>977.38</v>
      </c>
      <c r="K2473">
        <v>12969.76</v>
      </c>
      <c r="L2473">
        <v>160.80000000000001</v>
      </c>
    </row>
    <row r="2474" spans="1:12" x14ac:dyDescent="0.3">
      <c r="A2474" s="2">
        <v>45041</v>
      </c>
      <c r="B2474">
        <v>4071.63</v>
      </c>
      <c r="C2474">
        <v>4377.8500000000004</v>
      </c>
      <c r="D2474">
        <v>7891.13</v>
      </c>
      <c r="E2474">
        <v>28620.07</v>
      </c>
      <c r="F2474">
        <v>19617.88</v>
      </c>
      <c r="G2474">
        <v>3264.8719999999998</v>
      </c>
      <c r="H2474">
        <v>103220.09</v>
      </c>
      <c r="I2474">
        <v>2789.54</v>
      </c>
      <c r="J2474">
        <v>965.6</v>
      </c>
      <c r="K2474">
        <v>12725.11</v>
      </c>
      <c r="L2474">
        <v>159.81</v>
      </c>
    </row>
    <row r="2475" spans="1:12" x14ac:dyDescent="0.3">
      <c r="A2475" s="2">
        <v>45042</v>
      </c>
      <c r="B2475">
        <v>4055.99</v>
      </c>
      <c r="C2475">
        <v>4347.71</v>
      </c>
      <c r="D2475">
        <v>7852.64</v>
      </c>
      <c r="E2475">
        <v>28416.47</v>
      </c>
      <c r="F2475">
        <v>19757.27</v>
      </c>
      <c r="G2475">
        <v>3264.1010000000001</v>
      </c>
      <c r="H2475">
        <v>102312.1</v>
      </c>
      <c r="I2475">
        <v>2779.71</v>
      </c>
      <c r="J2475">
        <v>967.85</v>
      </c>
      <c r="K2475">
        <v>12806.48</v>
      </c>
      <c r="L2475">
        <v>159.78</v>
      </c>
    </row>
    <row r="2476" spans="1:12" x14ac:dyDescent="0.3">
      <c r="A2476" s="2">
        <v>45043</v>
      </c>
      <c r="B2476">
        <v>4135.3500000000004</v>
      </c>
      <c r="C2476">
        <v>4358.05</v>
      </c>
      <c r="D2476">
        <v>7831.58</v>
      </c>
      <c r="E2476">
        <v>28457.68</v>
      </c>
      <c r="F2476">
        <v>19840.28</v>
      </c>
      <c r="G2476">
        <v>3285.884</v>
      </c>
      <c r="H2476">
        <v>102923.31</v>
      </c>
      <c r="I2476">
        <v>2815.77</v>
      </c>
      <c r="J2476">
        <v>972.18</v>
      </c>
      <c r="K2476">
        <v>13160.03</v>
      </c>
      <c r="L2476">
        <v>159.97999999999999</v>
      </c>
    </row>
    <row r="2477" spans="1:12" x14ac:dyDescent="0.3">
      <c r="A2477" s="2">
        <v>45044</v>
      </c>
      <c r="B2477">
        <v>4169.4799999999996</v>
      </c>
      <c r="C2477">
        <v>4359.3100000000004</v>
      </c>
      <c r="D2477">
        <v>7870.57</v>
      </c>
      <c r="E2477">
        <v>28856.44</v>
      </c>
      <c r="F2477">
        <v>19894.57</v>
      </c>
      <c r="G2477">
        <v>3323.2750000000001</v>
      </c>
      <c r="H2477">
        <v>104431.63</v>
      </c>
      <c r="I2477">
        <v>2835.93</v>
      </c>
      <c r="J2477">
        <v>977.05</v>
      </c>
      <c r="K2477">
        <v>13245.99</v>
      </c>
      <c r="L2477">
        <v>160.32</v>
      </c>
    </row>
    <row r="2478" spans="1:12" x14ac:dyDescent="0.3">
      <c r="A2478" s="2">
        <v>45047</v>
      </c>
      <c r="B2478">
        <v>4167.87</v>
      </c>
      <c r="C2478">
        <v>4359.3100000000004</v>
      </c>
      <c r="D2478">
        <v>7870.57</v>
      </c>
      <c r="E2478">
        <v>29123.18</v>
      </c>
      <c r="F2478">
        <v>19894.57</v>
      </c>
      <c r="G2478">
        <v>3323.2750000000001</v>
      </c>
      <c r="H2478">
        <v>104431.63</v>
      </c>
      <c r="I2478">
        <v>2833.6</v>
      </c>
      <c r="J2478">
        <v>976.74</v>
      </c>
      <c r="K2478">
        <v>13231.47</v>
      </c>
      <c r="L2478">
        <v>160.55000000000001</v>
      </c>
    </row>
    <row r="2479" spans="1:12" x14ac:dyDescent="0.3">
      <c r="A2479" s="2">
        <v>45048</v>
      </c>
      <c r="B2479">
        <v>4119.58</v>
      </c>
      <c r="C2479">
        <v>4294.8500000000004</v>
      </c>
      <c r="D2479">
        <v>7773.03</v>
      </c>
      <c r="E2479">
        <v>29157.95</v>
      </c>
      <c r="F2479">
        <v>19933.810000000001</v>
      </c>
      <c r="G2479">
        <v>3323.2750000000001</v>
      </c>
      <c r="H2479">
        <v>101926.95</v>
      </c>
      <c r="I2479">
        <v>2803.07</v>
      </c>
      <c r="J2479">
        <v>973.94</v>
      </c>
      <c r="K2479">
        <v>13113.66</v>
      </c>
      <c r="L2479">
        <v>160.76</v>
      </c>
    </row>
    <row r="2480" spans="1:12" x14ac:dyDescent="0.3">
      <c r="A2480" s="2">
        <v>45049</v>
      </c>
      <c r="B2480">
        <v>4090.75</v>
      </c>
      <c r="C2480">
        <v>4310.18</v>
      </c>
      <c r="D2480">
        <v>7788.37</v>
      </c>
      <c r="E2480">
        <v>29157.95</v>
      </c>
      <c r="F2480">
        <v>19699.16</v>
      </c>
      <c r="G2480">
        <v>3323.2750000000001</v>
      </c>
      <c r="H2480">
        <v>101797.09</v>
      </c>
      <c r="I2480">
        <v>2796.31</v>
      </c>
      <c r="J2480">
        <v>969.62</v>
      </c>
      <c r="K2480">
        <v>13030.21</v>
      </c>
      <c r="L2480">
        <v>160.55000000000001</v>
      </c>
    </row>
    <row r="2481" spans="1:12" x14ac:dyDescent="0.3">
      <c r="A2481" s="2">
        <v>45050</v>
      </c>
      <c r="B2481">
        <v>4061.22</v>
      </c>
      <c r="C2481">
        <v>4287.03</v>
      </c>
      <c r="D2481">
        <v>7702.64</v>
      </c>
      <c r="E2481">
        <v>29157.95</v>
      </c>
      <c r="F2481">
        <v>19948.73</v>
      </c>
      <c r="G2481">
        <v>3350.4589999999998</v>
      </c>
      <c r="H2481">
        <v>102174.34</v>
      </c>
      <c r="I2481">
        <v>2779.26</v>
      </c>
      <c r="J2481">
        <v>976.36</v>
      </c>
      <c r="K2481">
        <v>12982.48</v>
      </c>
      <c r="L2481">
        <v>161.78</v>
      </c>
    </row>
    <row r="2482" spans="1:12" x14ac:dyDescent="0.3">
      <c r="A2482" s="2">
        <v>45051</v>
      </c>
      <c r="B2482">
        <v>4136.25</v>
      </c>
      <c r="C2482">
        <v>4340.43</v>
      </c>
      <c r="D2482">
        <v>7778.38</v>
      </c>
      <c r="E2482">
        <v>29157.95</v>
      </c>
      <c r="F2482">
        <v>20049.310000000001</v>
      </c>
      <c r="G2482">
        <v>3334.5030000000002</v>
      </c>
      <c r="H2482">
        <v>105148.48</v>
      </c>
      <c r="I2482">
        <v>2821.99</v>
      </c>
      <c r="J2482">
        <v>981.66</v>
      </c>
      <c r="K2482">
        <v>13259.13</v>
      </c>
      <c r="L2482">
        <v>161.86000000000001</v>
      </c>
    </row>
    <row r="2483" spans="1:12" x14ac:dyDescent="0.3">
      <c r="A2483" s="2">
        <v>45054</v>
      </c>
      <c r="B2483">
        <v>4138.12</v>
      </c>
      <c r="C2483">
        <v>4348.6499999999996</v>
      </c>
      <c r="D2483">
        <v>7778.38</v>
      </c>
      <c r="E2483">
        <v>28949.88</v>
      </c>
      <c r="F2483">
        <v>20297.03</v>
      </c>
      <c r="G2483">
        <v>3395.0039999999999</v>
      </c>
      <c r="H2483">
        <v>106042.15</v>
      </c>
      <c r="I2483">
        <v>2827.38</v>
      </c>
      <c r="J2483">
        <v>989.44</v>
      </c>
      <c r="K2483">
        <v>13291.64</v>
      </c>
      <c r="L2483">
        <v>162.63999999999999</v>
      </c>
    </row>
    <row r="2484" spans="1:12" x14ac:dyDescent="0.3">
      <c r="A2484" s="2">
        <v>45055</v>
      </c>
      <c r="B2484">
        <v>4119.17</v>
      </c>
      <c r="C2484">
        <v>4323.09</v>
      </c>
      <c r="D2484">
        <v>7764.09</v>
      </c>
      <c r="E2484">
        <v>29242.82</v>
      </c>
      <c r="F2484">
        <v>19867.580000000002</v>
      </c>
      <c r="G2484">
        <v>3357.6709999999998</v>
      </c>
      <c r="H2484">
        <v>107113.66</v>
      </c>
      <c r="I2484">
        <v>2815.29</v>
      </c>
      <c r="J2484">
        <v>982.24</v>
      </c>
      <c r="K2484">
        <v>13201.11</v>
      </c>
      <c r="L2484">
        <v>162.36000000000001</v>
      </c>
    </row>
    <row r="2485" spans="1:12" x14ac:dyDescent="0.3">
      <c r="A2485" s="2">
        <v>45056</v>
      </c>
      <c r="B2485">
        <v>4137.6400000000003</v>
      </c>
      <c r="C2485">
        <v>4306.76</v>
      </c>
      <c r="D2485">
        <v>7741.33</v>
      </c>
      <c r="E2485">
        <v>29122.18</v>
      </c>
      <c r="F2485">
        <v>19762.2</v>
      </c>
      <c r="G2485">
        <v>3319.1509999999998</v>
      </c>
      <c r="H2485">
        <v>107448.21</v>
      </c>
      <c r="I2485">
        <v>2822.6</v>
      </c>
      <c r="J2485">
        <v>979.64</v>
      </c>
      <c r="K2485">
        <v>13347.83</v>
      </c>
      <c r="L2485">
        <v>162</v>
      </c>
    </row>
    <row r="2486" spans="1:12" x14ac:dyDescent="0.3">
      <c r="A2486" s="2">
        <v>45057</v>
      </c>
      <c r="B2486">
        <v>4130.62</v>
      </c>
      <c r="C2486">
        <v>4309.75</v>
      </c>
      <c r="D2486">
        <v>7730.58</v>
      </c>
      <c r="E2486">
        <v>29126.720000000001</v>
      </c>
      <c r="F2486">
        <v>19743.79</v>
      </c>
      <c r="G2486">
        <v>3309.5509999999999</v>
      </c>
      <c r="H2486">
        <v>108256.4</v>
      </c>
      <c r="I2486">
        <v>2814.86</v>
      </c>
      <c r="J2486">
        <v>977.82</v>
      </c>
      <c r="K2486">
        <v>13389.78</v>
      </c>
      <c r="L2486">
        <v>161.62</v>
      </c>
    </row>
    <row r="2487" spans="1:12" x14ac:dyDescent="0.3">
      <c r="A2487" s="2">
        <v>45058</v>
      </c>
      <c r="B2487">
        <v>4124.08</v>
      </c>
      <c r="C2487">
        <v>4317.88</v>
      </c>
      <c r="D2487">
        <v>7754.62</v>
      </c>
      <c r="E2487">
        <v>29388.3</v>
      </c>
      <c r="F2487">
        <v>19627.240000000002</v>
      </c>
      <c r="G2487">
        <v>3272.3620000000001</v>
      </c>
      <c r="H2487">
        <v>108463.84</v>
      </c>
      <c r="I2487">
        <v>2809.35</v>
      </c>
      <c r="J2487">
        <v>973</v>
      </c>
      <c r="K2487">
        <v>13340.18</v>
      </c>
      <c r="L2487">
        <v>160.79</v>
      </c>
    </row>
    <row r="2488" spans="1:12" x14ac:dyDescent="0.3">
      <c r="A2488" s="2">
        <v>45061</v>
      </c>
      <c r="B2488">
        <v>4136.28</v>
      </c>
      <c r="C2488">
        <v>4316.41</v>
      </c>
      <c r="D2488">
        <v>7777.7</v>
      </c>
      <c r="E2488">
        <v>29626.34</v>
      </c>
      <c r="F2488">
        <v>19971.13</v>
      </c>
      <c r="G2488">
        <v>3310.7370000000001</v>
      </c>
      <c r="H2488">
        <v>109029.12</v>
      </c>
      <c r="I2488">
        <v>2819.47</v>
      </c>
      <c r="J2488">
        <v>977.48</v>
      </c>
      <c r="K2488">
        <v>13413.51</v>
      </c>
      <c r="L2488">
        <v>161.76</v>
      </c>
    </row>
    <row r="2489" spans="1:12" x14ac:dyDescent="0.3">
      <c r="A2489" s="2">
        <v>45062</v>
      </c>
      <c r="B2489">
        <v>4109.8999999999996</v>
      </c>
      <c r="C2489">
        <v>4315.51</v>
      </c>
      <c r="D2489">
        <v>7751.08</v>
      </c>
      <c r="E2489">
        <v>29842.99</v>
      </c>
      <c r="F2489">
        <v>19978.25</v>
      </c>
      <c r="G2489">
        <v>3290.9870000000001</v>
      </c>
      <c r="H2489">
        <v>108193.68</v>
      </c>
      <c r="I2489">
        <v>2802.39</v>
      </c>
      <c r="J2489">
        <v>979.24</v>
      </c>
      <c r="K2489">
        <v>13426.01</v>
      </c>
      <c r="L2489">
        <v>161.88999999999999</v>
      </c>
    </row>
    <row r="2490" spans="1:12" x14ac:dyDescent="0.3">
      <c r="A2490" s="2">
        <v>45063</v>
      </c>
      <c r="B2490">
        <v>4158.7700000000004</v>
      </c>
      <c r="C2490">
        <v>4323.2299999999996</v>
      </c>
      <c r="D2490">
        <v>7723.23</v>
      </c>
      <c r="E2490">
        <v>30093.59</v>
      </c>
      <c r="F2490">
        <v>19560.57</v>
      </c>
      <c r="G2490">
        <v>3284.232</v>
      </c>
      <c r="H2490">
        <v>109459.95</v>
      </c>
      <c r="I2490">
        <v>2820.92</v>
      </c>
      <c r="J2490">
        <v>975.83</v>
      </c>
      <c r="K2490">
        <v>13589.26</v>
      </c>
      <c r="L2490">
        <v>161.1</v>
      </c>
    </row>
    <row r="2491" spans="1:12" x14ac:dyDescent="0.3">
      <c r="A2491" s="2">
        <v>45064</v>
      </c>
      <c r="B2491">
        <v>4198.05</v>
      </c>
      <c r="C2491">
        <v>4367.45</v>
      </c>
      <c r="D2491">
        <v>7742.3</v>
      </c>
      <c r="E2491">
        <v>30573.93</v>
      </c>
      <c r="F2491">
        <v>19727.25</v>
      </c>
      <c r="G2491">
        <v>3297.32</v>
      </c>
      <c r="H2491">
        <v>110108.46</v>
      </c>
      <c r="I2491">
        <v>2840.12</v>
      </c>
      <c r="J2491">
        <v>978.16</v>
      </c>
      <c r="K2491">
        <v>13834.62</v>
      </c>
      <c r="L2491">
        <v>161.68</v>
      </c>
    </row>
    <row r="2492" spans="1:12" x14ac:dyDescent="0.3">
      <c r="A2492" s="2">
        <v>45065</v>
      </c>
      <c r="B2492">
        <v>4191.9799999999996</v>
      </c>
      <c r="C2492">
        <v>4395.3</v>
      </c>
      <c r="D2492">
        <v>7756.87</v>
      </c>
      <c r="E2492">
        <v>30808.35</v>
      </c>
      <c r="F2492">
        <v>19450.57</v>
      </c>
      <c r="G2492">
        <v>3283.5419999999999</v>
      </c>
      <c r="H2492">
        <v>110744.51</v>
      </c>
      <c r="I2492">
        <v>2842.76</v>
      </c>
      <c r="J2492">
        <v>977.24</v>
      </c>
      <c r="K2492">
        <v>13803.49</v>
      </c>
      <c r="L2492">
        <v>162.05000000000001</v>
      </c>
    </row>
    <row r="2493" spans="1:12" x14ac:dyDescent="0.3">
      <c r="A2493" s="2">
        <v>45068</v>
      </c>
      <c r="B2493">
        <v>4192.63</v>
      </c>
      <c r="C2493">
        <v>4385.63</v>
      </c>
      <c r="D2493">
        <v>7770.99</v>
      </c>
      <c r="E2493">
        <v>31086.82</v>
      </c>
      <c r="F2493">
        <v>19678.169999999998</v>
      </c>
      <c r="G2493">
        <v>3296.4690000000001</v>
      </c>
      <c r="H2493">
        <v>110213.12</v>
      </c>
      <c r="I2493">
        <v>2845.71</v>
      </c>
      <c r="J2493">
        <v>983.27</v>
      </c>
      <c r="K2493">
        <v>13849.74</v>
      </c>
      <c r="L2493">
        <v>162.97999999999999</v>
      </c>
    </row>
    <row r="2494" spans="1:12" x14ac:dyDescent="0.3">
      <c r="A2494" s="2">
        <v>45069</v>
      </c>
      <c r="B2494">
        <v>4145.58</v>
      </c>
      <c r="C2494">
        <v>4342.38</v>
      </c>
      <c r="D2494">
        <v>7762.95</v>
      </c>
      <c r="E2494">
        <v>30957.77</v>
      </c>
      <c r="F2494">
        <v>19431.25</v>
      </c>
      <c r="G2494">
        <v>3246.2379999999998</v>
      </c>
      <c r="H2494">
        <v>109928.53</v>
      </c>
      <c r="I2494">
        <v>2816.85</v>
      </c>
      <c r="J2494">
        <v>978.6</v>
      </c>
      <c r="K2494">
        <v>13672.54</v>
      </c>
      <c r="L2494">
        <v>162.1</v>
      </c>
    </row>
    <row r="2495" spans="1:12" x14ac:dyDescent="0.3">
      <c r="A2495" s="2">
        <v>45070</v>
      </c>
      <c r="B2495">
        <v>4115.24</v>
      </c>
      <c r="C2495">
        <v>4263.74</v>
      </c>
      <c r="D2495">
        <v>7627.1</v>
      </c>
      <c r="E2495">
        <v>30682.68</v>
      </c>
      <c r="F2495">
        <v>19115.93</v>
      </c>
      <c r="G2495">
        <v>3204.75</v>
      </c>
      <c r="H2495">
        <v>108799.54</v>
      </c>
      <c r="I2495">
        <v>2788.82</v>
      </c>
      <c r="J2495">
        <v>970.9</v>
      </c>
      <c r="K2495">
        <v>13604.48</v>
      </c>
      <c r="L2495">
        <v>160.59</v>
      </c>
    </row>
    <row r="2496" spans="1:12" x14ac:dyDescent="0.3">
      <c r="A2496" s="2">
        <v>45071</v>
      </c>
      <c r="B2496">
        <v>4151.28</v>
      </c>
      <c r="C2496">
        <v>4269.6400000000003</v>
      </c>
      <c r="D2496">
        <v>7570.87</v>
      </c>
      <c r="E2496">
        <v>30801.13</v>
      </c>
      <c r="F2496">
        <v>18746.919999999998</v>
      </c>
      <c r="G2496">
        <v>3201.26</v>
      </c>
      <c r="H2496">
        <v>110054.38</v>
      </c>
      <c r="I2496">
        <v>2796.86</v>
      </c>
      <c r="J2496">
        <v>964.01</v>
      </c>
      <c r="K2496">
        <v>13938.53</v>
      </c>
      <c r="L2496">
        <v>159.13999999999999</v>
      </c>
    </row>
    <row r="2497" spans="1:12" x14ac:dyDescent="0.3">
      <c r="A2497" s="2">
        <v>45072</v>
      </c>
      <c r="B2497">
        <v>4205.45</v>
      </c>
      <c r="C2497">
        <v>4337.5</v>
      </c>
      <c r="D2497">
        <v>7627.2</v>
      </c>
      <c r="E2497">
        <v>30916.31</v>
      </c>
      <c r="F2497">
        <v>18746.919999999998</v>
      </c>
      <c r="G2497">
        <v>3212.5039999999999</v>
      </c>
      <c r="H2497">
        <v>110905.51</v>
      </c>
      <c r="I2497">
        <v>2827.93</v>
      </c>
      <c r="J2497">
        <v>972.86</v>
      </c>
      <c r="K2497">
        <v>14298.41</v>
      </c>
      <c r="L2497">
        <v>159.76</v>
      </c>
    </row>
    <row r="2498" spans="1:12" x14ac:dyDescent="0.3">
      <c r="A2498" s="2">
        <v>45075</v>
      </c>
      <c r="B2498">
        <v>4205.45</v>
      </c>
      <c r="C2498">
        <v>4320.01</v>
      </c>
      <c r="D2498">
        <v>7627.2</v>
      </c>
      <c r="E2498">
        <v>31233.54</v>
      </c>
      <c r="F2498">
        <v>18551.11</v>
      </c>
      <c r="G2498">
        <v>3221.4479999999999</v>
      </c>
      <c r="H2498">
        <v>110333.4</v>
      </c>
      <c r="I2498">
        <v>2830.43</v>
      </c>
      <c r="J2498">
        <v>971.75</v>
      </c>
      <c r="K2498">
        <v>14298.41</v>
      </c>
      <c r="L2498">
        <v>160.38</v>
      </c>
    </row>
    <row r="2499" spans="1:12" x14ac:dyDescent="0.3">
      <c r="A2499" s="2">
        <v>45076</v>
      </c>
      <c r="B2499">
        <v>4205.5200000000004</v>
      </c>
      <c r="C2499">
        <v>4291.58</v>
      </c>
      <c r="D2499">
        <v>7522.07</v>
      </c>
      <c r="E2499">
        <v>31328.16</v>
      </c>
      <c r="F2499">
        <v>18595.78</v>
      </c>
      <c r="G2499">
        <v>3224.2130000000002</v>
      </c>
      <c r="H2499">
        <v>108967.03</v>
      </c>
      <c r="I2499">
        <v>2825.6</v>
      </c>
      <c r="J2499">
        <v>970.32</v>
      </c>
      <c r="K2499">
        <v>14354.99</v>
      </c>
      <c r="L2499">
        <v>160.54</v>
      </c>
    </row>
    <row r="2500" spans="1:12" x14ac:dyDescent="0.3">
      <c r="A2500" s="2">
        <v>45077</v>
      </c>
      <c r="B2500">
        <v>4179.83</v>
      </c>
      <c r="C2500">
        <v>4218.04</v>
      </c>
      <c r="D2500">
        <v>7446.14</v>
      </c>
      <c r="E2500">
        <v>30887.88</v>
      </c>
      <c r="F2500">
        <v>18234.27</v>
      </c>
      <c r="G2500">
        <v>3204.5639999999999</v>
      </c>
      <c r="H2500">
        <v>108335.07</v>
      </c>
      <c r="I2500">
        <v>2800.56</v>
      </c>
      <c r="J2500">
        <v>958.53</v>
      </c>
      <c r="K2500">
        <v>14254.09</v>
      </c>
      <c r="L2500">
        <v>158.38999999999999</v>
      </c>
    </row>
    <row r="2501" spans="1:12" x14ac:dyDescent="0.3">
      <c r="A2501" s="2">
        <v>45078</v>
      </c>
      <c r="B2501">
        <v>4221.0200000000004</v>
      </c>
      <c r="C2501">
        <v>4257.6099999999997</v>
      </c>
      <c r="D2501">
        <v>7490.27</v>
      </c>
      <c r="E2501">
        <v>31148.01</v>
      </c>
      <c r="F2501">
        <v>18216.91</v>
      </c>
      <c r="G2501">
        <v>3204.6350000000002</v>
      </c>
      <c r="H2501">
        <v>110564.66</v>
      </c>
      <c r="I2501">
        <v>2831.66</v>
      </c>
      <c r="J2501">
        <v>961.8</v>
      </c>
      <c r="K2501">
        <v>14441.51</v>
      </c>
      <c r="L2501">
        <v>159.51</v>
      </c>
    </row>
    <row r="2502" spans="1:12" x14ac:dyDescent="0.3">
      <c r="A2502" s="2">
        <v>45079</v>
      </c>
      <c r="B2502">
        <v>4282.37</v>
      </c>
      <c r="C2502">
        <v>4323.5200000000004</v>
      </c>
      <c r="D2502">
        <v>7607.28</v>
      </c>
      <c r="E2502">
        <v>31524.22</v>
      </c>
      <c r="F2502">
        <v>18949.939999999999</v>
      </c>
      <c r="G2502">
        <v>3230.069</v>
      </c>
      <c r="H2502">
        <v>112558.15</v>
      </c>
      <c r="I2502">
        <v>2873.37</v>
      </c>
      <c r="J2502">
        <v>984.36</v>
      </c>
      <c r="K2502">
        <v>14546.64</v>
      </c>
      <c r="L2502">
        <v>162.43</v>
      </c>
    </row>
    <row r="2503" spans="1:12" x14ac:dyDescent="0.3">
      <c r="A2503" s="2">
        <v>45082</v>
      </c>
      <c r="B2503">
        <v>4273.79</v>
      </c>
      <c r="C2503">
        <v>4293.24</v>
      </c>
      <c r="D2503">
        <v>7599.99</v>
      </c>
      <c r="E2503">
        <v>32217.43</v>
      </c>
      <c r="F2503">
        <v>19108.5</v>
      </c>
      <c r="G2503">
        <v>3232.4409999999998</v>
      </c>
      <c r="H2503">
        <v>112696.32000000001</v>
      </c>
      <c r="I2503">
        <v>2870.27</v>
      </c>
      <c r="J2503">
        <v>986.69</v>
      </c>
      <c r="K2503">
        <v>14556.5</v>
      </c>
      <c r="L2503">
        <v>163.66</v>
      </c>
    </row>
    <row r="2504" spans="1:12" x14ac:dyDescent="0.3">
      <c r="A2504" s="2">
        <v>45083</v>
      </c>
      <c r="B2504">
        <v>4283.8500000000004</v>
      </c>
      <c r="C2504">
        <v>4295.22</v>
      </c>
      <c r="D2504">
        <v>7628.1</v>
      </c>
      <c r="E2504">
        <v>32506.78</v>
      </c>
      <c r="F2504">
        <v>19099.28</v>
      </c>
      <c r="G2504">
        <v>3195.34</v>
      </c>
      <c r="H2504">
        <v>114610.1</v>
      </c>
      <c r="I2504">
        <v>2877.97</v>
      </c>
      <c r="J2504">
        <v>988.49</v>
      </c>
      <c r="K2504">
        <v>14558.09</v>
      </c>
      <c r="L2504">
        <v>163.98</v>
      </c>
    </row>
    <row r="2505" spans="1:12" x14ac:dyDescent="0.3">
      <c r="A2505" s="2">
        <v>45084</v>
      </c>
      <c r="B2505">
        <v>4267.5200000000004</v>
      </c>
      <c r="C2505">
        <v>4291.91</v>
      </c>
      <c r="D2505">
        <v>7624.34</v>
      </c>
      <c r="E2505">
        <v>31913.74</v>
      </c>
      <c r="F2505">
        <v>19252</v>
      </c>
      <c r="G2505">
        <v>3197.759</v>
      </c>
      <c r="H2505">
        <v>115488.16</v>
      </c>
      <c r="I2505">
        <v>2866.59</v>
      </c>
      <c r="J2505">
        <v>995.41</v>
      </c>
      <c r="K2505">
        <v>14303.29</v>
      </c>
      <c r="L2505">
        <v>163.75</v>
      </c>
    </row>
    <row r="2506" spans="1:12" x14ac:dyDescent="0.3">
      <c r="A2506" s="2">
        <v>45085</v>
      </c>
      <c r="B2506">
        <v>4293.93</v>
      </c>
      <c r="C2506">
        <v>4297.68</v>
      </c>
      <c r="D2506">
        <v>7599.74</v>
      </c>
      <c r="E2506">
        <v>31641.27</v>
      </c>
      <c r="F2506">
        <v>19299.18</v>
      </c>
      <c r="G2506">
        <v>3213.5859999999998</v>
      </c>
      <c r="H2506">
        <v>115488.16</v>
      </c>
      <c r="I2506">
        <v>2882.13</v>
      </c>
      <c r="J2506">
        <v>994.08</v>
      </c>
      <c r="K2506">
        <v>14484.54</v>
      </c>
      <c r="L2506">
        <v>163.66999999999999</v>
      </c>
    </row>
    <row r="2507" spans="1:12" x14ac:dyDescent="0.3">
      <c r="A2507" s="2">
        <v>45086</v>
      </c>
      <c r="B2507">
        <v>4298.8599999999997</v>
      </c>
      <c r="C2507">
        <v>4289.79</v>
      </c>
      <c r="D2507">
        <v>7562.36</v>
      </c>
      <c r="E2507">
        <v>32265.17</v>
      </c>
      <c r="F2507">
        <v>19389.95</v>
      </c>
      <c r="G2507">
        <v>3231.4059999999999</v>
      </c>
      <c r="H2507">
        <v>117019.48</v>
      </c>
      <c r="I2507">
        <v>2885.63</v>
      </c>
      <c r="J2507">
        <v>1002.33</v>
      </c>
      <c r="K2507">
        <v>14528.36</v>
      </c>
      <c r="L2507">
        <v>165.16</v>
      </c>
    </row>
    <row r="2508" spans="1:12" x14ac:dyDescent="0.3">
      <c r="A2508" s="2">
        <v>45089</v>
      </c>
      <c r="B2508">
        <v>4338.93</v>
      </c>
      <c r="C2508">
        <v>4316.49</v>
      </c>
      <c r="D2508">
        <v>7570.69</v>
      </c>
      <c r="E2508">
        <v>32434</v>
      </c>
      <c r="F2508">
        <v>19404.310000000001</v>
      </c>
      <c r="G2508">
        <v>3228.8339999999998</v>
      </c>
      <c r="H2508">
        <v>117336.34</v>
      </c>
      <c r="I2508">
        <v>2906.01</v>
      </c>
      <c r="J2508">
        <v>1003.14</v>
      </c>
      <c r="K2508">
        <v>14784.3</v>
      </c>
      <c r="L2508">
        <v>165.58</v>
      </c>
    </row>
    <row r="2509" spans="1:12" x14ac:dyDescent="0.3">
      <c r="A2509" s="2">
        <v>45090</v>
      </c>
      <c r="B2509">
        <v>4369.01</v>
      </c>
      <c r="C2509">
        <v>4347.55</v>
      </c>
      <c r="D2509">
        <v>7594.78</v>
      </c>
      <c r="E2509">
        <v>33018.65</v>
      </c>
      <c r="F2509">
        <v>19521.419999999998</v>
      </c>
      <c r="G2509">
        <v>3233.6729999999998</v>
      </c>
      <c r="H2509">
        <v>116742.71</v>
      </c>
      <c r="I2509">
        <v>2929.68</v>
      </c>
      <c r="J2509">
        <v>1013.25</v>
      </c>
      <c r="K2509">
        <v>14900.85</v>
      </c>
      <c r="L2509">
        <v>167.43</v>
      </c>
    </row>
    <row r="2510" spans="1:12" x14ac:dyDescent="0.3">
      <c r="A2510" s="2">
        <v>45091</v>
      </c>
      <c r="B2510">
        <v>4372.59</v>
      </c>
      <c r="C2510">
        <v>4375.9799999999996</v>
      </c>
      <c r="D2510">
        <v>7602.74</v>
      </c>
      <c r="E2510">
        <v>33502.42</v>
      </c>
      <c r="F2510">
        <v>19408.419999999998</v>
      </c>
      <c r="G2510">
        <v>3228.989</v>
      </c>
      <c r="H2510">
        <v>119068.77</v>
      </c>
      <c r="I2510">
        <v>2939.59</v>
      </c>
      <c r="J2510">
        <v>1014.91</v>
      </c>
      <c r="K2510">
        <v>15005.69</v>
      </c>
      <c r="L2510">
        <v>168.38</v>
      </c>
    </row>
    <row r="2511" spans="1:12" x14ac:dyDescent="0.3">
      <c r="A2511" s="2">
        <v>45092</v>
      </c>
      <c r="B2511">
        <v>4425.84</v>
      </c>
      <c r="C2511">
        <v>4365.12</v>
      </c>
      <c r="D2511">
        <v>7628.26</v>
      </c>
      <c r="E2511">
        <v>33485.49</v>
      </c>
      <c r="F2511">
        <v>19828.919999999998</v>
      </c>
      <c r="G2511">
        <v>3252.9749999999999</v>
      </c>
      <c r="H2511">
        <v>119221</v>
      </c>
      <c r="I2511">
        <v>2966.43</v>
      </c>
      <c r="J2511">
        <v>1023.59</v>
      </c>
      <c r="K2511">
        <v>15185.48</v>
      </c>
      <c r="L2511">
        <v>168.38</v>
      </c>
    </row>
    <row r="2512" spans="1:12" x14ac:dyDescent="0.3">
      <c r="A2512" s="2">
        <v>45093</v>
      </c>
      <c r="B2512">
        <v>4409.59</v>
      </c>
      <c r="C2512">
        <v>4394.82</v>
      </c>
      <c r="D2512">
        <v>7642.72</v>
      </c>
      <c r="E2512">
        <v>33706.080000000002</v>
      </c>
      <c r="F2512">
        <v>20040.37</v>
      </c>
      <c r="G2512">
        <v>3273.3339999999998</v>
      </c>
      <c r="H2512">
        <v>118758.42</v>
      </c>
      <c r="I2512">
        <v>2962.34</v>
      </c>
      <c r="J2512">
        <v>1030.03</v>
      </c>
      <c r="K2512">
        <v>15083.92</v>
      </c>
      <c r="L2512">
        <v>169.62</v>
      </c>
    </row>
    <row r="2513" spans="1:12" x14ac:dyDescent="0.3">
      <c r="A2513" s="2">
        <v>45096</v>
      </c>
      <c r="B2513">
        <v>4409.59</v>
      </c>
      <c r="C2513">
        <v>4362.38</v>
      </c>
      <c r="D2513">
        <v>7588.48</v>
      </c>
      <c r="E2513">
        <v>33370.42</v>
      </c>
      <c r="F2513">
        <v>19912.89</v>
      </c>
      <c r="G2513">
        <v>3255.806</v>
      </c>
      <c r="H2513">
        <v>119857.76</v>
      </c>
      <c r="I2513">
        <v>2955.12</v>
      </c>
      <c r="J2513">
        <v>1023.42</v>
      </c>
      <c r="K2513">
        <v>15083.92</v>
      </c>
      <c r="L2513">
        <v>168.45</v>
      </c>
    </row>
    <row r="2514" spans="1:12" x14ac:dyDescent="0.3">
      <c r="A2514" s="2">
        <v>45097</v>
      </c>
      <c r="B2514">
        <v>4388.71</v>
      </c>
      <c r="C2514">
        <v>4343.1400000000003</v>
      </c>
      <c r="D2514">
        <v>7569.31</v>
      </c>
      <c r="E2514">
        <v>33388.910000000003</v>
      </c>
      <c r="F2514">
        <v>19607.080000000002</v>
      </c>
      <c r="G2514">
        <v>3240.3649999999998</v>
      </c>
      <c r="H2514">
        <v>119622.39999999999</v>
      </c>
      <c r="I2514">
        <v>2939.54</v>
      </c>
      <c r="J2514">
        <v>1013.24</v>
      </c>
      <c r="K2514">
        <v>15070.15</v>
      </c>
      <c r="L2514">
        <v>167.46</v>
      </c>
    </row>
    <row r="2515" spans="1:12" x14ac:dyDescent="0.3">
      <c r="A2515" s="2">
        <v>45098</v>
      </c>
      <c r="B2515">
        <v>4365.6899999999996</v>
      </c>
      <c r="C2515">
        <v>4322.75</v>
      </c>
      <c r="D2515">
        <v>7559.18</v>
      </c>
      <c r="E2515">
        <v>33575.14</v>
      </c>
      <c r="F2515">
        <v>19218.349999999999</v>
      </c>
      <c r="G2515">
        <v>3197.9009999999998</v>
      </c>
      <c r="H2515">
        <v>120420.26</v>
      </c>
      <c r="I2515">
        <v>2927.72</v>
      </c>
      <c r="J2515">
        <v>1004.27</v>
      </c>
      <c r="K2515">
        <v>14867.45</v>
      </c>
      <c r="L2515">
        <v>166.3</v>
      </c>
    </row>
    <row r="2516" spans="1:12" x14ac:dyDescent="0.3">
      <c r="A2516" s="2">
        <v>45099</v>
      </c>
      <c r="B2516">
        <v>4381.8900000000003</v>
      </c>
      <c r="C2516">
        <v>4304.47</v>
      </c>
      <c r="D2516">
        <v>7502.03</v>
      </c>
      <c r="E2516">
        <v>33264.879999999997</v>
      </c>
      <c r="F2516">
        <v>19218.349999999999</v>
      </c>
      <c r="G2516">
        <v>3197.9009999999998</v>
      </c>
      <c r="H2516">
        <v>118934.2</v>
      </c>
      <c r="I2516">
        <v>2930.37</v>
      </c>
      <c r="J2516">
        <v>1001.14</v>
      </c>
      <c r="K2516">
        <v>15042.32</v>
      </c>
      <c r="L2516">
        <v>165.56</v>
      </c>
    </row>
    <row r="2517" spans="1:12" x14ac:dyDescent="0.3">
      <c r="A2517" s="2">
        <v>45100</v>
      </c>
      <c r="B2517">
        <v>4348.33</v>
      </c>
      <c r="C2517">
        <v>4271.6099999999997</v>
      </c>
      <c r="D2517">
        <v>7461.87</v>
      </c>
      <c r="E2517">
        <v>32781.54</v>
      </c>
      <c r="F2517">
        <v>18889.97</v>
      </c>
      <c r="G2517">
        <v>3197.9009999999998</v>
      </c>
      <c r="H2517">
        <v>118977.1</v>
      </c>
      <c r="I2517">
        <v>2902.34</v>
      </c>
      <c r="J2517">
        <v>991.91</v>
      </c>
      <c r="K2517">
        <v>14891.48</v>
      </c>
      <c r="L2517">
        <v>162.94</v>
      </c>
    </row>
    <row r="2518" spans="1:12" x14ac:dyDescent="0.3">
      <c r="A2518" s="2">
        <v>45103</v>
      </c>
      <c r="B2518">
        <v>4328.82</v>
      </c>
      <c r="C2518">
        <v>4280.57</v>
      </c>
      <c r="D2518">
        <v>7453.58</v>
      </c>
      <c r="E2518">
        <v>32698.81</v>
      </c>
      <c r="F2518">
        <v>18794.13</v>
      </c>
      <c r="G2518">
        <v>3150.6190000000001</v>
      </c>
      <c r="H2518">
        <v>118242.95</v>
      </c>
      <c r="I2518">
        <v>2894.93</v>
      </c>
      <c r="J2518">
        <v>989.27</v>
      </c>
      <c r="K2518">
        <v>14689.02</v>
      </c>
      <c r="L2518">
        <v>162.54</v>
      </c>
    </row>
    <row r="2519" spans="1:12" x14ac:dyDescent="0.3">
      <c r="A2519" s="2">
        <v>45104</v>
      </c>
      <c r="B2519">
        <v>4378.41</v>
      </c>
      <c r="C2519">
        <v>4305.26</v>
      </c>
      <c r="D2519">
        <v>7461.46</v>
      </c>
      <c r="E2519">
        <v>32538.33</v>
      </c>
      <c r="F2519">
        <v>19148.13</v>
      </c>
      <c r="G2519">
        <v>3189.4430000000002</v>
      </c>
      <c r="H2519">
        <v>117522.87</v>
      </c>
      <c r="I2519">
        <v>2921.19</v>
      </c>
      <c r="J2519">
        <v>995.02</v>
      </c>
      <c r="K2519">
        <v>14945.91</v>
      </c>
      <c r="L2519">
        <v>163.08000000000001</v>
      </c>
    </row>
    <row r="2520" spans="1:12" x14ac:dyDescent="0.3">
      <c r="A2520" s="2">
        <v>45105</v>
      </c>
      <c r="B2520">
        <v>4376.8599999999997</v>
      </c>
      <c r="C2520">
        <v>4344.75</v>
      </c>
      <c r="D2520">
        <v>7500.49</v>
      </c>
      <c r="E2520">
        <v>33193.99</v>
      </c>
      <c r="F2520">
        <v>19172.05</v>
      </c>
      <c r="G2520">
        <v>3189.3760000000002</v>
      </c>
      <c r="H2520">
        <v>116681.32</v>
      </c>
      <c r="I2520">
        <v>2924.92</v>
      </c>
      <c r="J2520">
        <v>992.06</v>
      </c>
      <c r="K2520">
        <v>14964.57</v>
      </c>
      <c r="L2520">
        <v>163.75</v>
      </c>
    </row>
    <row r="2521" spans="1:12" x14ac:dyDescent="0.3">
      <c r="A2521" s="2">
        <v>45106</v>
      </c>
      <c r="B2521">
        <v>4396.4399999999996</v>
      </c>
      <c r="C2521">
        <v>4354.6899999999996</v>
      </c>
      <c r="D2521">
        <v>7471.69</v>
      </c>
      <c r="E2521">
        <v>33234.14</v>
      </c>
      <c r="F2521">
        <v>18934.36</v>
      </c>
      <c r="G2521">
        <v>3182.3809999999999</v>
      </c>
      <c r="H2521">
        <v>118382.65</v>
      </c>
      <c r="I2521">
        <v>2933.86</v>
      </c>
      <c r="J2521">
        <v>987.07</v>
      </c>
      <c r="K2521">
        <v>14939.95</v>
      </c>
      <c r="L2521">
        <v>163.13999999999999</v>
      </c>
    </row>
    <row r="2522" spans="1:12" x14ac:dyDescent="0.3">
      <c r="A2522" s="2">
        <v>45107</v>
      </c>
      <c r="B2522">
        <v>4450.38</v>
      </c>
      <c r="C2522">
        <v>4399.09</v>
      </c>
      <c r="D2522">
        <v>7531.53</v>
      </c>
      <c r="E2522">
        <v>33189.040000000001</v>
      </c>
      <c r="F2522">
        <v>18916.43</v>
      </c>
      <c r="G2522">
        <v>3202.0619999999999</v>
      </c>
      <c r="H2522">
        <v>118087</v>
      </c>
      <c r="I2522">
        <v>2966.72</v>
      </c>
      <c r="J2522">
        <v>989.48</v>
      </c>
      <c r="K2522">
        <v>15179.21</v>
      </c>
      <c r="L2522">
        <v>163.25</v>
      </c>
    </row>
    <row r="2523" spans="1:12" x14ac:dyDescent="0.3">
      <c r="A2523" s="2">
        <v>45110</v>
      </c>
      <c r="B2523">
        <v>4455.59</v>
      </c>
      <c r="C2523">
        <v>4398.1499999999996</v>
      </c>
      <c r="D2523">
        <v>7527.26</v>
      </c>
      <c r="E2523">
        <v>33753.33</v>
      </c>
      <c r="F2523">
        <v>19306.59</v>
      </c>
      <c r="G2523">
        <v>3243.9749999999999</v>
      </c>
      <c r="H2523">
        <v>119672.78</v>
      </c>
      <c r="I2523">
        <v>2972.03</v>
      </c>
      <c r="J2523">
        <v>1005.11</v>
      </c>
      <c r="K2523">
        <v>15208.69</v>
      </c>
      <c r="L2523">
        <v>165.67</v>
      </c>
    </row>
    <row r="2524" spans="1:12" x14ac:dyDescent="0.3">
      <c r="A2524" s="2">
        <v>45111</v>
      </c>
      <c r="B2524">
        <v>4455.59</v>
      </c>
      <c r="C2524">
        <v>4390.99</v>
      </c>
      <c r="D2524">
        <v>7519.72</v>
      </c>
      <c r="E2524">
        <v>33422.519999999997</v>
      </c>
      <c r="F2524">
        <v>19415.68</v>
      </c>
      <c r="G2524">
        <v>3245.3490000000002</v>
      </c>
      <c r="H2524">
        <v>119076.37</v>
      </c>
      <c r="I2524">
        <v>2971.7</v>
      </c>
      <c r="J2524">
        <v>1008.05</v>
      </c>
      <c r="K2524">
        <v>15208.69</v>
      </c>
      <c r="L2524">
        <v>165.77</v>
      </c>
    </row>
    <row r="2525" spans="1:12" x14ac:dyDescent="0.3">
      <c r="A2525" s="2">
        <v>45112</v>
      </c>
      <c r="B2525">
        <v>4446.82</v>
      </c>
      <c r="C2525">
        <v>4350.71</v>
      </c>
      <c r="D2525">
        <v>7442.1</v>
      </c>
      <c r="E2525">
        <v>33338.699999999997</v>
      </c>
      <c r="F2525">
        <v>19110.38</v>
      </c>
      <c r="G2525">
        <v>3222.9470000000001</v>
      </c>
      <c r="H2525">
        <v>119549.21</v>
      </c>
      <c r="I2525">
        <v>2960.76</v>
      </c>
      <c r="J2525">
        <v>1001.12</v>
      </c>
      <c r="K2525">
        <v>15203.78</v>
      </c>
      <c r="L2525">
        <v>164.9</v>
      </c>
    </row>
    <row r="2526" spans="1:12" x14ac:dyDescent="0.3">
      <c r="A2526" s="2">
        <v>45113</v>
      </c>
      <c r="B2526">
        <v>4411.59</v>
      </c>
      <c r="C2526">
        <v>4223.09</v>
      </c>
      <c r="D2526">
        <v>7280.5</v>
      </c>
      <c r="E2526">
        <v>32773.019999999997</v>
      </c>
      <c r="F2526">
        <v>18533.05</v>
      </c>
      <c r="G2526">
        <v>3205.5749999999998</v>
      </c>
      <c r="H2526">
        <v>117425.7</v>
      </c>
      <c r="I2526">
        <v>2924.55</v>
      </c>
      <c r="J2526">
        <v>984.69</v>
      </c>
      <c r="K2526">
        <v>15089.45</v>
      </c>
      <c r="L2526">
        <v>162.35</v>
      </c>
    </row>
    <row r="2527" spans="1:12" x14ac:dyDescent="0.3">
      <c r="A2527" s="2">
        <v>45114</v>
      </c>
      <c r="B2527">
        <v>4398.95</v>
      </c>
      <c r="C2527">
        <v>4236.6000000000004</v>
      </c>
      <c r="D2527">
        <v>7256.94</v>
      </c>
      <c r="E2527">
        <v>32388.42</v>
      </c>
      <c r="F2527">
        <v>18365.7</v>
      </c>
      <c r="G2527">
        <v>3196.6089999999999</v>
      </c>
      <c r="H2527">
        <v>118897.99</v>
      </c>
      <c r="I2527">
        <v>2924.19</v>
      </c>
      <c r="J2527">
        <v>980.66</v>
      </c>
      <c r="K2527">
        <v>15036.85</v>
      </c>
      <c r="L2527">
        <v>161.66</v>
      </c>
    </row>
    <row r="2528" spans="1:12" x14ac:dyDescent="0.3">
      <c r="A2528" s="2">
        <v>45117</v>
      </c>
      <c r="B2528">
        <v>4409.53</v>
      </c>
      <c r="C2528">
        <v>4256.51</v>
      </c>
      <c r="D2528">
        <v>7273.79</v>
      </c>
      <c r="E2528">
        <v>32189.73</v>
      </c>
      <c r="F2528">
        <v>18479.72</v>
      </c>
      <c r="G2528">
        <v>3203.6959999999999</v>
      </c>
      <c r="H2528">
        <v>117942.44</v>
      </c>
      <c r="I2528">
        <v>2931.05</v>
      </c>
      <c r="J2528">
        <v>981.88</v>
      </c>
      <c r="K2528">
        <v>15045.64</v>
      </c>
      <c r="L2528">
        <v>161.57</v>
      </c>
    </row>
    <row r="2529" spans="1:12" x14ac:dyDescent="0.3">
      <c r="A2529" s="2">
        <v>45118</v>
      </c>
      <c r="B2529">
        <v>4439.26</v>
      </c>
      <c r="C2529">
        <v>4286.5600000000004</v>
      </c>
      <c r="D2529">
        <v>7282.52</v>
      </c>
      <c r="E2529">
        <v>32203.57</v>
      </c>
      <c r="F2529">
        <v>18659.830000000002</v>
      </c>
      <c r="G2529">
        <v>3221.3670000000002</v>
      </c>
      <c r="H2529">
        <v>117555.5</v>
      </c>
      <c r="I2529">
        <v>2953.12</v>
      </c>
      <c r="J2529">
        <v>994.89</v>
      </c>
      <c r="K2529">
        <v>15119.06</v>
      </c>
      <c r="L2529">
        <v>163.4</v>
      </c>
    </row>
    <row r="2530" spans="1:12" x14ac:dyDescent="0.3">
      <c r="A2530" s="2">
        <v>45119</v>
      </c>
      <c r="B2530">
        <v>4472.16</v>
      </c>
      <c r="C2530">
        <v>4360.46</v>
      </c>
      <c r="D2530">
        <v>7416.11</v>
      </c>
      <c r="E2530">
        <v>31943.93</v>
      </c>
      <c r="F2530">
        <v>18860.95</v>
      </c>
      <c r="G2530">
        <v>3196.134</v>
      </c>
      <c r="H2530">
        <v>117666.49</v>
      </c>
      <c r="I2530">
        <v>2987.19</v>
      </c>
      <c r="J2530">
        <v>1005.55</v>
      </c>
      <c r="K2530">
        <v>15307.23</v>
      </c>
      <c r="L2530">
        <v>165.1</v>
      </c>
    </row>
    <row r="2531" spans="1:12" x14ac:dyDescent="0.3">
      <c r="A2531" s="2">
        <v>45120</v>
      </c>
      <c r="B2531">
        <v>4510.04</v>
      </c>
      <c r="C2531">
        <v>4391.76</v>
      </c>
      <c r="D2531">
        <v>7440.21</v>
      </c>
      <c r="E2531">
        <v>32419.33</v>
      </c>
      <c r="F2531">
        <v>19350.62</v>
      </c>
      <c r="G2531">
        <v>3236.48</v>
      </c>
      <c r="H2531">
        <v>119263.89</v>
      </c>
      <c r="I2531">
        <v>3019.71</v>
      </c>
      <c r="J2531">
        <v>1020.53</v>
      </c>
      <c r="K2531">
        <v>15571.98</v>
      </c>
      <c r="L2531">
        <v>167.99</v>
      </c>
    </row>
    <row r="2532" spans="1:12" x14ac:dyDescent="0.3">
      <c r="A2532" s="2">
        <v>45121</v>
      </c>
      <c r="B2532">
        <v>4505.42</v>
      </c>
      <c r="C2532">
        <v>4400.1099999999997</v>
      </c>
      <c r="D2532">
        <v>7434.57</v>
      </c>
      <c r="E2532">
        <v>32391.26</v>
      </c>
      <c r="F2532">
        <v>19413.78</v>
      </c>
      <c r="G2532">
        <v>3237.701</v>
      </c>
      <c r="H2532">
        <v>117710.54</v>
      </c>
      <c r="I2532">
        <v>3017.94</v>
      </c>
      <c r="J2532">
        <v>1028.49</v>
      </c>
      <c r="K2532">
        <v>15565.6</v>
      </c>
      <c r="L2532">
        <v>168.75</v>
      </c>
    </row>
    <row r="2533" spans="1:12" x14ac:dyDescent="0.3">
      <c r="A2533" s="2">
        <v>45124</v>
      </c>
      <c r="B2533">
        <v>4522.79</v>
      </c>
      <c r="C2533">
        <v>4356.79</v>
      </c>
      <c r="D2533">
        <v>7406.42</v>
      </c>
      <c r="E2533">
        <v>32391.26</v>
      </c>
      <c r="F2533">
        <v>19413.78</v>
      </c>
      <c r="G2533">
        <v>3209.63</v>
      </c>
      <c r="H2533">
        <v>118219.46</v>
      </c>
      <c r="I2533">
        <v>3021.96</v>
      </c>
      <c r="J2533">
        <v>1027.76</v>
      </c>
      <c r="K2533">
        <v>15713.28</v>
      </c>
      <c r="L2533">
        <v>168.28</v>
      </c>
    </row>
    <row r="2534" spans="1:12" x14ac:dyDescent="0.3">
      <c r="A2534" s="2">
        <v>45125</v>
      </c>
      <c r="B2534">
        <v>4554.9799999999996</v>
      </c>
      <c r="C2534">
        <v>4369.7299999999996</v>
      </c>
      <c r="D2534">
        <v>7453.69</v>
      </c>
      <c r="E2534">
        <v>32493.89</v>
      </c>
      <c r="F2534">
        <v>19015.72</v>
      </c>
      <c r="G2534">
        <v>3197.82</v>
      </c>
      <c r="H2534">
        <v>117841.19</v>
      </c>
      <c r="I2534">
        <v>3042.53</v>
      </c>
      <c r="J2534">
        <v>1022.12</v>
      </c>
      <c r="K2534">
        <v>15841.35</v>
      </c>
      <c r="L2534">
        <v>167.96</v>
      </c>
    </row>
    <row r="2535" spans="1:12" x14ac:dyDescent="0.3">
      <c r="A2535" s="2">
        <v>45126</v>
      </c>
      <c r="B2535">
        <v>4565.72</v>
      </c>
      <c r="C2535">
        <v>4362.28</v>
      </c>
      <c r="D2535">
        <v>7588.2</v>
      </c>
      <c r="E2535">
        <v>32896.03</v>
      </c>
      <c r="F2535">
        <v>18952.310000000001</v>
      </c>
      <c r="G2535">
        <v>3198.8359999999998</v>
      </c>
      <c r="H2535">
        <v>117552.07</v>
      </c>
      <c r="I2535">
        <v>3047.99</v>
      </c>
      <c r="J2535">
        <v>1019.59</v>
      </c>
      <c r="K2535">
        <v>15826.35</v>
      </c>
      <c r="L2535">
        <v>167.91</v>
      </c>
    </row>
    <row r="2536" spans="1:12" x14ac:dyDescent="0.3">
      <c r="A2536" s="2">
        <v>45127</v>
      </c>
      <c r="B2536">
        <v>4534.87</v>
      </c>
      <c r="C2536">
        <v>4373.7299999999996</v>
      </c>
      <c r="D2536">
        <v>7646.05</v>
      </c>
      <c r="E2536">
        <v>32490.52</v>
      </c>
      <c r="F2536">
        <v>18928.02</v>
      </c>
      <c r="G2536">
        <v>3169.5219999999999</v>
      </c>
      <c r="H2536">
        <v>118082.9</v>
      </c>
      <c r="I2536">
        <v>3029.7</v>
      </c>
      <c r="J2536">
        <v>1018.06</v>
      </c>
      <c r="K2536">
        <v>15466.09</v>
      </c>
      <c r="L2536">
        <v>167.06</v>
      </c>
    </row>
    <row r="2537" spans="1:12" x14ac:dyDescent="0.3">
      <c r="A2537" s="2">
        <v>45128</v>
      </c>
      <c r="B2537">
        <v>4536.34</v>
      </c>
      <c r="C2537">
        <v>4391.41</v>
      </c>
      <c r="D2537">
        <v>7663.73</v>
      </c>
      <c r="E2537">
        <v>32304.25</v>
      </c>
      <c r="F2537">
        <v>19075.259999999998</v>
      </c>
      <c r="G2537">
        <v>3167.7449999999999</v>
      </c>
      <c r="H2537">
        <v>120216.77</v>
      </c>
      <c r="I2537">
        <v>3028.71</v>
      </c>
      <c r="J2537">
        <v>1014.58</v>
      </c>
      <c r="K2537">
        <v>15425.67</v>
      </c>
      <c r="L2537">
        <v>165.96</v>
      </c>
    </row>
    <row r="2538" spans="1:12" x14ac:dyDescent="0.3">
      <c r="A2538" s="2">
        <v>45131</v>
      </c>
      <c r="B2538">
        <v>4554.6400000000003</v>
      </c>
      <c r="C2538">
        <v>4383.03</v>
      </c>
      <c r="D2538">
        <v>7678.59</v>
      </c>
      <c r="E2538">
        <v>32700.94</v>
      </c>
      <c r="F2538">
        <v>18668.150000000001</v>
      </c>
      <c r="G2538">
        <v>3164.1610000000001</v>
      </c>
      <c r="H2538">
        <v>121341.69</v>
      </c>
      <c r="I2538">
        <v>3037.44</v>
      </c>
      <c r="J2538">
        <v>1013.45</v>
      </c>
      <c r="K2538">
        <v>15448.02</v>
      </c>
      <c r="L2538">
        <v>166.21</v>
      </c>
    </row>
    <row r="2539" spans="1:12" x14ac:dyDescent="0.3">
      <c r="A2539" s="2">
        <v>45132</v>
      </c>
      <c r="B2539">
        <v>4567.46</v>
      </c>
      <c r="C2539">
        <v>4391.3</v>
      </c>
      <c r="D2539">
        <v>7691.8</v>
      </c>
      <c r="E2539">
        <v>32682.51</v>
      </c>
      <c r="F2539">
        <v>19434.400000000001</v>
      </c>
      <c r="G2539">
        <v>3231.5210000000002</v>
      </c>
      <c r="H2539">
        <v>122007.77</v>
      </c>
      <c r="I2539">
        <v>3045.39</v>
      </c>
      <c r="J2539">
        <v>1032.26</v>
      </c>
      <c r="K2539">
        <v>15561.42</v>
      </c>
      <c r="L2539">
        <v>168.47</v>
      </c>
    </row>
    <row r="2540" spans="1:12" x14ac:dyDescent="0.3">
      <c r="A2540" s="2">
        <v>45133</v>
      </c>
      <c r="B2540">
        <v>4566.75</v>
      </c>
      <c r="C2540">
        <v>4346.1499999999996</v>
      </c>
      <c r="D2540">
        <v>7676.89</v>
      </c>
      <c r="E2540">
        <v>32668.34</v>
      </c>
      <c r="F2540">
        <v>19365.14</v>
      </c>
      <c r="G2540">
        <v>3223.0279999999998</v>
      </c>
      <c r="H2540">
        <v>122560.38</v>
      </c>
      <c r="I2540">
        <v>3044.7</v>
      </c>
      <c r="J2540">
        <v>1031.8800000000001</v>
      </c>
      <c r="K2540">
        <v>15499.26</v>
      </c>
      <c r="L2540">
        <v>168.71</v>
      </c>
    </row>
    <row r="2541" spans="1:12" x14ac:dyDescent="0.3">
      <c r="A2541" s="2">
        <v>45134</v>
      </c>
      <c r="B2541">
        <v>4537.41</v>
      </c>
      <c r="C2541">
        <v>4447.4399999999996</v>
      </c>
      <c r="D2541">
        <v>7692.76</v>
      </c>
      <c r="E2541">
        <v>32891.160000000003</v>
      </c>
      <c r="F2541">
        <v>19639.11</v>
      </c>
      <c r="G2541">
        <v>3216.6709999999998</v>
      </c>
      <c r="H2541">
        <v>119989.64</v>
      </c>
      <c r="I2541">
        <v>3034.41</v>
      </c>
      <c r="J2541">
        <v>1035.1500000000001</v>
      </c>
      <c r="K2541">
        <v>15464.93</v>
      </c>
      <c r="L2541">
        <v>169.27</v>
      </c>
    </row>
    <row r="2542" spans="1:12" x14ac:dyDescent="0.3">
      <c r="A2542" s="2">
        <v>45135</v>
      </c>
      <c r="B2542">
        <v>4582.2299999999996</v>
      </c>
      <c r="C2542">
        <v>4466.5</v>
      </c>
      <c r="D2542">
        <v>7694.27</v>
      </c>
      <c r="E2542">
        <v>32759.23</v>
      </c>
      <c r="F2542">
        <v>19916.560000000001</v>
      </c>
      <c r="G2542">
        <v>3275.9259999999999</v>
      </c>
      <c r="H2542">
        <v>120187.11</v>
      </c>
      <c r="I2542">
        <v>3057.84</v>
      </c>
      <c r="J2542">
        <v>1043.2</v>
      </c>
      <c r="K2542">
        <v>15750.93</v>
      </c>
      <c r="L2542">
        <v>170.02</v>
      </c>
    </row>
    <row r="2543" spans="1:12" x14ac:dyDescent="0.3">
      <c r="A2543" s="2">
        <v>45138</v>
      </c>
      <c r="B2543">
        <v>4588.96</v>
      </c>
      <c r="C2543">
        <v>4471.3100000000004</v>
      </c>
      <c r="D2543">
        <v>7699.41</v>
      </c>
      <c r="E2543">
        <v>33172.22</v>
      </c>
      <c r="F2543">
        <v>20078.939999999999</v>
      </c>
      <c r="G2543">
        <v>3291.04</v>
      </c>
      <c r="H2543">
        <v>121942.98</v>
      </c>
      <c r="I2543">
        <v>3064.3</v>
      </c>
      <c r="J2543">
        <v>1046.9100000000001</v>
      </c>
      <c r="K2543">
        <v>15757</v>
      </c>
      <c r="L2543">
        <v>170.76</v>
      </c>
    </row>
    <row r="2544" spans="1:12" x14ac:dyDescent="0.3">
      <c r="A2544" s="2">
        <v>45139</v>
      </c>
      <c r="B2544">
        <v>4576.7299999999996</v>
      </c>
      <c r="C2544">
        <v>4407.54</v>
      </c>
      <c r="D2544">
        <v>7666.27</v>
      </c>
      <c r="E2544">
        <v>33476.58</v>
      </c>
      <c r="F2544">
        <v>20011.12</v>
      </c>
      <c r="G2544">
        <v>3290.9490000000001</v>
      </c>
      <c r="H2544">
        <v>121248.39</v>
      </c>
      <c r="I2544">
        <v>3048.6</v>
      </c>
      <c r="J2544">
        <v>1043.0899999999999</v>
      </c>
      <c r="K2544">
        <v>15718.01</v>
      </c>
      <c r="L2544">
        <v>170.24</v>
      </c>
    </row>
    <row r="2545" spans="1:12" x14ac:dyDescent="0.3">
      <c r="A2545" s="2">
        <v>45140</v>
      </c>
      <c r="B2545">
        <v>4513.3900000000003</v>
      </c>
      <c r="C2545">
        <v>4336.5</v>
      </c>
      <c r="D2545">
        <v>7561.63</v>
      </c>
      <c r="E2545">
        <v>32707.69</v>
      </c>
      <c r="F2545">
        <v>19517.38</v>
      </c>
      <c r="G2545">
        <v>3261.69</v>
      </c>
      <c r="H2545">
        <v>120858.72</v>
      </c>
      <c r="I2545">
        <v>3000.54</v>
      </c>
      <c r="J2545">
        <v>1019.99</v>
      </c>
      <c r="K2545">
        <v>15370.74</v>
      </c>
      <c r="L2545">
        <v>166.68</v>
      </c>
    </row>
    <row r="2546" spans="1:12" x14ac:dyDescent="0.3">
      <c r="A2546" s="2">
        <v>45141</v>
      </c>
      <c r="B2546">
        <v>4501.8900000000003</v>
      </c>
      <c r="C2546">
        <v>4304.63</v>
      </c>
      <c r="D2546">
        <v>7529.16</v>
      </c>
      <c r="E2546">
        <v>32159.279999999999</v>
      </c>
      <c r="F2546">
        <v>19420.87</v>
      </c>
      <c r="G2546">
        <v>3280.4630000000002</v>
      </c>
      <c r="H2546">
        <v>120585.77</v>
      </c>
      <c r="I2546">
        <v>2990.13</v>
      </c>
      <c r="J2546">
        <v>1015.81</v>
      </c>
      <c r="K2546">
        <v>15353.54</v>
      </c>
      <c r="L2546">
        <v>166</v>
      </c>
    </row>
    <row r="2547" spans="1:12" x14ac:dyDescent="0.3">
      <c r="A2547" s="2">
        <v>45142</v>
      </c>
      <c r="B2547">
        <v>4478.03</v>
      </c>
      <c r="C2547">
        <v>4332.91</v>
      </c>
      <c r="D2547">
        <v>7564.37</v>
      </c>
      <c r="E2547">
        <v>32192.75</v>
      </c>
      <c r="F2547">
        <v>19539.46</v>
      </c>
      <c r="G2547">
        <v>3288.0839999999998</v>
      </c>
      <c r="H2547">
        <v>119507.68</v>
      </c>
      <c r="I2547">
        <v>2986.54</v>
      </c>
      <c r="J2547">
        <v>1018.02</v>
      </c>
      <c r="K2547">
        <v>15274.92</v>
      </c>
      <c r="L2547">
        <v>166.44</v>
      </c>
    </row>
    <row r="2548" spans="1:12" x14ac:dyDescent="0.3">
      <c r="A2548" s="2">
        <v>45145</v>
      </c>
      <c r="B2548">
        <v>4518.4399999999996</v>
      </c>
      <c r="C2548">
        <v>4337.5</v>
      </c>
      <c r="D2548">
        <v>7554.49</v>
      </c>
      <c r="E2548">
        <v>32254.560000000001</v>
      </c>
      <c r="F2548">
        <v>19537.919999999998</v>
      </c>
      <c r="G2548">
        <v>3268.8310000000001</v>
      </c>
      <c r="H2548">
        <v>119379.5</v>
      </c>
      <c r="I2548">
        <v>3003.77</v>
      </c>
      <c r="J2548">
        <v>1016.31</v>
      </c>
      <c r="K2548">
        <v>15407.85</v>
      </c>
      <c r="L2548">
        <v>166.35</v>
      </c>
    </row>
    <row r="2549" spans="1:12" x14ac:dyDescent="0.3">
      <c r="A2549" s="2">
        <v>45146</v>
      </c>
      <c r="B2549">
        <v>4499.38</v>
      </c>
      <c r="C2549">
        <v>4288.8500000000004</v>
      </c>
      <c r="D2549">
        <v>7527.42</v>
      </c>
      <c r="E2549">
        <v>32377.29</v>
      </c>
      <c r="F2549">
        <v>19184.169999999998</v>
      </c>
      <c r="G2549">
        <v>3260.62</v>
      </c>
      <c r="H2549">
        <v>119090.24000000001</v>
      </c>
      <c r="I2549">
        <v>2988.1</v>
      </c>
      <c r="J2549">
        <v>1003.71</v>
      </c>
      <c r="K2549">
        <v>15273.05</v>
      </c>
      <c r="L2549">
        <v>164.88</v>
      </c>
    </row>
    <row r="2550" spans="1:12" x14ac:dyDescent="0.3">
      <c r="A2550" s="2">
        <v>45147</v>
      </c>
      <c r="B2550">
        <v>4467.71</v>
      </c>
      <c r="C2550">
        <v>4317.33</v>
      </c>
      <c r="D2550">
        <v>7587.3</v>
      </c>
      <c r="E2550">
        <v>32204.33</v>
      </c>
      <c r="F2550">
        <v>19246.03</v>
      </c>
      <c r="G2550">
        <v>3244.4870000000001</v>
      </c>
      <c r="H2550">
        <v>118408.77</v>
      </c>
      <c r="I2550">
        <v>2976.31</v>
      </c>
      <c r="J2550">
        <v>1008.42</v>
      </c>
      <c r="K2550">
        <v>15101.71</v>
      </c>
      <c r="L2550">
        <v>164.84</v>
      </c>
    </row>
    <row r="2551" spans="1:12" x14ac:dyDescent="0.3">
      <c r="A2551" s="2">
        <v>45148</v>
      </c>
      <c r="B2551">
        <v>4468.83</v>
      </c>
      <c r="C2551">
        <v>4384.04</v>
      </c>
      <c r="D2551">
        <v>7618.6</v>
      </c>
      <c r="E2551">
        <v>32473.65</v>
      </c>
      <c r="F2551">
        <v>19248.259999999998</v>
      </c>
      <c r="G2551">
        <v>3254.56</v>
      </c>
      <c r="H2551">
        <v>118349.6</v>
      </c>
      <c r="I2551">
        <v>2984.81</v>
      </c>
      <c r="J2551">
        <v>1008.34</v>
      </c>
      <c r="K2551">
        <v>15128.84</v>
      </c>
      <c r="L2551">
        <v>164.99</v>
      </c>
    </row>
    <row r="2552" spans="1:12" x14ac:dyDescent="0.3">
      <c r="A2552" s="2">
        <v>45149</v>
      </c>
      <c r="B2552">
        <v>4464.05</v>
      </c>
      <c r="C2552">
        <v>4321.33</v>
      </c>
      <c r="D2552">
        <v>7524.16</v>
      </c>
      <c r="E2552">
        <v>32473.65</v>
      </c>
      <c r="F2552">
        <v>19075.189999999999</v>
      </c>
      <c r="G2552">
        <v>3189.248</v>
      </c>
      <c r="H2552">
        <v>118065.14</v>
      </c>
      <c r="I2552">
        <v>2972.73</v>
      </c>
      <c r="J2552">
        <v>997.72</v>
      </c>
      <c r="K2552">
        <v>15028.07</v>
      </c>
      <c r="L2552">
        <v>163.68</v>
      </c>
    </row>
    <row r="2553" spans="1:12" x14ac:dyDescent="0.3">
      <c r="A2553" s="2">
        <v>45152</v>
      </c>
      <c r="B2553">
        <v>4489.72</v>
      </c>
      <c r="C2553">
        <v>4330.2299999999996</v>
      </c>
      <c r="D2553">
        <v>7507.15</v>
      </c>
      <c r="E2553">
        <v>32059.91</v>
      </c>
      <c r="F2553">
        <v>18773.55</v>
      </c>
      <c r="G2553">
        <v>3178.4270000000001</v>
      </c>
      <c r="H2553">
        <v>116809.55</v>
      </c>
      <c r="I2553">
        <v>2976.86</v>
      </c>
      <c r="J2553">
        <v>986.28</v>
      </c>
      <c r="K2553">
        <v>15205.59</v>
      </c>
      <c r="L2553">
        <v>161.52000000000001</v>
      </c>
    </row>
    <row r="2554" spans="1:12" x14ac:dyDescent="0.3">
      <c r="A2554" s="2">
        <v>45153</v>
      </c>
      <c r="B2554">
        <v>4437.8599999999997</v>
      </c>
      <c r="C2554">
        <v>4288.57</v>
      </c>
      <c r="D2554">
        <v>7389.64</v>
      </c>
      <c r="E2554">
        <v>32238.89</v>
      </c>
      <c r="F2554">
        <v>18581.11</v>
      </c>
      <c r="G2554">
        <v>3176.1759999999999</v>
      </c>
      <c r="H2554">
        <v>116171.42</v>
      </c>
      <c r="I2554">
        <v>2948.22</v>
      </c>
      <c r="J2554">
        <v>981.8</v>
      </c>
      <c r="K2554">
        <v>15037.65</v>
      </c>
      <c r="L2554">
        <v>161.44999999999999</v>
      </c>
    </row>
    <row r="2555" spans="1:12" x14ac:dyDescent="0.3">
      <c r="A2555" s="2">
        <v>45154</v>
      </c>
      <c r="B2555">
        <v>4404.33</v>
      </c>
      <c r="C2555">
        <v>4284.2700000000004</v>
      </c>
      <c r="D2555">
        <v>7356.88</v>
      </c>
      <c r="E2555">
        <v>31766.82</v>
      </c>
      <c r="F2555">
        <v>18329.3</v>
      </c>
      <c r="G2555">
        <v>3150.1280000000002</v>
      </c>
      <c r="H2555">
        <v>115591.52</v>
      </c>
      <c r="I2555">
        <v>2925.63</v>
      </c>
      <c r="J2555">
        <v>975.77</v>
      </c>
      <c r="K2555">
        <v>14876.47</v>
      </c>
      <c r="L2555">
        <v>159.38999999999999</v>
      </c>
    </row>
    <row r="2556" spans="1:12" x14ac:dyDescent="0.3">
      <c r="A2556" s="2">
        <v>45155</v>
      </c>
      <c r="B2556">
        <v>4370.3599999999997</v>
      </c>
      <c r="C2556">
        <v>4227.83</v>
      </c>
      <c r="D2556">
        <v>7310.21</v>
      </c>
      <c r="E2556">
        <v>31626</v>
      </c>
      <c r="F2556">
        <v>18326.63</v>
      </c>
      <c r="G2556">
        <v>3163.739</v>
      </c>
      <c r="H2556">
        <v>114982.3</v>
      </c>
      <c r="I2556">
        <v>2901.84</v>
      </c>
      <c r="J2556">
        <v>973.86</v>
      </c>
      <c r="K2556">
        <v>14715.81</v>
      </c>
      <c r="L2556">
        <v>158.84</v>
      </c>
    </row>
    <row r="2557" spans="1:12" x14ac:dyDescent="0.3">
      <c r="A2557" s="2">
        <v>45156</v>
      </c>
      <c r="B2557">
        <v>4369.71</v>
      </c>
      <c r="C2557">
        <v>4212.95</v>
      </c>
      <c r="D2557">
        <v>7262.43</v>
      </c>
      <c r="E2557">
        <v>31450.76</v>
      </c>
      <c r="F2557">
        <v>17950.849999999999</v>
      </c>
      <c r="G2557">
        <v>3131.953</v>
      </c>
      <c r="H2557">
        <v>115408.52</v>
      </c>
      <c r="I2557">
        <v>2897.5</v>
      </c>
      <c r="J2557">
        <v>964.44</v>
      </c>
      <c r="K2557">
        <v>14694.84</v>
      </c>
      <c r="L2557">
        <v>157.71</v>
      </c>
    </row>
    <row r="2558" spans="1:12" x14ac:dyDescent="0.3">
      <c r="A2558" s="2">
        <v>45159</v>
      </c>
      <c r="B2558">
        <v>4399.7700000000004</v>
      </c>
      <c r="C2558">
        <v>4224.87</v>
      </c>
      <c r="D2558">
        <v>7257.82</v>
      </c>
      <c r="E2558">
        <v>31565.64</v>
      </c>
      <c r="F2558">
        <v>17623.29</v>
      </c>
      <c r="G2558">
        <v>3092.9780000000001</v>
      </c>
      <c r="H2558">
        <v>114429.35</v>
      </c>
      <c r="I2558">
        <v>2910.52</v>
      </c>
      <c r="J2558">
        <v>959.79</v>
      </c>
      <c r="K2558">
        <v>14936.69</v>
      </c>
      <c r="L2558">
        <v>156.66</v>
      </c>
    </row>
    <row r="2559" spans="1:12" x14ac:dyDescent="0.3">
      <c r="A2559" s="2">
        <v>45160</v>
      </c>
      <c r="B2559">
        <v>4387.55</v>
      </c>
      <c r="C2559">
        <v>4260.37</v>
      </c>
      <c r="D2559">
        <v>7270.76</v>
      </c>
      <c r="E2559">
        <v>31856.71</v>
      </c>
      <c r="F2559">
        <v>17791.009999999998</v>
      </c>
      <c r="G2559">
        <v>3120.3339999999998</v>
      </c>
      <c r="H2559">
        <v>116156.01</v>
      </c>
      <c r="I2559">
        <v>2909.19</v>
      </c>
      <c r="J2559">
        <v>966.69</v>
      </c>
      <c r="K2559">
        <v>14908.96</v>
      </c>
      <c r="L2559">
        <v>158.09</v>
      </c>
    </row>
    <row r="2560" spans="1:12" x14ac:dyDescent="0.3">
      <c r="A2560" s="2">
        <v>45161</v>
      </c>
      <c r="B2560">
        <v>4436.01</v>
      </c>
      <c r="C2560">
        <v>4266.67</v>
      </c>
      <c r="D2560">
        <v>7320.53</v>
      </c>
      <c r="E2560">
        <v>32010.26</v>
      </c>
      <c r="F2560">
        <v>17845.919999999998</v>
      </c>
      <c r="G2560">
        <v>3078.402</v>
      </c>
      <c r="H2560">
        <v>118134.59</v>
      </c>
      <c r="I2560">
        <v>2937.7</v>
      </c>
      <c r="J2560">
        <v>970.2</v>
      </c>
      <c r="K2560">
        <v>15148.06</v>
      </c>
      <c r="L2560">
        <v>159.1</v>
      </c>
    </row>
    <row r="2561" spans="1:12" x14ac:dyDescent="0.3">
      <c r="A2561" s="2">
        <v>45162</v>
      </c>
      <c r="B2561">
        <v>4376.3100000000004</v>
      </c>
      <c r="C2561">
        <v>4232.22</v>
      </c>
      <c r="D2561">
        <v>7333.63</v>
      </c>
      <c r="E2561">
        <v>32287.21</v>
      </c>
      <c r="F2561">
        <v>18212.169999999998</v>
      </c>
      <c r="G2561">
        <v>3082.2440000000001</v>
      </c>
      <c r="H2561">
        <v>117025.60000000001</v>
      </c>
      <c r="I2561">
        <v>2906.25</v>
      </c>
      <c r="J2561">
        <v>982.31</v>
      </c>
      <c r="K2561">
        <v>14816.44</v>
      </c>
      <c r="L2561">
        <v>160.4</v>
      </c>
    </row>
    <row r="2562" spans="1:12" x14ac:dyDescent="0.3">
      <c r="A2562" s="2">
        <v>45163</v>
      </c>
      <c r="B2562">
        <v>4405.71</v>
      </c>
      <c r="C2562">
        <v>4236.25</v>
      </c>
      <c r="D2562">
        <v>7338.58</v>
      </c>
      <c r="E2562">
        <v>31624.28</v>
      </c>
      <c r="F2562">
        <v>17956.38</v>
      </c>
      <c r="G2562">
        <v>3064.0749999999998</v>
      </c>
      <c r="H2562">
        <v>115837.2</v>
      </c>
      <c r="I2562">
        <v>2911.99</v>
      </c>
      <c r="J2562">
        <v>971.04</v>
      </c>
      <c r="K2562">
        <v>14941.83</v>
      </c>
      <c r="L2562">
        <v>158.06</v>
      </c>
    </row>
    <row r="2563" spans="1:12" x14ac:dyDescent="0.3">
      <c r="A2563" s="2">
        <v>45166</v>
      </c>
      <c r="B2563">
        <v>4433.3100000000004</v>
      </c>
      <c r="C2563">
        <v>4293.6899999999996</v>
      </c>
      <c r="D2563">
        <v>7338.58</v>
      </c>
      <c r="E2563">
        <v>32169.99</v>
      </c>
      <c r="F2563">
        <v>18130.740000000002</v>
      </c>
      <c r="G2563">
        <v>3098.636</v>
      </c>
      <c r="H2563">
        <v>117120.98</v>
      </c>
      <c r="I2563">
        <v>2935.71</v>
      </c>
      <c r="J2563">
        <v>978.09</v>
      </c>
      <c r="K2563">
        <v>15052.46</v>
      </c>
      <c r="L2563">
        <v>159.66999999999999</v>
      </c>
    </row>
    <row r="2564" spans="1:12" x14ac:dyDescent="0.3">
      <c r="A2564" s="2">
        <v>45167</v>
      </c>
      <c r="B2564">
        <v>4497.63</v>
      </c>
      <c r="C2564">
        <v>4326.47</v>
      </c>
      <c r="D2564">
        <v>7464.99</v>
      </c>
      <c r="E2564">
        <v>32226.97</v>
      </c>
      <c r="F2564">
        <v>18484.03</v>
      </c>
      <c r="G2564">
        <v>3135.8870000000002</v>
      </c>
      <c r="H2564">
        <v>118403.61</v>
      </c>
      <c r="I2564">
        <v>2975.5</v>
      </c>
      <c r="J2564">
        <v>987.58</v>
      </c>
      <c r="K2564">
        <v>15376.55</v>
      </c>
      <c r="L2564">
        <v>161.06</v>
      </c>
    </row>
    <row r="2565" spans="1:12" x14ac:dyDescent="0.3">
      <c r="A2565" s="2">
        <v>45168</v>
      </c>
      <c r="B2565">
        <v>4514.87</v>
      </c>
      <c r="C2565">
        <v>4315.3100000000004</v>
      </c>
      <c r="D2565">
        <v>7473.67</v>
      </c>
      <c r="E2565">
        <v>32333.46</v>
      </c>
      <c r="F2565">
        <v>18482.86</v>
      </c>
      <c r="G2565">
        <v>3137.1370000000002</v>
      </c>
      <c r="H2565">
        <v>117535.1</v>
      </c>
      <c r="I2565">
        <v>2991.52</v>
      </c>
      <c r="J2565">
        <v>988.3</v>
      </c>
      <c r="K2565">
        <v>15462.43</v>
      </c>
      <c r="L2565">
        <v>161.91</v>
      </c>
    </row>
    <row r="2566" spans="1:12" x14ac:dyDescent="0.3">
      <c r="A2566" s="2">
        <v>45169</v>
      </c>
      <c r="B2566">
        <v>4507.66</v>
      </c>
      <c r="C2566">
        <v>4297.1099999999997</v>
      </c>
      <c r="D2566">
        <v>7439.13</v>
      </c>
      <c r="E2566">
        <v>32619.34</v>
      </c>
      <c r="F2566">
        <v>18382.060000000001</v>
      </c>
      <c r="G2566">
        <v>3119.8760000000002</v>
      </c>
      <c r="H2566">
        <v>115741.81</v>
      </c>
      <c r="I2566">
        <v>2986.02</v>
      </c>
      <c r="J2566">
        <v>980.33</v>
      </c>
      <c r="K2566">
        <v>15501.07</v>
      </c>
      <c r="L2566">
        <v>162.08000000000001</v>
      </c>
    </row>
    <row r="2567" spans="1:12" x14ac:dyDescent="0.3">
      <c r="A2567" s="2">
        <v>45170</v>
      </c>
      <c r="B2567">
        <v>4515.7700000000004</v>
      </c>
      <c r="C2567">
        <v>4282.6400000000003</v>
      </c>
      <c r="D2567">
        <v>7464.54</v>
      </c>
      <c r="E2567">
        <v>32710.62</v>
      </c>
      <c r="F2567">
        <v>18382.060000000001</v>
      </c>
      <c r="G2567">
        <v>3133.2469999999998</v>
      </c>
      <c r="H2567">
        <v>117892.96</v>
      </c>
      <c r="I2567">
        <v>2989.51</v>
      </c>
      <c r="J2567">
        <v>985.68</v>
      </c>
      <c r="K2567">
        <v>15490.86</v>
      </c>
      <c r="L2567">
        <v>162.61000000000001</v>
      </c>
    </row>
    <row r="2568" spans="1:12" x14ac:dyDescent="0.3">
      <c r="A2568" s="2">
        <v>45173</v>
      </c>
      <c r="B2568">
        <v>4515.7700000000004</v>
      </c>
      <c r="C2568">
        <v>4279.87</v>
      </c>
      <c r="D2568">
        <v>7452.76</v>
      </c>
      <c r="E2568">
        <v>32939.18</v>
      </c>
      <c r="F2568">
        <v>18844.16</v>
      </c>
      <c r="G2568">
        <v>3177.06</v>
      </c>
      <c r="H2568">
        <v>117776.62</v>
      </c>
      <c r="I2568">
        <v>2990.17</v>
      </c>
      <c r="J2568">
        <v>995.5</v>
      </c>
      <c r="K2568">
        <v>15490.86</v>
      </c>
      <c r="L2568">
        <v>164.36</v>
      </c>
    </row>
    <row r="2569" spans="1:12" x14ac:dyDescent="0.3">
      <c r="A2569" s="2">
        <v>45174</v>
      </c>
      <c r="B2569">
        <v>4496.83</v>
      </c>
      <c r="C2569">
        <v>4269.16</v>
      </c>
      <c r="D2569">
        <v>7437.93</v>
      </c>
      <c r="E2569">
        <v>33036.76</v>
      </c>
      <c r="F2569">
        <v>18456.91</v>
      </c>
      <c r="G2569">
        <v>3154.3690000000001</v>
      </c>
      <c r="H2569">
        <v>117331.3</v>
      </c>
      <c r="I2569">
        <v>2973.45</v>
      </c>
      <c r="J2569">
        <v>985.84</v>
      </c>
      <c r="K2569">
        <v>15508.24</v>
      </c>
      <c r="L2569">
        <v>162.84</v>
      </c>
    </row>
    <row r="2570" spans="1:12" x14ac:dyDescent="0.3">
      <c r="A2570" s="2">
        <v>45175</v>
      </c>
      <c r="B2570">
        <v>4465.4799999999996</v>
      </c>
      <c r="C2570">
        <v>4238.26</v>
      </c>
      <c r="D2570">
        <v>7426.14</v>
      </c>
      <c r="E2570">
        <v>33241.019999999997</v>
      </c>
      <c r="F2570">
        <v>18449.98</v>
      </c>
      <c r="G2570">
        <v>3158.0770000000002</v>
      </c>
      <c r="H2570">
        <v>115985.34</v>
      </c>
      <c r="I2570">
        <v>2955.82</v>
      </c>
      <c r="J2570">
        <v>981.42</v>
      </c>
      <c r="K2570">
        <v>15371.44</v>
      </c>
      <c r="L2570">
        <v>162.83000000000001</v>
      </c>
    </row>
    <row r="2571" spans="1:12" x14ac:dyDescent="0.3">
      <c r="A2571" s="2">
        <v>45176</v>
      </c>
      <c r="B2571">
        <v>4451.1400000000003</v>
      </c>
      <c r="C2571">
        <v>4221.0200000000004</v>
      </c>
      <c r="D2571">
        <v>7441.72</v>
      </c>
      <c r="E2571">
        <v>32991.08</v>
      </c>
      <c r="F2571">
        <v>18202.07</v>
      </c>
      <c r="G2571">
        <v>3122.3519999999999</v>
      </c>
      <c r="H2571">
        <v>115985.34</v>
      </c>
      <c r="I2571">
        <v>2947.11</v>
      </c>
      <c r="J2571">
        <v>973.59</v>
      </c>
      <c r="K2571">
        <v>15258.52</v>
      </c>
      <c r="L2571">
        <v>161.77000000000001</v>
      </c>
    </row>
    <row r="2572" spans="1:12" x14ac:dyDescent="0.3">
      <c r="A2572" s="2">
        <v>45177</v>
      </c>
      <c r="B2572">
        <v>4457.49</v>
      </c>
      <c r="C2572">
        <v>4237.1899999999996</v>
      </c>
      <c r="D2572">
        <v>7478.19</v>
      </c>
      <c r="E2572">
        <v>32606.84</v>
      </c>
      <c r="F2572">
        <v>18202.07</v>
      </c>
      <c r="G2572">
        <v>3116.7190000000001</v>
      </c>
      <c r="H2572">
        <v>115313.4</v>
      </c>
      <c r="I2572">
        <v>2948.81</v>
      </c>
      <c r="J2572">
        <v>973.86</v>
      </c>
      <c r="K2572">
        <v>15280.23</v>
      </c>
      <c r="L2572">
        <v>160.97</v>
      </c>
    </row>
    <row r="2573" spans="1:12" x14ac:dyDescent="0.3">
      <c r="A2573" s="2">
        <v>45180</v>
      </c>
      <c r="B2573">
        <v>4487.46</v>
      </c>
      <c r="C2573">
        <v>4254.33</v>
      </c>
      <c r="D2573">
        <v>7496.87</v>
      </c>
      <c r="E2573">
        <v>32467.759999999998</v>
      </c>
      <c r="F2573">
        <v>18096.45</v>
      </c>
      <c r="G2573">
        <v>3142.779</v>
      </c>
      <c r="H2573">
        <v>116883.34</v>
      </c>
      <c r="I2573">
        <v>2969.45</v>
      </c>
      <c r="J2573">
        <v>977.5</v>
      </c>
      <c r="K2573">
        <v>15461.87</v>
      </c>
      <c r="L2573">
        <v>161.78</v>
      </c>
    </row>
    <row r="2574" spans="1:12" x14ac:dyDescent="0.3">
      <c r="A2574" s="2">
        <v>45181</v>
      </c>
      <c r="B2574">
        <v>4461.8999999999996</v>
      </c>
      <c r="C2574">
        <v>4242.2700000000004</v>
      </c>
      <c r="D2574">
        <v>7527.53</v>
      </c>
      <c r="E2574">
        <v>32776.370000000003</v>
      </c>
      <c r="F2574">
        <v>18025.89</v>
      </c>
      <c r="G2574">
        <v>3137.0590000000002</v>
      </c>
      <c r="H2574">
        <v>117968.12</v>
      </c>
      <c r="I2574">
        <v>2955.87</v>
      </c>
      <c r="J2574">
        <v>975.72</v>
      </c>
      <c r="K2574">
        <v>15289.74</v>
      </c>
      <c r="L2574">
        <v>161.75</v>
      </c>
    </row>
    <row r="2575" spans="1:12" x14ac:dyDescent="0.3">
      <c r="A2575" s="2">
        <v>45182</v>
      </c>
      <c r="B2575">
        <v>4467.4399999999996</v>
      </c>
      <c r="C2575">
        <v>4223.4799999999996</v>
      </c>
      <c r="D2575">
        <v>7525.99</v>
      </c>
      <c r="E2575">
        <v>32706.52</v>
      </c>
      <c r="F2575">
        <v>18009.22</v>
      </c>
      <c r="G2575">
        <v>3123.067</v>
      </c>
      <c r="H2575">
        <v>118175.97</v>
      </c>
      <c r="I2575">
        <v>2956.84</v>
      </c>
      <c r="J2575">
        <v>974.56</v>
      </c>
      <c r="K2575">
        <v>15348.53</v>
      </c>
      <c r="L2575">
        <v>161.38</v>
      </c>
    </row>
    <row r="2576" spans="1:12" x14ac:dyDescent="0.3">
      <c r="A2576" s="2">
        <v>45183</v>
      </c>
      <c r="B2576">
        <v>4505.1000000000004</v>
      </c>
      <c r="C2576">
        <v>4279.75</v>
      </c>
      <c r="D2576">
        <v>7673.08</v>
      </c>
      <c r="E2576">
        <v>33168.1</v>
      </c>
      <c r="F2576">
        <v>18047.919999999998</v>
      </c>
      <c r="G2576">
        <v>3126.5509999999999</v>
      </c>
      <c r="H2576">
        <v>119391.55</v>
      </c>
      <c r="I2576">
        <v>2982.69</v>
      </c>
      <c r="J2576">
        <v>982.11</v>
      </c>
      <c r="K2576">
        <v>15473.89</v>
      </c>
      <c r="L2576">
        <v>162.97999999999999</v>
      </c>
    </row>
    <row r="2577" spans="1:12" x14ac:dyDescent="0.3">
      <c r="A2577" s="2">
        <v>45184</v>
      </c>
      <c r="B2577">
        <v>4450.32</v>
      </c>
      <c r="C2577">
        <v>4295.05</v>
      </c>
      <c r="D2577">
        <v>7711.38</v>
      </c>
      <c r="E2577">
        <v>33533.089999999997</v>
      </c>
      <c r="F2577">
        <v>18182.89</v>
      </c>
      <c r="G2577">
        <v>3117.7429999999999</v>
      </c>
      <c r="H2577">
        <v>118757.53</v>
      </c>
      <c r="I2577">
        <v>2960.98</v>
      </c>
      <c r="J2577">
        <v>984.99</v>
      </c>
      <c r="K2577">
        <v>15202.4</v>
      </c>
      <c r="L2577">
        <v>163.92</v>
      </c>
    </row>
    <row r="2578" spans="1:12" x14ac:dyDescent="0.3">
      <c r="A2578" s="2">
        <v>45187</v>
      </c>
      <c r="B2578">
        <v>4453.53</v>
      </c>
      <c r="C2578">
        <v>4245.88</v>
      </c>
      <c r="D2578">
        <v>7652.94</v>
      </c>
      <c r="E2578">
        <v>33533.089999999997</v>
      </c>
      <c r="F2578">
        <v>17930.55</v>
      </c>
      <c r="G2578">
        <v>3125.9319999999998</v>
      </c>
      <c r="H2578">
        <v>118288.21</v>
      </c>
      <c r="I2578">
        <v>2956.14</v>
      </c>
      <c r="J2578">
        <v>976.17</v>
      </c>
      <c r="K2578">
        <v>15225.37</v>
      </c>
      <c r="L2578">
        <v>162.96</v>
      </c>
    </row>
    <row r="2579" spans="1:12" x14ac:dyDescent="0.3">
      <c r="A2579" s="2">
        <v>45188</v>
      </c>
      <c r="B2579">
        <v>4443.95</v>
      </c>
      <c r="C2579">
        <v>4242.7</v>
      </c>
      <c r="D2579">
        <v>7660.2</v>
      </c>
      <c r="E2579">
        <v>33242.589999999997</v>
      </c>
      <c r="F2579">
        <v>17997.169999999998</v>
      </c>
      <c r="G2579">
        <v>3124.9569999999999</v>
      </c>
      <c r="H2579">
        <v>117845.78</v>
      </c>
      <c r="I2579">
        <v>2951.17</v>
      </c>
      <c r="J2579">
        <v>974.5</v>
      </c>
      <c r="K2579">
        <v>15191.23</v>
      </c>
      <c r="L2579">
        <v>162.75</v>
      </c>
    </row>
    <row r="2580" spans="1:12" x14ac:dyDescent="0.3">
      <c r="A2580" s="2">
        <v>45189</v>
      </c>
      <c r="B2580">
        <v>4402.2</v>
      </c>
      <c r="C2580">
        <v>4275.9799999999996</v>
      </c>
      <c r="D2580">
        <v>7731.65</v>
      </c>
      <c r="E2580">
        <v>33023.78</v>
      </c>
      <c r="F2580">
        <v>17885.599999999999</v>
      </c>
      <c r="G2580">
        <v>3108.5680000000002</v>
      </c>
      <c r="H2580">
        <v>118695.32</v>
      </c>
      <c r="I2580">
        <v>2936.36</v>
      </c>
      <c r="J2580">
        <v>970.87</v>
      </c>
      <c r="K2580">
        <v>14969.92</v>
      </c>
      <c r="L2580">
        <v>161.69</v>
      </c>
    </row>
    <row r="2581" spans="1:12" x14ac:dyDescent="0.3">
      <c r="A2581" s="2">
        <v>45190</v>
      </c>
      <c r="B2581">
        <v>4330</v>
      </c>
      <c r="C2581">
        <v>4212.59</v>
      </c>
      <c r="D2581">
        <v>7678.62</v>
      </c>
      <c r="E2581">
        <v>32571.03</v>
      </c>
      <c r="F2581">
        <v>17655.41</v>
      </c>
      <c r="G2581">
        <v>3084.701</v>
      </c>
      <c r="H2581">
        <v>116145.05</v>
      </c>
      <c r="I2581">
        <v>2886.07</v>
      </c>
      <c r="J2581">
        <v>956.25</v>
      </c>
      <c r="K2581">
        <v>14694.24</v>
      </c>
      <c r="L2581">
        <v>159.46</v>
      </c>
    </row>
    <row r="2582" spans="1:12" x14ac:dyDescent="0.3">
      <c r="A2582" s="2">
        <v>45191</v>
      </c>
      <c r="B2582">
        <v>4320.0600000000004</v>
      </c>
      <c r="C2582">
        <v>4207.16</v>
      </c>
      <c r="D2582">
        <v>7683.91</v>
      </c>
      <c r="E2582">
        <v>32402.41</v>
      </c>
      <c r="F2582">
        <v>18057.45</v>
      </c>
      <c r="G2582">
        <v>3132.4319999999998</v>
      </c>
      <c r="H2582">
        <v>116008.64</v>
      </c>
      <c r="I2582">
        <v>2879.85</v>
      </c>
      <c r="J2582">
        <v>964.24</v>
      </c>
      <c r="K2582">
        <v>14701.1</v>
      </c>
      <c r="L2582">
        <v>160.07</v>
      </c>
    </row>
    <row r="2583" spans="1:12" x14ac:dyDescent="0.3">
      <c r="A2583" s="2">
        <v>45194</v>
      </c>
      <c r="B2583">
        <v>4337.4399999999996</v>
      </c>
      <c r="C2583">
        <v>4167.37</v>
      </c>
      <c r="D2583">
        <v>7623.99</v>
      </c>
      <c r="E2583">
        <v>32678.62</v>
      </c>
      <c r="F2583">
        <v>17729.29</v>
      </c>
      <c r="G2583">
        <v>3115.607</v>
      </c>
      <c r="H2583">
        <v>115924.61</v>
      </c>
      <c r="I2583">
        <v>2879.79</v>
      </c>
      <c r="J2583">
        <v>957.41</v>
      </c>
      <c r="K2583">
        <v>14768.9</v>
      </c>
      <c r="L2583">
        <v>159.16999999999999</v>
      </c>
    </row>
    <row r="2584" spans="1:12" x14ac:dyDescent="0.3">
      <c r="A2584" s="2">
        <v>45195</v>
      </c>
      <c r="B2584">
        <v>4273.53</v>
      </c>
      <c r="C2584">
        <v>4129.18</v>
      </c>
      <c r="D2584">
        <v>7625.72</v>
      </c>
      <c r="E2584">
        <v>32315.05</v>
      </c>
      <c r="F2584">
        <v>17466.900000000001</v>
      </c>
      <c r="G2584">
        <v>3102.2730000000001</v>
      </c>
      <c r="H2584">
        <v>114193.43</v>
      </c>
      <c r="I2584">
        <v>2844.83</v>
      </c>
      <c r="J2584">
        <v>947.18</v>
      </c>
      <c r="K2584">
        <v>14545.83</v>
      </c>
      <c r="L2584">
        <v>157.78</v>
      </c>
    </row>
    <row r="2585" spans="1:12" x14ac:dyDescent="0.3">
      <c r="A2585" s="2">
        <v>45196</v>
      </c>
      <c r="B2585">
        <v>4274.51</v>
      </c>
      <c r="C2585">
        <v>4131.68</v>
      </c>
      <c r="D2585">
        <v>7593.22</v>
      </c>
      <c r="E2585">
        <v>32371.9</v>
      </c>
      <c r="F2585">
        <v>17611.87</v>
      </c>
      <c r="G2585">
        <v>3107.3159999999998</v>
      </c>
      <c r="H2585">
        <v>114327.05</v>
      </c>
      <c r="I2585">
        <v>2840.82</v>
      </c>
      <c r="J2585">
        <v>948.25</v>
      </c>
      <c r="K2585">
        <v>14580.16</v>
      </c>
      <c r="L2585">
        <v>157.88</v>
      </c>
    </row>
    <row r="2586" spans="1:12" x14ac:dyDescent="0.3">
      <c r="A2586" s="2">
        <v>45197</v>
      </c>
      <c r="B2586">
        <v>4299.7</v>
      </c>
      <c r="C2586">
        <v>4161.5600000000004</v>
      </c>
      <c r="D2586">
        <v>7601.85</v>
      </c>
      <c r="E2586">
        <v>31872.52</v>
      </c>
      <c r="F2586">
        <v>17373.03</v>
      </c>
      <c r="G2586">
        <v>3110.4749999999999</v>
      </c>
      <c r="H2586">
        <v>115730.76</v>
      </c>
      <c r="I2586">
        <v>2855.88</v>
      </c>
      <c r="J2586">
        <v>944.08</v>
      </c>
      <c r="K2586">
        <v>14702.77</v>
      </c>
      <c r="L2586">
        <v>156.66</v>
      </c>
    </row>
    <row r="2587" spans="1:12" x14ac:dyDescent="0.3">
      <c r="A2587" s="2">
        <v>45198</v>
      </c>
      <c r="B2587">
        <v>4288.05</v>
      </c>
      <c r="C2587">
        <v>4174.66</v>
      </c>
      <c r="D2587">
        <v>7608.08</v>
      </c>
      <c r="E2587">
        <v>31857.62</v>
      </c>
      <c r="F2587">
        <v>17809.66</v>
      </c>
      <c r="G2587">
        <v>3110.4749999999999</v>
      </c>
      <c r="H2587">
        <v>116565.17</v>
      </c>
      <c r="I2587">
        <v>2853.24</v>
      </c>
      <c r="J2587">
        <v>952.78</v>
      </c>
      <c r="K2587">
        <v>14715.24</v>
      </c>
      <c r="L2587">
        <v>157.33000000000001</v>
      </c>
    </row>
    <row r="2588" spans="1:12" x14ac:dyDescent="0.3">
      <c r="A2588" s="2">
        <v>45201</v>
      </c>
      <c r="B2588">
        <v>4288.3900000000003</v>
      </c>
      <c r="C2588">
        <v>4137.63</v>
      </c>
      <c r="D2588">
        <v>7510.72</v>
      </c>
      <c r="E2588">
        <v>31759.88</v>
      </c>
      <c r="F2588">
        <v>17809.66</v>
      </c>
      <c r="G2588">
        <v>3110.4749999999999</v>
      </c>
      <c r="H2588">
        <v>115056.86</v>
      </c>
      <c r="I2588">
        <v>2838.78</v>
      </c>
      <c r="J2588">
        <v>951.49</v>
      </c>
      <c r="K2588">
        <v>14837.57</v>
      </c>
      <c r="L2588">
        <v>156.85</v>
      </c>
    </row>
    <row r="2589" spans="1:12" x14ac:dyDescent="0.3">
      <c r="A2589" s="2">
        <v>45202</v>
      </c>
      <c r="B2589">
        <v>4229.45</v>
      </c>
      <c r="C2589">
        <v>4095.59</v>
      </c>
      <c r="D2589">
        <v>7470.16</v>
      </c>
      <c r="E2589">
        <v>31237.94</v>
      </c>
      <c r="F2589">
        <v>17331.22</v>
      </c>
      <c r="G2589">
        <v>3110.4749999999999</v>
      </c>
      <c r="H2589">
        <v>113419.04</v>
      </c>
      <c r="I2589">
        <v>2799.64</v>
      </c>
      <c r="J2589">
        <v>939.16</v>
      </c>
      <c r="K2589">
        <v>14565.62</v>
      </c>
      <c r="L2589">
        <v>154.79</v>
      </c>
    </row>
    <row r="2590" spans="1:12" x14ac:dyDescent="0.3">
      <c r="A2590" s="2">
        <v>45203</v>
      </c>
      <c r="B2590">
        <v>4263.75</v>
      </c>
      <c r="C2590">
        <v>4099.8500000000004</v>
      </c>
      <c r="D2590">
        <v>7412.45</v>
      </c>
      <c r="E2590">
        <v>30526.880000000001</v>
      </c>
      <c r="F2590">
        <v>17195.84</v>
      </c>
      <c r="G2590">
        <v>3110.4749999999999</v>
      </c>
      <c r="H2590">
        <v>113607.45</v>
      </c>
      <c r="I2590">
        <v>2810.86</v>
      </c>
      <c r="J2590">
        <v>927.86</v>
      </c>
      <c r="K2590">
        <v>14776.25</v>
      </c>
      <c r="L2590">
        <v>152.34</v>
      </c>
    </row>
    <row r="2591" spans="1:12" x14ac:dyDescent="0.3">
      <c r="A2591" s="2">
        <v>45204</v>
      </c>
      <c r="B2591">
        <v>4258.1899999999996</v>
      </c>
      <c r="C2591">
        <v>4099.8100000000004</v>
      </c>
      <c r="D2591">
        <v>7451.54</v>
      </c>
      <c r="E2591">
        <v>31075.360000000001</v>
      </c>
      <c r="F2591">
        <v>17213.87</v>
      </c>
      <c r="G2591">
        <v>3110.4749999999999</v>
      </c>
      <c r="H2591">
        <v>113284.08</v>
      </c>
      <c r="I2591">
        <v>2816.43</v>
      </c>
      <c r="J2591">
        <v>930.23</v>
      </c>
      <c r="K2591">
        <v>14723.22</v>
      </c>
      <c r="L2591">
        <v>154.13</v>
      </c>
    </row>
    <row r="2592" spans="1:12" x14ac:dyDescent="0.3">
      <c r="A2592" s="2">
        <v>45205</v>
      </c>
      <c r="B2592">
        <v>4308.5</v>
      </c>
      <c r="C2592">
        <v>4144.43</v>
      </c>
      <c r="D2592">
        <v>7494.58</v>
      </c>
      <c r="E2592">
        <v>30994.67</v>
      </c>
      <c r="F2592">
        <v>17485.98</v>
      </c>
      <c r="G2592">
        <v>3110.4749999999999</v>
      </c>
      <c r="H2592">
        <v>114169.63</v>
      </c>
      <c r="I2592">
        <v>2845.23</v>
      </c>
      <c r="J2592">
        <v>937.34</v>
      </c>
      <c r="K2592">
        <v>14973.24</v>
      </c>
      <c r="L2592">
        <v>154.68</v>
      </c>
    </row>
    <row r="2593" spans="1:12" x14ac:dyDescent="0.3">
      <c r="A2593" s="2">
        <v>45208</v>
      </c>
      <c r="B2593">
        <v>4335.66</v>
      </c>
      <c r="C2593">
        <v>4112.57</v>
      </c>
      <c r="D2593">
        <v>7492.21</v>
      </c>
      <c r="E2593">
        <v>30994.67</v>
      </c>
      <c r="F2593">
        <v>17517.400000000001</v>
      </c>
      <c r="G2593">
        <v>3096.922</v>
      </c>
      <c r="H2593">
        <v>115156.07</v>
      </c>
      <c r="I2593">
        <v>2858.71</v>
      </c>
      <c r="J2593">
        <v>935.42</v>
      </c>
      <c r="K2593">
        <v>15047.15</v>
      </c>
      <c r="L2593">
        <v>154.93</v>
      </c>
    </row>
    <row r="2594" spans="1:12" x14ac:dyDescent="0.3">
      <c r="A2594" s="2">
        <v>45209</v>
      </c>
      <c r="B2594">
        <v>4358.24</v>
      </c>
      <c r="C2594">
        <v>4205.2299999999996</v>
      </c>
      <c r="D2594">
        <v>7628.21</v>
      </c>
      <c r="E2594">
        <v>31746.53</v>
      </c>
      <c r="F2594">
        <v>17664.73</v>
      </c>
      <c r="G2594">
        <v>3075.2359999999999</v>
      </c>
      <c r="H2594">
        <v>116736.95</v>
      </c>
      <c r="I2594">
        <v>2887.89</v>
      </c>
      <c r="J2594">
        <v>944.55</v>
      </c>
      <c r="K2594">
        <v>15131.52</v>
      </c>
      <c r="L2594">
        <v>156.74</v>
      </c>
    </row>
    <row r="2595" spans="1:12" x14ac:dyDescent="0.3">
      <c r="A2595" s="2">
        <v>45210</v>
      </c>
      <c r="B2595">
        <v>4376.95</v>
      </c>
      <c r="C2595">
        <v>4200.8</v>
      </c>
      <c r="D2595">
        <v>7620.03</v>
      </c>
      <c r="E2595">
        <v>31936.51</v>
      </c>
      <c r="F2595">
        <v>17893.099999999999</v>
      </c>
      <c r="G2595">
        <v>3078.9560000000001</v>
      </c>
      <c r="H2595">
        <v>117050.74</v>
      </c>
      <c r="I2595">
        <v>2899.5</v>
      </c>
      <c r="J2595">
        <v>956.84</v>
      </c>
      <c r="K2595">
        <v>15241.12</v>
      </c>
      <c r="L2595">
        <v>157.93</v>
      </c>
    </row>
    <row r="2596" spans="1:12" x14ac:dyDescent="0.3">
      <c r="A2596" s="2">
        <v>45211</v>
      </c>
      <c r="B2596">
        <v>4349.6099999999997</v>
      </c>
      <c r="C2596">
        <v>4198.2299999999996</v>
      </c>
      <c r="D2596">
        <v>7644.78</v>
      </c>
      <c r="E2596">
        <v>32494.66</v>
      </c>
      <c r="F2596">
        <v>18238.21</v>
      </c>
      <c r="G2596">
        <v>3107.9009999999998</v>
      </c>
      <c r="H2596">
        <v>117050.74</v>
      </c>
      <c r="I2596">
        <v>2884.06</v>
      </c>
      <c r="J2596">
        <v>962.69</v>
      </c>
      <c r="K2596">
        <v>15184.1</v>
      </c>
      <c r="L2596">
        <v>159.19999999999999</v>
      </c>
    </row>
    <row r="2597" spans="1:12" x14ac:dyDescent="0.3">
      <c r="A2597" s="2">
        <v>45212</v>
      </c>
      <c r="B2597">
        <v>4327.78</v>
      </c>
      <c r="C2597">
        <v>4136.12</v>
      </c>
      <c r="D2597">
        <v>7599.6</v>
      </c>
      <c r="E2597">
        <v>32315.99</v>
      </c>
      <c r="F2597">
        <v>17813.45</v>
      </c>
      <c r="G2597">
        <v>3088.0990000000002</v>
      </c>
      <c r="H2597">
        <v>115754.08</v>
      </c>
      <c r="I2597">
        <v>2862.14</v>
      </c>
      <c r="J2597">
        <v>951.31</v>
      </c>
      <c r="K2597">
        <v>14995.12</v>
      </c>
      <c r="L2597">
        <v>157.1</v>
      </c>
    </row>
    <row r="2598" spans="1:12" x14ac:dyDescent="0.3">
      <c r="A2598" s="2">
        <v>45215</v>
      </c>
      <c r="B2598">
        <v>4373.63</v>
      </c>
      <c r="C2598">
        <v>4149.8599999999997</v>
      </c>
      <c r="D2598">
        <v>7630.63</v>
      </c>
      <c r="E2598">
        <v>31659.03</v>
      </c>
      <c r="F2598">
        <v>17640.36</v>
      </c>
      <c r="G2598">
        <v>3073.8130000000001</v>
      </c>
      <c r="H2598">
        <v>116533.85</v>
      </c>
      <c r="I2598">
        <v>2885.35</v>
      </c>
      <c r="J2598">
        <v>946.21</v>
      </c>
      <c r="K2598">
        <v>15172.73</v>
      </c>
      <c r="L2598">
        <v>155.61000000000001</v>
      </c>
    </row>
    <row r="2599" spans="1:12" x14ac:dyDescent="0.3">
      <c r="A2599" s="2">
        <v>45216</v>
      </c>
      <c r="B2599">
        <v>4373.2</v>
      </c>
      <c r="C2599">
        <v>4152.32</v>
      </c>
      <c r="D2599">
        <v>7675.21</v>
      </c>
      <c r="E2599">
        <v>32040.29</v>
      </c>
      <c r="F2599">
        <v>17773.34</v>
      </c>
      <c r="G2599">
        <v>3083.4960000000001</v>
      </c>
      <c r="H2599">
        <v>115908.43</v>
      </c>
      <c r="I2599">
        <v>2888.62</v>
      </c>
      <c r="J2599">
        <v>951.21</v>
      </c>
      <c r="K2599">
        <v>15122.01</v>
      </c>
      <c r="L2599">
        <v>156.63</v>
      </c>
    </row>
    <row r="2600" spans="1:12" x14ac:dyDescent="0.3">
      <c r="A2600" s="2">
        <v>45217</v>
      </c>
      <c r="B2600">
        <v>4314.6000000000004</v>
      </c>
      <c r="C2600">
        <v>4105.8599999999997</v>
      </c>
      <c r="D2600">
        <v>7588</v>
      </c>
      <c r="E2600">
        <v>32042.25</v>
      </c>
      <c r="F2600">
        <v>17732.52</v>
      </c>
      <c r="G2600">
        <v>3058.71</v>
      </c>
      <c r="H2600">
        <v>114059.64</v>
      </c>
      <c r="I2600">
        <v>2851.89</v>
      </c>
      <c r="J2600">
        <v>943.12</v>
      </c>
      <c r="K2600">
        <v>14909.26</v>
      </c>
      <c r="L2600">
        <v>156.08000000000001</v>
      </c>
    </row>
    <row r="2601" spans="1:12" x14ac:dyDescent="0.3">
      <c r="A2601" s="2">
        <v>45218</v>
      </c>
      <c r="B2601">
        <v>4278</v>
      </c>
      <c r="C2601">
        <v>4090.33</v>
      </c>
      <c r="D2601">
        <v>7499.53</v>
      </c>
      <c r="E2601">
        <v>31430.62</v>
      </c>
      <c r="F2601">
        <v>17295.89</v>
      </c>
      <c r="G2601">
        <v>3005.393</v>
      </c>
      <c r="H2601">
        <v>114004.3</v>
      </c>
      <c r="I2601">
        <v>2824.45</v>
      </c>
      <c r="J2601">
        <v>930.8</v>
      </c>
      <c r="K2601">
        <v>14783.13</v>
      </c>
      <c r="L2601">
        <v>153.63999999999999</v>
      </c>
    </row>
    <row r="2602" spans="1:12" x14ac:dyDescent="0.3">
      <c r="A2602" s="2">
        <v>45219</v>
      </c>
      <c r="B2602">
        <v>4224.16</v>
      </c>
      <c r="C2602">
        <v>4024.68</v>
      </c>
      <c r="D2602">
        <v>7402.14</v>
      </c>
      <c r="E2602">
        <v>31259.360000000001</v>
      </c>
      <c r="F2602">
        <v>17172.13</v>
      </c>
      <c r="G2602">
        <v>2983.0590000000002</v>
      </c>
      <c r="H2602">
        <v>113155.28</v>
      </c>
      <c r="I2602">
        <v>2791.24</v>
      </c>
      <c r="J2602">
        <v>925.58</v>
      </c>
      <c r="K2602">
        <v>14560.88</v>
      </c>
      <c r="L2602">
        <v>152.83000000000001</v>
      </c>
    </row>
    <row r="2603" spans="1:12" x14ac:dyDescent="0.3">
      <c r="A2603" s="2">
        <v>45222</v>
      </c>
      <c r="B2603">
        <v>4217.04</v>
      </c>
      <c r="C2603">
        <v>4041.75</v>
      </c>
      <c r="D2603">
        <v>7374.83</v>
      </c>
      <c r="E2603">
        <v>30999.55</v>
      </c>
      <c r="F2603">
        <v>17172.13</v>
      </c>
      <c r="G2603">
        <v>2939.2910000000002</v>
      </c>
      <c r="H2603">
        <v>112784.52</v>
      </c>
      <c r="I2603">
        <v>2786.75</v>
      </c>
      <c r="J2603">
        <v>917.69</v>
      </c>
      <c r="K2603">
        <v>14604.85</v>
      </c>
      <c r="L2603">
        <v>151.63999999999999</v>
      </c>
    </row>
    <row r="2604" spans="1:12" x14ac:dyDescent="0.3">
      <c r="A2604" s="2">
        <v>45223</v>
      </c>
      <c r="B2604">
        <v>4247.68</v>
      </c>
      <c r="C2604">
        <v>4065.37</v>
      </c>
      <c r="D2604">
        <v>7389.7</v>
      </c>
      <c r="E2604">
        <v>31062.35</v>
      </c>
      <c r="F2604">
        <v>16991.53</v>
      </c>
      <c r="G2604">
        <v>2962.2440000000001</v>
      </c>
      <c r="H2604">
        <v>113761.9</v>
      </c>
      <c r="I2604">
        <v>2801.96</v>
      </c>
      <c r="J2604">
        <v>920.57</v>
      </c>
      <c r="K2604">
        <v>14745.85</v>
      </c>
      <c r="L2604">
        <v>151.96</v>
      </c>
    </row>
    <row r="2605" spans="1:12" x14ac:dyDescent="0.3">
      <c r="A2605" s="2">
        <v>45224</v>
      </c>
      <c r="B2605">
        <v>4186.7700000000004</v>
      </c>
      <c r="C2605">
        <v>4073.35</v>
      </c>
      <c r="D2605">
        <v>7414.34</v>
      </c>
      <c r="E2605">
        <v>31269.919999999998</v>
      </c>
      <c r="F2605">
        <v>17085.330000000002</v>
      </c>
      <c r="G2605">
        <v>2974.114</v>
      </c>
      <c r="H2605">
        <v>112829.97</v>
      </c>
      <c r="I2605">
        <v>2772.11</v>
      </c>
      <c r="J2605">
        <v>920.78</v>
      </c>
      <c r="K2605">
        <v>14381.64</v>
      </c>
      <c r="L2605">
        <v>152.24</v>
      </c>
    </row>
    <row r="2606" spans="1:12" x14ac:dyDescent="0.3">
      <c r="A2606" s="2">
        <v>45225</v>
      </c>
      <c r="B2606">
        <v>4137.2299999999996</v>
      </c>
      <c r="C2606">
        <v>4049.4</v>
      </c>
      <c r="D2606">
        <v>7354.57</v>
      </c>
      <c r="E2606">
        <v>30601.78</v>
      </c>
      <c r="F2606">
        <v>17044.61</v>
      </c>
      <c r="G2606">
        <v>2988.299</v>
      </c>
      <c r="H2606">
        <v>114776.86</v>
      </c>
      <c r="I2606">
        <v>2740.96</v>
      </c>
      <c r="J2606">
        <v>910.91</v>
      </c>
      <c r="K2606">
        <v>14109.57</v>
      </c>
      <c r="L2606">
        <v>150.1</v>
      </c>
    </row>
    <row r="2607" spans="1:12" x14ac:dyDescent="0.3">
      <c r="A2607" s="2">
        <v>45226</v>
      </c>
      <c r="B2607">
        <v>4117.37</v>
      </c>
      <c r="C2607">
        <v>4014.36</v>
      </c>
      <c r="D2607">
        <v>7291.28</v>
      </c>
      <c r="E2607">
        <v>30991.69</v>
      </c>
      <c r="F2607">
        <v>17398.73</v>
      </c>
      <c r="G2607">
        <v>3017.7840000000001</v>
      </c>
      <c r="H2607">
        <v>113301.35</v>
      </c>
      <c r="I2607">
        <v>2731.99</v>
      </c>
      <c r="J2607">
        <v>919.78</v>
      </c>
      <c r="K2607">
        <v>14180.42</v>
      </c>
      <c r="L2607">
        <v>152.1</v>
      </c>
    </row>
    <row r="2608" spans="1:12" x14ac:dyDescent="0.3">
      <c r="A2608" s="2">
        <v>45229</v>
      </c>
      <c r="B2608">
        <v>4166.82</v>
      </c>
      <c r="C2608">
        <v>4028.32</v>
      </c>
      <c r="D2608">
        <v>7327.39</v>
      </c>
      <c r="E2608">
        <v>30696.959999999999</v>
      </c>
      <c r="F2608">
        <v>17406.36</v>
      </c>
      <c r="G2608">
        <v>3021.5529999999999</v>
      </c>
      <c r="H2608">
        <v>112531.52</v>
      </c>
      <c r="I2608">
        <v>2757.59</v>
      </c>
      <c r="J2608">
        <v>921.9</v>
      </c>
      <c r="K2608">
        <v>14335.51</v>
      </c>
      <c r="L2608">
        <v>152</v>
      </c>
    </row>
    <row r="2609" spans="1:12" x14ac:dyDescent="0.3">
      <c r="A2609" s="2">
        <v>45230</v>
      </c>
      <c r="B2609">
        <v>4193.8</v>
      </c>
      <c r="C2609">
        <v>4061.12</v>
      </c>
      <c r="D2609">
        <v>7321.72</v>
      </c>
      <c r="E2609">
        <v>30858.85</v>
      </c>
      <c r="F2609">
        <v>17112.48</v>
      </c>
      <c r="G2609">
        <v>3018.7710000000002</v>
      </c>
      <c r="H2609">
        <v>113143.67</v>
      </c>
      <c r="I2609">
        <v>2768.62</v>
      </c>
      <c r="J2609">
        <v>915.2</v>
      </c>
      <c r="K2609">
        <v>14409.78</v>
      </c>
      <c r="L2609">
        <v>150.66</v>
      </c>
    </row>
    <row r="2610" spans="1:12" x14ac:dyDescent="0.3">
      <c r="A2610" s="2">
        <v>45231</v>
      </c>
      <c r="B2610">
        <v>4237.8599999999997</v>
      </c>
      <c r="C2610">
        <v>4091.71</v>
      </c>
      <c r="D2610">
        <v>7342.43</v>
      </c>
      <c r="E2610">
        <v>31601.65</v>
      </c>
      <c r="F2610">
        <v>17101.78</v>
      </c>
      <c r="G2610">
        <v>3023.076</v>
      </c>
      <c r="H2610">
        <v>115052.96</v>
      </c>
      <c r="I2610">
        <v>2797.49</v>
      </c>
      <c r="J2610">
        <v>915.97</v>
      </c>
      <c r="K2610">
        <v>14664.91</v>
      </c>
      <c r="L2610">
        <v>152.25</v>
      </c>
    </row>
    <row r="2611" spans="1:12" x14ac:dyDescent="0.3">
      <c r="A2611" s="2">
        <v>45232</v>
      </c>
      <c r="B2611">
        <v>4317.78</v>
      </c>
      <c r="C2611">
        <v>4169.62</v>
      </c>
      <c r="D2611">
        <v>7446.53</v>
      </c>
      <c r="E2611">
        <v>31949.89</v>
      </c>
      <c r="F2611">
        <v>17230.59</v>
      </c>
      <c r="G2611">
        <v>3009.4059999999999</v>
      </c>
      <c r="H2611">
        <v>115052.96</v>
      </c>
      <c r="I2611">
        <v>2852.55</v>
      </c>
      <c r="J2611">
        <v>930.62</v>
      </c>
      <c r="K2611">
        <v>14919.55</v>
      </c>
      <c r="L2611">
        <v>154.31</v>
      </c>
    </row>
    <row r="2612" spans="1:12" x14ac:dyDescent="0.3">
      <c r="A2612" s="2">
        <v>45233</v>
      </c>
      <c r="B2612">
        <v>4358.34</v>
      </c>
      <c r="C2612">
        <v>4174.67</v>
      </c>
      <c r="D2612">
        <v>7417.73</v>
      </c>
      <c r="E2612">
        <v>31949.89</v>
      </c>
      <c r="F2612">
        <v>17664.12</v>
      </c>
      <c r="G2612">
        <v>3030.7979999999998</v>
      </c>
      <c r="H2612">
        <v>118159.97</v>
      </c>
      <c r="I2612">
        <v>2883.8</v>
      </c>
      <c r="J2612">
        <v>948.26</v>
      </c>
      <c r="K2612">
        <v>15099.49</v>
      </c>
      <c r="L2612">
        <v>156.69999999999999</v>
      </c>
    </row>
    <row r="2613" spans="1:12" x14ac:dyDescent="0.3">
      <c r="A2613" s="2">
        <v>45236</v>
      </c>
      <c r="B2613">
        <v>4365.9799999999996</v>
      </c>
      <c r="C2613">
        <v>4158.6400000000003</v>
      </c>
      <c r="D2613">
        <v>7417.76</v>
      </c>
      <c r="E2613">
        <v>32708.48</v>
      </c>
      <c r="F2613">
        <v>17966.59</v>
      </c>
      <c r="G2613">
        <v>3058.41</v>
      </c>
      <c r="H2613">
        <v>118431.25</v>
      </c>
      <c r="I2613">
        <v>2889.44</v>
      </c>
      <c r="J2613">
        <v>968.91</v>
      </c>
      <c r="K2613">
        <v>15154.93</v>
      </c>
      <c r="L2613">
        <v>159.72999999999999</v>
      </c>
    </row>
    <row r="2614" spans="1:12" x14ac:dyDescent="0.3">
      <c r="A2614" s="2">
        <v>45237</v>
      </c>
      <c r="B2614">
        <v>4378.38</v>
      </c>
      <c r="C2614">
        <v>4153.37</v>
      </c>
      <c r="D2614">
        <v>7410.04</v>
      </c>
      <c r="E2614">
        <v>32271.82</v>
      </c>
      <c r="F2614">
        <v>17670.16</v>
      </c>
      <c r="G2614">
        <v>3057.27</v>
      </c>
      <c r="H2614">
        <v>119268.06</v>
      </c>
      <c r="I2614">
        <v>2887.39</v>
      </c>
      <c r="J2614">
        <v>960.66</v>
      </c>
      <c r="K2614">
        <v>15296.02</v>
      </c>
      <c r="L2614">
        <v>157.61000000000001</v>
      </c>
    </row>
    <row r="2615" spans="1:12" x14ac:dyDescent="0.3">
      <c r="A2615" s="2">
        <v>45238</v>
      </c>
      <c r="B2615">
        <v>4382.78</v>
      </c>
      <c r="C2615">
        <v>4178.49</v>
      </c>
      <c r="D2615">
        <v>7401.72</v>
      </c>
      <c r="E2615">
        <v>32166.48</v>
      </c>
      <c r="F2615">
        <v>17568.46</v>
      </c>
      <c r="G2615">
        <v>3052.373</v>
      </c>
      <c r="H2615">
        <v>119176.67</v>
      </c>
      <c r="I2615">
        <v>2888.41</v>
      </c>
      <c r="J2615">
        <v>957.91</v>
      </c>
      <c r="K2615">
        <v>15313.24</v>
      </c>
      <c r="L2615">
        <v>156.6</v>
      </c>
    </row>
    <row r="2616" spans="1:12" x14ac:dyDescent="0.3">
      <c r="A2616" s="2">
        <v>45239</v>
      </c>
      <c r="B2616">
        <v>4347.3500000000004</v>
      </c>
      <c r="C2616">
        <v>4229.2</v>
      </c>
      <c r="D2616">
        <v>7455.67</v>
      </c>
      <c r="E2616">
        <v>32646.46</v>
      </c>
      <c r="F2616">
        <v>17511.29</v>
      </c>
      <c r="G2616">
        <v>3053.279</v>
      </c>
      <c r="H2616">
        <v>119034.14</v>
      </c>
      <c r="I2616">
        <v>2878.98</v>
      </c>
      <c r="J2616">
        <v>956.25</v>
      </c>
      <c r="K2616">
        <v>15187.9</v>
      </c>
      <c r="L2616">
        <v>157.24</v>
      </c>
    </row>
    <row r="2617" spans="1:12" x14ac:dyDescent="0.3">
      <c r="A2617" s="2">
        <v>45240</v>
      </c>
      <c r="B2617">
        <v>4415.24</v>
      </c>
      <c r="C2617">
        <v>4197.3599999999997</v>
      </c>
      <c r="D2617">
        <v>7360.55</v>
      </c>
      <c r="E2617">
        <v>32568.11</v>
      </c>
      <c r="F2617">
        <v>17203.259999999998</v>
      </c>
      <c r="G2617">
        <v>3038.97</v>
      </c>
      <c r="H2617">
        <v>120568.14</v>
      </c>
      <c r="I2617">
        <v>2900.76</v>
      </c>
      <c r="J2617">
        <v>948.32</v>
      </c>
      <c r="K2617">
        <v>15529.12</v>
      </c>
      <c r="L2617">
        <v>155.87</v>
      </c>
    </row>
    <row r="2618" spans="1:12" x14ac:dyDescent="0.3">
      <c r="A2618" s="2">
        <v>45243</v>
      </c>
      <c r="B2618">
        <v>4411.55</v>
      </c>
      <c r="C2618">
        <v>4232.1899999999996</v>
      </c>
      <c r="D2618">
        <v>7425.83</v>
      </c>
      <c r="E2618">
        <v>32585.11</v>
      </c>
      <c r="F2618">
        <v>17426.21</v>
      </c>
      <c r="G2618">
        <v>3046.5329999999999</v>
      </c>
      <c r="H2618">
        <v>120410.17</v>
      </c>
      <c r="I2618">
        <v>2904.64</v>
      </c>
      <c r="J2618">
        <v>952.27</v>
      </c>
      <c r="K2618">
        <v>15482.79</v>
      </c>
      <c r="L2618">
        <v>156.36000000000001</v>
      </c>
    </row>
    <row r="2619" spans="1:12" x14ac:dyDescent="0.3">
      <c r="A2619" s="2">
        <v>45244</v>
      </c>
      <c r="B2619">
        <v>4495.7</v>
      </c>
      <c r="C2619">
        <v>4291.72</v>
      </c>
      <c r="D2619">
        <v>7440.47</v>
      </c>
      <c r="E2619">
        <v>32695.93</v>
      </c>
      <c r="F2619">
        <v>17396.86</v>
      </c>
      <c r="G2619">
        <v>3056.07</v>
      </c>
      <c r="H2619">
        <v>123165.75999999999</v>
      </c>
      <c r="I2619">
        <v>2963.36</v>
      </c>
      <c r="J2619">
        <v>959.12</v>
      </c>
      <c r="K2619">
        <v>15812.47</v>
      </c>
      <c r="L2619">
        <v>157.44</v>
      </c>
    </row>
    <row r="2620" spans="1:12" x14ac:dyDescent="0.3">
      <c r="A2620" s="2">
        <v>45245</v>
      </c>
      <c r="B2620">
        <v>4502.88</v>
      </c>
      <c r="C2620">
        <v>4315.53</v>
      </c>
      <c r="D2620">
        <v>7486.91</v>
      </c>
      <c r="E2620">
        <v>33519.699999999997</v>
      </c>
      <c r="F2620">
        <v>18079</v>
      </c>
      <c r="G2620">
        <v>3072.835</v>
      </c>
      <c r="H2620">
        <v>123165.75999999999</v>
      </c>
      <c r="I2620">
        <v>2975.19</v>
      </c>
      <c r="J2620">
        <v>983.51</v>
      </c>
      <c r="K2620">
        <v>15817.18</v>
      </c>
      <c r="L2620">
        <v>161.03</v>
      </c>
    </row>
    <row r="2621" spans="1:12" x14ac:dyDescent="0.3">
      <c r="A2621" s="2">
        <v>45246</v>
      </c>
      <c r="B2621">
        <v>4508.24</v>
      </c>
      <c r="C2621">
        <v>4302.45</v>
      </c>
      <c r="D2621">
        <v>7410.97</v>
      </c>
      <c r="E2621">
        <v>33424.410000000003</v>
      </c>
      <c r="F2621">
        <v>17832.82</v>
      </c>
      <c r="G2621">
        <v>3050.9259999999999</v>
      </c>
      <c r="H2621">
        <v>124639.24</v>
      </c>
      <c r="I2621">
        <v>2973</v>
      </c>
      <c r="J2621">
        <v>982.25</v>
      </c>
      <c r="K2621">
        <v>15833.17</v>
      </c>
      <c r="L2621">
        <v>160.74</v>
      </c>
    </row>
    <row r="2622" spans="1:12" x14ac:dyDescent="0.3">
      <c r="A2622" s="2">
        <v>45247</v>
      </c>
      <c r="B2622">
        <v>4514.0200000000004</v>
      </c>
      <c r="C2622">
        <v>4340.7700000000004</v>
      </c>
      <c r="D2622">
        <v>7504.25</v>
      </c>
      <c r="E2622">
        <v>33585.199999999997</v>
      </c>
      <c r="F2622">
        <v>17454.189999999999</v>
      </c>
      <c r="G2622">
        <v>3054.3649999999998</v>
      </c>
      <c r="H2622">
        <v>124773.21</v>
      </c>
      <c r="I2622">
        <v>2985.19</v>
      </c>
      <c r="J2622">
        <v>976.52</v>
      </c>
      <c r="K2622">
        <v>15837.99</v>
      </c>
      <c r="L2622">
        <v>160.88</v>
      </c>
    </row>
    <row r="2623" spans="1:12" x14ac:dyDescent="0.3">
      <c r="A2623" s="2">
        <v>45250</v>
      </c>
      <c r="B2623">
        <v>4547.38</v>
      </c>
      <c r="C2623">
        <v>4342.41</v>
      </c>
      <c r="D2623">
        <v>7496.36</v>
      </c>
      <c r="E2623">
        <v>33388.03</v>
      </c>
      <c r="F2623">
        <v>17778.07</v>
      </c>
      <c r="G2623">
        <v>3068.319</v>
      </c>
      <c r="H2623">
        <v>125957.06</v>
      </c>
      <c r="I2623">
        <v>3004.88</v>
      </c>
      <c r="J2623">
        <v>985.41</v>
      </c>
      <c r="K2623">
        <v>16027.06</v>
      </c>
      <c r="L2623">
        <v>161.9</v>
      </c>
    </row>
    <row r="2624" spans="1:12" x14ac:dyDescent="0.3">
      <c r="A2624" s="2">
        <v>45251</v>
      </c>
      <c r="B2624">
        <v>4538.1899999999996</v>
      </c>
      <c r="C2624">
        <v>4331.8999999999996</v>
      </c>
      <c r="D2624">
        <v>7481.99</v>
      </c>
      <c r="E2624">
        <v>33354.14</v>
      </c>
      <c r="F2624">
        <v>17733.89</v>
      </c>
      <c r="G2624">
        <v>3067.933</v>
      </c>
      <c r="H2624">
        <v>125626.03</v>
      </c>
      <c r="I2624">
        <v>2999.87</v>
      </c>
      <c r="J2624">
        <v>988.47</v>
      </c>
      <c r="K2624">
        <v>15933.62</v>
      </c>
      <c r="L2624">
        <v>162.44999999999999</v>
      </c>
    </row>
    <row r="2625" spans="1:12" x14ac:dyDescent="0.3">
      <c r="A2625" s="2">
        <v>45252</v>
      </c>
      <c r="B2625">
        <v>4556.62</v>
      </c>
      <c r="C2625">
        <v>4352.0200000000004</v>
      </c>
      <c r="D2625">
        <v>7469.51</v>
      </c>
      <c r="E2625">
        <v>33451.83</v>
      </c>
      <c r="F2625">
        <v>17734.599999999999</v>
      </c>
      <c r="G2625">
        <v>3043.6109999999999</v>
      </c>
      <c r="H2625">
        <v>126035.3</v>
      </c>
      <c r="I2625">
        <v>3004.76</v>
      </c>
      <c r="J2625">
        <v>983.6</v>
      </c>
      <c r="K2625">
        <v>16001.39</v>
      </c>
      <c r="L2625">
        <v>161.51</v>
      </c>
    </row>
    <row r="2626" spans="1:12" x14ac:dyDescent="0.3">
      <c r="A2626" s="2">
        <v>45253</v>
      </c>
      <c r="B2626">
        <v>4556.62</v>
      </c>
      <c r="C2626">
        <v>4361.32</v>
      </c>
      <c r="D2626">
        <v>7483.58</v>
      </c>
      <c r="E2626">
        <v>33451.83</v>
      </c>
      <c r="F2626">
        <v>17910.84</v>
      </c>
      <c r="G2626">
        <v>3061.8560000000002</v>
      </c>
      <c r="H2626">
        <v>126575.75</v>
      </c>
      <c r="I2626">
        <v>3008.74</v>
      </c>
      <c r="J2626">
        <v>988.08</v>
      </c>
      <c r="K2626">
        <v>16001.39</v>
      </c>
      <c r="L2626">
        <v>161.96</v>
      </c>
    </row>
    <row r="2627" spans="1:12" x14ac:dyDescent="0.3">
      <c r="A2627" s="2">
        <v>45254</v>
      </c>
      <c r="B2627">
        <v>4559.34</v>
      </c>
      <c r="C2627">
        <v>4372.1000000000004</v>
      </c>
      <c r="D2627">
        <v>7488.2</v>
      </c>
      <c r="E2627">
        <v>33625.53</v>
      </c>
      <c r="F2627">
        <v>17559.419999999998</v>
      </c>
      <c r="G2627">
        <v>3040.9720000000002</v>
      </c>
      <c r="H2627">
        <v>125517.27</v>
      </c>
      <c r="I2627">
        <v>3015.19</v>
      </c>
      <c r="J2627">
        <v>980.33</v>
      </c>
      <c r="K2627">
        <v>15982.01</v>
      </c>
      <c r="L2627">
        <v>161.47999999999999</v>
      </c>
    </row>
    <row r="2628" spans="1:12" x14ac:dyDescent="0.3">
      <c r="A2628" s="2">
        <v>45257</v>
      </c>
      <c r="B2628">
        <v>4550.43</v>
      </c>
      <c r="C2628">
        <v>4354.41</v>
      </c>
      <c r="D2628">
        <v>7460.7</v>
      </c>
      <c r="E2628">
        <v>33447.67</v>
      </c>
      <c r="F2628">
        <v>17525.060000000001</v>
      </c>
      <c r="G2628">
        <v>3031.7</v>
      </c>
      <c r="H2628">
        <v>125731.45</v>
      </c>
      <c r="I2628">
        <v>3007.99</v>
      </c>
      <c r="J2628">
        <v>977.54</v>
      </c>
      <c r="K2628">
        <v>15961.98</v>
      </c>
      <c r="L2628">
        <v>161.07</v>
      </c>
    </row>
    <row r="2629" spans="1:12" x14ac:dyDescent="0.3">
      <c r="A2629" s="2">
        <v>45258</v>
      </c>
      <c r="B2629">
        <v>4554.8900000000003</v>
      </c>
      <c r="C2629">
        <v>4348.0200000000004</v>
      </c>
      <c r="D2629">
        <v>7455.24</v>
      </c>
      <c r="E2629">
        <v>33408.39</v>
      </c>
      <c r="F2629">
        <v>17354.14</v>
      </c>
      <c r="G2629">
        <v>3038.5540000000001</v>
      </c>
      <c r="H2629">
        <v>126538.32</v>
      </c>
      <c r="I2629">
        <v>3012.57</v>
      </c>
      <c r="J2629">
        <v>985.47</v>
      </c>
      <c r="K2629">
        <v>16010.43</v>
      </c>
      <c r="L2629">
        <v>162.06</v>
      </c>
    </row>
    <row r="2630" spans="1:12" x14ac:dyDescent="0.3">
      <c r="A2630" s="2">
        <v>45259</v>
      </c>
      <c r="B2630">
        <v>4550.58</v>
      </c>
      <c r="C2630">
        <v>4370.53</v>
      </c>
      <c r="D2630">
        <v>7423.46</v>
      </c>
      <c r="E2630">
        <v>33321.22</v>
      </c>
      <c r="F2630">
        <v>16993.439999999999</v>
      </c>
      <c r="G2630">
        <v>3021.6880000000001</v>
      </c>
      <c r="H2630">
        <v>126165.64</v>
      </c>
      <c r="I2630">
        <v>3013.93</v>
      </c>
      <c r="J2630">
        <v>983.04</v>
      </c>
      <c r="K2630">
        <v>15987.6</v>
      </c>
      <c r="L2630">
        <v>161.63999999999999</v>
      </c>
    </row>
    <row r="2631" spans="1:12" x14ac:dyDescent="0.3">
      <c r="A2631" s="2">
        <v>45260</v>
      </c>
      <c r="B2631">
        <v>4567.8</v>
      </c>
      <c r="C2631">
        <v>4382.47</v>
      </c>
      <c r="D2631">
        <v>7453.75</v>
      </c>
      <c r="E2631">
        <v>33486.89</v>
      </c>
      <c r="F2631">
        <v>17042.88</v>
      </c>
      <c r="G2631">
        <v>3029.6729999999998</v>
      </c>
      <c r="H2631">
        <v>127331.12</v>
      </c>
      <c r="I2631">
        <v>3023.63</v>
      </c>
      <c r="J2631">
        <v>987.1</v>
      </c>
      <c r="K2631">
        <v>15947.87</v>
      </c>
      <c r="L2631">
        <v>162.22999999999999</v>
      </c>
    </row>
    <row r="2632" spans="1:12" x14ac:dyDescent="0.3">
      <c r="A2632" s="2">
        <v>45261</v>
      </c>
      <c r="B2632">
        <v>4594.63</v>
      </c>
      <c r="C2632">
        <v>4418.51</v>
      </c>
      <c r="D2632">
        <v>7529.35</v>
      </c>
      <c r="E2632">
        <v>33431.51</v>
      </c>
      <c r="F2632">
        <v>16830.3</v>
      </c>
      <c r="G2632">
        <v>3031.636</v>
      </c>
      <c r="H2632">
        <v>128184.91</v>
      </c>
      <c r="I2632">
        <v>3040.7</v>
      </c>
      <c r="J2632">
        <v>982.14</v>
      </c>
      <c r="K2632">
        <v>15997.58</v>
      </c>
      <c r="L2632">
        <v>161.77000000000001</v>
      </c>
    </row>
    <row r="2633" spans="1:12" x14ac:dyDescent="0.3">
      <c r="A2633" s="2">
        <v>45264</v>
      </c>
      <c r="B2633">
        <v>4569.78</v>
      </c>
      <c r="C2633">
        <v>4414.95</v>
      </c>
      <c r="D2633">
        <v>7512.96</v>
      </c>
      <c r="E2633">
        <v>33231.269999999997</v>
      </c>
      <c r="F2633">
        <v>16646.05</v>
      </c>
      <c r="G2633">
        <v>3022.9140000000002</v>
      </c>
      <c r="H2633">
        <v>126802.79</v>
      </c>
      <c r="I2633">
        <v>3026.59</v>
      </c>
      <c r="J2633">
        <v>980.24</v>
      </c>
      <c r="K2633">
        <v>15839.67</v>
      </c>
      <c r="L2633">
        <v>161.43</v>
      </c>
    </row>
    <row r="2634" spans="1:12" x14ac:dyDescent="0.3">
      <c r="A2634" s="2">
        <v>45265</v>
      </c>
      <c r="B2634">
        <v>4567.18</v>
      </c>
      <c r="C2634">
        <v>4452.7700000000004</v>
      </c>
      <c r="D2634">
        <v>7489.84</v>
      </c>
      <c r="E2634">
        <v>32775.82</v>
      </c>
      <c r="F2634">
        <v>16327.86</v>
      </c>
      <c r="G2634">
        <v>2972.2959999999998</v>
      </c>
      <c r="H2634">
        <v>126903.25</v>
      </c>
      <c r="I2634">
        <v>3023.22</v>
      </c>
      <c r="J2634">
        <v>972.03</v>
      </c>
      <c r="K2634">
        <v>15877.71</v>
      </c>
      <c r="L2634">
        <v>159.80000000000001</v>
      </c>
    </row>
    <row r="2635" spans="1:12" x14ac:dyDescent="0.3">
      <c r="A2635" s="2">
        <v>45266</v>
      </c>
      <c r="B2635">
        <v>4549.34</v>
      </c>
      <c r="C2635">
        <v>4483.26</v>
      </c>
      <c r="D2635">
        <v>7515.38</v>
      </c>
      <c r="E2635">
        <v>33445.9</v>
      </c>
      <c r="F2635">
        <v>16463.259999999998</v>
      </c>
      <c r="G2635">
        <v>2968.933</v>
      </c>
      <c r="H2635">
        <v>125622.65</v>
      </c>
      <c r="I2635">
        <v>3020.98</v>
      </c>
      <c r="J2635">
        <v>974.98</v>
      </c>
      <c r="K2635">
        <v>15788.05</v>
      </c>
      <c r="L2635">
        <v>161.47</v>
      </c>
    </row>
    <row r="2636" spans="1:12" x14ac:dyDescent="0.3">
      <c r="A2636" s="2">
        <v>45267</v>
      </c>
      <c r="B2636">
        <v>4585.59</v>
      </c>
      <c r="C2636">
        <v>4473.7700000000004</v>
      </c>
      <c r="D2636">
        <v>7513.72</v>
      </c>
      <c r="E2636">
        <v>32858.31</v>
      </c>
      <c r="F2636">
        <v>16345.89</v>
      </c>
      <c r="G2636">
        <v>2966.2060000000001</v>
      </c>
      <c r="H2636">
        <v>126009.57</v>
      </c>
      <c r="I2636">
        <v>3037.45</v>
      </c>
      <c r="J2636">
        <v>970.12</v>
      </c>
      <c r="K2636">
        <v>16022.49</v>
      </c>
      <c r="L2636">
        <v>161.5</v>
      </c>
    </row>
    <row r="2637" spans="1:12" x14ac:dyDescent="0.3">
      <c r="A2637" s="2">
        <v>45268</v>
      </c>
      <c r="B2637">
        <v>4604.37</v>
      </c>
      <c r="C2637">
        <v>4523.3100000000004</v>
      </c>
      <c r="D2637">
        <v>7554.47</v>
      </c>
      <c r="E2637">
        <v>32307.86</v>
      </c>
      <c r="F2637">
        <v>16334.37</v>
      </c>
      <c r="G2637">
        <v>2969.5590000000002</v>
      </c>
      <c r="H2637">
        <v>127093.57</v>
      </c>
      <c r="I2637">
        <v>3047.21</v>
      </c>
      <c r="J2637">
        <v>975.01</v>
      </c>
      <c r="K2637">
        <v>16084.69</v>
      </c>
      <c r="L2637">
        <v>161.08000000000001</v>
      </c>
    </row>
    <row r="2638" spans="1:12" x14ac:dyDescent="0.3">
      <c r="A2638" s="2">
        <v>45271</v>
      </c>
      <c r="B2638">
        <v>4622.4399999999996</v>
      </c>
      <c r="C2638">
        <v>4540.1899999999996</v>
      </c>
      <c r="D2638">
        <v>7544.89</v>
      </c>
      <c r="E2638">
        <v>32791.800000000003</v>
      </c>
      <c r="F2638">
        <v>16201.49</v>
      </c>
      <c r="G2638">
        <v>2991.4380000000001</v>
      </c>
      <c r="H2638">
        <v>126916.41</v>
      </c>
      <c r="I2638">
        <v>3056.42</v>
      </c>
      <c r="J2638">
        <v>973.23</v>
      </c>
      <c r="K2638">
        <v>16221.73</v>
      </c>
      <c r="L2638">
        <v>160.91</v>
      </c>
    </row>
    <row r="2639" spans="1:12" x14ac:dyDescent="0.3">
      <c r="A2639" s="2">
        <v>45272</v>
      </c>
      <c r="B2639">
        <v>4643.7</v>
      </c>
      <c r="C2639">
        <v>4536.6099999999997</v>
      </c>
      <c r="D2639">
        <v>7542.77</v>
      </c>
      <c r="E2639">
        <v>32843.699999999997</v>
      </c>
      <c r="F2639">
        <v>16374.5</v>
      </c>
      <c r="G2639">
        <v>3003.4380000000001</v>
      </c>
      <c r="H2639">
        <v>126403.03</v>
      </c>
      <c r="I2639">
        <v>3067.44</v>
      </c>
      <c r="J2639">
        <v>976.58</v>
      </c>
      <c r="K2639">
        <v>16354.25</v>
      </c>
      <c r="L2639">
        <v>161.6</v>
      </c>
    </row>
    <row r="2640" spans="1:12" x14ac:dyDescent="0.3">
      <c r="A2640" s="2">
        <v>45273</v>
      </c>
      <c r="B2640">
        <v>4707.09</v>
      </c>
      <c r="C2640">
        <v>4530.1899999999996</v>
      </c>
      <c r="D2640">
        <v>7548.44</v>
      </c>
      <c r="E2640">
        <v>32926.35</v>
      </c>
      <c r="F2640">
        <v>16228.75</v>
      </c>
      <c r="G2640">
        <v>2968.76</v>
      </c>
      <c r="H2640">
        <v>129465.08</v>
      </c>
      <c r="I2640">
        <v>3101.08</v>
      </c>
      <c r="J2640">
        <v>973.47</v>
      </c>
      <c r="K2640">
        <v>16562.37</v>
      </c>
      <c r="L2640">
        <v>161.44999999999999</v>
      </c>
    </row>
    <row r="2641" spans="1:12" x14ac:dyDescent="0.3">
      <c r="A2641" s="2">
        <v>45274</v>
      </c>
      <c r="B2641">
        <v>4719.55</v>
      </c>
      <c r="C2641">
        <v>4539.16</v>
      </c>
      <c r="D2641">
        <v>7648.98</v>
      </c>
      <c r="E2641">
        <v>32686.25</v>
      </c>
      <c r="F2641">
        <v>16402.189999999999</v>
      </c>
      <c r="G2641">
        <v>2958.9859999999999</v>
      </c>
      <c r="H2641">
        <v>130842.09</v>
      </c>
      <c r="I2641">
        <v>3128.89</v>
      </c>
      <c r="J2641">
        <v>992.51</v>
      </c>
      <c r="K2641">
        <v>16537.830000000002</v>
      </c>
      <c r="L2641">
        <v>164.02</v>
      </c>
    </row>
    <row r="2642" spans="1:12" x14ac:dyDescent="0.3">
      <c r="A2642" s="2">
        <v>45275</v>
      </c>
      <c r="B2642">
        <v>4719.1899999999996</v>
      </c>
      <c r="C2642">
        <v>4549.4399999999996</v>
      </c>
      <c r="D2642">
        <v>7576.36</v>
      </c>
      <c r="E2642">
        <v>32970.550000000003</v>
      </c>
      <c r="F2642">
        <v>16792.189999999999</v>
      </c>
      <c r="G2642">
        <v>2942.5569999999998</v>
      </c>
      <c r="H2642">
        <v>130197.1</v>
      </c>
      <c r="I2642">
        <v>3126.14</v>
      </c>
      <c r="J2642">
        <v>1000.89</v>
      </c>
      <c r="K2642">
        <v>16623.45</v>
      </c>
      <c r="L2642">
        <v>165.6</v>
      </c>
    </row>
    <row r="2643" spans="1:12" x14ac:dyDescent="0.3">
      <c r="A2643" s="2">
        <v>45278</v>
      </c>
      <c r="B2643">
        <v>4740.5600000000004</v>
      </c>
      <c r="C2643">
        <v>4521.13</v>
      </c>
      <c r="D2643">
        <v>7614.48</v>
      </c>
      <c r="E2643">
        <v>32758.98</v>
      </c>
      <c r="F2643">
        <v>16629.23</v>
      </c>
      <c r="G2643">
        <v>2930.8040000000001</v>
      </c>
      <c r="H2643">
        <v>131083.82</v>
      </c>
      <c r="I2643">
        <v>3131.35</v>
      </c>
      <c r="J2643">
        <v>997.91</v>
      </c>
      <c r="K2643">
        <v>16729.8</v>
      </c>
      <c r="L2643">
        <v>164.24</v>
      </c>
    </row>
    <row r="2644" spans="1:12" x14ac:dyDescent="0.3">
      <c r="A2644" s="2">
        <v>45279</v>
      </c>
      <c r="B2644">
        <v>4768.37</v>
      </c>
      <c r="C2644">
        <v>4535.3999999999996</v>
      </c>
      <c r="D2644">
        <v>7638.03</v>
      </c>
      <c r="E2644">
        <v>33219.39</v>
      </c>
      <c r="F2644">
        <v>16505</v>
      </c>
      <c r="G2644">
        <v>2932.3910000000001</v>
      </c>
      <c r="H2644">
        <v>131850.9</v>
      </c>
      <c r="I2644">
        <v>3153.35</v>
      </c>
      <c r="J2644">
        <v>998.6</v>
      </c>
      <c r="K2644">
        <v>16811.849999999999</v>
      </c>
      <c r="L2644">
        <v>164.48</v>
      </c>
    </row>
    <row r="2645" spans="1:12" x14ac:dyDescent="0.3">
      <c r="A2645" s="2">
        <v>45280</v>
      </c>
      <c r="B2645">
        <v>4698.3500000000004</v>
      </c>
      <c r="C2645">
        <v>4533.82</v>
      </c>
      <c r="D2645">
        <v>7715.68</v>
      </c>
      <c r="E2645">
        <v>33675.94</v>
      </c>
      <c r="F2645">
        <v>16613.810000000001</v>
      </c>
      <c r="G2645">
        <v>2902.11</v>
      </c>
      <c r="H2645">
        <v>130804.17</v>
      </c>
      <c r="I2645">
        <v>3121.79</v>
      </c>
      <c r="J2645">
        <v>997.46</v>
      </c>
      <c r="K2645">
        <v>16554.16</v>
      </c>
      <c r="L2645">
        <v>165.1</v>
      </c>
    </row>
    <row r="2646" spans="1:12" x14ac:dyDescent="0.3">
      <c r="A2646" s="2">
        <v>45281</v>
      </c>
      <c r="B2646">
        <v>4746.75</v>
      </c>
      <c r="C2646">
        <v>4524.8599999999997</v>
      </c>
      <c r="D2646">
        <v>7694.73</v>
      </c>
      <c r="E2646">
        <v>33140.47</v>
      </c>
      <c r="F2646">
        <v>16621.13</v>
      </c>
      <c r="G2646">
        <v>2918.7150000000001</v>
      </c>
      <c r="H2646">
        <v>132182.01</v>
      </c>
      <c r="I2646">
        <v>3145.09</v>
      </c>
      <c r="J2646">
        <v>998.32</v>
      </c>
      <c r="K2646">
        <v>16757.41</v>
      </c>
      <c r="L2646">
        <v>165.05</v>
      </c>
    </row>
    <row r="2647" spans="1:12" x14ac:dyDescent="0.3">
      <c r="A2647" s="2">
        <v>45282</v>
      </c>
      <c r="B2647">
        <v>4754.63</v>
      </c>
      <c r="C2647">
        <v>4521.47</v>
      </c>
      <c r="D2647">
        <v>7697.51</v>
      </c>
      <c r="E2647">
        <v>33169.050000000003</v>
      </c>
      <c r="F2647">
        <v>16340.41</v>
      </c>
      <c r="G2647">
        <v>2914.7750000000001</v>
      </c>
      <c r="H2647">
        <v>132752.93</v>
      </c>
      <c r="I2647">
        <v>3152.26</v>
      </c>
      <c r="J2647">
        <v>992.28</v>
      </c>
      <c r="K2647">
        <v>16777.400000000001</v>
      </c>
      <c r="L2647">
        <v>164.69</v>
      </c>
    </row>
    <row r="2648" spans="1:12" x14ac:dyDescent="0.3">
      <c r="A2648" s="2">
        <v>45285</v>
      </c>
      <c r="B2648">
        <v>4754.63</v>
      </c>
      <c r="C2648">
        <v>4521.47</v>
      </c>
      <c r="D2648">
        <v>7697.51</v>
      </c>
      <c r="E2648">
        <v>33254.03</v>
      </c>
      <c r="F2648">
        <v>16340.41</v>
      </c>
      <c r="G2648">
        <v>2918.8130000000001</v>
      </c>
      <c r="H2648">
        <v>132752.93</v>
      </c>
      <c r="I2648">
        <v>3152.49</v>
      </c>
      <c r="J2648">
        <v>993.25</v>
      </c>
      <c r="K2648">
        <v>16777.400000000001</v>
      </c>
      <c r="L2648">
        <v>164.8</v>
      </c>
    </row>
    <row r="2649" spans="1:12" x14ac:dyDescent="0.3">
      <c r="A2649" s="2">
        <v>45286</v>
      </c>
      <c r="B2649">
        <v>4774.75</v>
      </c>
      <c r="C2649">
        <v>4521.47</v>
      </c>
      <c r="D2649">
        <v>7697.51</v>
      </c>
      <c r="E2649">
        <v>33305.85</v>
      </c>
      <c r="F2649">
        <v>16340.41</v>
      </c>
      <c r="G2649">
        <v>2898.8789999999999</v>
      </c>
      <c r="H2649">
        <v>133532.92000000001</v>
      </c>
      <c r="I2649">
        <v>3162.65</v>
      </c>
      <c r="J2649">
        <v>998.53</v>
      </c>
      <c r="K2649">
        <v>16878.46</v>
      </c>
      <c r="L2649">
        <v>165.19</v>
      </c>
    </row>
    <row r="2650" spans="1:12" x14ac:dyDescent="0.3">
      <c r="A2650" s="2">
        <v>45287</v>
      </c>
      <c r="B2650">
        <v>4781.58</v>
      </c>
      <c r="C2650">
        <v>4528.38</v>
      </c>
      <c r="D2650">
        <v>7724.95</v>
      </c>
      <c r="E2650">
        <v>33681.24</v>
      </c>
      <c r="F2650">
        <v>16624.84</v>
      </c>
      <c r="G2650">
        <v>2914.614</v>
      </c>
      <c r="H2650">
        <v>134193.72</v>
      </c>
      <c r="I2650">
        <v>3175.65</v>
      </c>
      <c r="J2650">
        <v>1009.84</v>
      </c>
      <c r="K2650">
        <v>16906.8</v>
      </c>
      <c r="L2650">
        <v>167.24</v>
      </c>
    </row>
    <row r="2651" spans="1:12" x14ac:dyDescent="0.3">
      <c r="A2651" s="2">
        <v>45288</v>
      </c>
      <c r="B2651">
        <v>4783.3500000000004</v>
      </c>
      <c r="C2651">
        <v>4514.38</v>
      </c>
      <c r="D2651">
        <v>7722.74</v>
      </c>
      <c r="E2651">
        <v>33539.620000000003</v>
      </c>
      <c r="F2651">
        <v>17043.53</v>
      </c>
      <c r="G2651">
        <v>2954.7040000000002</v>
      </c>
      <c r="H2651">
        <v>134185.24</v>
      </c>
      <c r="I2651">
        <v>3178.05</v>
      </c>
      <c r="J2651">
        <v>1022.89</v>
      </c>
      <c r="K2651">
        <v>16898.47</v>
      </c>
      <c r="L2651">
        <v>169.37</v>
      </c>
    </row>
    <row r="2652" spans="1:12" x14ac:dyDescent="0.3">
      <c r="A2652" s="2">
        <v>45289</v>
      </c>
      <c r="B2652">
        <v>4769.83</v>
      </c>
      <c r="C2652">
        <v>4521.4399999999996</v>
      </c>
      <c r="D2652">
        <v>7733.24</v>
      </c>
      <c r="E2652">
        <v>33464.17</v>
      </c>
      <c r="F2652">
        <v>17047.39</v>
      </c>
      <c r="G2652">
        <v>2974.9349999999999</v>
      </c>
      <c r="H2652">
        <v>134185.24</v>
      </c>
      <c r="I2652">
        <v>3169.18</v>
      </c>
      <c r="J2652">
        <v>1023.74</v>
      </c>
      <c r="K2652">
        <v>16825.93</v>
      </c>
      <c r="L2652">
        <v>169.39</v>
      </c>
    </row>
    <row r="2653" spans="1:12" x14ac:dyDescent="0.3">
      <c r="A2653" s="2">
        <v>45292</v>
      </c>
      <c r="B2653">
        <v>4769.83</v>
      </c>
      <c r="C2653">
        <v>4521.4399999999996</v>
      </c>
      <c r="D2653">
        <v>7733.24</v>
      </c>
      <c r="E2653">
        <v>33464.17</v>
      </c>
      <c r="F2653">
        <v>17047.39</v>
      </c>
      <c r="G2653">
        <v>2974.9349999999999</v>
      </c>
      <c r="H2653">
        <v>134185.24</v>
      </c>
      <c r="I2653">
        <v>3169.25</v>
      </c>
      <c r="J2653">
        <v>1024.67</v>
      </c>
      <c r="K2653">
        <v>16825.93</v>
      </c>
      <c r="L2653">
        <v>169.41</v>
      </c>
    </row>
    <row r="2654" spans="1:12" x14ac:dyDescent="0.3">
      <c r="A2654" s="2">
        <v>45293</v>
      </c>
      <c r="B2654">
        <v>4742.83</v>
      </c>
      <c r="C2654">
        <v>4512.8100000000004</v>
      </c>
      <c r="D2654">
        <v>7721.52</v>
      </c>
      <c r="E2654">
        <v>33464.17</v>
      </c>
      <c r="F2654">
        <v>16788.55</v>
      </c>
      <c r="G2654">
        <v>2962.2759999999998</v>
      </c>
      <c r="H2654">
        <v>132696.63</v>
      </c>
      <c r="I2654">
        <v>3145.42</v>
      </c>
      <c r="J2654">
        <v>1016.38</v>
      </c>
      <c r="K2654">
        <v>16543.939999999999</v>
      </c>
      <c r="L2654">
        <v>168.18</v>
      </c>
    </row>
    <row r="2655" spans="1:12" x14ac:dyDescent="0.3">
      <c r="A2655" s="2">
        <v>45294</v>
      </c>
      <c r="B2655">
        <v>4704.8100000000004</v>
      </c>
      <c r="C2655">
        <v>4448.13</v>
      </c>
      <c r="D2655">
        <v>7682.33</v>
      </c>
      <c r="E2655">
        <v>33464.17</v>
      </c>
      <c r="F2655">
        <v>16646.41</v>
      </c>
      <c r="G2655">
        <v>2967.2469999999998</v>
      </c>
      <c r="H2655">
        <v>132833.95000000001</v>
      </c>
      <c r="I2655">
        <v>3115.68</v>
      </c>
      <c r="J2655">
        <v>1003.13</v>
      </c>
      <c r="K2655">
        <v>16368.49</v>
      </c>
      <c r="L2655">
        <v>165.97</v>
      </c>
    </row>
    <row r="2656" spans="1:12" x14ac:dyDescent="0.3">
      <c r="A2656" s="2">
        <v>45295</v>
      </c>
      <c r="B2656">
        <v>4688.68</v>
      </c>
      <c r="C2656">
        <v>4474.01</v>
      </c>
      <c r="D2656">
        <v>7723.07</v>
      </c>
      <c r="E2656">
        <v>33288.29</v>
      </c>
      <c r="F2656">
        <v>16645.98</v>
      </c>
      <c r="G2656">
        <v>2954.3490000000002</v>
      </c>
      <c r="H2656">
        <v>131225.91</v>
      </c>
      <c r="I2656">
        <v>3114.12</v>
      </c>
      <c r="J2656">
        <v>1004.26</v>
      </c>
      <c r="K2656">
        <v>16282.01</v>
      </c>
      <c r="L2656">
        <v>165.74</v>
      </c>
    </row>
    <row r="2657" spans="1:12" x14ac:dyDescent="0.3">
      <c r="A2657" s="2">
        <v>45296</v>
      </c>
      <c r="B2657">
        <v>4697.24</v>
      </c>
      <c r="C2657">
        <v>4463.51</v>
      </c>
      <c r="D2657">
        <v>7689.61</v>
      </c>
      <c r="E2657">
        <v>33377.42</v>
      </c>
      <c r="F2657">
        <v>16535.330000000002</v>
      </c>
      <c r="G2657">
        <v>2929.183</v>
      </c>
      <c r="H2657">
        <v>132022.92000000001</v>
      </c>
      <c r="I2657">
        <v>3120.55</v>
      </c>
      <c r="J2657">
        <v>1002.08</v>
      </c>
      <c r="K2657">
        <v>16305.98</v>
      </c>
      <c r="L2657">
        <v>165.97</v>
      </c>
    </row>
    <row r="2658" spans="1:12" x14ac:dyDescent="0.3">
      <c r="A2658" s="2">
        <v>45299</v>
      </c>
      <c r="B2658">
        <v>4763.54</v>
      </c>
      <c r="C2658">
        <v>4485.4799999999996</v>
      </c>
      <c r="D2658">
        <v>7694.19</v>
      </c>
      <c r="E2658">
        <v>33377.42</v>
      </c>
      <c r="F2658">
        <v>16224.45</v>
      </c>
      <c r="G2658">
        <v>2887.538</v>
      </c>
      <c r="H2658">
        <v>132426.54</v>
      </c>
      <c r="I2658">
        <v>3153.62</v>
      </c>
      <c r="J2658">
        <v>996.76</v>
      </c>
      <c r="K2658">
        <v>16649.88</v>
      </c>
      <c r="L2658">
        <v>165.13</v>
      </c>
    </row>
    <row r="2659" spans="1:12" x14ac:dyDescent="0.3">
      <c r="A2659" s="2">
        <v>45300</v>
      </c>
      <c r="B2659">
        <v>4756.5</v>
      </c>
      <c r="C2659">
        <v>4467.17</v>
      </c>
      <c r="D2659">
        <v>7683.96</v>
      </c>
      <c r="E2659">
        <v>33763.18</v>
      </c>
      <c r="F2659">
        <v>16190.02</v>
      </c>
      <c r="G2659">
        <v>2893.2510000000002</v>
      </c>
      <c r="H2659">
        <v>131446.59</v>
      </c>
      <c r="I2659">
        <v>3146.97</v>
      </c>
      <c r="J2659">
        <v>993</v>
      </c>
      <c r="K2659">
        <v>16678.71</v>
      </c>
      <c r="L2659">
        <v>165.28</v>
      </c>
    </row>
    <row r="2660" spans="1:12" x14ac:dyDescent="0.3">
      <c r="A2660" s="2">
        <v>45301</v>
      </c>
      <c r="B2660">
        <v>4783.45</v>
      </c>
      <c r="C2660">
        <v>4468.9799999999996</v>
      </c>
      <c r="D2660">
        <v>7651.76</v>
      </c>
      <c r="E2660">
        <v>34441.72</v>
      </c>
      <c r="F2660">
        <v>16097.28</v>
      </c>
      <c r="G2660">
        <v>2877.7020000000002</v>
      </c>
      <c r="H2660">
        <v>130841.09</v>
      </c>
      <c r="I2660">
        <v>3161.5</v>
      </c>
      <c r="J2660">
        <v>988.97</v>
      </c>
      <c r="K2660">
        <v>16793.05</v>
      </c>
      <c r="L2660">
        <v>165.04</v>
      </c>
    </row>
    <row r="2661" spans="1:12" x14ac:dyDescent="0.3">
      <c r="A2661" s="2">
        <v>45302</v>
      </c>
      <c r="B2661">
        <v>4780.24</v>
      </c>
      <c r="C2661">
        <v>4442.28</v>
      </c>
      <c r="D2661">
        <v>7576.59</v>
      </c>
      <c r="E2661">
        <v>35049.86</v>
      </c>
      <c r="F2661">
        <v>16302.04</v>
      </c>
      <c r="G2661">
        <v>2886.65</v>
      </c>
      <c r="H2661">
        <v>130648.75</v>
      </c>
      <c r="I2661">
        <v>3157.32</v>
      </c>
      <c r="J2661">
        <v>994.75</v>
      </c>
      <c r="K2661">
        <v>16820.900000000001</v>
      </c>
      <c r="L2661">
        <v>166.55</v>
      </c>
    </row>
    <row r="2662" spans="1:12" x14ac:dyDescent="0.3">
      <c r="A2662" s="2">
        <v>45303</v>
      </c>
      <c r="B2662">
        <v>4783.83</v>
      </c>
      <c r="C2662">
        <v>4480.0200000000004</v>
      </c>
      <c r="D2662">
        <v>7624.93</v>
      </c>
      <c r="E2662">
        <v>35577.11</v>
      </c>
      <c r="F2662">
        <v>16244.58</v>
      </c>
      <c r="G2662">
        <v>2881.9769999999999</v>
      </c>
      <c r="H2662">
        <v>130987.67</v>
      </c>
      <c r="I2662">
        <v>3168.31</v>
      </c>
      <c r="J2662">
        <v>996.3</v>
      </c>
      <c r="K2662">
        <v>16832.919999999998</v>
      </c>
      <c r="L2662">
        <v>167.54</v>
      </c>
    </row>
    <row r="2663" spans="1:12" x14ac:dyDescent="0.3">
      <c r="A2663" s="2">
        <v>45306</v>
      </c>
      <c r="B2663">
        <v>4783.83</v>
      </c>
      <c r="C2663">
        <v>4454.68</v>
      </c>
      <c r="D2663">
        <v>7594.91</v>
      </c>
      <c r="E2663">
        <v>35901.79</v>
      </c>
      <c r="F2663">
        <v>16216.33</v>
      </c>
      <c r="G2663">
        <v>2886.2910000000002</v>
      </c>
      <c r="H2663">
        <v>131520.91</v>
      </c>
      <c r="I2663">
        <v>3165.14</v>
      </c>
      <c r="J2663">
        <v>995.16</v>
      </c>
      <c r="K2663">
        <v>16832.919999999998</v>
      </c>
      <c r="L2663">
        <v>167.67</v>
      </c>
    </row>
    <row r="2664" spans="1:12" x14ac:dyDescent="0.3">
      <c r="A2664" s="2">
        <v>45307</v>
      </c>
      <c r="B2664">
        <v>4765.9799999999996</v>
      </c>
      <c r="C2664">
        <v>4446.51</v>
      </c>
      <c r="D2664">
        <v>7558.34</v>
      </c>
      <c r="E2664">
        <v>35619.18</v>
      </c>
      <c r="F2664">
        <v>15865.92</v>
      </c>
      <c r="G2664">
        <v>2893.989</v>
      </c>
      <c r="H2664">
        <v>129294.04</v>
      </c>
      <c r="I2664">
        <v>3146.04</v>
      </c>
      <c r="J2664">
        <v>979.72</v>
      </c>
      <c r="K2664">
        <v>16830.71</v>
      </c>
      <c r="L2664">
        <v>164.97</v>
      </c>
    </row>
    <row r="2665" spans="1:12" x14ac:dyDescent="0.3">
      <c r="A2665" s="2">
        <v>45308</v>
      </c>
      <c r="B2665">
        <v>4739.21</v>
      </c>
      <c r="C2665">
        <v>4403.08</v>
      </c>
      <c r="D2665">
        <v>7446.29</v>
      </c>
      <c r="E2665">
        <v>35477.75</v>
      </c>
      <c r="F2665">
        <v>15276.9</v>
      </c>
      <c r="G2665">
        <v>2833.6149999999998</v>
      </c>
      <c r="H2665">
        <v>128523.83</v>
      </c>
      <c r="I2665">
        <v>3120.44</v>
      </c>
      <c r="J2665">
        <v>958.39</v>
      </c>
      <c r="K2665">
        <v>16736.28</v>
      </c>
      <c r="L2665">
        <v>161.74</v>
      </c>
    </row>
    <row r="2666" spans="1:12" x14ac:dyDescent="0.3">
      <c r="A2666" s="2">
        <v>45309</v>
      </c>
      <c r="B2666">
        <v>4780.9399999999996</v>
      </c>
      <c r="C2666">
        <v>4453.05</v>
      </c>
      <c r="D2666">
        <v>7459.09</v>
      </c>
      <c r="E2666">
        <v>35466.17</v>
      </c>
      <c r="F2666">
        <v>15391.79</v>
      </c>
      <c r="G2666">
        <v>2845.7840000000001</v>
      </c>
      <c r="H2666">
        <v>127315.74</v>
      </c>
      <c r="I2666">
        <v>3143.2</v>
      </c>
      <c r="J2666">
        <v>961.34</v>
      </c>
      <c r="K2666">
        <v>16982.29</v>
      </c>
      <c r="L2666">
        <v>162.07</v>
      </c>
    </row>
    <row r="2667" spans="1:12" x14ac:dyDescent="0.3">
      <c r="A2667" s="2">
        <v>45310</v>
      </c>
      <c r="B2667">
        <v>4839.8100000000004</v>
      </c>
      <c r="C2667">
        <v>4448.83</v>
      </c>
      <c r="D2667">
        <v>7461.93</v>
      </c>
      <c r="E2667">
        <v>35963.269999999997</v>
      </c>
      <c r="F2667">
        <v>15308.69</v>
      </c>
      <c r="G2667">
        <v>2832.279</v>
      </c>
      <c r="H2667">
        <v>127635.65</v>
      </c>
      <c r="I2667">
        <v>3175.36</v>
      </c>
      <c r="J2667">
        <v>970.91</v>
      </c>
      <c r="K2667">
        <v>17314</v>
      </c>
      <c r="L2667">
        <v>163.78</v>
      </c>
    </row>
    <row r="2668" spans="1:12" x14ac:dyDescent="0.3">
      <c r="A2668" s="2">
        <v>45313</v>
      </c>
      <c r="B2668">
        <v>4850.43</v>
      </c>
      <c r="C2668">
        <v>4480.32</v>
      </c>
      <c r="D2668">
        <v>7487.71</v>
      </c>
      <c r="E2668">
        <v>36546.949999999997</v>
      </c>
      <c r="F2668">
        <v>14961.18</v>
      </c>
      <c r="G2668">
        <v>2756.34</v>
      </c>
      <c r="H2668">
        <v>126601.55</v>
      </c>
      <c r="I2668">
        <v>3189.1</v>
      </c>
      <c r="J2668">
        <v>964.15</v>
      </c>
      <c r="K2668">
        <v>17330.38</v>
      </c>
      <c r="L2668">
        <v>164.08</v>
      </c>
    </row>
    <row r="2669" spans="1:12" x14ac:dyDescent="0.3">
      <c r="A2669" s="2">
        <v>45314</v>
      </c>
      <c r="B2669">
        <v>4864.6000000000004</v>
      </c>
      <c r="C2669">
        <v>4465.91</v>
      </c>
      <c r="D2669">
        <v>7485.73</v>
      </c>
      <c r="E2669">
        <v>36517.57</v>
      </c>
      <c r="F2669">
        <v>15353.98</v>
      </c>
      <c r="G2669">
        <v>2770.9760000000001</v>
      </c>
      <c r="H2669">
        <v>128262.52</v>
      </c>
      <c r="I2669">
        <v>3190.9</v>
      </c>
      <c r="J2669">
        <v>969.97</v>
      </c>
      <c r="K2669">
        <v>17404.21</v>
      </c>
      <c r="L2669">
        <v>164.46</v>
      </c>
    </row>
    <row r="2670" spans="1:12" x14ac:dyDescent="0.3">
      <c r="A2670" s="2">
        <v>45315</v>
      </c>
      <c r="B2670">
        <v>4868.55</v>
      </c>
      <c r="C2670">
        <v>4564.1099999999997</v>
      </c>
      <c r="D2670">
        <v>7527.67</v>
      </c>
      <c r="E2670">
        <v>36226.480000000003</v>
      </c>
      <c r="F2670">
        <v>15899.87</v>
      </c>
      <c r="G2670">
        <v>2820.7719999999999</v>
      </c>
      <c r="H2670">
        <v>127815.7</v>
      </c>
      <c r="I2670">
        <v>3203.55</v>
      </c>
      <c r="J2670">
        <v>982.34</v>
      </c>
      <c r="K2670">
        <v>17499.3</v>
      </c>
      <c r="L2670">
        <v>166.08</v>
      </c>
    </row>
    <row r="2671" spans="1:12" x14ac:dyDescent="0.3">
      <c r="A2671" s="2">
        <v>45316</v>
      </c>
      <c r="B2671">
        <v>4894.16</v>
      </c>
      <c r="C2671">
        <v>4582.26</v>
      </c>
      <c r="D2671">
        <v>7529.73</v>
      </c>
      <c r="E2671">
        <v>36236.47</v>
      </c>
      <c r="F2671">
        <v>16211.96</v>
      </c>
      <c r="G2671">
        <v>2906.1089999999999</v>
      </c>
      <c r="H2671">
        <v>128168.73</v>
      </c>
      <c r="I2671">
        <v>3212.32</v>
      </c>
      <c r="J2671">
        <v>988.3</v>
      </c>
      <c r="K2671">
        <v>17516.990000000002</v>
      </c>
      <c r="L2671">
        <v>166.56</v>
      </c>
    </row>
    <row r="2672" spans="1:12" x14ac:dyDescent="0.3">
      <c r="A2672" s="2">
        <v>45317</v>
      </c>
      <c r="B2672">
        <v>4890.97</v>
      </c>
      <c r="C2672">
        <v>4635.47</v>
      </c>
      <c r="D2672">
        <v>7635.09</v>
      </c>
      <c r="E2672">
        <v>35751.07</v>
      </c>
      <c r="F2672">
        <v>15952.23</v>
      </c>
      <c r="G2672">
        <v>2910.223</v>
      </c>
      <c r="H2672">
        <v>128967.32</v>
      </c>
      <c r="I2672">
        <v>3216.23</v>
      </c>
      <c r="J2672">
        <v>985.1</v>
      </c>
      <c r="K2672">
        <v>17421.009999999998</v>
      </c>
      <c r="L2672">
        <v>165.07</v>
      </c>
    </row>
    <row r="2673" spans="1:12" x14ac:dyDescent="0.3">
      <c r="A2673" s="2">
        <v>45320</v>
      </c>
      <c r="B2673">
        <v>4927.93</v>
      </c>
      <c r="C2673">
        <v>4639.3599999999997</v>
      </c>
      <c r="D2673">
        <v>7632.74</v>
      </c>
      <c r="E2673">
        <v>36026.94</v>
      </c>
      <c r="F2673">
        <v>16077.24</v>
      </c>
      <c r="G2673">
        <v>2883.3560000000002</v>
      </c>
      <c r="H2673">
        <v>128502.66</v>
      </c>
      <c r="I2673">
        <v>3236.32</v>
      </c>
      <c r="J2673">
        <v>990.18</v>
      </c>
      <c r="K2673">
        <v>17596.27</v>
      </c>
      <c r="L2673">
        <v>166.68</v>
      </c>
    </row>
    <row r="2674" spans="1:12" x14ac:dyDescent="0.3">
      <c r="A2674" s="2">
        <v>45321</v>
      </c>
      <c r="B2674">
        <v>4924.97</v>
      </c>
      <c r="C2674">
        <v>4662.7</v>
      </c>
      <c r="D2674">
        <v>7666.31</v>
      </c>
      <c r="E2674">
        <v>36065.86</v>
      </c>
      <c r="F2674">
        <v>15703.45</v>
      </c>
      <c r="G2674">
        <v>2830.527</v>
      </c>
      <c r="H2674">
        <v>127401.81</v>
      </c>
      <c r="I2674">
        <v>3236.76</v>
      </c>
      <c r="J2674">
        <v>980.59</v>
      </c>
      <c r="K2674">
        <v>17476.71</v>
      </c>
      <c r="L2674">
        <v>165.57</v>
      </c>
    </row>
    <row r="2675" spans="1:12" x14ac:dyDescent="0.3">
      <c r="A2675" s="2">
        <v>45322</v>
      </c>
      <c r="B2675">
        <v>4845.6499999999996</v>
      </c>
      <c r="C2675">
        <v>4648.3999999999996</v>
      </c>
      <c r="D2675">
        <v>7630.57</v>
      </c>
      <c r="E2675">
        <v>36286.71</v>
      </c>
      <c r="F2675">
        <v>15485.07</v>
      </c>
      <c r="G2675">
        <v>2788.5479999999998</v>
      </c>
      <c r="H2675">
        <v>127752.28</v>
      </c>
      <c r="I2675">
        <v>3205.32</v>
      </c>
      <c r="J2675">
        <v>975.8</v>
      </c>
      <c r="K2675">
        <v>17137.240000000002</v>
      </c>
      <c r="L2675">
        <v>166.51</v>
      </c>
    </row>
    <row r="2676" spans="1:12" x14ac:dyDescent="0.3">
      <c r="A2676" s="2">
        <v>45323</v>
      </c>
      <c r="B2676">
        <v>4906.1899999999996</v>
      </c>
      <c r="C2676">
        <v>4638.6000000000004</v>
      </c>
      <c r="D2676">
        <v>7622.16</v>
      </c>
      <c r="E2676">
        <v>36011.46</v>
      </c>
      <c r="F2676">
        <v>15566.21</v>
      </c>
      <c r="G2676">
        <v>2770.74</v>
      </c>
      <c r="H2676">
        <v>128481.02</v>
      </c>
      <c r="I2676">
        <v>3226.8</v>
      </c>
      <c r="J2676">
        <v>982.12</v>
      </c>
      <c r="K2676">
        <v>17344.71</v>
      </c>
      <c r="L2676">
        <v>166.13</v>
      </c>
    </row>
    <row r="2677" spans="1:12" x14ac:dyDescent="0.3">
      <c r="A2677" s="2">
        <v>45324</v>
      </c>
      <c r="B2677">
        <v>4958.6099999999997</v>
      </c>
      <c r="C2677">
        <v>4654.55</v>
      </c>
      <c r="D2677">
        <v>7615.54</v>
      </c>
      <c r="E2677">
        <v>36158.019999999997</v>
      </c>
      <c r="F2677">
        <v>15533.56</v>
      </c>
      <c r="G2677">
        <v>2730.152</v>
      </c>
      <c r="H2677">
        <v>127182.25</v>
      </c>
      <c r="I2677">
        <v>3247.64</v>
      </c>
      <c r="J2677">
        <v>988.21</v>
      </c>
      <c r="K2677">
        <v>17642.73</v>
      </c>
      <c r="L2677">
        <v>166.46</v>
      </c>
    </row>
    <row r="2678" spans="1:12" x14ac:dyDescent="0.3">
      <c r="A2678" s="2">
        <v>45327</v>
      </c>
      <c r="B2678">
        <v>4942.8100000000004</v>
      </c>
      <c r="C2678">
        <v>4655.2700000000004</v>
      </c>
      <c r="D2678">
        <v>7612.86</v>
      </c>
      <c r="E2678">
        <v>36354.160000000003</v>
      </c>
      <c r="F2678">
        <v>15510.01</v>
      </c>
      <c r="G2678">
        <v>2702.1849999999999</v>
      </c>
      <c r="H2678">
        <v>127593.49</v>
      </c>
      <c r="I2678">
        <v>3233.53</v>
      </c>
      <c r="J2678">
        <v>983.32</v>
      </c>
      <c r="K2678">
        <v>17613.04</v>
      </c>
      <c r="L2678">
        <v>165.84</v>
      </c>
    </row>
    <row r="2679" spans="1:12" x14ac:dyDescent="0.3">
      <c r="A2679" s="2">
        <v>45328</v>
      </c>
      <c r="B2679">
        <v>4954.2299999999996</v>
      </c>
      <c r="C2679">
        <v>4690.87</v>
      </c>
      <c r="D2679">
        <v>7681.01</v>
      </c>
      <c r="E2679">
        <v>36160.660000000003</v>
      </c>
      <c r="F2679">
        <v>16136.87</v>
      </c>
      <c r="G2679">
        <v>2789.4859999999999</v>
      </c>
      <c r="H2679">
        <v>130416.31</v>
      </c>
      <c r="I2679">
        <v>3244.51</v>
      </c>
      <c r="J2679">
        <v>999.86</v>
      </c>
      <c r="K2679">
        <v>17572.73</v>
      </c>
      <c r="L2679">
        <v>167.33</v>
      </c>
    </row>
    <row r="2680" spans="1:12" x14ac:dyDescent="0.3">
      <c r="A2680" s="2">
        <v>45329</v>
      </c>
      <c r="B2680">
        <v>4995.0600000000004</v>
      </c>
      <c r="C2680">
        <v>4678.8500000000004</v>
      </c>
      <c r="D2680">
        <v>7628.75</v>
      </c>
      <c r="E2680">
        <v>36119.919999999998</v>
      </c>
      <c r="F2680">
        <v>16081.89</v>
      </c>
      <c r="G2680">
        <v>2829.6959999999999</v>
      </c>
      <c r="H2680">
        <v>129949.9</v>
      </c>
      <c r="I2680">
        <v>3265.07</v>
      </c>
      <c r="J2680">
        <v>1002.55</v>
      </c>
      <c r="K2680">
        <v>17755.07</v>
      </c>
      <c r="L2680">
        <v>168.11</v>
      </c>
    </row>
    <row r="2681" spans="1:12" x14ac:dyDescent="0.3">
      <c r="A2681" s="2">
        <v>45330</v>
      </c>
      <c r="B2681">
        <v>4997.91</v>
      </c>
      <c r="C2681">
        <v>4710.78</v>
      </c>
      <c r="D2681">
        <v>7595.48</v>
      </c>
      <c r="E2681">
        <v>36863.279999999999</v>
      </c>
      <c r="F2681">
        <v>15878.07</v>
      </c>
      <c r="G2681">
        <v>2865.9029999999998</v>
      </c>
      <c r="H2681">
        <v>128216.92</v>
      </c>
      <c r="I2681">
        <v>3266.14</v>
      </c>
      <c r="J2681">
        <v>997.54</v>
      </c>
      <c r="K2681">
        <v>17783.169999999998</v>
      </c>
      <c r="L2681">
        <v>167.54</v>
      </c>
    </row>
    <row r="2682" spans="1:12" x14ac:dyDescent="0.3">
      <c r="A2682" s="2">
        <v>45331</v>
      </c>
      <c r="B2682">
        <v>5026.6099999999997</v>
      </c>
      <c r="C2682">
        <v>4715.87</v>
      </c>
      <c r="D2682">
        <v>7572.58</v>
      </c>
      <c r="E2682">
        <v>36897.42</v>
      </c>
      <c r="F2682">
        <v>15746.58</v>
      </c>
      <c r="G2682">
        <v>2865.9029999999998</v>
      </c>
      <c r="H2682">
        <v>128025.7</v>
      </c>
      <c r="I2682">
        <v>3281.42</v>
      </c>
      <c r="J2682">
        <v>995.53</v>
      </c>
      <c r="K2682">
        <v>17962.400000000001</v>
      </c>
      <c r="L2682">
        <v>167.41</v>
      </c>
    </row>
    <row r="2683" spans="1:12" x14ac:dyDescent="0.3">
      <c r="A2683" s="2">
        <v>45334</v>
      </c>
      <c r="B2683">
        <v>5021.84</v>
      </c>
      <c r="C2683">
        <v>4746.3500000000004</v>
      </c>
      <c r="D2683">
        <v>7573.69</v>
      </c>
      <c r="E2683">
        <v>36897.42</v>
      </c>
      <c r="F2683">
        <v>15746.58</v>
      </c>
      <c r="G2683">
        <v>2865.9029999999998</v>
      </c>
      <c r="H2683">
        <v>128025.7</v>
      </c>
      <c r="I2683">
        <v>3281.01</v>
      </c>
      <c r="J2683">
        <v>996.06</v>
      </c>
      <c r="K2683">
        <v>17882.66</v>
      </c>
      <c r="L2683">
        <v>167.23</v>
      </c>
    </row>
    <row r="2684" spans="1:12" x14ac:dyDescent="0.3">
      <c r="A2684" s="2">
        <v>45335</v>
      </c>
      <c r="B2684">
        <v>4953.17</v>
      </c>
      <c r="C2684">
        <v>4689.28</v>
      </c>
      <c r="D2684">
        <v>7512.28</v>
      </c>
      <c r="E2684">
        <v>37963.97</v>
      </c>
      <c r="F2684">
        <v>15746.58</v>
      </c>
      <c r="G2684">
        <v>2865.9029999999998</v>
      </c>
      <c r="H2684">
        <v>128025.7</v>
      </c>
      <c r="I2684">
        <v>3240.26</v>
      </c>
      <c r="J2684">
        <v>996.78</v>
      </c>
      <c r="K2684">
        <v>17600.419999999998</v>
      </c>
      <c r="L2684">
        <v>168.09</v>
      </c>
    </row>
    <row r="2685" spans="1:12" x14ac:dyDescent="0.3">
      <c r="A2685" s="2">
        <v>45336</v>
      </c>
      <c r="B2685">
        <v>5000.62</v>
      </c>
      <c r="C2685">
        <v>4709.22</v>
      </c>
      <c r="D2685">
        <v>7568.4</v>
      </c>
      <c r="E2685">
        <v>37703.32</v>
      </c>
      <c r="F2685">
        <v>15879.38</v>
      </c>
      <c r="G2685">
        <v>2865.9029999999998</v>
      </c>
      <c r="H2685">
        <v>127018.29</v>
      </c>
      <c r="I2685">
        <v>3265.67</v>
      </c>
      <c r="J2685">
        <v>998.86</v>
      </c>
      <c r="K2685">
        <v>17807.63</v>
      </c>
      <c r="L2685">
        <v>167.57</v>
      </c>
    </row>
    <row r="2686" spans="1:12" x14ac:dyDescent="0.3">
      <c r="A2686" s="2">
        <v>45337</v>
      </c>
      <c r="B2686">
        <v>5029.7299999999996</v>
      </c>
      <c r="C2686">
        <v>4743.17</v>
      </c>
      <c r="D2686">
        <v>7597.53</v>
      </c>
      <c r="E2686">
        <v>38157.94</v>
      </c>
      <c r="F2686">
        <v>15944.63</v>
      </c>
      <c r="G2686">
        <v>2865.9029999999998</v>
      </c>
      <c r="H2686">
        <v>127804.13</v>
      </c>
      <c r="I2686">
        <v>3289.74</v>
      </c>
      <c r="J2686">
        <v>1007.7</v>
      </c>
      <c r="K2686">
        <v>17845.72</v>
      </c>
      <c r="L2686">
        <v>169.15</v>
      </c>
    </row>
    <row r="2687" spans="1:12" x14ac:dyDescent="0.3">
      <c r="A2687" s="2">
        <v>45338</v>
      </c>
      <c r="B2687">
        <v>5005.57</v>
      </c>
      <c r="C2687">
        <v>4765.6499999999996</v>
      </c>
      <c r="D2687">
        <v>7711.71</v>
      </c>
      <c r="E2687">
        <v>38487.24</v>
      </c>
      <c r="F2687">
        <v>16339.96</v>
      </c>
      <c r="G2687">
        <v>2865.9029999999998</v>
      </c>
      <c r="H2687">
        <v>128725.88</v>
      </c>
      <c r="I2687">
        <v>3285.12</v>
      </c>
      <c r="J2687">
        <v>1016.23</v>
      </c>
      <c r="K2687">
        <v>17685.98</v>
      </c>
      <c r="L2687">
        <v>170.9</v>
      </c>
    </row>
    <row r="2688" spans="1:12" x14ac:dyDescent="0.3">
      <c r="A2688" s="2">
        <v>45341</v>
      </c>
      <c r="B2688">
        <v>5005.57</v>
      </c>
      <c r="C2688">
        <v>4763.07</v>
      </c>
      <c r="D2688">
        <v>7728.5</v>
      </c>
      <c r="E2688">
        <v>38470.379999999997</v>
      </c>
      <c r="F2688">
        <v>16155.61</v>
      </c>
      <c r="G2688">
        <v>2910.5439999999999</v>
      </c>
      <c r="H2688">
        <v>129035.74</v>
      </c>
      <c r="I2688">
        <v>3286.86</v>
      </c>
      <c r="J2688">
        <v>1016.38</v>
      </c>
      <c r="K2688">
        <v>17685.98</v>
      </c>
      <c r="L2688">
        <v>171.1</v>
      </c>
    </row>
    <row r="2689" spans="1:12" x14ac:dyDescent="0.3">
      <c r="A2689" s="2">
        <v>45342</v>
      </c>
      <c r="B2689">
        <v>4975.51</v>
      </c>
      <c r="C2689">
        <v>4760.28</v>
      </c>
      <c r="D2689">
        <v>7719.21</v>
      </c>
      <c r="E2689">
        <v>38363.61</v>
      </c>
      <c r="F2689">
        <v>16247.51</v>
      </c>
      <c r="G2689">
        <v>2922.73</v>
      </c>
      <c r="H2689">
        <v>129916.11</v>
      </c>
      <c r="I2689">
        <v>3274.33</v>
      </c>
      <c r="J2689">
        <v>1018.99</v>
      </c>
      <c r="K2689">
        <v>17546.099999999999</v>
      </c>
      <c r="L2689">
        <v>171.37</v>
      </c>
    </row>
    <row r="2690" spans="1:12" x14ac:dyDescent="0.3">
      <c r="A2690" s="2">
        <v>45343</v>
      </c>
      <c r="B2690">
        <v>4981.8</v>
      </c>
      <c r="C2690">
        <v>4775.3100000000004</v>
      </c>
      <c r="D2690">
        <v>7662.51</v>
      </c>
      <c r="E2690">
        <v>38262.160000000003</v>
      </c>
      <c r="F2690">
        <v>16503.099999999999</v>
      </c>
      <c r="G2690">
        <v>2950.9560000000001</v>
      </c>
      <c r="H2690">
        <v>130031.58</v>
      </c>
      <c r="I2690">
        <v>3272.19</v>
      </c>
      <c r="J2690">
        <v>1020.62</v>
      </c>
      <c r="K2690">
        <v>17478.91</v>
      </c>
      <c r="L2690">
        <v>171.13</v>
      </c>
    </row>
    <row r="2691" spans="1:12" x14ac:dyDescent="0.3">
      <c r="A2691" s="2">
        <v>45344</v>
      </c>
      <c r="B2691">
        <v>5087.03</v>
      </c>
      <c r="C2691">
        <v>4855.3599999999997</v>
      </c>
      <c r="D2691">
        <v>7684.49</v>
      </c>
      <c r="E2691">
        <v>39098.68</v>
      </c>
      <c r="F2691">
        <v>16742.95</v>
      </c>
      <c r="G2691">
        <v>2988.3580000000002</v>
      </c>
      <c r="H2691">
        <v>130240.55</v>
      </c>
      <c r="I2691">
        <v>3329.86</v>
      </c>
      <c r="J2691">
        <v>1029.44</v>
      </c>
      <c r="K2691">
        <v>18004.7</v>
      </c>
      <c r="L2691">
        <v>172.88</v>
      </c>
    </row>
    <row r="2692" spans="1:12" x14ac:dyDescent="0.3">
      <c r="A2692" s="2">
        <v>45345</v>
      </c>
      <c r="B2692">
        <v>5088.8</v>
      </c>
      <c r="C2692">
        <v>4872.57</v>
      </c>
      <c r="D2692">
        <v>7706.28</v>
      </c>
      <c r="E2692">
        <v>39098.68</v>
      </c>
      <c r="F2692">
        <v>16725.86</v>
      </c>
      <c r="G2692">
        <v>3004.8809999999999</v>
      </c>
      <c r="H2692">
        <v>129418.73</v>
      </c>
      <c r="I2692">
        <v>3334.04</v>
      </c>
      <c r="J2692">
        <v>1028.31</v>
      </c>
      <c r="K2692">
        <v>17937.61</v>
      </c>
      <c r="L2692">
        <v>173.01</v>
      </c>
    </row>
    <row r="2693" spans="1:12" x14ac:dyDescent="0.3">
      <c r="A2693" s="2">
        <v>45348</v>
      </c>
      <c r="B2693">
        <v>5069.53</v>
      </c>
      <c r="C2693">
        <v>4864.29</v>
      </c>
      <c r="D2693">
        <v>7684.3</v>
      </c>
      <c r="E2693">
        <v>39233.71</v>
      </c>
      <c r="F2693">
        <v>16634.740000000002</v>
      </c>
      <c r="G2693">
        <v>2977.0219999999999</v>
      </c>
      <c r="H2693">
        <v>129609.05</v>
      </c>
      <c r="I2693">
        <v>3325.79</v>
      </c>
      <c r="J2693">
        <v>1024.1099999999999</v>
      </c>
      <c r="K2693">
        <v>17933.330000000002</v>
      </c>
      <c r="L2693">
        <v>172.78</v>
      </c>
    </row>
    <row r="2694" spans="1:12" x14ac:dyDescent="0.3">
      <c r="A2694" s="2">
        <v>45349</v>
      </c>
      <c r="B2694">
        <v>5078.18</v>
      </c>
      <c r="C2694">
        <v>4885.74</v>
      </c>
      <c r="D2694">
        <v>7683.02</v>
      </c>
      <c r="E2694">
        <v>39239.519999999997</v>
      </c>
      <c r="F2694">
        <v>16790.8</v>
      </c>
      <c r="G2694">
        <v>3015.4810000000002</v>
      </c>
      <c r="H2694">
        <v>131689.37</v>
      </c>
      <c r="I2694">
        <v>3331.88</v>
      </c>
      <c r="J2694">
        <v>1027.75</v>
      </c>
      <c r="K2694">
        <v>17971.05</v>
      </c>
      <c r="L2694">
        <v>173.26</v>
      </c>
    </row>
    <row r="2695" spans="1:12" x14ac:dyDescent="0.3">
      <c r="A2695" s="2">
        <v>45350</v>
      </c>
      <c r="B2695">
        <v>5069.76</v>
      </c>
      <c r="C2695">
        <v>4883.7700000000004</v>
      </c>
      <c r="D2695">
        <v>7624.98</v>
      </c>
      <c r="E2695">
        <v>39208.03</v>
      </c>
      <c r="F2695">
        <v>16536.849999999999</v>
      </c>
      <c r="G2695">
        <v>2957.8519999999999</v>
      </c>
      <c r="H2695">
        <v>130155.43</v>
      </c>
      <c r="I2695">
        <v>3322.64</v>
      </c>
      <c r="J2695">
        <v>1018.72</v>
      </c>
      <c r="K2695">
        <v>17874.5</v>
      </c>
      <c r="L2695">
        <v>172.07</v>
      </c>
    </row>
    <row r="2696" spans="1:12" x14ac:dyDescent="0.3">
      <c r="A2696" s="2">
        <v>45351</v>
      </c>
      <c r="B2696">
        <v>5096.2700000000004</v>
      </c>
      <c r="C2696">
        <v>4877.7700000000004</v>
      </c>
      <c r="D2696">
        <v>7630.02</v>
      </c>
      <c r="E2696">
        <v>39166.19</v>
      </c>
      <c r="F2696">
        <v>16511.439999999999</v>
      </c>
      <c r="G2696">
        <v>3015.1709999999998</v>
      </c>
      <c r="H2696">
        <v>129020.02</v>
      </c>
      <c r="I2696">
        <v>3337.2</v>
      </c>
      <c r="J2696">
        <v>1020.94</v>
      </c>
      <c r="K2696">
        <v>18043.849999999999</v>
      </c>
      <c r="L2696">
        <v>172.93</v>
      </c>
    </row>
    <row r="2697" spans="1:12" x14ac:dyDescent="0.3">
      <c r="A2697" s="2">
        <v>45352</v>
      </c>
      <c r="B2697">
        <v>5137.08</v>
      </c>
      <c r="C2697">
        <v>4894.8599999999997</v>
      </c>
      <c r="D2697">
        <v>7682.5</v>
      </c>
      <c r="E2697">
        <v>39910.82</v>
      </c>
      <c r="F2697">
        <v>16589.439999999999</v>
      </c>
      <c r="G2697">
        <v>3027.0210000000002</v>
      </c>
      <c r="H2697">
        <v>129180.37</v>
      </c>
      <c r="I2697">
        <v>3364.04</v>
      </c>
      <c r="J2697">
        <v>1024.68</v>
      </c>
      <c r="K2697">
        <v>18302.91</v>
      </c>
      <c r="L2697">
        <v>174.09</v>
      </c>
    </row>
    <row r="2698" spans="1:12" x14ac:dyDescent="0.3">
      <c r="A2698" s="2">
        <v>45355</v>
      </c>
      <c r="B2698">
        <v>5130.95</v>
      </c>
      <c r="C2698">
        <v>4912.92</v>
      </c>
      <c r="D2698">
        <v>7640.33</v>
      </c>
      <c r="E2698">
        <v>40109.230000000003</v>
      </c>
      <c r="F2698">
        <v>16595.97</v>
      </c>
      <c r="G2698">
        <v>3039.3049999999998</v>
      </c>
      <c r="H2698">
        <v>128340.54</v>
      </c>
      <c r="I2698">
        <v>3362.28</v>
      </c>
      <c r="J2698">
        <v>1030.3900000000001</v>
      </c>
      <c r="K2698">
        <v>18226.48</v>
      </c>
      <c r="L2698">
        <v>174.69</v>
      </c>
    </row>
    <row r="2699" spans="1:12" x14ac:dyDescent="0.3">
      <c r="A2699" s="2">
        <v>45356</v>
      </c>
      <c r="B2699">
        <v>5078.6499999999996</v>
      </c>
      <c r="C2699">
        <v>4893.07</v>
      </c>
      <c r="D2699">
        <v>7646.16</v>
      </c>
      <c r="E2699">
        <v>40097.629999999997</v>
      </c>
      <c r="F2699">
        <v>16162.64</v>
      </c>
      <c r="G2699">
        <v>3047.7930000000001</v>
      </c>
      <c r="H2699">
        <v>128098.11</v>
      </c>
      <c r="I2699">
        <v>3337.2</v>
      </c>
      <c r="J2699">
        <v>1021.74</v>
      </c>
      <c r="K2699">
        <v>17897.87</v>
      </c>
      <c r="L2699">
        <v>174.21</v>
      </c>
    </row>
    <row r="2700" spans="1:12" x14ac:dyDescent="0.3">
      <c r="A2700" s="2">
        <v>45357</v>
      </c>
      <c r="B2700">
        <v>5104.76</v>
      </c>
      <c r="C2700">
        <v>4915.49</v>
      </c>
      <c r="D2700">
        <v>7679.31</v>
      </c>
      <c r="E2700">
        <v>40090.78</v>
      </c>
      <c r="F2700">
        <v>16438.09</v>
      </c>
      <c r="G2700">
        <v>3039.931</v>
      </c>
      <c r="H2700">
        <v>128890.23</v>
      </c>
      <c r="I2700">
        <v>3357.03</v>
      </c>
      <c r="J2700">
        <v>1027.95</v>
      </c>
      <c r="K2700">
        <v>18017.57</v>
      </c>
      <c r="L2700">
        <v>175.39</v>
      </c>
    </row>
    <row r="2701" spans="1:12" x14ac:dyDescent="0.3">
      <c r="A2701" s="2">
        <v>45358</v>
      </c>
      <c r="B2701">
        <v>5157.3599999999997</v>
      </c>
      <c r="C2701">
        <v>4974.22</v>
      </c>
      <c r="D2701">
        <v>7692.46</v>
      </c>
      <c r="E2701">
        <v>39598.71</v>
      </c>
      <c r="F2701">
        <v>16229.78</v>
      </c>
      <c r="G2701">
        <v>3027.4009999999998</v>
      </c>
      <c r="H2701">
        <v>128339.76</v>
      </c>
      <c r="I2701">
        <v>3391.26</v>
      </c>
      <c r="J2701">
        <v>1030.27</v>
      </c>
      <c r="K2701">
        <v>18297.990000000002</v>
      </c>
      <c r="L2701">
        <v>175.98</v>
      </c>
    </row>
    <row r="2702" spans="1:12" x14ac:dyDescent="0.3">
      <c r="A2702" s="2">
        <v>45359</v>
      </c>
      <c r="B2702">
        <v>5123.6899999999996</v>
      </c>
      <c r="C2702">
        <v>4961.1099999999997</v>
      </c>
      <c r="D2702">
        <v>7659.74</v>
      </c>
      <c r="E2702">
        <v>39688.94</v>
      </c>
      <c r="F2702">
        <v>16353.39</v>
      </c>
      <c r="G2702">
        <v>3046.0189999999998</v>
      </c>
      <c r="H2702">
        <v>127070.79</v>
      </c>
      <c r="I2702">
        <v>3380.14</v>
      </c>
      <c r="J2702">
        <v>1037.0899999999999</v>
      </c>
      <c r="K2702">
        <v>18018.45</v>
      </c>
      <c r="L2702">
        <v>177.78</v>
      </c>
    </row>
    <row r="2703" spans="1:12" x14ac:dyDescent="0.3">
      <c r="A2703" s="2">
        <v>45362</v>
      </c>
      <c r="B2703">
        <v>5117.9399999999996</v>
      </c>
      <c r="C2703">
        <v>4930.42</v>
      </c>
      <c r="D2703">
        <v>7669.23</v>
      </c>
      <c r="E2703">
        <v>38820.49</v>
      </c>
      <c r="F2703">
        <v>16587.57</v>
      </c>
      <c r="G2703">
        <v>3068.4549999999999</v>
      </c>
      <c r="H2703">
        <v>126123.56</v>
      </c>
      <c r="I2703">
        <v>3367.08</v>
      </c>
      <c r="J2703">
        <v>1039.07</v>
      </c>
      <c r="K2703">
        <v>17951.689999999999</v>
      </c>
      <c r="L2703">
        <v>176.26</v>
      </c>
    </row>
    <row r="2704" spans="1:12" x14ac:dyDescent="0.3">
      <c r="A2704" s="2">
        <v>45363</v>
      </c>
      <c r="B2704">
        <v>5175.2700000000004</v>
      </c>
      <c r="C2704">
        <v>4983.2</v>
      </c>
      <c r="D2704">
        <v>7747.81</v>
      </c>
      <c r="E2704">
        <v>38797.51</v>
      </c>
      <c r="F2704">
        <v>17093.5</v>
      </c>
      <c r="G2704">
        <v>3055.9349999999999</v>
      </c>
      <c r="H2704">
        <v>127667.84</v>
      </c>
      <c r="I2704">
        <v>3397.25</v>
      </c>
      <c r="J2704">
        <v>1049.07</v>
      </c>
      <c r="K2704">
        <v>18219.12</v>
      </c>
      <c r="L2704">
        <v>176.71</v>
      </c>
    </row>
    <row r="2705" spans="1:12" x14ac:dyDescent="0.3">
      <c r="A2705" s="2">
        <v>45364</v>
      </c>
      <c r="B2705">
        <v>5165.3100000000004</v>
      </c>
      <c r="C2705">
        <v>5000.55</v>
      </c>
      <c r="D2705">
        <v>7772.17</v>
      </c>
      <c r="E2705">
        <v>38695.97</v>
      </c>
      <c r="F2705">
        <v>17082.11</v>
      </c>
      <c r="G2705">
        <v>3043.835</v>
      </c>
      <c r="H2705">
        <v>128006.05</v>
      </c>
      <c r="I2705">
        <v>3396.19</v>
      </c>
      <c r="J2705">
        <v>1046.51</v>
      </c>
      <c r="K2705">
        <v>18068.47</v>
      </c>
      <c r="L2705">
        <v>176.25</v>
      </c>
    </row>
    <row r="2706" spans="1:12" x14ac:dyDescent="0.3">
      <c r="A2706" s="2">
        <v>45365</v>
      </c>
      <c r="B2706">
        <v>5150.4799999999996</v>
      </c>
      <c r="C2706">
        <v>4993.12</v>
      </c>
      <c r="D2706">
        <v>7743.15</v>
      </c>
      <c r="E2706">
        <v>38807.379999999997</v>
      </c>
      <c r="F2706">
        <v>16961.66</v>
      </c>
      <c r="G2706">
        <v>3038.2339999999999</v>
      </c>
      <c r="H2706">
        <v>127689.97</v>
      </c>
      <c r="I2706">
        <v>3382.48</v>
      </c>
      <c r="J2706">
        <v>1048.68</v>
      </c>
      <c r="K2706">
        <v>18014.810000000001</v>
      </c>
      <c r="L2706">
        <v>176.38</v>
      </c>
    </row>
    <row r="2707" spans="1:12" x14ac:dyDescent="0.3">
      <c r="A2707" s="2">
        <v>45366</v>
      </c>
      <c r="B2707">
        <v>5117.09</v>
      </c>
      <c r="C2707">
        <v>4986.0200000000004</v>
      </c>
      <c r="D2707">
        <v>7727.42</v>
      </c>
      <c r="E2707">
        <v>38707.64</v>
      </c>
      <c r="F2707">
        <v>16720.89</v>
      </c>
      <c r="G2707">
        <v>3054.636</v>
      </c>
      <c r="H2707">
        <v>126741.81</v>
      </c>
      <c r="I2707">
        <v>3363.03</v>
      </c>
      <c r="J2707">
        <v>1034.74</v>
      </c>
      <c r="K2707">
        <v>17808.25</v>
      </c>
      <c r="L2707">
        <v>174.59</v>
      </c>
    </row>
    <row r="2708" spans="1:12" x14ac:dyDescent="0.3">
      <c r="A2708" s="2">
        <v>45369</v>
      </c>
      <c r="B2708">
        <v>5149.42</v>
      </c>
      <c r="C2708">
        <v>4982.76</v>
      </c>
      <c r="D2708">
        <v>7722.55</v>
      </c>
      <c r="E2708">
        <v>39740.44</v>
      </c>
      <c r="F2708">
        <v>16737.12</v>
      </c>
      <c r="G2708">
        <v>3084.9259999999999</v>
      </c>
      <c r="H2708">
        <v>126954.18</v>
      </c>
      <c r="I2708">
        <v>3380.67</v>
      </c>
      <c r="J2708">
        <v>1038.07</v>
      </c>
      <c r="K2708">
        <v>17985.009999999998</v>
      </c>
      <c r="L2708">
        <v>176.21</v>
      </c>
    </row>
    <row r="2709" spans="1:12" x14ac:dyDescent="0.3">
      <c r="A2709" s="2">
        <v>45370</v>
      </c>
      <c r="B2709">
        <v>5178.51</v>
      </c>
      <c r="C2709">
        <v>5007.92</v>
      </c>
      <c r="D2709">
        <v>7738.3</v>
      </c>
      <c r="E2709">
        <v>40003.599999999999</v>
      </c>
      <c r="F2709">
        <v>16529.48</v>
      </c>
      <c r="G2709">
        <v>3062.7559999999999</v>
      </c>
      <c r="H2709">
        <v>127528.85</v>
      </c>
      <c r="I2709">
        <v>3393.37</v>
      </c>
      <c r="J2709">
        <v>1027.78</v>
      </c>
      <c r="K2709">
        <v>18032.21</v>
      </c>
      <c r="L2709">
        <v>175.1</v>
      </c>
    </row>
    <row r="2710" spans="1:12" x14ac:dyDescent="0.3">
      <c r="A2710" s="2">
        <v>45371</v>
      </c>
      <c r="B2710">
        <v>5224.62</v>
      </c>
      <c r="C2710">
        <v>5000.3100000000004</v>
      </c>
      <c r="D2710">
        <v>7737.38</v>
      </c>
      <c r="E2710">
        <v>40003.599999999999</v>
      </c>
      <c r="F2710">
        <v>16543.07</v>
      </c>
      <c r="G2710">
        <v>3079.6860000000001</v>
      </c>
      <c r="H2710">
        <v>129124.83</v>
      </c>
      <c r="I2710">
        <v>3414.89</v>
      </c>
      <c r="J2710">
        <v>1032.1199999999999</v>
      </c>
      <c r="K2710">
        <v>18240.11</v>
      </c>
      <c r="L2710">
        <v>174.92</v>
      </c>
    </row>
    <row r="2711" spans="1:12" x14ac:dyDescent="0.3">
      <c r="A2711" s="2">
        <v>45372</v>
      </c>
      <c r="B2711">
        <v>5241.53</v>
      </c>
      <c r="C2711">
        <v>5052.3100000000004</v>
      </c>
      <c r="D2711">
        <v>7882.55</v>
      </c>
      <c r="E2711">
        <v>40815.660000000003</v>
      </c>
      <c r="F2711">
        <v>16863.099999999999</v>
      </c>
      <c r="G2711">
        <v>3077.1129999999998</v>
      </c>
      <c r="H2711">
        <v>128158.57</v>
      </c>
      <c r="I2711">
        <v>3434.69</v>
      </c>
      <c r="J2711">
        <v>1048.3399999999999</v>
      </c>
      <c r="K2711">
        <v>18320.38</v>
      </c>
      <c r="L2711">
        <v>178.12</v>
      </c>
    </row>
    <row r="2712" spans="1:12" x14ac:dyDescent="0.3">
      <c r="A2712" s="2">
        <v>45373</v>
      </c>
      <c r="B2712">
        <v>5234.18</v>
      </c>
      <c r="C2712">
        <v>5031.1499999999996</v>
      </c>
      <c r="D2712">
        <v>7930.92</v>
      </c>
      <c r="E2712">
        <v>40888.43</v>
      </c>
      <c r="F2712">
        <v>16499.47</v>
      </c>
      <c r="G2712">
        <v>3048.0340000000001</v>
      </c>
      <c r="H2712">
        <v>127027.1</v>
      </c>
      <c r="I2712">
        <v>3428.12</v>
      </c>
      <c r="J2712">
        <v>1039.32</v>
      </c>
      <c r="K2712">
        <v>18339.439999999999</v>
      </c>
      <c r="L2712">
        <v>177.44</v>
      </c>
    </row>
    <row r="2713" spans="1:12" x14ac:dyDescent="0.3">
      <c r="A2713" s="2">
        <v>45376</v>
      </c>
      <c r="B2713">
        <v>5218.1899999999996</v>
      </c>
      <c r="C2713">
        <v>5044.1899999999996</v>
      </c>
      <c r="D2713">
        <v>7917.57</v>
      </c>
      <c r="E2713">
        <v>40414.120000000003</v>
      </c>
      <c r="F2713">
        <v>16473.64</v>
      </c>
      <c r="G2713">
        <v>3026.3049999999998</v>
      </c>
      <c r="H2713">
        <v>126931.47</v>
      </c>
      <c r="I2713">
        <v>3420.18</v>
      </c>
      <c r="J2713">
        <v>1036.1300000000001</v>
      </c>
      <c r="K2713">
        <v>18277.060000000001</v>
      </c>
      <c r="L2713">
        <v>176.43</v>
      </c>
    </row>
    <row r="2714" spans="1:12" x14ac:dyDescent="0.3">
      <c r="A2714" s="2">
        <v>45377</v>
      </c>
      <c r="B2714">
        <v>5203.58</v>
      </c>
      <c r="C2714">
        <v>5064.18</v>
      </c>
      <c r="D2714">
        <v>7930.96</v>
      </c>
      <c r="E2714">
        <v>40398.03</v>
      </c>
      <c r="F2714">
        <v>16618.32</v>
      </c>
      <c r="G2714">
        <v>3031.4810000000002</v>
      </c>
      <c r="H2714">
        <v>126863.02</v>
      </c>
      <c r="I2714">
        <v>3414.29</v>
      </c>
      <c r="J2714">
        <v>1040.07</v>
      </c>
      <c r="K2714">
        <v>18210.54</v>
      </c>
      <c r="L2714">
        <v>176.81</v>
      </c>
    </row>
    <row r="2715" spans="1:12" x14ac:dyDescent="0.3">
      <c r="A2715" s="2">
        <v>45378</v>
      </c>
      <c r="B2715">
        <v>5248.49</v>
      </c>
      <c r="C2715">
        <v>5081.74</v>
      </c>
      <c r="D2715">
        <v>7931.98</v>
      </c>
      <c r="E2715">
        <v>40762.730000000003</v>
      </c>
      <c r="F2715">
        <v>16392.84</v>
      </c>
      <c r="G2715">
        <v>2993.1390000000001</v>
      </c>
      <c r="H2715">
        <v>127690.62</v>
      </c>
      <c r="I2715">
        <v>3436.98</v>
      </c>
      <c r="J2715">
        <v>1036.73</v>
      </c>
      <c r="K2715">
        <v>18280.84</v>
      </c>
      <c r="L2715">
        <v>176.88</v>
      </c>
    </row>
    <row r="2716" spans="1:12" x14ac:dyDescent="0.3">
      <c r="A2716" s="2">
        <v>45379</v>
      </c>
      <c r="B2716">
        <v>5254.35</v>
      </c>
      <c r="C2716">
        <v>5083.42</v>
      </c>
      <c r="D2716">
        <v>7952.62</v>
      </c>
      <c r="E2716">
        <v>40168.07</v>
      </c>
      <c r="F2716">
        <v>16541.419999999998</v>
      </c>
      <c r="G2716">
        <v>3010.6640000000002</v>
      </c>
      <c r="H2716">
        <v>128106.1</v>
      </c>
      <c r="I2716">
        <v>3436.78</v>
      </c>
      <c r="J2716">
        <v>1040.3900000000001</v>
      </c>
      <c r="K2716">
        <v>18254.689999999999</v>
      </c>
      <c r="L2716">
        <v>176.29</v>
      </c>
    </row>
    <row r="2717" spans="1:12" x14ac:dyDescent="0.3">
      <c r="A2717" s="2">
        <v>45380</v>
      </c>
      <c r="B2717">
        <v>5254.35</v>
      </c>
      <c r="C2717">
        <v>5083.42</v>
      </c>
      <c r="D2717">
        <v>7952.62</v>
      </c>
      <c r="E2717">
        <v>40369.440000000002</v>
      </c>
      <c r="F2717">
        <v>16541.419999999998</v>
      </c>
      <c r="G2717">
        <v>3041.1669999999999</v>
      </c>
      <c r="H2717">
        <v>128106.1</v>
      </c>
      <c r="I2717">
        <v>3437.76</v>
      </c>
      <c r="J2717">
        <v>1043.2</v>
      </c>
      <c r="K2717">
        <v>18254.689999999999</v>
      </c>
      <c r="L2717">
        <v>176.88</v>
      </c>
    </row>
    <row r="2718" spans="1:12" x14ac:dyDescent="0.3">
      <c r="A2718" s="2">
        <v>45383</v>
      </c>
      <c r="B2718">
        <v>5243.77</v>
      </c>
      <c r="C2718">
        <v>5083.42</v>
      </c>
      <c r="D2718">
        <v>7952.62</v>
      </c>
      <c r="E2718">
        <v>39803.089999999997</v>
      </c>
      <c r="F2718">
        <v>16541.419999999998</v>
      </c>
      <c r="G2718">
        <v>3077.3789999999999</v>
      </c>
      <c r="H2718">
        <v>126990.45</v>
      </c>
      <c r="I2718">
        <v>3424.73</v>
      </c>
      <c r="J2718">
        <v>1042.07</v>
      </c>
      <c r="K2718">
        <v>18293.2</v>
      </c>
      <c r="L2718">
        <v>175.65</v>
      </c>
    </row>
    <row r="2719" spans="1:12" x14ac:dyDescent="0.3">
      <c r="A2719" s="2">
        <v>45384</v>
      </c>
      <c r="B2719">
        <v>5205.8100000000004</v>
      </c>
      <c r="C2719">
        <v>5042</v>
      </c>
      <c r="D2719">
        <v>7935.09</v>
      </c>
      <c r="E2719">
        <v>39838.910000000003</v>
      </c>
      <c r="F2719">
        <v>16931.52</v>
      </c>
      <c r="G2719">
        <v>3074.9580000000001</v>
      </c>
      <c r="H2719">
        <v>127548.52</v>
      </c>
      <c r="I2719">
        <v>3403.4</v>
      </c>
      <c r="J2719">
        <v>1049.93</v>
      </c>
      <c r="K2719">
        <v>18121.78</v>
      </c>
      <c r="L2719">
        <v>176.55</v>
      </c>
    </row>
    <row r="2720" spans="1:12" x14ac:dyDescent="0.3">
      <c r="A2720" s="2">
        <v>45385</v>
      </c>
      <c r="B2720">
        <v>5211.49</v>
      </c>
      <c r="C2720">
        <v>5069.25</v>
      </c>
      <c r="D2720">
        <v>7937.44</v>
      </c>
      <c r="E2720">
        <v>39451.85</v>
      </c>
      <c r="F2720">
        <v>16725.099999999999</v>
      </c>
      <c r="G2720">
        <v>3069.2959999999998</v>
      </c>
      <c r="H2720">
        <v>127318.39</v>
      </c>
      <c r="I2720">
        <v>3409.62</v>
      </c>
      <c r="J2720">
        <v>1043.23</v>
      </c>
      <c r="K2720">
        <v>18160.189999999999</v>
      </c>
      <c r="L2720">
        <v>175.24</v>
      </c>
    </row>
    <row r="2721" spans="1:12" x14ac:dyDescent="0.3">
      <c r="A2721" s="2">
        <v>45386</v>
      </c>
      <c r="B2721">
        <v>5147.21</v>
      </c>
      <c r="C2721">
        <v>5070.76</v>
      </c>
      <c r="D2721">
        <v>7975.89</v>
      </c>
      <c r="E2721">
        <v>39773.14</v>
      </c>
      <c r="F2721">
        <v>16725.099999999999</v>
      </c>
      <c r="G2721">
        <v>3069.2959999999998</v>
      </c>
      <c r="H2721">
        <v>127427.53</v>
      </c>
      <c r="I2721">
        <v>3386.31</v>
      </c>
      <c r="J2721">
        <v>1048.76</v>
      </c>
      <c r="K2721">
        <v>17878.78</v>
      </c>
      <c r="L2721">
        <v>176.47</v>
      </c>
    </row>
    <row r="2722" spans="1:12" x14ac:dyDescent="0.3">
      <c r="A2722" s="2">
        <v>45387</v>
      </c>
      <c r="B2722">
        <v>5204.34</v>
      </c>
      <c r="C2722">
        <v>5014.75</v>
      </c>
      <c r="D2722">
        <v>7911.16</v>
      </c>
      <c r="E2722">
        <v>38992.080000000002</v>
      </c>
      <c r="F2722">
        <v>16723.919999999998</v>
      </c>
      <c r="G2722">
        <v>3069.2959999999998</v>
      </c>
      <c r="H2722">
        <v>126795.41</v>
      </c>
      <c r="I2722">
        <v>3402.36</v>
      </c>
      <c r="J2722">
        <v>1045.71</v>
      </c>
      <c r="K2722">
        <v>18108.46</v>
      </c>
      <c r="L2722">
        <v>175.21</v>
      </c>
    </row>
    <row r="2723" spans="1:12" x14ac:dyDescent="0.3">
      <c r="A2723" s="2">
        <v>45390</v>
      </c>
      <c r="B2723">
        <v>5202.3900000000003</v>
      </c>
      <c r="C2723">
        <v>5046.05</v>
      </c>
      <c r="D2723">
        <v>7943.47</v>
      </c>
      <c r="E2723">
        <v>39347.040000000001</v>
      </c>
      <c r="F2723">
        <v>16732.849999999999</v>
      </c>
      <c r="G2723">
        <v>3047.0520000000001</v>
      </c>
      <c r="H2723">
        <v>128857.16</v>
      </c>
      <c r="I2723">
        <v>3408.57</v>
      </c>
      <c r="J2723">
        <v>1049.1600000000001</v>
      </c>
      <c r="K2723">
        <v>18100.189999999999</v>
      </c>
      <c r="L2723">
        <v>175.98</v>
      </c>
    </row>
    <row r="2724" spans="1:12" x14ac:dyDescent="0.3">
      <c r="A2724" s="2">
        <v>45391</v>
      </c>
      <c r="B2724">
        <v>5209.91</v>
      </c>
      <c r="C2724">
        <v>4990.8999999999996</v>
      </c>
      <c r="D2724">
        <v>7934.79</v>
      </c>
      <c r="E2724">
        <v>39773.129999999997</v>
      </c>
      <c r="F2724">
        <v>16828.07</v>
      </c>
      <c r="G2724">
        <v>3048.5369999999998</v>
      </c>
      <c r="H2724">
        <v>129890.37</v>
      </c>
      <c r="I2724">
        <v>3412.09</v>
      </c>
      <c r="J2724">
        <v>1055.3699999999999</v>
      </c>
      <c r="K2724">
        <v>18169.900000000001</v>
      </c>
      <c r="L2724">
        <v>177.43</v>
      </c>
    </row>
    <row r="2725" spans="1:12" x14ac:dyDescent="0.3">
      <c r="A2725" s="2">
        <v>45392</v>
      </c>
      <c r="B2725">
        <v>5160.6400000000003</v>
      </c>
      <c r="C2725">
        <v>5000.83</v>
      </c>
      <c r="D2725">
        <v>7961.21</v>
      </c>
      <c r="E2725">
        <v>39581.81</v>
      </c>
      <c r="F2725">
        <v>17139.169999999998</v>
      </c>
      <c r="G2725">
        <v>3027.335</v>
      </c>
      <c r="H2725">
        <v>128053.74</v>
      </c>
      <c r="I2725">
        <v>3379.73</v>
      </c>
      <c r="J2725">
        <v>1057.8900000000001</v>
      </c>
      <c r="K2725">
        <v>18011.650000000001</v>
      </c>
      <c r="L2725">
        <v>176.99</v>
      </c>
    </row>
    <row r="2726" spans="1:12" x14ac:dyDescent="0.3">
      <c r="A2726" s="2">
        <v>45393</v>
      </c>
      <c r="B2726">
        <v>5199.0600000000004</v>
      </c>
      <c r="C2726">
        <v>4966.68</v>
      </c>
      <c r="D2726">
        <v>7923.8</v>
      </c>
      <c r="E2726">
        <v>39442.629999999997</v>
      </c>
      <c r="F2726">
        <v>17095.03</v>
      </c>
      <c r="G2726">
        <v>3034.2460000000001</v>
      </c>
      <c r="H2726">
        <v>127396.35</v>
      </c>
      <c r="I2726">
        <v>3391.01</v>
      </c>
      <c r="J2726">
        <v>1055.0899999999999</v>
      </c>
      <c r="K2726">
        <v>18307.98</v>
      </c>
      <c r="L2726">
        <v>176.46</v>
      </c>
    </row>
    <row r="2727" spans="1:12" x14ac:dyDescent="0.3">
      <c r="A2727" s="2">
        <v>45394</v>
      </c>
      <c r="B2727">
        <v>5123.41</v>
      </c>
      <c r="C2727">
        <v>4955.01</v>
      </c>
      <c r="D2727">
        <v>7995.58</v>
      </c>
      <c r="E2727">
        <v>39523.550000000003</v>
      </c>
      <c r="F2727">
        <v>16721.689999999999</v>
      </c>
      <c r="G2727">
        <v>3019.473</v>
      </c>
      <c r="H2727">
        <v>125946.09</v>
      </c>
      <c r="I2727">
        <v>3351.01</v>
      </c>
      <c r="J2727">
        <v>1041.7</v>
      </c>
      <c r="K2727">
        <v>18003.490000000002</v>
      </c>
      <c r="L2727">
        <v>175.31</v>
      </c>
    </row>
    <row r="2728" spans="1:12" x14ac:dyDescent="0.3">
      <c r="A2728" s="2">
        <v>45397</v>
      </c>
      <c r="B2728">
        <v>5061.82</v>
      </c>
      <c r="C2728">
        <v>4984.4799999999996</v>
      </c>
      <c r="D2728">
        <v>7965.53</v>
      </c>
      <c r="E2728">
        <v>39232.800000000003</v>
      </c>
      <c r="F2728">
        <v>16600.46</v>
      </c>
      <c r="G2728">
        <v>3057.3780000000002</v>
      </c>
      <c r="H2728">
        <v>125333.89</v>
      </c>
      <c r="I2728">
        <v>3317.68</v>
      </c>
      <c r="J2728">
        <v>1030.74</v>
      </c>
      <c r="K2728">
        <v>17706.830000000002</v>
      </c>
      <c r="L2728">
        <v>173.49</v>
      </c>
    </row>
    <row r="2729" spans="1:12" x14ac:dyDescent="0.3">
      <c r="A2729" s="2">
        <v>45398</v>
      </c>
      <c r="B2729">
        <v>5051.41</v>
      </c>
      <c r="C2729">
        <v>4916.99</v>
      </c>
      <c r="D2729">
        <v>7820.36</v>
      </c>
      <c r="E2729">
        <v>38471.199999999997</v>
      </c>
      <c r="F2729">
        <v>16248.97</v>
      </c>
      <c r="G2729">
        <v>3007.0680000000002</v>
      </c>
      <c r="H2729">
        <v>124388.62</v>
      </c>
      <c r="I2729">
        <v>3297.14</v>
      </c>
      <c r="J2729">
        <v>1009.84</v>
      </c>
      <c r="K2729">
        <v>17713.66</v>
      </c>
      <c r="L2729">
        <v>169.84</v>
      </c>
    </row>
    <row r="2730" spans="1:12" x14ac:dyDescent="0.3">
      <c r="A2730" s="2">
        <v>45399</v>
      </c>
      <c r="B2730">
        <v>5022.21</v>
      </c>
      <c r="C2730">
        <v>4914.13</v>
      </c>
      <c r="D2730">
        <v>7847.99</v>
      </c>
      <c r="E2730">
        <v>37961.800000000003</v>
      </c>
      <c r="F2730">
        <v>16251.84</v>
      </c>
      <c r="G2730">
        <v>3071.3809999999999</v>
      </c>
      <c r="H2730">
        <v>124171.15</v>
      </c>
      <c r="I2730">
        <v>3281.11</v>
      </c>
      <c r="J2730">
        <v>1012.46</v>
      </c>
      <c r="K2730">
        <v>17493.62</v>
      </c>
      <c r="L2730">
        <v>169.34</v>
      </c>
    </row>
    <row r="2731" spans="1:12" x14ac:dyDescent="0.3">
      <c r="A2731" s="2">
        <v>45400</v>
      </c>
      <c r="B2731">
        <v>5011.12</v>
      </c>
      <c r="C2731">
        <v>4936.57</v>
      </c>
      <c r="D2731">
        <v>7877.05</v>
      </c>
      <c r="E2731">
        <v>38079.699999999997</v>
      </c>
      <c r="F2731">
        <v>16385.87</v>
      </c>
      <c r="G2731">
        <v>3074.2249999999999</v>
      </c>
      <c r="H2731">
        <v>124196.18</v>
      </c>
      <c r="I2731">
        <v>3280.1</v>
      </c>
      <c r="J2731">
        <v>1018.59</v>
      </c>
      <c r="K2731">
        <v>17394.310000000001</v>
      </c>
      <c r="L2731">
        <v>170.4</v>
      </c>
    </row>
    <row r="2732" spans="1:12" x14ac:dyDescent="0.3">
      <c r="A2732" s="2">
        <v>45401</v>
      </c>
      <c r="B2732">
        <v>4967.2299999999996</v>
      </c>
      <c r="C2732">
        <v>4918.09</v>
      </c>
      <c r="D2732">
        <v>7895.85</v>
      </c>
      <c r="E2732">
        <v>37068.35</v>
      </c>
      <c r="F2732">
        <v>16224.14</v>
      </c>
      <c r="G2732">
        <v>3065.261</v>
      </c>
      <c r="H2732">
        <v>125124.3</v>
      </c>
      <c r="I2732">
        <v>3255.62</v>
      </c>
      <c r="J2732">
        <v>1004.17</v>
      </c>
      <c r="K2732">
        <v>17037.650000000001</v>
      </c>
      <c r="L2732">
        <v>167.41</v>
      </c>
    </row>
    <row r="2733" spans="1:12" x14ac:dyDescent="0.3">
      <c r="A2733" s="2">
        <v>45404</v>
      </c>
      <c r="B2733">
        <v>5010.6000000000004</v>
      </c>
      <c r="C2733">
        <v>4936.8500000000004</v>
      </c>
      <c r="D2733">
        <v>8023.87</v>
      </c>
      <c r="E2733">
        <v>37438.61</v>
      </c>
      <c r="F2733">
        <v>16511.689999999999</v>
      </c>
      <c r="G2733">
        <v>3044.5949999999998</v>
      </c>
      <c r="H2733">
        <v>125573.16</v>
      </c>
      <c r="I2733">
        <v>3282.09</v>
      </c>
      <c r="J2733">
        <v>1011.84</v>
      </c>
      <c r="K2733">
        <v>17210.89</v>
      </c>
      <c r="L2733">
        <v>169.23</v>
      </c>
    </row>
    <row r="2734" spans="1:12" x14ac:dyDescent="0.3">
      <c r="A2734" s="2">
        <v>45405</v>
      </c>
      <c r="B2734">
        <v>5070.55</v>
      </c>
      <c r="C2734">
        <v>5008.17</v>
      </c>
      <c r="D2734">
        <v>8044.81</v>
      </c>
      <c r="E2734">
        <v>37552.160000000003</v>
      </c>
      <c r="F2734">
        <v>16828.93</v>
      </c>
      <c r="G2734">
        <v>3021.9780000000001</v>
      </c>
      <c r="H2734">
        <v>125148.07</v>
      </c>
      <c r="I2734">
        <v>3322.54</v>
      </c>
      <c r="J2734">
        <v>1019.34</v>
      </c>
      <c r="K2734">
        <v>17471.47</v>
      </c>
      <c r="L2734">
        <v>170.38</v>
      </c>
    </row>
    <row r="2735" spans="1:12" x14ac:dyDescent="0.3">
      <c r="A2735" s="2">
        <v>45406</v>
      </c>
      <c r="B2735">
        <v>5071.63</v>
      </c>
      <c r="C2735">
        <v>4989.88</v>
      </c>
      <c r="D2735">
        <v>8040.38</v>
      </c>
      <c r="E2735">
        <v>38460.080000000002</v>
      </c>
      <c r="F2735">
        <v>17201.27</v>
      </c>
      <c r="G2735">
        <v>3044.8220000000001</v>
      </c>
      <c r="H2735">
        <v>124740.69</v>
      </c>
      <c r="I2735">
        <v>3323.29</v>
      </c>
      <c r="J2735">
        <v>1034.69</v>
      </c>
      <c r="K2735">
        <v>17526.8</v>
      </c>
      <c r="L2735">
        <v>173.35</v>
      </c>
    </row>
    <row r="2736" spans="1:12" x14ac:dyDescent="0.3">
      <c r="A2736" s="2">
        <v>45407</v>
      </c>
      <c r="B2736">
        <v>5048.42</v>
      </c>
      <c r="C2736">
        <v>4939.01</v>
      </c>
      <c r="D2736">
        <v>8078.86</v>
      </c>
      <c r="E2736">
        <v>37628.480000000003</v>
      </c>
      <c r="F2736">
        <v>17284.54</v>
      </c>
      <c r="G2736">
        <v>3052.9</v>
      </c>
      <c r="H2736">
        <v>124645.58</v>
      </c>
      <c r="I2736">
        <v>3306.68</v>
      </c>
      <c r="J2736">
        <v>1028.6099999999999</v>
      </c>
      <c r="K2736">
        <v>17430.5</v>
      </c>
      <c r="L2736">
        <v>171.53</v>
      </c>
    </row>
    <row r="2737" spans="1:12" x14ac:dyDescent="0.3">
      <c r="A2737" s="2">
        <v>45408</v>
      </c>
      <c r="B2737">
        <v>5099.96</v>
      </c>
      <c r="C2737">
        <v>5006.8500000000004</v>
      </c>
      <c r="D2737">
        <v>8139.83</v>
      </c>
      <c r="E2737">
        <v>37934.76</v>
      </c>
      <c r="F2737">
        <v>17651.150000000001</v>
      </c>
      <c r="G2737">
        <v>3088.636</v>
      </c>
      <c r="H2737">
        <v>126526.27</v>
      </c>
      <c r="I2737">
        <v>3335.08</v>
      </c>
      <c r="J2737">
        <v>1041.52</v>
      </c>
      <c r="K2737">
        <v>17718.3</v>
      </c>
      <c r="L2737">
        <v>172.3</v>
      </c>
    </row>
    <row r="2738" spans="1:12" x14ac:dyDescent="0.3">
      <c r="A2738" s="2">
        <v>45411</v>
      </c>
      <c r="B2738">
        <v>5116.17</v>
      </c>
      <c r="C2738">
        <v>4981.09</v>
      </c>
      <c r="D2738">
        <v>8147.03</v>
      </c>
      <c r="E2738">
        <v>37934.76</v>
      </c>
      <c r="F2738">
        <v>17746.91</v>
      </c>
      <c r="G2738">
        <v>3113.0430000000001</v>
      </c>
      <c r="H2738">
        <v>127351.79</v>
      </c>
      <c r="I2738">
        <v>3347.04</v>
      </c>
      <c r="J2738">
        <v>1051.33</v>
      </c>
      <c r="K2738">
        <v>17782.72</v>
      </c>
      <c r="L2738">
        <v>173.53</v>
      </c>
    </row>
    <row r="2739" spans="1:12" x14ac:dyDescent="0.3">
      <c r="A2739" s="2">
        <v>45412</v>
      </c>
      <c r="B2739">
        <v>5035.6899999999996</v>
      </c>
      <c r="C2739">
        <v>4921.22</v>
      </c>
      <c r="D2739">
        <v>8144.13</v>
      </c>
      <c r="E2739">
        <v>38405.660000000003</v>
      </c>
      <c r="F2739">
        <v>17763.03</v>
      </c>
      <c r="G2739">
        <v>3104.8240000000001</v>
      </c>
      <c r="H2739">
        <v>125924.19</v>
      </c>
      <c r="I2739">
        <v>3305.3</v>
      </c>
      <c r="J2739">
        <v>1045.95</v>
      </c>
      <c r="K2739">
        <v>17440.689999999999</v>
      </c>
      <c r="L2739">
        <v>174.25</v>
      </c>
    </row>
    <row r="2740" spans="1:12" x14ac:dyDescent="0.3">
      <c r="A2740" s="2">
        <v>45413</v>
      </c>
      <c r="B2740">
        <v>5018.3900000000003</v>
      </c>
      <c r="C2740">
        <v>4921.22</v>
      </c>
      <c r="D2740">
        <v>8121.24</v>
      </c>
      <c r="E2740">
        <v>38274.050000000003</v>
      </c>
      <c r="F2740">
        <v>17763.03</v>
      </c>
      <c r="G2740">
        <v>3104.8240000000001</v>
      </c>
      <c r="H2740">
        <v>125924.19</v>
      </c>
      <c r="I2740">
        <v>3294.01</v>
      </c>
      <c r="J2740">
        <v>1045.52</v>
      </c>
      <c r="K2740">
        <v>17318.55</v>
      </c>
      <c r="L2740">
        <v>173.63</v>
      </c>
    </row>
    <row r="2741" spans="1:12" x14ac:dyDescent="0.3">
      <c r="A2741" s="2">
        <v>45414</v>
      </c>
      <c r="B2741">
        <v>5064.2</v>
      </c>
      <c r="C2741">
        <v>4890.6099999999997</v>
      </c>
      <c r="D2741">
        <v>8172.15</v>
      </c>
      <c r="E2741">
        <v>38236.07</v>
      </c>
      <c r="F2741">
        <v>18207.13</v>
      </c>
      <c r="G2741">
        <v>3104.8240000000001</v>
      </c>
      <c r="H2741">
        <v>127122.25</v>
      </c>
      <c r="I2741">
        <v>3321.81</v>
      </c>
      <c r="J2741">
        <v>1052.8599999999999</v>
      </c>
      <c r="K2741">
        <v>17541.54</v>
      </c>
      <c r="L2741">
        <v>175.88</v>
      </c>
    </row>
    <row r="2742" spans="1:12" x14ac:dyDescent="0.3">
      <c r="A2742" s="2">
        <v>45415</v>
      </c>
      <c r="B2742">
        <v>5127.79</v>
      </c>
      <c r="C2742">
        <v>4921.4799999999996</v>
      </c>
      <c r="D2742">
        <v>8213.49</v>
      </c>
      <c r="E2742">
        <v>38236.07</v>
      </c>
      <c r="F2742">
        <v>18475.919999999998</v>
      </c>
      <c r="G2742">
        <v>3104.8240000000001</v>
      </c>
      <c r="H2742">
        <v>128508.67</v>
      </c>
      <c r="I2742">
        <v>3361.41</v>
      </c>
      <c r="J2742">
        <v>1061.45</v>
      </c>
      <c r="K2742">
        <v>17890.8</v>
      </c>
      <c r="L2742">
        <v>177.55</v>
      </c>
    </row>
    <row r="2743" spans="1:12" x14ac:dyDescent="0.3">
      <c r="A2743" s="2">
        <v>45418</v>
      </c>
      <c r="B2743">
        <v>5180.74</v>
      </c>
      <c r="C2743">
        <v>4956.96</v>
      </c>
      <c r="D2743">
        <v>8213.49</v>
      </c>
      <c r="E2743">
        <v>38236.07</v>
      </c>
      <c r="F2743">
        <v>18578.3</v>
      </c>
      <c r="G2743">
        <v>3140.72</v>
      </c>
      <c r="H2743">
        <v>128465.69</v>
      </c>
      <c r="I2743">
        <v>3391.13</v>
      </c>
      <c r="J2743">
        <v>1066.73</v>
      </c>
      <c r="K2743">
        <v>18093.57</v>
      </c>
      <c r="L2743">
        <v>177.83</v>
      </c>
    </row>
    <row r="2744" spans="1:12" x14ac:dyDescent="0.3">
      <c r="A2744" s="2">
        <v>45419</v>
      </c>
      <c r="B2744">
        <v>5187.7</v>
      </c>
      <c r="C2744">
        <v>5016.1000000000004</v>
      </c>
      <c r="D2744">
        <v>8313.67</v>
      </c>
      <c r="E2744">
        <v>38835.1</v>
      </c>
      <c r="F2744">
        <v>18479.37</v>
      </c>
      <c r="G2744">
        <v>3147.7379999999998</v>
      </c>
      <c r="H2744">
        <v>129210.48</v>
      </c>
      <c r="I2744">
        <v>3401.77</v>
      </c>
      <c r="J2744">
        <v>1068.26</v>
      </c>
      <c r="K2744">
        <v>18091.45</v>
      </c>
      <c r="L2744">
        <v>178.35</v>
      </c>
    </row>
    <row r="2745" spans="1:12" x14ac:dyDescent="0.3">
      <c r="A2745" s="2">
        <v>45420</v>
      </c>
      <c r="B2745">
        <v>5187.67</v>
      </c>
      <c r="C2745">
        <v>5038.17</v>
      </c>
      <c r="D2745">
        <v>8354.0499999999993</v>
      </c>
      <c r="E2745">
        <v>38202.370000000003</v>
      </c>
      <c r="F2745">
        <v>18313.86</v>
      </c>
      <c r="G2745">
        <v>3128.48</v>
      </c>
      <c r="H2745">
        <v>129480.89</v>
      </c>
      <c r="I2745">
        <v>3395.64</v>
      </c>
      <c r="J2745">
        <v>1066.6199999999999</v>
      </c>
      <c r="K2745">
        <v>18085.009999999998</v>
      </c>
      <c r="L2745">
        <v>176.51</v>
      </c>
    </row>
    <row r="2746" spans="1:12" x14ac:dyDescent="0.3">
      <c r="A2746" s="2">
        <v>45421</v>
      </c>
      <c r="B2746">
        <v>5214.08</v>
      </c>
      <c r="C2746">
        <v>5054.41</v>
      </c>
      <c r="D2746">
        <v>8381.35</v>
      </c>
      <c r="E2746">
        <v>38073.980000000003</v>
      </c>
      <c r="F2746">
        <v>18537.810000000001</v>
      </c>
      <c r="G2746">
        <v>3154.32</v>
      </c>
      <c r="H2746">
        <v>128188.34</v>
      </c>
      <c r="I2746">
        <v>3411.11</v>
      </c>
      <c r="J2746">
        <v>1063.52</v>
      </c>
      <c r="K2746">
        <v>18113.46</v>
      </c>
      <c r="L2746">
        <v>176.3</v>
      </c>
    </row>
    <row r="2747" spans="1:12" x14ac:dyDescent="0.3">
      <c r="A2747" s="2">
        <v>45422</v>
      </c>
      <c r="B2747">
        <v>5222.68</v>
      </c>
      <c r="C2747">
        <v>5085.08</v>
      </c>
      <c r="D2747">
        <v>8433.76</v>
      </c>
      <c r="E2747">
        <v>38229.11</v>
      </c>
      <c r="F2747">
        <v>18963.68</v>
      </c>
      <c r="G2747">
        <v>3154.547</v>
      </c>
      <c r="H2747">
        <v>127599.57</v>
      </c>
      <c r="I2747">
        <v>3419.92</v>
      </c>
      <c r="J2747">
        <v>1071.6400000000001</v>
      </c>
      <c r="K2747">
        <v>18161.18</v>
      </c>
      <c r="L2747">
        <v>177.55</v>
      </c>
    </row>
    <row r="2748" spans="1:12" x14ac:dyDescent="0.3">
      <c r="A2748" s="2">
        <v>45425</v>
      </c>
      <c r="B2748">
        <v>5221.42</v>
      </c>
      <c r="C2748">
        <v>5078.96</v>
      </c>
      <c r="D2748">
        <v>8414.99</v>
      </c>
      <c r="E2748">
        <v>38179.46</v>
      </c>
      <c r="F2748">
        <v>19115.060000000001</v>
      </c>
      <c r="G2748">
        <v>3148.0210000000002</v>
      </c>
      <c r="H2748">
        <v>128154.79</v>
      </c>
      <c r="I2748">
        <v>3421.11</v>
      </c>
      <c r="J2748">
        <v>1078.72</v>
      </c>
      <c r="K2748">
        <v>18198.61</v>
      </c>
      <c r="L2748">
        <v>178.18</v>
      </c>
    </row>
    <row r="2749" spans="1:12" x14ac:dyDescent="0.3">
      <c r="A2749" s="2">
        <v>45426</v>
      </c>
      <c r="B2749">
        <v>5246.68</v>
      </c>
      <c r="C2749">
        <v>5080.29</v>
      </c>
      <c r="D2749">
        <v>8428.1299999999992</v>
      </c>
      <c r="E2749">
        <v>38356.06</v>
      </c>
      <c r="F2749">
        <v>19073.71</v>
      </c>
      <c r="G2749">
        <v>3145.7739999999999</v>
      </c>
      <c r="H2749">
        <v>128515.49</v>
      </c>
      <c r="I2749">
        <v>3435.15</v>
      </c>
      <c r="J2749">
        <v>1080.96</v>
      </c>
      <c r="K2749">
        <v>18322.77</v>
      </c>
      <c r="L2749">
        <v>178.49</v>
      </c>
    </row>
    <row r="2750" spans="1:12" x14ac:dyDescent="0.3">
      <c r="A2750" s="2">
        <v>45427</v>
      </c>
      <c r="B2750">
        <v>5308.15</v>
      </c>
      <c r="C2750">
        <v>5100.8999999999996</v>
      </c>
      <c r="D2750">
        <v>8445.7999999999993</v>
      </c>
      <c r="E2750">
        <v>38385.730000000003</v>
      </c>
      <c r="F2750">
        <v>19073.71</v>
      </c>
      <c r="G2750">
        <v>3119.902</v>
      </c>
      <c r="H2750">
        <v>128027.59</v>
      </c>
      <c r="I2750">
        <v>3472.26</v>
      </c>
      <c r="J2750">
        <v>1084.6500000000001</v>
      </c>
      <c r="K2750">
        <v>18596.650000000001</v>
      </c>
      <c r="L2750">
        <v>179.58</v>
      </c>
    </row>
    <row r="2751" spans="1:12" x14ac:dyDescent="0.3">
      <c r="A2751" s="2">
        <v>45428</v>
      </c>
      <c r="B2751">
        <v>5297.1</v>
      </c>
      <c r="C2751">
        <v>5072.45</v>
      </c>
      <c r="D2751">
        <v>8438.65</v>
      </c>
      <c r="E2751">
        <v>38920.26</v>
      </c>
      <c r="F2751">
        <v>19376.53</v>
      </c>
      <c r="G2751">
        <v>3122.4009999999998</v>
      </c>
      <c r="H2751">
        <v>128283.62</v>
      </c>
      <c r="I2751">
        <v>3468.71</v>
      </c>
      <c r="J2751">
        <v>1098.56</v>
      </c>
      <c r="K2751">
        <v>18557.96</v>
      </c>
      <c r="L2751">
        <v>181.69</v>
      </c>
    </row>
    <row r="2752" spans="1:12" x14ac:dyDescent="0.3">
      <c r="A2752" s="2">
        <v>45429</v>
      </c>
      <c r="B2752">
        <v>5303.27</v>
      </c>
      <c r="C2752">
        <v>5064.1400000000003</v>
      </c>
      <c r="D2752">
        <v>8420.26</v>
      </c>
      <c r="E2752">
        <v>38787.379999999997</v>
      </c>
      <c r="F2752">
        <v>19553.61</v>
      </c>
      <c r="G2752">
        <v>3154.0259999999998</v>
      </c>
      <c r="H2752">
        <v>128150.71</v>
      </c>
      <c r="I2752">
        <v>3472.52</v>
      </c>
      <c r="J2752">
        <v>1099.79</v>
      </c>
      <c r="K2752">
        <v>18546.23</v>
      </c>
      <c r="L2752">
        <v>181.86</v>
      </c>
    </row>
    <row r="2753" spans="1:12" x14ac:dyDescent="0.3">
      <c r="A2753" s="2">
        <v>45432</v>
      </c>
      <c r="B2753">
        <v>5308.13</v>
      </c>
      <c r="C2753">
        <v>5074.34</v>
      </c>
      <c r="D2753">
        <v>8424.2000000000007</v>
      </c>
      <c r="E2753">
        <v>39069.68</v>
      </c>
      <c r="F2753">
        <v>19636.22</v>
      </c>
      <c r="G2753">
        <v>3171.145</v>
      </c>
      <c r="H2753">
        <v>127750.92</v>
      </c>
      <c r="I2753">
        <v>3477.07</v>
      </c>
      <c r="J2753">
        <v>1101.9100000000001</v>
      </c>
      <c r="K2753">
        <v>18674.189999999999</v>
      </c>
      <c r="L2753">
        <v>182.4</v>
      </c>
    </row>
    <row r="2754" spans="1:12" x14ac:dyDescent="0.3">
      <c r="A2754" s="2">
        <v>45433</v>
      </c>
      <c r="B2754">
        <v>5321.41</v>
      </c>
      <c r="C2754">
        <v>5046.99</v>
      </c>
      <c r="D2754">
        <v>8416.4500000000007</v>
      </c>
      <c r="E2754">
        <v>38946.93</v>
      </c>
      <c r="F2754">
        <v>19220.62</v>
      </c>
      <c r="G2754">
        <v>3157.9659999999999</v>
      </c>
      <c r="H2754">
        <v>127411.55</v>
      </c>
      <c r="I2754">
        <v>3479.84</v>
      </c>
      <c r="J2754">
        <v>1093.3800000000001</v>
      </c>
      <c r="K2754">
        <v>18713.8</v>
      </c>
      <c r="L2754">
        <v>181.15</v>
      </c>
    </row>
    <row r="2755" spans="1:12" x14ac:dyDescent="0.3">
      <c r="A2755" s="2">
        <v>45434</v>
      </c>
      <c r="B2755">
        <v>5307.01</v>
      </c>
      <c r="C2755">
        <v>5025.17</v>
      </c>
      <c r="D2755">
        <v>8370.33</v>
      </c>
      <c r="E2755">
        <v>38617.1</v>
      </c>
      <c r="F2755">
        <v>19195.599999999999</v>
      </c>
      <c r="G2755">
        <v>3158.54</v>
      </c>
      <c r="H2755">
        <v>125650.03</v>
      </c>
      <c r="I2755">
        <v>3465.55</v>
      </c>
      <c r="J2755">
        <v>1095.29</v>
      </c>
      <c r="K2755">
        <v>18705.2</v>
      </c>
      <c r="L2755">
        <v>180.84</v>
      </c>
    </row>
    <row r="2756" spans="1:12" x14ac:dyDescent="0.3">
      <c r="A2756" s="2">
        <v>45435</v>
      </c>
      <c r="B2756">
        <v>5267.84</v>
      </c>
      <c r="C2756">
        <v>5037.6000000000004</v>
      </c>
      <c r="D2756">
        <v>8339.23</v>
      </c>
      <c r="E2756">
        <v>39103.22</v>
      </c>
      <c r="F2756">
        <v>18868.71</v>
      </c>
      <c r="G2756">
        <v>3116.3870000000002</v>
      </c>
      <c r="H2756">
        <v>124729.4</v>
      </c>
      <c r="I2756">
        <v>3446.43</v>
      </c>
      <c r="J2756">
        <v>1091.3699999999999</v>
      </c>
      <c r="K2756">
        <v>18623.39</v>
      </c>
      <c r="L2756">
        <v>180.8</v>
      </c>
    </row>
    <row r="2757" spans="1:12" x14ac:dyDescent="0.3">
      <c r="A2757" s="2">
        <v>45436</v>
      </c>
      <c r="B2757">
        <v>5304.72</v>
      </c>
      <c r="C2757">
        <v>5035.41</v>
      </c>
      <c r="D2757">
        <v>8317.59</v>
      </c>
      <c r="E2757">
        <v>38646.11</v>
      </c>
      <c r="F2757">
        <v>18608.939999999999</v>
      </c>
      <c r="G2757">
        <v>3088.8710000000001</v>
      </c>
      <c r="H2757">
        <v>124305.57</v>
      </c>
      <c r="I2757">
        <v>3462.13</v>
      </c>
      <c r="J2757">
        <v>1082.98</v>
      </c>
      <c r="K2757">
        <v>18808.349999999999</v>
      </c>
      <c r="L2757">
        <v>179.39</v>
      </c>
    </row>
    <row r="2758" spans="1:12" x14ac:dyDescent="0.3">
      <c r="A2758" s="2">
        <v>45439</v>
      </c>
      <c r="B2758">
        <v>5304.72</v>
      </c>
      <c r="C2758">
        <v>5059.2</v>
      </c>
      <c r="D2758">
        <v>8317.59</v>
      </c>
      <c r="E2758">
        <v>38900.019999999997</v>
      </c>
      <c r="F2758">
        <v>18827.349999999999</v>
      </c>
      <c r="G2758">
        <v>3124.0430000000001</v>
      </c>
      <c r="H2758">
        <v>124495.67999999999</v>
      </c>
      <c r="I2758">
        <v>3468.13</v>
      </c>
      <c r="J2758">
        <v>1090.32</v>
      </c>
      <c r="K2758">
        <v>18808.349999999999</v>
      </c>
      <c r="L2758">
        <v>181.15</v>
      </c>
    </row>
    <row r="2759" spans="1:12" x14ac:dyDescent="0.3">
      <c r="A2759" s="2">
        <v>45440</v>
      </c>
      <c r="B2759">
        <v>5306.04</v>
      </c>
      <c r="C2759">
        <v>5030.3500000000004</v>
      </c>
      <c r="D2759">
        <v>8254.18</v>
      </c>
      <c r="E2759">
        <v>38855.370000000003</v>
      </c>
      <c r="F2759">
        <v>18821.16</v>
      </c>
      <c r="G2759">
        <v>3109.5720000000001</v>
      </c>
      <c r="H2759">
        <v>123779.54</v>
      </c>
      <c r="I2759">
        <v>3464.61</v>
      </c>
      <c r="J2759">
        <v>1088.01</v>
      </c>
      <c r="K2759">
        <v>18869.439999999999</v>
      </c>
      <c r="L2759">
        <v>181</v>
      </c>
    </row>
    <row r="2760" spans="1:12" x14ac:dyDescent="0.3">
      <c r="A2760" s="2">
        <v>45441</v>
      </c>
      <c r="B2760">
        <v>5266.95</v>
      </c>
      <c r="C2760">
        <v>4963.2</v>
      </c>
      <c r="D2760">
        <v>8183.07</v>
      </c>
      <c r="E2760">
        <v>38556.870000000003</v>
      </c>
      <c r="F2760">
        <v>18477.009999999998</v>
      </c>
      <c r="G2760">
        <v>3111.018</v>
      </c>
      <c r="H2760">
        <v>122707.28</v>
      </c>
      <c r="I2760">
        <v>3430.01</v>
      </c>
      <c r="J2760">
        <v>1072.1099999999999</v>
      </c>
      <c r="K2760">
        <v>18736.75</v>
      </c>
      <c r="L2760">
        <v>178.23</v>
      </c>
    </row>
    <row r="2761" spans="1:12" x14ac:dyDescent="0.3">
      <c r="A2761" s="2">
        <v>45442</v>
      </c>
      <c r="B2761">
        <v>5235.4799999999996</v>
      </c>
      <c r="C2761">
        <v>4982.18</v>
      </c>
      <c r="D2761">
        <v>8231.0499999999993</v>
      </c>
      <c r="E2761">
        <v>38054.129999999997</v>
      </c>
      <c r="F2761">
        <v>18230.189999999999</v>
      </c>
      <c r="G2761">
        <v>3091.6779999999999</v>
      </c>
      <c r="H2761">
        <v>122707.28</v>
      </c>
      <c r="I2761">
        <v>3420.32</v>
      </c>
      <c r="J2761">
        <v>1058.08</v>
      </c>
      <c r="K2761">
        <v>18538.66</v>
      </c>
      <c r="L2761">
        <v>176.67</v>
      </c>
    </row>
    <row r="2762" spans="1:12" x14ac:dyDescent="0.3">
      <c r="A2762" s="2">
        <v>45443</v>
      </c>
      <c r="B2762">
        <v>5277.51</v>
      </c>
      <c r="C2762">
        <v>4983.67</v>
      </c>
      <c r="D2762">
        <v>8275.3799999999992</v>
      </c>
      <c r="E2762">
        <v>38487.9</v>
      </c>
      <c r="F2762">
        <v>18079.61</v>
      </c>
      <c r="G2762">
        <v>3086.8130000000001</v>
      </c>
      <c r="H2762">
        <v>122098.09</v>
      </c>
      <c r="I2762">
        <v>3445.17</v>
      </c>
      <c r="J2762">
        <v>1048.96</v>
      </c>
      <c r="K2762">
        <v>18536.650000000001</v>
      </c>
      <c r="L2762">
        <v>176.82</v>
      </c>
    </row>
    <row r="2763" spans="1:12" x14ac:dyDescent="0.3">
      <c r="A2763" s="2">
        <v>45446</v>
      </c>
      <c r="B2763">
        <v>5283.4</v>
      </c>
      <c r="C2763">
        <v>5003.54</v>
      </c>
      <c r="D2763">
        <v>8262.75</v>
      </c>
      <c r="E2763">
        <v>38923.03</v>
      </c>
      <c r="F2763">
        <v>18403.04</v>
      </c>
      <c r="G2763">
        <v>3078.489</v>
      </c>
      <c r="H2763">
        <v>122031.58</v>
      </c>
      <c r="I2763">
        <v>3453.44</v>
      </c>
      <c r="J2763">
        <v>1069.31</v>
      </c>
      <c r="K2763">
        <v>18600.97</v>
      </c>
      <c r="L2763">
        <v>180.24</v>
      </c>
    </row>
    <row r="2764" spans="1:12" x14ac:dyDescent="0.3">
      <c r="A2764" s="2">
        <v>45447</v>
      </c>
      <c r="B2764">
        <v>5291.34</v>
      </c>
      <c r="C2764">
        <v>4953.37</v>
      </c>
      <c r="D2764">
        <v>8232.0400000000009</v>
      </c>
      <c r="E2764">
        <v>38837.46</v>
      </c>
      <c r="F2764">
        <v>18444.11</v>
      </c>
      <c r="G2764">
        <v>3091.1990000000001</v>
      </c>
      <c r="H2764">
        <v>121802.06</v>
      </c>
      <c r="I2764">
        <v>3453.71</v>
      </c>
      <c r="J2764">
        <v>1051.96</v>
      </c>
      <c r="K2764">
        <v>18654.84</v>
      </c>
      <c r="L2764">
        <v>178.75</v>
      </c>
    </row>
    <row r="2765" spans="1:12" x14ac:dyDescent="0.3">
      <c r="A2765" s="2">
        <v>45448</v>
      </c>
      <c r="B2765">
        <v>5354.03</v>
      </c>
      <c r="C2765">
        <v>5035.66</v>
      </c>
      <c r="D2765">
        <v>8246.9500000000007</v>
      </c>
      <c r="E2765">
        <v>38490.17</v>
      </c>
      <c r="F2765">
        <v>18424.96</v>
      </c>
      <c r="G2765">
        <v>3065.4029999999998</v>
      </c>
      <c r="H2765">
        <v>121407.33</v>
      </c>
      <c r="I2765">
        <v>3483.4</v>
      </c>
      <c r="J2765">
        <v>1062.79</v>
      </c>
      <c r="K2765">
        <v>19035.05</v>
      </c>
      <c r="L2765">
        <v>178.54</v>
      </c>
    </row>
    <row r="2766" spans="1:12" x14ac:dyDescent="0.3">
      <c r="A2766" s="2">
        <v>45449</v>
      </c>
      <c r="B2766">
        <v>5352.96</v>
      </c>
      <c r="C2766">
        <v>5069.09</v>
      </c>
      <c r="D2766">
        <v>8285.34</v>
      </c>
      <c r="E2766">
        <v>38703.51</v>
      </c>
      <c r="F2766">
        <v>18476.8</v>
      </c>
      <c r="G2766">
        <v>3048.7939999999999</v>
      </c>
      <c r="H2766">
        <v>122898.8</v>
      </c>
      <c r="I2766">
        <v>3489.89</v>
      </c>
      <c r="J2766">
        <v>1073.26</v>
      </c>
      <c r="K2766">
        <v>19021.189999999999</v>
      </c>
      <c r="L2766">
        <v>180.15</v>
      </c>
    </row>
    <row r="2767" spans="1:12" x14ac:dyDescent="0.3">
      <c r="A2767" s="2">
        <v>45450</v>
      </c>
      <c r="B2767">
        <v>5346.99</v>
      </c>
      <c r="C2767">
        <v>5051.3100000000004</v>
      </c>
      <c r="D2767">
        <v>8245.3700000000008</v>
      </c>
      <c r="E2767">
        <v>38683.93</v>
      </c>
      <c r="F2767">
        <v>18366.95</v>
      </c>
      <c r="G2767">
        <v>3051.279</v>
      </c>
      <c r="H2767">
        <v>120767.19</v>
      </c>
      <c r="I2767">
        <v>3478.7</v>
      </c>
      <c r="J2767">
        <v>1073.1400000000001</v>
      </c>
      <c r="K2767">
        <v>19000.95</v>
      </c>
      <c r="L2767">
        <v>179.99</v>
      </c>
    </row>
    <row r="2768" spans="1:12" x14ac:dyDescent="0.3">
      <c r="A2768" s="2">
        <v>45453</v>
      </c>
      <c r="B2768">
        <v>5360.79</v>
      </c>
      <c r="C2768">
        <v>5016.4799999999996</v>
      </c>
      <c r="D2768">
        <v>8228.48</v>
      </c>
      <c r="E2768">
        <v>39038.160000000003</v>
      </c>
      <c r="F2768">
        <v>18366.95</v>
      </c>
      <c r="G2768">
        <v>3051.279</v>
      </c>
      <c r="H2768">
        <v>120759.51</v>
      </c>
      <c r="I2768">
        <v>3482.22</v>
      </c>
      <c r="J2768">
        <v>1070.33</v>
      </c>
      <c r="K2768">
        <v>19074.669999999998</v>
      </c>
      <c r="L2768">
        <v>180.22</v>
      </c>
    </row>
    <row r="2769" spans="1:12" x14ac:dyDescent="0.3">
      <c r="A2769" s="2">
        <v>45454</v>
      </c>
      <c r="B2769">
        <v>5375.32</v>
      </c>
      <c r="C2769">
        <v>4965.09</v>
      </c>
      <c r="D2769">
        <v>8147.81</v>
      </c>
      <c r="E2769">
        <v>39134.79</v>
      </c>
      <c r="F2769">
        <v>18176.34</v>
      </c>
      <c r="G2769">
        <v>3028.0450000000001</v>
      </c>
      <c r="H2769">
        <v>121635.06</v>
      </c>
      <c r="I2769">
        <v>3479.94</v>
      </c>
      <c r="J2769">
        <v>1065.7</v>
      </c>
      <c r="K2769">
        <v>19210.18</v>
      </c>
      <c r="L2769">
        <v>179.12</v>
      </c>
    </row>
    <row r="2770" spans="1:12" x14ac:dyDescent="0.3">
      <c r="A2770" s="2">
        <v>45455</v>
      </c>
      <c r="B2770">
        <v>5421.03</v>
      </c>
      <c r="C2770">
        <v>5034.43</v>
      </c>
      <c r="D2770">
        <v>8215.48</v>
      </c>
      <c r="E2770">
        <v>38876.71</v>
      </c>
      <c r="F2770">
        <v>17937.84</v>
      </c>
      <c r="G2770">
        <v>3037.4679999999998</v>
      </c>
      <c r="H2770">
        <v>119936.02</v>
      </c>
      <c r="I2770">
        <v>3516.3</v>
      </c>
      <c r="J2770">
        <v>1068.55</v>
      </c>
      <c r="K2770">
        <v>19465.18</v>
      </c>
      <c r="L2770">
        <v>179.79</v>
      </c>
    </row>
    <row r="2771" spans="1:12" x14ac:dyDescent="0.3">
      <c r="A2771" s="2">
        <v>45456</v>
      </c>
      <c r="B2771">
        <v>5433.74</v>
      </c>
      <c r="C2771">
        <v>4935.5</v>
      </c>
      <c r="D2771">
        <v>8163.67</v>
      </c>
      <c r="E2771">
        <v>38720.47</v>
      </c>
      <c r="F2771">
        <v>18112.63</v>
      </c>
      <c r="G2771">
        <v>3028.9189999999999</v>
      </c>
      <c r="H2771">
        <v>119567.53</v>
      </c>
      <c r="I2771">
        <v>3504.48</v>
      </c>
      <c r="J2771">
        <v>1075.54</v>
      </c>
      <c r="K2771">
        <v>19576.919999999998</v>
      </c>
      <c r="L2771">
        <v>179.78</v>
      </c>
    </row>
    <row r="2772" spans="1:12" x14ac:dyDescent="0.3">
      <c r="A2772" s="2">
        <v>45457</v>
      </c>
      <c r="B2772">
        <v>5431.6</v>
      </c>
      <c r="C2772">
        <v>4839.1400000000003</v>
      </c>
      <c r="D2772">
        <v>8146.86</v>
      </c>
      <c r="E2772">
        <v>38814.559999999998</v>
      </c>
      <c r="F2772">
        <v>17941.78</v>
      </c>
      <c r="G2772">
        <v>3032.6329999999998</v>
      </c>
      <c r="H2772">
        <v>119662.38</v>
      </c>
      <c r="I2772">
        <v>3492.05</v>
      </c>
      <c r="J2772">
        <v>1076.8900000000001</v>
      </c>
      <c r="K2772">
        <v>19659.8</v>
      </c>
      <c r="L2772">
        <v>179.61</v>
      </c>
    </row>
    <row r="2773" spans="1:12" x14ac:dyDescent="0.3">
      <c r="A2773" s="2">
        <v>45460</v>
      </c>
      <c r="B2773">
        <v>5473.23</v>
      </c>
      <c r="C2773">
        <v>4880.42</v>
      </c>
      <c r="D2773">
        <v>8142.15</v>
      </c>
      <c r="E2773">
        <v>38102.44</v>
      </c>
      <c r="F2773">
        <v>17936.12</v>
      </c>
      <c r="G2773">
        <v>3015.8910000000001</v>
      </c>
      <c r="H2773">
        <v>119137.86</v>
      </c>
      <c r="I2773">
        <v>3508.25</v>
      </c>
      <c r="J2773">
        <v>1074.2</v>
      </c>
      <c r="K2773">
        <v>19902.75</v>
      </c>
      <c r="L2773">
        <v>178.01</v>
      </c>
    </row>
    <row r="2774" spans="1:12" x14ac:dyDescent="0.3">
      <c r="A2774" s="2">
        <v>45461</v>
      </c>
      <c r="B2774">
        <v>5487.03</v>
      </c>
      <c r="C2774">
        <v>4915.47</v>
      </c>
      <c r="D2774">
        <v>8191.29</v>
      </c>
      <c r="E2774">
        <v>38482.11</v>
      </c>
      <c r="F2774">
        <v>17915.55</v>
      </c>
      <c r="G2774">
        <v>3030.2460000000001</v>
      </c>
      <c r="H2774">
        <v>119630.44</v>
      </c>
      <c r="I2774">
        <v>3522.68</v>
      </c>
      <c r="J2774">
        <v>1081.81</v>
      </c>
      <c r="K2774">
        <v>19908.86</v>
      </c>
      <c r="L2774">
        <v>179.19</v>
      </c>
    </row>
    <row r="2775" spans="1:12" x14ac:dyDescent="0.3">
      <c r="A2775" s="2">
        <v>45462</v>
      </c>
      <c r="B2775">
        <v>5487.03</v>
      </c>
      <c r="C2775">
        <v>4885.45</v>
      </c>
      <c r="D2775">
        <v>8205.11</v>
      </c>
      <c r="E2775">
        <v>38570.76</v>
      </c>
      <c r="F2775">
        <v>18430.39</v>
      </c>
      <c r="G2775">
        <v>3018.049</v>
      </c>
      <c r="H2775">
        <v>120261.34</v>
      </c>
      <c r="I2775">
        <v>3523.66</v>
      </c>
      <c r="J2775">
        <v>1095.27</v>
      </c>
      <c r="K2775">
        <v>19908.86</v>
      </c>
      <c r="L2775">
        <v>181.05</v>
      </c>
    </row>
    <row r="2776" spans="1:12" x14ac:dyDescent="0.3">
      <c r="A2776" s="2">
        <v>45463</v>
      </c>
      <c r="B2776">
        <v>5473.17</v>
      </c>
      <c r="C2776">
        <v>4947.7299999999996</v>
      </c>
      <c r="D2776">
        <v>8272.4599999999991</v>
      </c>
      <c r="E2776">
        <v>38633.019999999997</v>
      </c>
      <c r="F2776">
        <v>18335.32</v>
      </c>
      <c r="G2776">
        <v>3005.4369999999999</v>
      </c>
      <c r="H2776">
        <v>120445.91</v>
      </c>
      <c r="I2776">
        <v>3519.68</v>
      </c>
      <c r="J2776">
        <v>1095.76</v>
      </c>
      <c r="K2776">
        <v>19752.3</v>
      </c>
      <c r="L2776">
        <v>180.62</v>
      </c>
    </row>
    <row r="2777" spans="1:12" x14ac:dyDescent="0.3">
      <c r="A2777" s="2">
        <v>45464</v>
      </c>
      <c r="B2777">
        <v>5464.62</v>
      </c>
      <c r="C2777">
        <v>4907.3</v>
      </c>
      <c r="D2777">
        <v>8237.7199999999993</v>
      </c>
      <c r="E2777">
        <v>38596.47</v>
      </c>
      <c r="F2777">
        <v>18028.52</v>
      </c>
      <c r="G2777">
        <v>2998.1379999999999</v>
      </c>
      <c r="H2777">
        <v>121341.13</v>
      </c>
      <c r="I2777">
        <v>3507.81</v>
      </c>
      <c r="J2777">
        <v>1086.93</v>
      </c>
      <c r="K2777">
        <v>19700.43</v>
      </c>
      <c r="L2777">
        <v>179.27</v>
      </c>
    </row>
    <row r="2778" spans="1:12" x14ac:dyDescent="0.3">
      <c r="A2778" s="2">
        <v>45467</v>
      </c>
      <c r="B2778">
        <v>5447.87</v>
      </c>
      <c r="C2778">
        <v>4950.9799999999996</v>
      </c>
      <c r="D2778">
        <v>8281.5499999999993</v>
      </c>
      <c r="E2778">
        <v>38804.65</v>
      </c>
      <c r="F2778">
        <v>18027.71</v>
      </c>
      <c r="G2778">
        <v>2963.0990000000002</v>
      </c>
      <c r="H2778">
        <v>122636.96</v>
      </c>
      <c r="I2778">
        <v>3508.95</v>
      </c>
      <c r="J2778">
        <v>1084.32</v>
      </c>
      <c r="K2778">
        <v>19474.62</v>
      </c>
      <c r="L2778">
        <v>178.94</v>
      </c>
    </row>
    <row r="2779" spans="1:12" x14ac:dyDescent="0.3">
      <c r="A2779" s="2">
        <v>45468</v>
      </c>
      <c r="B2779">
        <v>5469.3</v>
      </c>
      <c r="C2779">
        <v>4935.97</v>
      </c>
      <c r="D2779">
        <v>8247.7900000000009</v>
      </c>
      <c r="E2779">
        <v>39173.15</v>
      </c>
      <c r="F2779">
        <v>18072.900000000001</v>
      </c>
      <c r="G2779">
        <v>2949.9960000000001</v>
      </c>
      <c r="H2779">
        <v>122331.39</v>
      </c>
      <c r="I2779">
        <v>3520.73</v>
      </c>
      <c r="J2779">
        <v>1085.32</v>
      </c>
      <c r="K2779">
        <v>19701.13</v>
      </c>
      <c r="L2779">
        <v>180.42</v>
      </c>
    </row>
    <row r="2780" spans="1:12" x14ac:dyDescent="0.3">
      <c r="A2780" s="2">
        <v>45469</v>
      </c>
      <c r="B2780">
        <v>5477.9</v>
      </c>
      <c r="C2780">
        <v>4915.9399999999996</v>
      </c>
      <c r="D2780">
        <v>8225.33</v>
      </c>
      <c r="E2780">
        <v>39667.07</v>
      </c>
      <c r="F2780">
        <v>18089.93</v>
      </c>
      <c r="G2780">
        <v>2972.5250000000001</v>
      </c>
      <c r="H2780">
        <v>122641.3</v>
      </c>
      <c r="I2780">
        <v>3520.21</v>
      </c>
      <c r="J2780">
        <v>1086.2</v>
      </c>
      <c r="K2780">
        <v>19751.05</v>
      </c>
      <c r="L2780">
        <v>180.64</v>
      </c>
    </row>
    <row r="2781" spans="1:12" x14ac:dyDescent="0.3">
      <c r="A2781" s="2">
        <v>45470</v>
      </c>
      <c r="B2781">
        <v>5482.87</v>
      </c>
      <c r="C2781">
        <v>4902.6000000000004</v>
      </c>
      <c r="D2781">
        <v>8179.68</v>
      </c>
      <c r="E2781">
        <v>39341.54</v>
      </c>
      <c r="F2781">
        <v>17716.47</v>
      </c>
      <c r="G2781">
        <v>2945.8519999999999</v>
      </c>
      <c r="H2781">
        <v>124307.83</v>
      </c>
      <c r="I2781">
        <v>3521.9</v>
      </c>
      <c r="J2781">
        <v>1081.8699999999999</v>
      </c>
      <c r="K2781">
        <v>19789.03</v>
      </c>
      <c r="L2781">
        <v>179.77</v>
      </c>
    </row>
    <row r="2782" spans="1:12" x14ac:dyDescent="0.3">
      <c r="A2782" s="2">
        <v>45471</v>
      </c>
      <c r="B2782">
        <v>5460.48</v>
      </c>
      <c r="C2782">
        <v>4894.0200000000004</v>
      </c>
      <c r="D2782">
        <v>8164.12</v>
      </c>
      <c r="E2782">
        <v>39583.08</v>
      </c>
      <c r="F2782">
        <v>17718.61</v>
      </c>
      <c r="G2782">
        <v>2967.4029999999998</v>
      </c>
      <c r="H2782">
        <v>123906.55</v>
      </c>
      <c r="I2782">
        <v>3511.78</v>
      </c>
      <c r="J2782">
        <v>1086.25</v>
      </c>
      <c r="K2782">
        <v>19682.87</v>
      </c>
      <c r="L2782">
        <v>180.51</v>
      </c>
    </row>
    <row r="2783" spans="1:12" x14ac:dyDescent="0.3">
      <c r="A2783" s="2">
        <v>45474</v>
      </c>
      <c r="B2783">
        <v>5475.09</v>
      </c>
      <c r="C2783">
        <v>4929.99</v>
      </c>
      <c r="D2783">
        <v>8166.76</v>
      </c>
      <c r="E2783">
        <v>39631.06</v>
      </c>
      <c r="F2783">
        <v>17718.61</v>
      </c>
      <c r="G2783">
        <v>2994.73</v>
      </c>
      <c r="H2783">
        <v>124718.07</v>
      </c>
      <c r="I2783">
        <v>3520.04</v>
      </c>
      <c r="J2783">
        <v>1087.3800000000001</v>
      </c>
      <c r="K2783">
        <v>19812.22</v>
      </c>
      <c r="L2783">
        <v>180.57</v>
      </c>
    </row>
    <row r="2784" spans="1:12" x14ac:dyDescent="0.3">
      <c r="A2784" s="2">
        <v>45475</v>
      </c>
      <c r="B2784">
        <v>5509.01</v>
      </c>
      <c r="C2784">
        <v>4906.33</v>
      </c>
      <c r="D2784">
        <v>8121.2</v>
      </c>
      <c r="E2784">
        <v>40074.69</v>
      </c>
      <c r="F2784">
        <v>17769.14</v>
      </c>
      <c r="G2784">
        <v>2997.011</v>
      </c>
      <c r="H2784">
        <v>124787.08</v>
      </c>
      <c r="I2784">
        <v>3537.51</v>
      </c>
      <c r="J2784">
        <v>1079.78</v>
      </c>
      <c r="K2784">
        <v>20011.89</v>
      </c>
      <c r="L2784">
        <v>180.8</v>
      </c>
    </row>
    <row r="2785" spans="1:12" x14ac:dyDescent="0.3">
      <c r="A2785" s="2">
        <v>45476</v>
      </c>
      <c r="B2785">
        <v>5537.02</v>
      </c>
      <c r="C2785">
        <v>4965.8</v>
      </c>
      <c r="D2785">
        <v>8171.12</v>
      </c>
      <c r="E2785">
        <v>40580.76</v>
      </c>
      <c r="F2785">
        <v>17978.57</v>
      </c>
      <c r="G2785">
        <v>2982.375</v>
      </c>
      <c r="H2785">
        <v>125661.89</v>
      </c>
      <c r="I2785">
        <v>3562.23</v>
      </c>
      <c r="J2785">
        <v>1092.3800000000001</v>
      </c>
      <c r="K2785">
        <v>20186.63</v>
      </c>
      <c r="L2785">
        <v>182.51</v>
      </c>
    </row>
    <row r="2786" spans="1:12" x14ac:dyDescent="0.3">
      <c r="A2786" s="2">
        <v>45477</v>
      </c>
      <c r="B2786">
        <v>5537.02</v>
      </c>
      <c r="C2786">
        <v>4987.4799999999996</v>
      </c>
      <c r="D2786">
        <v>8241.26</v>
      </c>
      <c r="E2786">
        <v>40913.65</v>
      </c>
      <c r="F2786">
        <v>18028.28</v>
      </c>
      <c r="G2786">
        <v>2957.567</v>
      </c>
      <c r="H2786">
        <v>126163.98</v>
      </c>
      <c r="I2786">
        <v>3569.36</v>
      </c>
      <c r="J2786">
        <v>1104.18</v>
      </c>
      <c r="K2786">
        <v>20186.63</v>
      </c>
      <c r="L2786">
        <v>184.61</v>
      </c>
    </row>
    <row r="2787" spans="1:12" x14ac:dyDescent="0.3">
      <c r="A2787" s="2">
        <v>45478</v>
      </c>
      <c r="B2787">
        <v>5567.19</v>
      </c>
      <c r="C2787">
        <v>4979.3900000000003</v>
      </c>
      <c r="D2787">
        <v>8203.93</v>
      </c>
      <c r="E2787">
        <v>40912.370000000003</v>
      </c>
      <c r="F2787">
        <v>17799.61</v>
      </c>
      <c r="G2787">
        <v>2949.933</v>
      </c>
      <c r="H2787">
        <v>126267.05</v>
      </c>
      <c r="I2787">
        <v>3580.9</v>
      </c>
      <c r="J2787">
        <v>1104.8800000000001</v>
      </c>
      <c r="K2787">
        <v>20391.97</v>
      </c>
      <c r="L2787">
        <v>184.44</v>
      </c>
    </row>
    <row r="2788" spans="1:12" x14ac:dyDescent="0.3">
      <c r="A2788" s="2">
        <v>45481</v>
      </c>
      <c r="B2788">
        <v>5572.85</v>
      </c>
      <c r="C2788">
        <v>4969.83</v>
      </c>
      <c r="D2788">
        <v>8193.49</v>
      </c>
      <c r="E2788">
        <v>40780.699999999997</v>
      </c>
      <c r="F2788">
        <v>17524.060000000001</v>
      </c>
      <c r="G2788">
        <v>2922.45</v>
      </c>
      <c r="H2788">
        <v>126548.34</v>
      </c>
      <c r="I2788">
        <v>3582.7</v>
      </c>
      <c r="J2788">
        <v>1107.3</v>
      </c>
      <c r="K2788">
        <v>20439.54</v>
      </c>
      <c r="L2788">
        <v>184.07</v>
      </c>
    </row>
    <row r="2789" spans="1:12" x14ac:dyDescent="0.3">
      <c r="A2789" s="2">
        <v>45482</v>
      </c>
      <c r="B2789">
        <v>5576.98</v>
      </c>
      <c r="C2789">
        <v>4903.62</v>
      </c>
      <c r="D2789">
        <v>8139.81</v>
      </c>
      <c r="E2789">
        <v>41580.17</v>
      </c>
      <c r="F2789">
        <v>17523.23</v>
      </c>
      <c r="G2789">
        <v>2959.3719999999998</v>
      </c>
      <c r="H2789">
        <v>127108.22</v>
      </c>
      <c r="I2789">
        <v>3579.33</v>
      </c>
      <c r="J2789">
        <v>1111.7</v>
      </c>
      <c r="K2789">
        <v>20453.02</v>
      </c>
      <c r="L2789">
        <v>185.01</v>
      </c>
    </row>
    <row r="2790" spans="1:12" x14ac:dyDescent="0.3">
      <c r="A2790" s="2">
        <v>45483</v>
      </c>
      <c r="B2790">
        <v>5633.91</v>
      </c>
      <c r="C2790">
        <v>4958.8599999999997</v>
      </c>
      <c r="D2790">
        <v>8193.51</v>
      </c>
      <c r="E2790">
        <v>41831.99</v>
      </c>
      <c r="F2790">
        <v>17471.669999999998</v>
      </c>
      <c r="G2790">
        <v>2939.364</v>
      </c>
      <c r="H2790">
        <v>127218.24000000001</v>
      </c>
      <c r="I2790">
        <v>3613.62</v>
      </c>
      <c r="J2790">
        <v>1111.22</v>
      </c>
      <c r="K2790">
        <v>20675.38</v>
      </c>
      <c r="L2790">
        <v>185.19</v>
      </c>
    </row>
    <row r="2791" spans="1:12" x14ac:dyDescent="0.3">
      <c r="A2791" s="2">
        <v>45484</v>
      </c>
      <c r="B2791">
        <v>5584.54</v>
      </c>
      <c r="C2791">
        <v>4976.13</v>
      </c>
      <c r="D2791">
        <v>8223.34</v>
      </c>
      <c r="E2791">
        <v>42224.02</v>
      </c>
      <c r="F2791">
        <v>17832.330000000002</v>
      </c>
      <c r="G2791">
        <v>2970.3870000000002</v>
      </c>
      <c r="H2791">
        <v>128293.61</v>
      </c>
      <c r="I2791">
        <v>3606.15</v>
      </c>
      <c r="J2791">
        <v>1124.8599999999999</v>
      </c>
      <c r="K2791">
        <v>20211.36</v>
      </c>
      <c r="L2791">
        <v>188.51</v>
      </c>
    </row>
    <row r="2792" spans="1:12" x14ac:dyDescent="0.3">
      <c r="A2792" s="2">
        <v>45485</v>
      </c>
      <c r="B2792">
        <v>5615.35</v>
      </c>
      <c r="C2792">
        <v>5043.0200000000004</v>
      </c>
      <c r="D2792">
        <v>8252.91</v>
      </c>
      <c r="E2792">
        <v>41190.68</v>
      </c>
      <c r="F2792">
        <v>18293.38</v>
      </c>
      <c r="G2792">
        <v>2971.2950000000001</v>
      </c>
      <c r="H2792">
        <v>128896.98</v>
      </c>
      <c r="I2792">
        <v>3627.52</v>
      </c>
      <c r="J2792">
        <v>1123.56</v>
      </c>
      <c r="K2792">
        <v>20331.490000000002</v>
      </c>
      <c r="L2792">
        <v>187.97</v>
      </c>
    </row>
    <row r="2793" spans="1:12" x14ac:dyDescent="0.3">
      <c r="A2793" s="2">
        <v>45488</v>
      </c>
      <c r="B2793">
        <v>5631.22</v>
      </c>
      <c r="C2793">
        <v>4983.1099999999997</v>
      </c>
      <c r="D2793">
        <v>8182.96</v>
      </c>
      <c r="E2793">
        <v>41190.68</v>
      </c>
      <c r="F2793">
        <v>18015.939999999999</v>
      </c>
      <c r="G2793">
        <v>2974.011</v>
      </c>
      <c r="H2793">
        <v>129320.96000000001</v>
      </c>
      <c r="I2793">
        <v>3629.58</v>
      </c>
      <c r="J2793">
        <v>1120.27</v>
      </c>
      <c r="K2793">
        <v>20386.88</v>
      </c>
      <c r="L2793">
        <v>187.55</v>
      </c>
    </row>
    <row r="2794" spans="1:12" x14ac:dyDescent="0.3">
      <c r="A2794" s="2">
        <v>45489</v>
      </c>
      <c r="B2794">
        <v>5667.2</v>
      </c>
      <c r="C2794">
        <v>4947.83</v>
      </c>
      <c r="D2794">
        <v>8164.9</v>
      </c>
      <c r="E2794">
        <v>41275.08</v>
      </c>
      <c r="F2794">
        <v>17727.98</v>
      </c>
      <c r="G2794">
        <v>2976.3040000000001</v>
      </c>
      <c r="H2794">
        <v>129110.38</v>
      </c>
      <c r="I2794">
        <v>3642.95</v>
      </c>
      <c r="J2794">
        <v>1117.3800000000001</v>
      </c>
      <c r="K2794">
        <v>20398.63</v>
      </c>
      <c r="L2794">
        <v>186.86</v>
      </c>
    </row>
    <row r="2795" spans="1:12" x14ac:dyDescent="0.3">
      <c r="A2795" s="2">
        <v>45490</v>
      </c>
      <c r="B2795">
        <v>5588.27</v>
      </c>
      <c r="C2795">
        <v>4891.46</v>
      </c>
      <c r="D2795">
        <v>8187.46</v>
      </c>
      <c r="E2795">
        <v>41097.69</v>
      </c>
      <c r="F2795">
        <v>17739.41</v>
      </c>
      <c r="G2795">
        <v>2962.855</v>
      </c>
      <c r="H2795">
        <v>129450.32</v>
      </c>
      <c r="I2795">
        <v>3607.74</v>
      </c>
      <c r="J2795">
        <v>1111.46</v>
      </c>
      <c r="K2795">
        <v>19799.14</v>
      </c>
      <c r="L2795">
        <v>187.55</v>
      </c>
    </row>
    <row r="2796" spans="1:12" x14ac:dyDescent="0.3">
      <c r="A2796" s="2">
        <v>45491</v>
      </c>
      <c r="B2796">
        <v>5544.59</v>
      </c>
      <c r="C2796">
        <v>4870.12</v>
      </c>
      <c r="D2796">
        <v>8204.89</v>
      </c>
      <c r="E2796">
        <v>40126.35</v>
      </c>
      <c r="F2796">
        <v>17778.41</v>
      </c>
      <c r="G2796">
        <v>2977.1329999999998</v>
      </c>
      <c r="H2796">
        <v>127652.06</v>
      </c>
      <c r="I2796">
        <v>3579.84</v>
      </c>
      <c r="J2796">
        <v>1105.95</v>
      </c>
      <c r="K2796">
        <v>19705.09</v>
      </c>
      <c r="L2796">
        <v>185.81</v>
      </c>
    </row>
    <row r="2797" spans="1:12" x14ac:dyDescent="0.3">
      <c r="A2797" s="2">
        <v>45492</v>
      </c>
      <c r="B2797">
        <v>5505</v>
      </c>
      <c r="C2797">
        <v>4827.24</v>
      </c>
      <c r="D2797">
        <v>8155.72</v>
      </c>
      <c r="E2797">
        <v>40063.79</v>
      </c>
      <c r="F2797">
        <v>17417.68</v>
      </c>
      <c r="G2797">
        <v>2982.3090000000002</v>
      </c>
      <c r="H2797">
        <v>127616.46</v>
      </c>
      <c r="I2797">
        <v>3553.76</v>
      </c>
      <c r="J2797">
        <v>1089.6099999999999</v>
      </c>
      <c r="K2797">
        <v>19522.62</v>
      </c>
      <c r="L2797">
        <v>183.33</v>
      </c>
    </row>
    <row r="2798" spans="1:12" x14ac:dyDescent="0.3">
      <c r="A2798" s="2">
        <v>45495</v>
      </c>
      <c r="B2798">
        <v>5564.41</v>
      </c>
      <c r="C2798">
        <v>4897.4399999999996</v>
      </c>
      <c r="D2798">
        <v>8198.7800000000007</v>
      </c>
      <c r="E2798">
        <v>39599</v>
      </c>
      <c r="F2798">
        <v>17635.88</v>
      </c>
      <c r="G2798">
        <v>2964.2159999999999</v>
      </c>
      <c r="H2798">
        <v>127859.63</v>
      </c>
      <c r="I2798">
        <v>3584.66</v>
      </c>
      <c r="J2798">
        <v>1085.48</v>
      </c>
      <c r="K2798">
        <v>19822.87</v>
      </c>
      <c r="L2798">
        <v>181.99</v>
      </c>
    </row>
    <row r="2799" spans="1:12" x14ac:dyDescent="0.3">
      <c r="A2799" s="2">
        <v>45496</v>
      </c>
      <c r="B2799">
        <v>5555.74</v>
      </c>
      <c r="C2799">
        <v>4916.8</v>
      </c>
      <c r="D2799">
        <v>8167.37</v>
      </c>
      <c r="E2799">
        <v>39594.39</v>
      </c>
      <c r="F2799">
        <v>17469.36</v>
      </c>
      <c r="G2799">
        <v>2915.3679999999999</v>
      </c>
      <c r="H2799">
        <v>126589.84</v>
      </c>
      <c r="I2799">
        <v>3580.87</v>
      </c>
      <c r="J2799">
        <v>1086.96</v>
      </c>
      <c r="K2799">
        <v>19754.34</v>
      </c>
      <c r="L2799">
        <v>182.72</v>
      </c>
    </row>
    <row r="2800" spans="1:12" x14ac:dyDescent="0.3">
      <c r="A2800" s="2">
        <v>45497</v>
      </c>
      <c r="B2800">
        <v>5427.13</v>
      </c>
      <c r="C2800">
        <v>4861.87</v>
      </c>
      <c r="D2800">
        <v>8153.69</v>
      </c>
      <c r="E2800">
        <v>39154.85</v>
      </c>
      <c r="F2800">
        <v>17311.05</v>
      </c>
      <c r="G2800">
        <v>2901.9520000000002</v>
      </c>
      <c r="H2800">
        <v>126422.73</v>
      </c>
      <c r="I2800">
        <v>3515.97</v>
      </c>
      <c r="J2800">
        <v>1082.44</v>
      </c>
      <c r="K2800">
        <v>19032.39</v>
      </c>
      <c r="L2800">
        <v>182.51</v>
      </c>
    </row>
    <row r="2801" spans="1:12" x14ac:dyDescent="0.3">
      <c r="A2801" s="2">
        <v>45498</v>
      </c>
      <c r="B2801">
        <v>5399.22</v>
      </c>
      <c r="C2801">
        <v>4811.28</v>
      </c>
      <c r="D2801">
        <v>8186.35</v>
      </c>
      <c r="E2801">
        <v>37869.51</v>
      </c>
      <c r="F2801">
        <v>17004.97</v>
      </c>
      <c r="G2801">
        <v>2886.7420000000002</v>
      </c>
      <c r="H2801">
        <v>125954.09</v>
      </c>
      <c r="I2801">
        <v>3490.82</v>
      </c>
      <c r="J2801">
        <v>1073.98</v>
      </c>
      <c r="K2801">
        <v>18830.580000000002</v>
      </c>
      <c r="L2801">
        <v>179.08</v>
      </c>
    </row>
    <row r="2802" spans="1:12" x14ac:dyDescent="0.3">
      <c r="A2802" s="2">
        <v>45499</v>
      </c>
      <c r="B2802">
        <v>5459.1</v>
      </c>
      <c r="C2802">
        <v>4862.5</v>
      </c>
      <c r="D2802">
        <v>8285.7099999999991</v>
      </c>
      <c r="E2802">
        <v>37667.410000000003</v>
      </c>
      <c r="F2802">
        <v>17021.310000000001</v>
      </c>
      <c r="G2802">
        <v>2890.8969999999999</v>
      </c>
      <c r="H2802">
        <v>127492.49</v>
      </c>
      <c r="I2802">
        <v>3524.08</v>
      </c>
      <c r="J2802">
        <v>1072.28</v>
      </c>
      <c r="K2802">
        <v>19023.66</v>
      </c>
      <c r="L2802">
        <v>178.78</v>
      </c>
    </row>
    <row r="2803" spans="1:12" x14ac:dyDescent="0.3">
      <c r="A2803" s="2">
        <v>45502</v>
      </c>
      <c r="B2803">
        <v>5463.54</v>
      </c>
      <c r="C2803">
        <v>4815.3900000000003</v>
      </c>
      <c r="D2803">
        <v>8292.35</v>
      </c>
      <c r="E2803">
        <v>38468.629999999997</v>
      </c>
      <c r="F2803">
        <v>17238.34</v>
      </c>
      <c r="G2803">
        <v>2891.8449999999998</v>
      </c>
      <c r="H2803">
        <v>126953.86</v>
      </c>
      <c r="I2803">
        <v>3526.51</v>
      </c>
      <c r="J2803">
        <v>1077.27</v>
      </c>
      <c r="K2803">
        <v>19059.490000000002</v>
      </c>
      <c r="L2803">
        <v>180.63</v>
      </c>
    </row>
    <row r="2804" spans="1:12" x14ac:dyDescent="0.3">
      <c r="A2804" s="2">
        <v>45503</v>
      </c>
      <c r="B2804">
        <v>5436.44</v>
      </c>
      <c r="C2804">
        <v>4841</v>
      </c>
      <c r="D2804">
        <v>8274.41</v>
      </c>
      <c r="E2804">
        <v>38525.949999999997</v>
      </c>
      <c r="F2804">
        <v>17002.91</v>
      </c>
      <c r="G2804">
        <v>2879.3</v>
      </c>
      <c r="H2804">
        <v>126139.21</v>
      </c>
      <c r="I2804">
        <v>3514.37</v>
      </c>
      <c r="J2804">
        <v>1071.5999999999999</v>
      </c>
      <c r="K2804">
        <v>18796.27</v>
      </c>
      <c r="L2804">
        <v>179.67</v>
      </c>
    </row>
    <row r="2805" spans="1:12" x14ac:dyDescent="0.3">
      <c r="A2805" s="2">
        <v>45504</v>
      </c>
      <c r="B2805">
        <v>5522.3</v>
      </c>
      <c r="C2805">
        <v>4872.9399999999996</v>
      </c>
      <c r="D2805">
        <v>8367.98</v>
      </c>
      <c r="E2805">
        <v>39101.82</v>
      </c>
      <c r="F2805">
        <v>17344.599999999999</v>
      </c>
      <c r="G2805">
        <v>2938.7489999999998</v>
      </c>
      <c r="H2805">
        <v>127651.81</v>
      </c>
      <c r="I2805">
        <v>3571.58</v>
      </c>
      <c r="J2805">
        <v>1084.77</v>
      </c>
      <c r="K2805">
        <v>19362.43</v>
      </c>
      <c r="L2805">
        <v>183.61</v>
      </c>
    </row>
    <row r="2806" spans="1:12" x14ac:dyDescent="0.3">
      <c r="A2806" s="2">
        <v>45505</v>
      </c>
      <c r="B2806">
        <v>5446.68</v>
      </c>
      <c r="C2806">
        <v>4765.72</v>
      </c>
      <c r="D2806">
        <v>8283.36</v>
      </c>
      <c r="E2806">
        <v>38126.33</v>
      </c>
      <c r="F2806">
        <v>17304.96</v>
      </c>
      <c r="G2806">
        <v>2932.3870000000002</v>
      </c>
      <c r="H2806">
        <v>127395.1</v>
      </c>
      <c r="I2806">
        <v>3518.01</v>
      </c>
      <c r="J2806">
        <v>1087.8</v>
      </c>
      <c r="K2806">
        <v>18890.39</v>
      </c>
      <c r="L2806">
        <v>182.28</v>
      </c>
    </row>
    <row r="2807" spans="1:12" x14ac:dyDescent="0.3">
      <c r="A2807" s="2">
        <v>45506</v>
      </c>
      <c r="B2807">
        <v>5346.56</v>
      </c>
      <c r="C2807">
        <v>4638.7</v>
      </c>
      <c r="D2807">
        <v>8174.71</v>
      </c>
      <c r="E2807">
        <v>35909.699999999997</v>
      </c>
      <c r="F2807">
        <v>16945.509999999998</v>
      </c>
      <c r="G2807">
        <v>2905.337</v>
      </c>
      <c r="H2807">
        <v>125854.09</v>
      </c>
      <c r="I2807">
        <v>3448.8</v>
      </c>
      <c r="J2807">
        <v>1061.23</v>
      </c>
      <c r="K2807">
        <v>18440.849999999999</v>
      </c>
      <c r="L2807">
        <v>176.81</v>
      </c>
    </row>
    <row r="2808" spans="1:12" x14ac:dyDescent="0.3">
      <c r="A2808" s="2">
        <v>45509</v>
      </c>
      <c r="B2808">
        <v>5186.33</v>
      </c>
      <c r="C2808">
        <v>4571.6000000000004</v>
      </c>
      <c r="D2808">
        <v>8008.23</v>
      </c>
      <c r="E2808">
        <v>31458.42</v>
      </c>
      <c r="F2808">
        <v>16698.36</v>
      </c>
      <c r="G2808">
        <v>2860.6979999999999</v>
      </c>
      <c r="H2808">
        <v>125269.54</v>
      </c>
      <c r="I2808">
        <v>3342.73</v>
      </c>
      <c r="J2808">
        <v>1016.48</v>
      </c>
      <c r="K2808">
        <v>17895.150000000001</v>
      </c>
      <c r="L2808">
        <v>166.07</v>
      </c>
    </row>
    <row r="2809" spans="1:12" x14ac:dyDescent="0.3">
      <c r="A2809" s="2">
        <v>45510</v>
      </c>
      <c r="B2809">
        <v>5240.03</v>
      </c>
      <c r="C2809">
        <v>4575.22</v>
      </c>
      <c r="D2809">
        <v>8026.69</v>
      </c>
      <c r="E2809">
        <v>34675.46</v>
      </c>
      <c r="F2809">
        <v>16647.34</v>
      </c>
      <c r="G2809">
        <v>2867.2840000000001</v>
      </c>
      <c r="H2809">
        <v>126266.7</v>
      </c>
      <c r="I2809">
        <v>3380.91</v>
      </c>
      <c r="J2809">
        <v>1030.8599999999999</v>
      </c>
      <c r="K2809">
        <v>18077.919999999998</v>
      </c>
      <c r="L2809">
        <v>171.62</v>
      </c>
    </row>
    <row r="2810" spans="1:12" x14ac:dyDescent="0.3">
      <c r="A2810" s="2">
        <v>45511</v>
      </c>
      <c r="B2810">
        <v>5199.5</v>
      </c>
      <c r="C2810">
        <v>4668.0600000000004</v>
      </c>
      <c r="D2810">
        <v>8166.88</v>
      </c>
      <c r="E2810">
        <v>35089.620000000003</v>
      </c>
      <c r="F2810">
        <v>16877.86</v>
      </c>
      <c r="G2810">
        <v>2869.8339999999998</v>
      </c>
      <c r="H2810">
        <v>127513.88</v>
      </c>
      <c r="I2810">
        <v>3372.32</v>
      </c>
      <c r="J2810">
        <v>1050.3</v>
      </c>
      <c r="K2810">
        <v>17867.37</v>
      </c>
      <c r="L2810">
        <v>173.95</v>
      </c>
    </row>
    <row r="2811" spans="1:12" x14ac:dyDescent="0.3">
      <c r="A2811" s="2">
        <v>45512</v>
      </c>
      <c r="B2811">
        <v>5319.31</v>
      </c>
      <c r="C2811">
        <v>4668.74</v>
      </c>
      <c r="D2811">
        <v>8144.97</v>
      </c>
      <c r="E2811">
        <v>34831.15</v>
      </c>
      <c r="F2811">
        <v>16891.830000000002</v>
      </c>
      <c r="G2811">
        <v>2869.9009999999998</v>
      </c>
      <c r="H2811">
        <v>128660.88</v>
      </c>
      <c r="I2811">
        <v>3427.78</v>
      </c>
      <c r="J2811">
        <v>1046.31</v>
      </c>
      <c r="K2811">
        <v>18413.82</v>
      </c>
      <c r="L2811">
        <v>172.8</v>
      </c>
    </row>
    <row r="2812" spans="1:12" x14ac:dyDescent="0.3">
      <c r="A2812" s="2">
        <v>45513</v>
      </c>
      <c r="B2812">
        <v>5344.16</v>
      </c>
      <c r="C2812">
        <v>4675.28</v>
      </c>
      <c r="D2812">
        <v>8168.1</v>
      </c>
      <c r="E2812">
        <v>35025</v>
      </c>
      <c r="F2812">
        <v>17090.23</v>
      </c>
      <c r="G2812">
        <v>2862.194</v>
      </c>
      <c r="H2812">
        <v>130614.59</v>
      </c>
      <c r="I2812">
        <v>3447.75</v>
      </c>
      <c r="J2812">
        <v>1063.43</v>
      </c>
      <c r="K2812">
        <v>18513.099999999999</v>
      </c>
      <c r="L2812">
        <v>175.43</v>
      </c>
    </row>
    <row r="2813" spans="1:12" x14ac:dyDescent="0.3">
      <c r="A2813" s="2">
        <v>45516</v>
      </c>
      <c r="B2813">
        <v>5344.39</v>
      </c>
      <c r="C2813">
        <v>4671.88</v>
      </c>
      <c r="D2813">
        <v>8210.25</v>
      </c>
      <c r="E2813">
        <v>35025</v>
      </c>
      <c r="F2813">
        <v>17111.650000000001</v>
      </c>
      <c r="G2813">
        <v>2858.2049999999999</v>
      </c>
      <c r="H2813">
        <v>131115.9</v>
      </c>
      <c r="I2813">
        <v>3446.33</v>
      </c>
      <c r="J2813">
        <v>1069.1099999999999</v>
      </c>
      <c r="K2813">
        <v>18542.03</v>
      </c>
      <c r="L2813">
        <v>175.5</v>
      </c>
    </row>
    <row r="2814" spans="1:12" x14ac:dyDescent="0.3">
      <c r="A2814" s="2">
        <v>45517</v>
      </c>
      <c r="B2814">
        <v>5434.43</v>
      </c>
      <c r="C2814">
        <v>4694.92</v>
      </c>
      <c r="D2814">
        <v>8235.23</v>
      </c>
      <c r="E2814">
        <v>36232.51</v>
      </c>
      <c r="F2814">
        <v>17174.060000000001</v>
      </c>
      <c r="G2814">
        <v>2867.9459999999999</v>
      </c>
      <c r="H2814">
        <v>132397.97</v>
      </c>
      <c r="I2814">
        <v>3501.91</v>
      </c>
      <c r="J2814">
        <v>1071.01</v>
      </c>
      <c r="K2814">
        <v>19006.43</v>
      </c>
      <c r="L2814">
        <v>177.82</v>
      </c>
    </row>
    <row r="2815" spans="1:12" x14ac:dyDescent="0.3">
      <c r="A2815" s="2">
        <v>45518</v>
      </c>
      <c r="B2815">
        <v>5455.21</v>
      </c>
      <c r="C2815">
        <v>4727.6000000000004</v>
      </c>
      <c r="D2815">
        <v>8281.0499999999993</v>
      </c>
      <c r="E2815">
        <v>36442.43</v>
      </c>
      <c r="F2815">
        <v>17113.36</v>
      </c>
      <c r="G2815">
        <v>2850.654</v>
      </c>
      <c r="H2815">
        <v>133317.66</v>
      </c>
      <c r="I2815">
        <v>3522.42</v>
      </c>
      <c r="J2815">
        <v>1076.57</v>
      </c>
      <c r="K2815">
        <v>19022.68</v>
      </c>
      <c r="L2815">
        <v>179.03</v>
      </c>
    </row>
    <row r="2816" spans="1:12" x14ac:dyDescent="0.3">
      <c r="A2816" s="2">
        <v>45519</v>
      </c>
      <c r="B2816">
        <v>5543.22</v>
      </c>
      <c r="C2816">
        <v>4807.7700000000004</v>
      </c>
      <c r="D2816">
        <v>8347.35</v>
      </c>
      <c r="E2816">
        <v>36726.639999999999</v>
      </c>
      <c r="F2816">
        <v>17109.14</v>
      </c>
      <c r="G2816">
        <v>2877.3580000000002</v>
      </c>
      <c r="H2816">
        <v>134153.42000000001</v>
      </c>
      <c r="I2816">
        <v>3568.1</v>
      </c>
      <c r="J2816">
        <v>1076</v>
      </c>
      <c r="K2816">
        <v>19490.150000000001</v>
      </c>
      <c r="L2816">
        <v>178.43</v>
      </c>
    </row>
    <row r="2817" spans="1:12" x14ac:dyDescent="0.3">
      <c r="A2817" s="2">
        <v>45520</v>
      </c>
      <c r="B2817">
        <v>5554.25</v>
      </c>
      <c r="C2817">
        <v>4840.5200000000004</v>
      </c>
      <c r="D2817">
        <v>8311.41</v>
      </c>
      <c r="E2817">
        <v>38062.67</v>
      </c>
      <c r="F2817">
        <v>17430.16</v>
      </c>
      <c r="G2817">
        <v>2879.43</v>
      </c>
      <c r="H2817">
        <v>133953.25</v>
      </c>
      <c r="I2817">
        <v>3584.19</v>
      </c>
      <c r="J2817">
        <v>1093.6500000000001</v>
      </c>
      <c r="K2817">
        <v>19508.52</v>
      </c>
      <c r="L2817">
        <v>182.89</v>
      </c>
    </row>
    <row r="2818" spans="1:12" x14ac:dyDescent="0.3">
      <c r="A2818" s="2">
        <v>45523</v>
      </c>
      <c r="B2818">
        <v>5608.25</v>
      </c>
      <c r="C2818">
        <v>4871.41</v>
      </c>
      <c r="D2818">
        <v>8356.94</v>
      </c>
      <c r="E2818">
        <v>37388.620000000003</v>
      </c>
      <c r="F2818">
        <v>17569.57</v>
      </c>
      <c r="G2818">
        <v>2893.674</v>
      </c>
      <c r="H2818">
        <v>135777.98000000001</v>
      </c>
      <c r="I2818">
        <v>3618.41</v>
      </c>
      <c r="J2818">
        <v>1103.53</v>
      </c>
      <c r="K2818">
        <v>19766.490000000002</v>
      </c>
      <c r="L2818">
        <v>183.82</v>
      </c>
    </row>
    <row r="2819" spans="1:12" x14ac:dyDescent="0.3">
      <c r="A2819" s="2">
        <v>45524</v>
      </c>
      <c r="B2819">
        <v>5597.12</v>
      </c>
      <c r="C2819">
        <v>4857.58</v>
      </c>
      <c r="D2819">
        <v>8273.32</v>
      </c>
      <c r="E2819">
        <v>38062.92</v>
      </c>
      <c r="F2819">
        <v>17511.080000000002</v>
      </c>
      <c r="G2819">
        <v>2866.6610000000001</v>
      </c>
      <c r="H2819">
        <v>136087.41</v>
      </c>
      <c r="I2819">
        <v>3615.77</v>
      </c>
      <c r="J2819">
        <v>1104.45</v>
      </c>
      <c r="K2819">
        <v>19719.82</v>
      </c>
      <c r="L2819">
        <v>185.07</v>
      </c>
    </row>
    <row r="2820" spans="1:12" x14ac:dyDescent="0.3">
      <c r="A2820" s="2">
        <v>45525</v>
      </c>
      <c r="B2820">
        <v>5620.85</v>
      </c>
      <c r="C2820">
        <v>4885.28</v>
      </c>
      <c r="D2820">
        <v>8283.43</v>
      </c>
      <c r="E2820">
        <v>37951.800000000003</v>
      </c>
      <c r="F2820">
        <v>17391.009999999998</v>
      </c>
      <c r="G2820">
        <v>2856.5839999999998</v>
      </c>
      <c r="H2820">
        <v>136463.65</v>
      </c>
      <c r="I2820">
        <v>3630.66</v>
      </c>
      <c r="J2820">
        <v>1100.8900000000001</v>
      </c>
      <c r="K2820">
        <v>19824.84</v>
      </c>
      <c r="L2820">
        <v>184.53</v>
      </c>
    </row>
    <row r="2821" spans="1:12" x14ac:dyDescent="0.3">
      <c r="A2821" s="2">
        <v>45526</v>
      </c>
      <c r="B2821">
        <v>5570.64</v>
      </c>
      <c r="C2821">
        <v>4885</v>
      </c>
      <c r="D2821">
        <v>8288</v>
      </c>
      <c r="E2821">
        <v>38211.01</v>
      </c>
      <c r="F2821">
        <v>17641</v>
      </c>
      <c r="G2821">
        <v>2848.7719999999999</v>
      </c>
      <c r="H2821">
        <v>135173.39000000001</v>
      </c>
      <c r="I2821">
        <v>3607.63</v>
      </c>
      <c r="J2821">
        <v>1100.98</v>
      </c>
      <c r="K2821">
        <v>19491.84</v>
      </c>
      <c r="L2821">
        <v>184.72</v>
      </c>
    </row>
    <row r="2822" spans="1:12" x14ac:dyDescent="0.3">
      <c r="A2822" s="2">
        <v>45527</v>
      </c>
      <c r="B2822">
        <v>5634.61</v>
      </c>
      <c r="C2822">
        <v>4909.2</v>
      </c>
      <c r="D2822">
        <v>8327.7800000000007</v>
      </c>
      <c r="E2822">
        <v>38364.269999999997</v>
      </c>
      <c r="F2822">
        <v>17612.099999999999</v>
      </c>
      <c r="G2822">
        <v>2854.3670000000002</v>
      </c>
      <c r="H2822">
        <v>135608.47</v>
      </c>
      <c r="I2822">
        <v>3649.56</v>
      </c>
      <c r="J2822">
        <v>1100.68</v>
      </c>
      <c r="K2822">
        <v>19720.87</v>
      </c>
      <c r="L2822">
        <v>185.47</v>
      </c>
    </row>
    <row r="2823" spans="1:12" x14ac:dyDescent="0.3">
      <c r="A2823" s="2">
        <v>45530</v>
      </c>
      <c r="B2823">
        <v>5616.84</v>
      </c>
      <c r="C2823">
        <v>4896.6899999999996</v>
      </c>
      <c r="D2823">
        <v>8327.7800000000007</v>
      </c>
      <c r="E2823">
        <v>38110.22</v>
      </c>
      <c r="F2823">
        <v>17798.73</v>
      </c>
      <c r="G2823">
        <v>2855.52</v>
      </c>
      <c r="H2823">
        <v>136888.71</v>
      </c>
      <c r="I2823">
        <v>3641.81</v>
      </c>
      <c r="J2823">
        <v>1104.28</v>
      </c>
      <c r="K2823">
        <v>19516.439999999999</v>
      </c>
      <c r="L2823">
        <v>185.85</v>
      </c>
    </row>
    <row r="2824" spans="1:12" x14ac:dyDescent="0.3">
      <c r="A2824" s="2">
        <v>45531</v>
      </c>
      <c r="B2824">
        <v>5625.8</v>
      </c>
      <c r="C2824">
        <v>4898.78</v>
      </c>
      <c r="D2824">
        <v>8345.4599999999991</v>
      </c>
      <c r="E2824">
        <v>38288.620000000003</v>
      </c>
      <c r="F2824">
        <v>17874.669999999998</v>
      </c>
      <c r="G2824">
        <v>2848.7310000000002</v>
      </c>
      <c r="H2824">
        <v>136775.91</v>
      </c>
      <c r="I2824">
        <v>3647.3</v>
      </c>
      <c r="J2824">
        <v>1099.77</v>
      </c>
      <c r="K2824">
        <v>19581.52</v>
      </c>
      <c r="L2824">
        <v>185.83</v>
      </c>
    </row>
    <row r="2825" spans="1:12" x14ac:dyDescent="0.3">
      <c r="A2825" s="2">
        <v>45532</v>
      </c>
      <c r="B2825">
        <v>5592.18</v>
      </c>
      <c r="C2825">
        <v>4913.03</v>
      </c>
      <c r="D2825">
        <v>8343.85</v>
      </c>
      <c r="E2825">
        <v>38371.760000000002</v>
      </c>
      <c r="F2825">
        <v>17692.45</v>
      </c>
      <c r="G2825">
        <v>2837.4290000000001</v>
      </c>
      <c r="H2825">
        <v>137343.96</v>
      </c>
      <c r="I2825">
        <v>3631.2</v>
      </c>
      <c r="J2825">
        <v>1097.22</v>
      </c>
      <c r="K2825">
        <v>19350.78</v>
      </c>
      <c r="L2825">
        <v>185.93</v>
      </c>
    </row>
    <row r="2826" spans="1:12" x14ac:dyDescent="0.3">
      <c r="A2826" s="2">
        <v>45533</v>
      </c>
      <c r="B2826">
        <v>5591.96</v>
      </c>
      <c r="C2826">
        <v>4966.2700000000004</v>
      </c>
      <c r="D2826">
        <v>8379.64</v>
      </c>
      <c r="E2826">
        <v>38362.53</v>
      </c>
      <c r="F2826">
        <v>17786.32</v>
      </c>
      <c r="G2826">
        <v>2823.1060000000002</v>
      </c>
      <c r="H2826">
        <v>136041.35</v>
      </c>
      <c r="I2826">
        <v>3632.16</v>
      </c>
      <c r="J2826">
        <v>1094.96</v>
      </c>
      <c r="K2826">
        <v>19325.46</v>
      </c>
      <c r="L2826">
        <v>185.42</v>
      </c>
    </row>
    <row r="2827" spans="1:12" x14ac:dyDescent="0.3">
      <c r="A2827" s="2">
        <v>45534</v>
      </c>
      <c r="B2827">
        <v>5648.4</v>
      </c>
      <c r="C2827">
        <v>4957.9799999999996</v>
      </c>
      <c r="D2827">
        <v>8376.6299999999992</v>
      </c>
      <c r="E2827">
        <v>38647.75</v>
      </c>
      <c r="F2827">
        <v>17989.07</v>
      </c>
      <c r="G2827">
        <v>2842.2139999999999</v>
      </c>
      <c r="H2827">
        <v>136004.01</v>
      </c>
      <c r="I2827">
        <v>3661.24</v>
      </c>
      <c r="J2827">
        <v>1099.92</v>
      </c>
      <c r="K2827">
        <v>19574.64</v>
      </c>
      <c r="L2827">
        <v>186.46</v>
      </c>
    </row>
    <row r="2828" spans="1:12" x14ac:dyDescent="0.3">
      <c r="A2828" s="2">
        <v>45537</v>
      </c>
      <c r="B2828">
        <v>5648.4</v>
      </c>
      <c r="C2828">
        <v>4973.07</v>
      </c>
      <c r="D2828">
        <v>8363.84</v>
      </c>
      <c r="E2828">
        <v>38700.870000000003</v>
      </c>
      <c r="F2828">
        <v>17691.97</v>
      </c>
      <c r="G2828">
        <v>2811.0349999999999</v>
      </c>
      <c r="H2828">
        <v>134906.07</v>
      </c>
      <c r="I2828">
        <v>3659.44</v>
      </c>
      <c r="J2828">
        <v>1096.3399999999999</v>
      </c>
      <c r="K2828">
        <v>19574.64</v>
      </c>
      <c r="L2828">
        <v>185.63</v>
      </c>
    </row>
    <row r="2829" spans="1:12" x14ac:dyDescent="0.3">
      <c r="A2829" s="2">
        <v>45538</v>
      </c>
      <c r="B2829">
        <v>5528.93</v>
      </c>
      <c r="C2829">
        <v>4912.5200000000004</v>
      </c>
      <c r="D2829">
        <v>8298.4599999999991</v>
      </c>
      <c r="E2829">
        <v>38686.31</v>
      </c>
      <c r="F2829">
        <v>17651.490000000002</v>
      </c>
      <c r="G2829">
        <v>2802.9789999999998</v>
      </c>
      <c r="H2829">
        <v>134353.48000000001</v>
      </c>
      <c r="I2829">
        <v>3595.44</v>
      </c>
      <c r="J2829">
        <v>1090.17</v>
      </c>
      <c r="K2829">
        <v>18958.73</v>
      </c>
      <c r="L2829">
        <v>185.79</v>
      </c>
    </row>
    <row r="2830" spans="1:12" x14ac:dyDescent="0.3">
      <c r="A2830" s="2">
        <v>45539</v>
      </c>
      <c r="B2830">
        <v>5520.07</v>
      </c>
      <c r="C2830">
        <v>4848.18</v>
      </c>
      <c r="D2830">
        <v>8269.6</v>
      </c>
      <c r="E2830">
        <v>37047.61</v>
      </c>
      <c r="F2830">
        <v>17457.34</v>
      </c>
      <c r="G2830">
        <v>2784.2779999999998</v>
      </c>
      <c r="H2830">
        <v>136110.73000000001</v>
      </c>
      <c r="I2830">
        <v>3580.06</v>
      </c>
      <c r="J2830">
        <v>1073.5899999999999</v>
      </c>
      <c r="K2830">
        <v>18921.400000000001</v>
      </c>
      <c r="L2830">
        <v>181.74</v>
      </c>
    </row>
    <row r="2831" spans="1:12" x14ac:dyDescent="0.3">
      <c r="A2831" s="2">
        <v>45540</v>
      </c>
      <c r="B2831">
        <v>5503.41</v>
      </c>
      <c r="C2831">
        <v>4815.1499999999996</v>
      </c>
      <c r="D2831">
        <v>8241.7099999999991</v>
      </c>
      <c r="E2831">
        <v>36657.089999999997</v>
      </c>
      <c r="F2831">
        <v>17444.3</v>
      </c>
      <c r="G2831">
        <v>2788.3139999999999</v>
      </c>
      <c r="H2831">
        <v>136502.49</v>
      </c>
      <c r="I2831">
        <v>3567.49</v>
      </c>
      <c r="J2831">
        <v>1076.0899999999999</v>
      </c>
      <c r="K2831">
        <v>18930.330000000002</v>
      </c>
      <c r="L2831">
        <v>181.77</v>
      </c>
    </row>
    <row r="2832" spans="1:12" x14ac:dyDescent="0.3">
      <c r="A2832" s="2">
        <v>45541</v>
      </c>
      <c r="B2832">
        <v>5408.42</v>
      </c>
      <c r="C2832">
        <v>4738.0600000000004</v>
      </c>
      <c r="D2832">
        <v>8181.47</v>
      </c>
      <c r="E2832">
        <v>36391.47</v>
      </c>
      <c r="F2832">
        <v>17444.3</v>
      </c>
      <c r="G2832">
        <v>2765.8069999999998</v>
      </c>
      <c r="H2832">
        <v>134572.45000000001</v>
      </c>
      <c r="I2832">
        <v>3518.58</v>
      </c>
      <c r="J2832">
        <v>1074.8900000000001</v>
      </c>
      <c r="K2832">
        <v>18421.310000000001</v>
      </c>
      <c r="L2832">
        <v>182</v>
      </c>
    </row>
    <row r="2833" spans="1:12" x14ac:dyDescent="0.3">
      <c r="A2833" s="2">
        <v>45544</v>
      </c>
      <c r="B2833">
        <v>5471.05</v>
      </c>
      <c r="C2833">
        <v>4778.66</v>
      </c>
      <c r="D2833">
        <v>8270.84</v>
      </c>
      <c r="E2833">
        <v>36215.75</v>
      </c>
      <c r="F2833">
        <v>17196.96</v>
      </c>
      <c r="G2833">
        <v>2736.4879999999998</v>
      </c>
      <c r="H2833">
        <v>134737.21</v>
      </c>
      <c r="I2833">
        <v>3546.4</v>
      </c>
      <c r="J2833">
        <v>1063.44</v>
      </c>
      <c r="K2833">
        <v>18660.78</v>
      </c>
      <c r="L2833">
        <v>180</v>
      </c>
    </row>
    <row r="2834" spans="1:12" x14ac:dyDescent="0.3">
      <c r="A2834" s="2">
        <v>45545</v>
      </c>
      <c r="B2834">
        <v>5495.52</v>
      </c>
      <c r="C2834">
        <v>4747.2</v>
      </c>
      <c r="D2834">
        <v>8205.98</v>
      </c>
      <c r="E2834">
        <v>36159.160000000003</v>
      </c>
      <c r="F2834">
        <v>17234.09</v>
      </c>
      <c r="G2834">
        <v>2744.192</v>
      </c>
      <c r="H2834">
        <v>134319.57999999999</v>
      </c>
      <c r="I2834">
        <v>3552.03</v>
      </c>
      <c r="J2834">
        <v>1062.8800000000001</v>
      </c>
      <c r="K2834">
        <v>18829.14</v>
      </c>
      <c r="L2834">
        <v>179.9</v>
      </c>
    </row>
    <row r="2835" spans="1:12" x14ac:dyDescent="0.3">
      <c r="A2835" s="2">
        <v>45546</v>
      </c>
      <c r="B2835">
        <v>5554.13</v>
      </c>
      <c r="C2835">
        <v>4763.58</v>
      </c>
      <c r="D2835">
        <v>8193.94</v>
      </c>
      <c r="E2835">
        <v>35619.769999999997</v>
      </c>
      <c r="F2835">
        <v>17108.71</v>
      </c>
      <c r="G2835">
        <v>2721.7950000000001</v>
      </c>
      <c r="H2835">
        <v>134676.75</v>
      </c>
      <c r="I2835">
        <v>3578.65</v>
      </c>
      <c r="J2835">
        <v>1058.69</v>
      </c>
      <c r="K2835">
        <v>19237.3</v>
      </c>
      <c r="L2835">
        <v>179.02</v>
      </c>
    </row>
    <row r="2836" spans="1:12" x14ac:dyDescent="0.3">
      <c r="A2836" s="2">
        <v>45547</v>
      </c>
      <c r="B2836">
        <v>5595.76</v>
      </c>
      <c r="C2836">
        <v>4814.08</v>
      </c>
      <c r="D2836">
        <v>8240.9699999999993</v>
      </c>
      <c r="E2836">
        <v>36833.269999999997</v>
      </c>
      <c r="F2836">
        <v>17240.39</v>
      </c>
      <c r="G2836">
        <v>2717.123</v>
      </c>
      <c r="H2836">
        <v>134029.43</v>
      </c>
      <c r="I2836">
        <v>3611.3</v>
      </c>
      <c r="J2836">
        <v>1075.6199999999999</v>
      </c>
      <c r="K2836">
        <v>19423.07</v>
      </c>
      <c r="L2836">
        <v>182.19</v>
      </c>
    </row>
    <row r="2837" spans="1:12" x14ac:dyDescent="0.3">
      <c r="A2837" s="2">
        <v>45548</v>
      </c>
      <c r="B2837">
        <v>5626.02</v>
      </c>
      <c r="C2837">
        <v>4843.99</v>
      </c>
      <c r="D2837">
        <v>8273.09</v>
      </c>
      <c r="E2837">
        <v>36581.760000000002</v>
      </c>
      <c r="F2837">
        <v>17369.09</v>
      </c>
      <c r="G2837">
        <v>2704.09</v>
      </c>
      <c r="H2837">
        <v>134881.95000000001</v>
      </c>
      <c r="I2837">
        <v>3634.86</v>
      </c>
      <c r="J2837">
        <v>1082.3</v>
      </c>
      <c r="K2837">
        <v>19514.580000000002</v>
      </c>
      <c r="L2837">
        <v>183.05</v>
      </c>
    </row>
    <row r="2838" spans="1:12" x14ac:dyDescent="0.3">
      <c r="A2838" s="2">
        <v>45551</v>
      </c>
      <c r="B2838">
        <v>5633.09</v>
      </c>
      <c r="C2838">
        <v>4827.63</v>
      </c>
      <c r="D2838">
        <v>8278.44</v>
      </c>
      <c r="E2838">
        <v>36581.760000000002</v>
      </c>
      <c r="F2838">
        <v>17422.12</v>
      </c>
      <c r="G2838">
        <v>2704.09</v>
      </c>
      <c r="H2838">
        <v>135118.22</v>
      </c>
      <c r="I2838">
        <v>3640.73</v>
      </c>
      <c r="J2838">
        <v>1086.02</v>
      </c>
      <c r="K2838">
        <v>19423.060000000001</v>
      </c>
      <c r="L2838">
        <v>183.66</v>
      </c>
    </row>
    <row r="2839" spans="1:12" x14ac:dyDescent="0.3">
      <c r="A2839" s="2">
        <v>45552</v>
      </c>
      <c r="B2839">
        <v>5634.58</v>
      </c>
      <c r="C2839">
        <v>4860.78</v>
      </c>
      <c r="D2839">
        <v>8309.86</v>
      </c>
      <c r="E2839">
        <v>36203.22</v>
      </c>
      <c r="F2839">
        <v>17660.02</v>
      </c>
      <c r="G2839">
        <v>2704.09</v>
      </c>
      <c r="H2839">
        <v>134960.19</v>
      </c>
      <c r="I2839">
        <v>3640.5</v>
      </c>
      <c r="J2839">
        <v>1090.51</v>
      </c>
      <c r="K2839">
        <v>19432.400000000001</v>
      </c>
      <c r="L2839">
        <v>183.19</v>
      </c>
    </row>
    <row r="2840" spans="1:12" x14ac:dyDescent="0.3">
      <c r="A2840" s="2">
        <v>45553</v>
      </c>
      <c r="B2840">
        <v>5618.26</v>
      </c>
      <c r="C2840">
        <v>4835.3</v>
      </c>
      <c r="D2840">
        <v>8253.68</v>
      </c>
      <c r="E2840">
        <v>36380.17</v>
      </c>
      <c r="F2840">
        <v>17660.02</v>
      </c>
      <c r="G2840">
        <v>2717.2809999999999</v>
      </c>
      <c r="H2840">
        <v>133747.69</v>
      </c>
      <c r="I2840">
        <v>3629.69</v>
      </c>
      <c r="J2840">
        <v>1087.75</v>
      </c>
      <c r="K2840">
        <v>19344.490000000002</v>
      </c>
      <c r="L2840">
        <v>182.98</v>
      </c>
    </row>
    <row r="2841" spans="1:12" x14ac:dyDescent="0.3">
      <c r="A2841" s="2">
        <v>45554</v>
      </c>
      <c r="B2841">
        <v>5713.64</v>
      </c>
      <c r="C2841">
        <v>4943.38</v>
      </c>
      <c r="D2841">
        <v>8328.7199999999993</v>
      </c>
      <c r="E2841">
        <v>37155.33</v>
      </c>
      <c r="F2841">
        <v>18013.16</v>
      </c>
      <c r="G2841">
        <v>2736.0219999999999</v>
      </c>
      <c r="H2841">
        <v>133122.67000000001</v>
      </c>
      <c r="I2841">
        <v>3689.52</v>
      </c>
      <c r="J2841">
        <v>1100.1500000000001</v>
      </c>
      <c r="K2841">
        <v>19839.830000000002</v>
      </c>
      <c r="L2841">
        <v>185.45</v>
      </c>
    </row>
    <row r="2842" spans="1:12" x14ac:dyDescent="0.3">
      <c r="A2842" s="2">
        <v>45555</v>
      </c>
      <c r="B2842">
        <v>5702.55</v>
      </c>
      <c r="C2842">
        <v>4871.54</v>
      </c>
      <c r="D2842">
        <v>8229.99</v>
      </c>
      <c r="E2842">
        <v>37723.910000000003</v>
      </c>
      <c r="F2842">
        <v>18258.57</v>
      </c>
      <c r="G2842">
        <v>2736.8139999999999</v>
      </c>
      <c r="H2842">
        <v>131065.44</v>
      </c>
      <c r="I2842">
        <v>3676.84</v>
      </c>
      <c r="J2842">
        <v>1106.44</v>
      </c>
      <c r="K2842">
        <v>19791.490000000002</v>
      </c>
      <c r="L2842">
        <v>186.48</v>
      </c>
    </row>
    <row r="2843" spans="1:12" x14ac:dyDescent="0.3">
      <c r="A2843" s="2">
        <v>45558</v>
      </c>
      <c r="B2843">
        <v>5718.57</v>
      </c>
      <c r="C2843">
        <v>4885.57</v>
      </c>
      <c r="D2843">
        <v>8259.7099999999991</v>
      </c>
      <c r="E2843">
        <v>37723.910000000003</v>
      </c>
      <c r="F2843">
        <v>18247.11</v>
      </c>
      <c r="G2843">
        <v>2748.9180000000001</v>
      </c>
      <c r="H2843">
        <v>130568.37</v>
      </c>
      <c r="I2843">
        <v>3688.33</v>
      </c>
      <c r="J2843">
        <v>1110.6600000000001</v>
      </c>
      <c r="K2843">
        <v>19852.2</v>
      </c>
      <c r="L2843">
        <v>187.2</v>
      </c>
    </row>
    <row r="2844" spans="1:12" x14ac:dyDescent="0.3">
      <c r="A2844" s="2">
        <v>45559</v>
      </c>
      <c r="B2844">
        <v>5732.93</v>
      </c>
      <c r="C2844">
        <v>4940.72</v>
      </c>
      <c r="D2844">
        <v>8282.76</v>
      </c>
      <c r="E2844">
        <v>37940.589999999997</v>
      </c>
      <c r="F2844">
        <v>19000.560000000001</v>
      </c>
      <c r="G2844">
        <v>2863.125</v>
      </c>
      <c r="H2844">
        <v>132155.76</v>
      </c>
      <c r="I2844">
        <v>3702.33</v>
      </c>
      <c r="J2844">
        <v>1132.04</v>
      </c>
      <c r="K2844">
        <v>19944.84</v>
      </c>
      <c r="L2844">
        <v>189.64</v>
      </c>
    </row>
    <row r="2845" spans="1:12" x14ac:dyDescent="0.3">
      <c r="A2845" s="2">
        <v>45560</v>
      </c>
      <c r="B2845">
        <v>5722.26</v>
      </c>
      <c r="C2845">
        <v>4916.8900000000003</v>
      </c>
      <c r="D2845">
        <v>8268.7000000000007</v>
      </c>
      <c r="E2845">
        <v>37870.26</v>
      </c>
      <c r="F2845">
        <v>19129.099999999999</v>
      </c>
      <c r="G2845">
        <v>2896.306</v>
      </c>
      <c r="H2845">
        <v>131586.45000000001</v>
      </c>
      <c r="I2845">
        <v>3695.89</v>
      </c>
      <c r="J2845">
        <v>1136.8</v>
      </c>
      <c r="K2845">
        <v>19972.61</v>
      </c>
      <c r="L2845">
        <v>189.62</v>
      </c>
    </row>
    <row r="2846" spans="1:12" x14ac:dyDescent="0.3">
      <c r="A2846" s="2">
        <v>45561</v>
      </c>
      <c r="B2846">
        <v>5745.37</v>
      </c>
      <c r="C2846">
        <v>5032.59</v>
      </c>
      <c r="D2846">
        <v>8284.91</v>
      </c>
      <c r="E2846">
        <v>38925.629999999997</v>
      </c>
      <c r="F2846">
        <v>19924.580000000002</v>
      </c>
      <c r="G2846">
        <v>3000.953</v>
      </c>
      <c r="H2846">
        <v>133009.78</v>
      </c>
      <c r="I2846">
        <v>3720.51</v>
      </c>
      <c r="J2846">
        <v>1163.3800000000001</v>
      </c>
      <c r="K2846">
        <v>20115.54</v>
      </c>
      <c r="L2846">
        <v>194.2</v>
      </c>
    </row>
    <row r="2847" spans="1:12" x14ac:dyDescent="0.3">
      <c r="A2847" s="2">
        <v>45562</v>
      </c>
      <c r="B2847">
        <v>5738.17</v>
      </c>
      <c r="C2847">
        <v>5067.45</v>
      </c>
      <c r="D2847">
        <v>8320.76</v>
      </c>
      <c r="E2847">
        <v>39829.56</v>
      </c>
      <c r="F2847">
        <v>20632.3</v>
      </c>
      <c r="G2847">
        <v>3087.529</v>
      </c>
      <c r="H2847">
        <v>132730.35999999999</v>
      </c>
      <c r="I2847">
        <v>3726.8</v>
      </c>
      <c r="J2847">
        <v>1174.52</v>
      </c>
      <c r="K2847">
        <v>20008.62</v>
      </c>
      <c r="L2847">
        <v>197.33</v>
      </c>
    </row>
    <row r="2848" spans="1:12" x14ac:dyDescent="0.3">
      <c r="A2848" s="2">
        <v>45565</v>
      </c>
      <c r="B2848">
        <v>5762.48</v>
      </c>
      <c r="C2848">
        <v>5000.45</v>
      </c>
      <c r="D2848">
        <v>8236.9500000000007</v>
      </c>
      <c r="E2848">
        <v>37919.550000000003</v>
      </c>
      <c r="F2848">
        <v>21133.68</v>
      </c>
      <c r="G2848">
        <v>3336.4969999999998</v>
      </c>
      <c r="H2848">
        <v>131816.44</v>
      </c>
      <c r="I2848">
        <v>3723.03</v>
      </c>
      <c r="J2848">
        <v>1170.8499999999999</v>
      </c>
      <c r="K2848">
        <v>20060.689999999999</v>
      </c>
      <c r="L2848">
        <v>195.04</v>
      </c>
    </row>
    <row r="2849" spans="1:12" x14ac:dyDescent="0.3">
      <c r="A2849" s="2">
        <v>45566</v>
      </c>
      <c r="B2849">
        <v>5708.75</v>
      </c>
      <c r="C2849">
        <v>4954.1499999999996</v>
      </c>
      <c r="D2849">
        <v>8276.65</v>
      </c>
      <c r="E2849">
        <v>38651.97</v>
      </c>
      <c r="F2849">
        <v>21133.68</v>
      </c>
      <c r="G2849">
        <v>3336.4969999999998</v>
      </c>
      <c r="H2849">
        <v>132495.16</v>
      </c>
      <c r="I2849">
        <v>3693.5</v>
      </c>
      <c r="J2849">
        <v>1172.5899999999999</v>
      </c>
      <c r="K2849">
        <v>19773.3</v>
      </c>
      <c r="L2849">
        <v>195.84</v>
      </c>
    </row>
    <row r="2850" spans="1:12" x14ac:dyDescent="0.3">
      <c r="A2850" s="2">
        <v>45567</v>
      </c>
      <c r="B2850">
        <v>5709.54</v>
      </c>
      <c r="C2850">
        <v>4963.29</v>
      </c>
      <c r="D2850">
        <v>8290.86</v>
      </c>
      <c r="E2850">
        <v>37808.76</v>
      </c>
      <c r="F2850">
        <v>22443.73</v>
      </c>
      <c r="G2850">
        <v>3336.4969999999998</v>
      </c>
      <c r="H2850">
        <v>133514.94</v>
      </c>
      <c r="I2850">
        <v>3685.92</v>
      </c>
      <c r="J2850">
        <v>1187.97</v>
      </c>
      <c r="K2850">
        <v>19802.580000000002</v>
      </c>
      <c r="L2850">
        <v>195.81</v>
      </c>
    </row>
    <row r="2851" spans="1:12" x14ac:dyDescent="0.3">
      <c r="A2851" s="2">
        <v>45568</v>
      </c>
      <c r="B2851">
        <v>5699.94</v>
      </c>
      <c r="C2851">
        <v>4921.33</v>
      </c>
      <c r="D2851">
        <v>8282.52</v>
      </c>
      <c r="E2851">
        <v>38552.06</v>
      </c>
      <c r="F2851">
        <v>22113.51</v>
      </c>
      <c r="G2851">
        <v>3336.4969999999998</v>
      </c>
      <c r="H2851">
        <v>131671.51</v>
      </c>
      <c r="I2851">
        <v>3675.89</v>
      </c>
      <c r="J2851">
        <v>1173.02</v>
      </c>
      <c r="K2851">
        <v>19793.34</v>
      </c>
      <c r="L2851">
        <v>194.92</v>
      </c>
    </row>
    <row r="2852" spans="1:12" x14ac:dyDescent="0.3">
      <c r="A2852" s="2">
        <v>45569</v>
      </c>
      <c r="B2852">
        <v>5751.07</v>
      </c>
      <c r="C2852">
        <v>4954.9399999999996</v>
      </c>
      <c r="D2852">
        <v>8280.6299999999992</v>
      </c>
      <c r="E2852">
        <v>38635.620000000003</v>
      </c>
      <c r="F2852">
        <v>22736.87</v>
      </c>
      <c r="G2852">
        <v>3336.4969999999998</v>
      </c>
      <c r="H2852">
        <v>131791.54999999999</v>
      </c>
      <c r="I2852">
        <v>3698.41</v>
      </c>
      <c r="J2852">
        <v>1179.3399999999999</v>
      </c>
      <c r="K2852">
        <v>20035.02</v>
      </c>
      <c r="L2852">
        <v>194.73</v>
      </c>
    </row>
    <row r="2853" spans="1:12" x14ac:dyDescent="0.3">
      <c r="A2853" s="2">
        <v>45572</v>
      </c>
      <c r="B2853">
        <v>5695.94</v>
      </c>
      <c r="C2853">
        <v>4969.71</v>
      </c>
      <c r="D2853">
        <v>8303.6200000000008</v>
      </c>
      <c r="E2853">
        <v>39332.74</v>
      </c>
      <c r="F2853">
        <v>23099.78</v>
      </c>
      <c r="G2853">
        <v>3336.4969999999998</v>
      </c>
      <c r="H2853">
        <v>132017.84</v>
      </c>
      <c r="I2853">
        <v>3678.75</v>
      </c>
      <c r="J2853">
        <v>1183.78</v>
      </c>
      <c r="K2853">
        <v>19800.740000000002</v>
      </c>
      <c r="L2853">
        <v>196.56</v>
      </c>
    </row>
    <row r="2854" spans="1:12" x14ac:dyDescent="0.3">
      <c r="A2854" s="2">
        <v>45573</v>
      </c>
      <c r="B2854">
        <v>5751.13</v>
      </c>
      <c r="C2854">
        <v>4949</v>
      </c>
      <c r="D2854">
        <v>8190.61</v>
      </c>
      <c r="E2854">
        <v>38937.54</v>
      </c>
      <c r="F2854">
        <v>20926.79</v>
      </c>
      <c r="G2854">
        <v>3489.7750000000001</v>
      </c>
      <c r="H2854">
        <v>131511.73000000001</v>
      </c>
      <c r="I2854">
        <v>3694.3</v>
      </c>
      <c r="J2854">
        <v>1156.23</v>
      </c>
      <c r="K2854">
        <v>20107.78</v>
      </c>
      <c r="L2854">
        <v>191.99</v>
      </c>
    </row>
    <row r="2855" spans="1:12" x14ac:dyDescent="0.3">
      <c r="A2855" s="2">
        <v>45574</v>
      </c>
      <c r="B2855">
        <v>5792.04</v>
      </c>
      <c r="C2855">
        <v>4982.57</v>
      </c>
      <c r="D2855">
        <v>8243.74</v>
      </c>
      <c r="E2855">
        <v>39277.96</v>
      </c>
      <c r="F2855">
        <v>20637.240000000002</v>
      </c>
      <c r="G2855">
        <v>3258.8580000000002</v>
      </c>
      <c r="H2855">
        <v>129962.06</v>
      </c>
      <c r="I2855">
        <v>3716.17</v>
      </c>
      <c r="J2855">
        <v>1148.27</v>
      </c>
      <c r="K2855">
        <v>20268.86</v>
      </c>
      <c r="L2855">
        <v>191.11</v>
      </c>
    </row>
    <row r="2856" spans="1:12" x14ac:dyDescent="0.3">
      <c r="A2856" s="2">
        <v>45575</v>
      </c>
      <c r="B2856">
        <v>5780.05</v>
      </c>
      <c r="C2856">
        <v>4970.34</v>
      </c>
      <c r="D2856">
        <v>8237.73</v>
      </c>
      <c r="E2856">
        <v>39380.89</v>
      </c>
      <c r="F2856">
        <v>21251.98</v>
      </c>
      <c r="G2856">
        <v>3301.9259999999999</v>
      </c>
      <c r="H2856">
        <v>130352.86</v>
      </c>
      <c r="I2856">
        <v>3710.71</v>
      </c>
      <c r="J2856">
        <v>1156.96</v>
      </c>
      <c r="K2856">
        <v>20241.759999999998</v>
      </c>
      <c r="L2856">
        <v>192.54</v>
      </c>
    </row>
    <row r="2857" spans="1:12" x14ac:dyDescent="0.3">
      <c r="A2857" s="2">
        <v>45576</v>
      </c>
      <c r="B2857">
        <v>5815.03</v>
      </c>
      <c r="C2857">
        <v>5003.92</v>
      </c>
      <c r="D2857">
        <v>8253.65</v>
      </c>
      <c r="E2857">
        <v>39605.800000000003</v>
      </c>
      <c r="F2857">
        <v>21251.98</v>
      </c>
      <c r="G2857">
        <v>3217.7379999999998</v>
      </c>
      <c r="H2857">
        <v>129992.29</v>
      </c>
      <c r="I2857">
        <v>3731.93</v>
      </c>
      <c r="J2857">
        <v>1159.56</v>
      </c>
      <c r="K2857">
        <v>20271.97</v>
      </c>
      <c r="L2857">
        <v>192.54</v>
      </c>
    </row>
    <row r="2858" spans="1:12" x14ac:dyDescent="0.3">
      <c r="A2858" s="2">
        <v>45579</v>
      </c>
      <c r="B2858">
        <v>5859.85</v>
      </c>
      <c r="C2858">
        <v>5041.01</v>
      </c>
      <c r="D2858">
        <v>8292.66</v>
      </c>
      <c r="E2858">
        <v>39605.800000000003</v>
      </c>
      <c r="F2858">
        <v>21092.87</v>
      </c>
      <c r="G2858">
        <v>3284.3229999999999</v>
      </c>
      <c r="H2858">
        <v>131005.25</v>
      </c>
      <c r="I2858">
        <v>3753.49</v>
      </c>
      <c r="J2858">
        <v>1160.06</v>
      </c>
      <c r="K2858">
        <v>20439.04</v>
      </c>
      <c r="L2858">
        <v>192.33</v>
      </c>
    </row>
    <row r="2859" spans="1:12" x14ac:dyDescent="0.3">
      <c r="A2859" s="2">
        <v>45580</v>
      </c>
      <c r="B2859">
        <v>5815.26</v>
      </c>
      <c r="C2859">
        <v>4946.7299999999996</v>
      </c>
      <c r="D2859">
        <v>8249.2800000000007</v>
      </c>
      <c r="E2859">
        <v>39910.550000000003</v>
      </c>
      <c r="F2859">
        <v>20318.79</v>
      </c>
      <c r="G2859">
        <v>3201.2919999999999</v>
      </c>
      <c r="H2859">
        <v>131043.27</v>
      </c>
      <c r="I2859">
        <v>3728.4</v>
      </c>
      <c r="J2859">
        <v>1149.73</v>
      </c>
      <c r="K2859">
        <v>20159.830000000002</v>
      </c>
      <c r="L2859">
        <v>191.79</v>
      </c>
    </row>
    <row r="2860" spans="1:12" x14ac:dyDescent="0.3">
      <c r="A2860" s="2">
        <v>45581</v>
      </c>
      <c r="B2860">
        <v>5842.47</v>
      </c>
      <c r="C2860">
        <v>4908.71</v>
      </c>
      <c r="D2860">
        <v>8329.07</v>
      </c>
      <c r="E2860">
        <v>39180.300000000003</v>
      </c>
      <c r="F2860">
        <v>20286.849999999999</v>
      </c>
      <c r="G2860">
        <v>3202.9479999999999</v>
      </c>
      <c r="H2860">
        <v>131749.72</v>
      </c>
      <c r="I2860">
        <v>3735.29</v>
      </c>
      <c r="J2860">
        <v>1144.04</v>
      </c>
      <c r="K2860">
        <v>20174.05</v>
      </c>
      <c r="L2860">
        <v>189.93</v>
      </c>
    </row>
    <row r="2861" spans="1:12" x14ac:dyDescent="0.3">
      <c r="A2861" s="2">
        <v>45582</v>
      </c>
      <c r="B2861">
        <v>5841.47</v>
      </c>
      <c r="C2861">
        <v>4947.3</v>
      </c>
      <c r="D2861">
        <v>8385.1299999999992</v>
      </c>
      <c r="E2861">
        <v>38911.19</v>
      </c>
      <c r="F2861">
        <v>20079.099999999999</v>
      </c>
      <c r="G2861">
        <v>3169.384</v>
      </c>
      <c r="H2861">
        <v>130793.41</v>
      </c>
      <c r="I2861">
        <v>3737.87</v>
      </c>
      <c r="J2861">
        <v>1135.1300000000001</v>
      </c>
      <c r="K2861">
        <v>20190.419999999998</v>
      </c>
      <c r="L2861">
        <v>189.13</v>
      </c>
    </row>
    <row r="2862" spans="1:12" x14ac:dyDescent="0.3">
      <c r="A2862" s="2">
        <v>45583</v>
      </c>
      <c r="B2862">
        <v>5864.67</v>
      </c>
      <c r="C2862">
        <v>4986.2700000000004</v>
      </c>
      <c r="D2862">
        <v>8358.25</v>
      </c>
      <c r="E2862">
        <v>38981.75</v>
      </c>
      <c r="F2862">
        <v>20804.11</v>
      </c>
      <c r="G2862">
        <v>3261.5630000000001</v>
      </c>
      <c r="H2862">
        <v>130499.26</v>
      </c>
      <c r="I2862">
        <v>3753.04</v>
      </c>
      <c r="J2862">
        <v>1155.1199999999999</v>
      </c>
      <c r="K2862">
        <v>20324.04</v>
      </c>
      <c r="L2862">
        <v>191.39</v>
      </c>
    </row>
    <row r="2863" spans="1:12" x14ac:dyDescent="0.3">
      <c r="A2863" s="2">
        <v>45586</v>
      </c>
      <c r="B2863">
        <v>5864.67</v>
      </c>
      <c r="C2863">
        <v>4951.2299999999996</v>
      </c>
      <c r="D2863">
        <v>8338.51</v>
      </c>
      <c r="E2863">
        <v>38954.6</v>
      </c>
      <c r="F2863">
        <v>20478.46</v>
      </c>
      <c r="G2863">
        <v>3268.11</v>
      </c>
      <c r="H2863">
        <v>130499.26</v>
      </c>
      <c r="I2863">
        <v>3753.04</v>
      </c>
      <c r="J2863">
        <v>1155.1199999999999</v>
      </c>
      <c r="K2863">
        <v>20324.04</v>
      </c>
      <c r="L2863">
        <v>191.39</v>
      </c>
    </row>
    <row r="2864" spans="1:12" x14ac:dyDescent="0.3">
      <c r="A2864" s="2">
        <v>45587</v>
      </c>
      <c r="B2864">
        <v>5851.2</v>
      </c>
      <c r="C2864">
        <v>4939.3100000000004</v>
      </c>
      <c r="D2864">
        <v>8306.5400000000009</v>
      </c>
      <c r="E2864">
        <v>38411.96</v>
      </c>
      <c r="F2864">
        <v>20498.95</v>
      </c>
      <c r="G2864">
        <v>3285.8670000000002</v>
      </c>
      <c r="H2864">
        <v>129951.37</v>
      </c>
      <c r="I2864">
        <v>3731.32</v>
      </c>
      <c r="J2864">
        <v>1142.19</v>
      </c>
      <c r="K2864">
        <v>20383.650000000001</v>
      </c>
      <c r="L2864">
        <v>188.33</v>
      </c>
    </row>
    <row r="2865" spans="1:12" x14ac:dyDescent="0.3">
      <c r="A2865" s="2">
        <v>45588</v>
      </c>
      <c r="B2865">
        <v>5797.42</v>
      </c>
      <c r="C2865">
        <v>4922.55</v>
      </c>
      <c r="D2865">
        <v>8258.64</v>
      </c>
      <c r="E2865">
        <v>38104.86</v>
      </c>
      <c r="F2865">
        <v>20760.150000000001</v>
      </c>
      <c r="G2865">
        <v>3302.8029999999999</v>
      </c>
      <c r="H2865">
        <v>129233.11</v>
      </c>
      <c r="I2865">
        <v>3697.6</v>
      </c>
      <c r="J2865">
        <v>1141.81</v>
      </c>
      <c r="K2865">
        <v>20066.96</v>
      </c>
      <c r="L2865">
        <v>187.37</v>
      </c>
    </row>
    <row r="2866" spans="1:12" x14ac:dyDescent="0.3">
      <c r="A2866" s="2">
        <v>45589</v>
      </c>
      <c r="B2866">
        <v>5809.86</v>
      </c>
      <c r="C2866">
        <v>4935.45</v>
      </c>
      <c r="D2866">
        <v>8269.3799999999992</v>
      </c>
      <c r="E2866">
        <v>38143.29</v>
      </c>
      <c r="F2866">
        <v>20489.62</v>
      </c>
      <c r="G2866">
        <v>3280.2620000000002</v>
      </c>
      <c r="H2866">
        <v>130066.95</v>
      </c>
      <c r="I2866">
        <v>3707.18</v>
      </c>
      <c r="J2866">
        <v>1134.52</v>
      </c>
      <c r="K2866">
        <v>20232.87</v>
      </c>
      <c r="L2866">
        <v>186.87</v>
      </c>
    </row>
    <row r="2867" spans="1:12" x14ac:dyDescent="0.3">
      <c r="A2867" s="2">
        <v>45590</v>
      </c>
      <c r="B2867">
        <v>5808.12</v>
      </c>
      <c r="C2867">
        <v>4943.09</v>
      </c>
      <c r="D2867">
        <v>8248.84</v>
      </c>
      <c r="E2867">
        <v>37913.919999999998</v>
      </c>
      <c r="F2867">
        <v>20590.150000000001</v>
      </c>
      <c r="G2867">
        <v>3299.7</v>
      </c>
      <c r="H2867">
        <v>129893.32</v>
      </c>
      <c r="I2867">
        <v>3705.81</v>
      </c>
      <c r="J2867">
        <v>1134.8800000000001</v>
      </c>
      <c r="K2867">
        <v>20352.02</v>
      </c>
      <c r="L2867">
        <v>186.54</v>
      </c>
    </row>
    <row r="2868" spans="1:12" x14ac:dyDescent="0.3">
      <c r="A2868" s="2">
        <v>45593</v>
      </c>
      <c r="B2868">
        <v>5823.52</v>
      </c>
      <c r="C2868">
        <v>4969.83</v>
      </c>
      <c r="D2868">
        <v>8285.6200000000008</v>
      </c>
      <c r="E2868">
        <v>38605.53</v>
      </c>
      <c r="F2868">
        <v>20599.36</v>
      </c>
      <c r="G2868">
        <v>3322.1979999999999</v>
      </c>
      <c r="H2868">
        <v>131212.57999999999</v>
      </c>
      <c r="I2868">
        <v>3716.61</v>
      </c>
      <c r="J2868">
        <v>1137.94</v>
      </c>
      <c r="K2868">
        <v>20351.07</v>
      </c>
      <c r="L2868">
        <v>187.03</v>
      </c>
    </row>
    <row r="2869" spans="1:12" x14ac:dyDescent="0.3">
      <c r="A2869" s="2">
        <v>45594</v>
      </c>
      <c r="B2869">
        <v>5832.92</v>
      </c>
      <c r="C2869">
        <v>4950.0200000000004</v>
      </c>
      <c r="D2869">
        <v>8219.61</v>
      </c>
      <c r="E2869">
        <v>38903.68</v>
      </c>
      <c r="F2869">
        <v>20701.14</v>
      </c>
      <c r="G2869">
        <v>3286.4070000000002</v>
      </c>
      <c r="H2869">
        <v>130729.93</v>
      </c>
      <c r="I2869">
        <v>3717.86</v>
      </c>
      <c r="J2869">
        <v>1136.47</v>
      </c>
      <c r="K2869">
        <v>20550.650000000001</v>
      </c>
      <c r="L2869">
        <v>187.31</v>
      </c>
    </row>
    <row r="2870" spans="1:12" x14ac:dyDescent="0.3">
      <c r="A2870" s="2">
        <v>45595</v>
      </c>
      <c r="B2870">
        <v>5813.67</v>
      </c>
      <c r="C2870">
        <v>4885.75</v>
      </c>
      <c r="D2870">
        <v>8159.63</v>
      </c>
      <c r="E2870">
        <v>39277.39</v>
      </c>
      <c r="F2870">
        <v>20380.64</v>
      </c>
      <c r="G2870">
        <v>3266.2379999999998</v>
      </c>
      <c r="H2870">
        <v>130639.33</v>
      </c>
      <c r="I2870">
        <v>3706.29</v>
      </c>
      <c r="J2870">
        <v>1126.51</v>
      </c>
      <c r="K2870">
        <v>20387.7</v>
      </c>
      <c r="L2870">
        <v>186.83</v>
      </c>
    </row>
    <row r="2871" spans="1:12" x14ac:dyDescent="0.3">
      <c r="A2871" s="2">
        <v>45596</v>
      </c>
      <c r="B2871">
        <v>5705.45</v>
      </c>
      <c r="C2871">
        <v>4827.63</v>
      </c>
      <c r="D2871">
        <v>8110.1</v>
      </c>
      <c r="E2871">
        <v>39081.25</v>
      </c>
      <c r="F2871">
        <v>20317.330000000002</v>
      </c>
      <c r="G2871">
        <v>3279.8240000000001</v>
      </c>
      <c r="H2871">
        <v>129713.33</v>
      </c>
      <c r="I2871">
        <v>3647.14</v>
      </c>
      <c r="J2871">
        <v>1119.52</v>
      </c>
      <c r="K2871">
        <v>19890.419999999998</v>
      </c>
      <c r="L2871">
        <v>186.09</v>
      </c>
    </row>
    <row r="2872" spans="1:12" x14ac:dyDescent="0.3">
      <c r="A2872" s="2">
        <v>45597</v>
      </c>
      <c r="B2872">
        <v>5728.8</v>
      </c>
      <c r="C2872">
        <v>4877.75</v>
      </c>
      <c r="D2872">
        <v>8177.15</v>
      </c>
      <c r="E2872">
        <v>38053.67</v>
      </c>
      <c r="F2872">
        <v>20506.43</v>
      </c>
      <c r="G2872">
        <v>3272.0140000000001</v>
      </c>
      <c r="H2872">
        <v>128120.75</v>
      </c>
      <c r="I2872">
        <v>3660.03</v>
      </c>
      <c r="J2872">
        <v>1122.28</v>
      </c>
      <c r="K2872">
        <v>20033.14</v>
      </c>
      <c r="L2872">
        <v>185.09</v>
      </c>
    </row>
    <row r="2873" spans="1:12" x14ac:dyDescent="0.3">
      <c r="A2873" s="2">
        <v>45600</v>
      </c>
      <c r="B2873">
        <v>5712.69</v>
      </c>
      <c r="C2873">
        <v>4852.1000000000004</v>
      </c>
      <c r="D2873">
        <v>8184.24</v>
      </c>
      <c r="E2873">
        <v>38053.67</v>
      </c>
      <c r="F2873">
        <v>20567.52</v>
      </c>
      <c r="G2873">
        <v>3310.2069999999999</v>
      </c>
      <c r="H2873">
        <v>130514.79</v>
      </c>
      <c r="I2873">
        <v>3656.14</v>
      </c>
      <c r="J2873">
        <v>1129.82</v>
      </c>
      <c r="K2873">
        <v>19963.599999999999</v>
      </c>
      <c r="L2873">
        <v>186.3</v>
      </c>
    </row>
    <row r="2874" spans="1:12" x14ac:dyDescent="0.3">
      <c r="A2874" s="2">
        <v>45601</v>
      </c>
      <c r="B2874">
        <v>5782.76</v>
      </c>
      <c r="C2874">
        <v>4870.33</v>
      </c>
      <c r="D2874">
        <v>8172.39</v>
      </c>
      <c r="E2874">
        <v>38474.9</v>
      </c>
      <c r="F2874">
        <v>21006.97</v>
      </c>
      <c r="G2874">
        <v>3386.9870000000001</v>
      </c>
      <c r="H2874">
        <v>130660.75</v>
      </c>
      <c r="I2874">
        <v>3692.96</v>
      </c>
      <c r="J2874">
        <v>1139.1099999999999</v>
      </c>
      <c r="K2874">
        <v>20227.46</v>
      </c>
      <c r="L2874">
        <v>187.9</v>
      </c>
    </row>
    <row r="2875" spans="1:12" x14ac:dyDescent="0.3">
      <c r="A2875" s="2">
        <v>45602</v>
      </c>
      <c r="B2875">
        <v>5929.04</v>
      </c>
      <c r="C2875">
        <v>4800.63</v>
      </c>
      <c r="D2875">
        <v>8166.68</v>
      </c>
      <c r="E2875">
        <v>39480.67</v>
      </c>
      <c r="F2875">
        <v>20538.38</v>
      </c>
      <c r="G2875">
        <v>3383.806</v>
      </c>
      <c r="H2875">
        <v>130340.92</v>
      </c>
      <c r="I2875">
        <v>3752.15</v>
      </c>
      <c r="J2875">
        <v>1131.8699999999999</v>
      </c>
      <c r="K2875">
        <v>20781.330000000002</v>
      </c>
      <c r="L2875">
        <v>187.27</v>
      </c>
    </row>
    <row r="2876" spans="1:12" x14ac:dyDescent="0.3">
      <c r="A2876" s="2">
        <v>45603</v>
      </c>
      <c r="B2876">
        <v>5973.1</v>
      </c>
      <c r="C2876">
        <v>4851.96</v>
      </c>
      <c r="D2876">
        <v>8140.74</v>
      </c>
      <c r="E2876">
        <v>39381.410000000003</v>
      </c>
      <c r="F2876">
        <v>20953.34</v>
      </c>
      <c r="G2876">
        <v>3470.6610000000001</v>
      </c>
      <c r="H2876">
        <v>129681.7</v>
      </c>
      <c r="I2876">
        <v>3787.27</v>
      </c>
      <c r="J2876">
        <v>1140.54</v>
      </c>
      <c r="K2876">
        <v>21101.57</v>
      </c>
      <c r="L2876">
        <v>189.57</v>
      </c>
    </row>
    <row r="2877" spans="1:12" x14ac:dyDescent="0.3">
      <c r="A2877" s="2">
        <v>45604</v>
      </c>
      <c r="B2877">
        <v>5995.54</v>
      </c>
      <c r="C2877">
        <v>4802.76</v>
      </c>
      <c r="D2877">
        <v>8072.39</v>
      </c>
      <c r="E2877">
        <v>39500.370000000003</v>
      </c>
      <c r="F2877">
        <v>20728.189999999999</v>
      </c>
      <c r="G2877">
        <v>3452.297</v>
      </c>
      <c r="H2877">
        <v>127829.8</v>
      </c>
      <c r="I2877">
        <v>3791.23</v>
      </c>
      <c r="J2877">
        <v>1135.6500000000001</v>
      </c>
      <c r="K2877">
        <v>21117.18</v>
      </c>
      <c r="L2877">
        <v>189.52</v>
      </c>
    </row>
    <row r="2878" spans="1:12" x14ac:dyDescent="0.3">
      <c r="A2878" s="2">
        <v>45607</v>
      </c>
      <c r="B2878">
        <v>6001.35</v>
      </c>
      <c r="C2878">
        <v>4854.03</v>
      </c>
      <c r="D2878">
        <v>8125.19</v>
      </c>
      <c r="E2878">
        <v>39533.32</v>
      </c>
      <c r="F2878">
        <v>20426.93</v>
      </c>
      <c r="G2878">
        <v>3470.0659999999998</v>
      </c>
      <c r="H2878">
        <v>127873.7</v>
      </c>
      <c r="I2878">
        <v>3795.3</v>
      </c>
      <c r="J2878">
        <v>1125.8900000000001</v>
      </c>
      <c r="K2878">
        <v>21106.59</v>
      </c>
      <c r="L2878">
        <v>187.74</v>
      </c>
    </row>
    <row r="2879" spans="1:12" x14ac:dyDescent="0.3">
      <c r="A2879" s="2">
        <v>45608</v>
      </c>
      <c r="B2879">
        <v>5983.99</v>
      </c>
      <c r="C2879">
        <v>4744.6899999999996</v>
      </c>
      <c r="D2879">
        <v>8025.77</v>
      </c>
      <c r="E2879">
        <v>39376.089999999997</v>
      </c>
      <c r="F2879">
        <v>19846.88</v>
      </c>
      <c r="G2879">
        <v>3421.97</v>
      </c>
      <c r="H2879">
        <v>127698.32</v>
      </c>
      <c r="I2879">
        <v>3773.23</v>
      </c>
      <c r="J2879">
        <v>1103.19</v>
      </c>
      <c r="K2879">
        <v>21070.79</v>
      </c>
      <c r="L2879">
        <v>184.99</v>
      </c>
    </row>
    <row r="2880" spans="1:12" x14ac:dyDescent="0.3">
      <c r="A2880" s="2">
        <v>45609</v>
      </c>
      <c r="B2880">
        <v>5985.38</v>
      </c>
      <c r="C2880">
        <v>4740.34</v>
      </c>
      <c r="D2880">
        <v>8030.33</v>
      </c>
      <c r="E2880">
        <v>38721.660000000003</v>
      </c>
      <c r="F2880">
        <v>19823.45</v>
      </c>
      <c r="G2880">
        <v>3439.2779999999998</v>
      </c>
      <c r="H2880">
        <v>127733.88</v>
      </c>
      <c r="I2880">
        <v>3767.05</v>
      </c>
      <c r="J2880">
        <v>1093.7</v>
      </c>
      <c r="K2880">
        <v>21036.16</v>
      </c>
      <c r="L2880">
        <v>182.73</v>
      </c>
    </row>
    <row r="2881" spans="1:12" x14ac:dyDescent="0.3">
      <c r="A2881" s="2">
        <v>45610</v>
      </c>
      <c r="B2881">
        <v>5949.17</v>
      </c>
      <c r="C2881">
        <v>4833.53</v>
      </c>
      <c r="D2881">
        <v>8071.19</v>
      </c>
      <c r="E2881">
        <v>38535.699999999997</v>
      </c>
      <c r="F2881">
        <v>19435.810000000001</v>
      </c>
      <c r="G2881">
        <v>3379.8389999999999</v>
      </c>
      <c r="H2881">
        <v>127791.6</v>
      </c>
      <c r="I2881">
        <v>3752.7</v>
      </c>
      <c r="J2881">
        <v>1084.4100000000001</v>
      </c>
      <c r="K2881">
        <v>20896.669999999998</v>
      </c>
      <c r="L2881">
        <v>181.34</v>
      </c>
    </row>
    <row r="2882" spans="1:12" x14ac:dyDescent="0.3">
      <c r="A2882" s="2">
        <v>45611</v>
      </c>
      <c r="B2882">
        <v>5870.62</v>
      </c>
      <c r="C2882">
        <v>4794.8500000000004</v>
      </c>
      <c r="D2882">
        <v>8063.61</v>
      </c>
      <c r="E2882">
        <v>38642.910000000003</v>
      </c>
      <c r="F2882">
        <v>19426.34</v>
      </c>
      <c r="G2882">
        <v>3330.7260000000001</v>
      </c>
      <c r="H2882">
        <v>127791.6</v>
      </c>
      <c r="I2882">
        <v>3710.5</v>
      </c>
      <c r="J2882">
        <v>1085</v>
      </c>
      <c r="K2882">
        <v>20394.13</v>
      </c>
      <c r="L2882">
        <v>182.22</v>
      </c>
    </row>
    <row r="2883" spans="1:12" x14ac:dyDescent="0.3">
      <c r="A2883" s="2">
        <v>45614</v>
      </c>
      <c r="B2883">
        <v>5893.62</v>
      </c>
      <c r="C2883">
        <v>4790.33</v>
      </c>
      <c r="D2883">
        <v>8109.32</v>
      </c>
      <c r="E2883">
        <v>38220.85</v>
      </c>
      <c r="F2883">
        <v>19576.61</v>
      </c>
      <c r="G2883">
        <v>3323.8490000000002</v>
      </c>
      <c r="H2883">
        <v>127768.19</v>
      </c>
      <c r="I2883">
        <v>3723.36</v>
      </c>
      <c r="J2883">
        <v>1089.72</v>
      </c>
      <c r="K2883">
        <v>20539.189999999999</v>
      </c>
      <c r="L2883">
        <v>182.18</v>
      </c>
    </row>
    <row r="2884" spans="1:12" x14ac:dyDescent="0.3">
      <c r="A2884" s="2">
        <v>45615</v>
      </c>
      <c r="B2884">
        <v>5916.98</v>
      </c>
      <c r="C2884">
        <v>4751.2299999999996</v>
      </c>
      <c r="D2884">
        <v>8099.02</v>
      </c>
      <c r="E2884">
        <v>38414.43</v>
      </c>
      <c r="F2884">
        <v>19663.669999999998</v>
      </c>
      <c r="G2884">
        <v>3346.01</v>
      </c>
      <c r="H2884">
        <v>128197.25</v>
      </c>
      <c r="I2884">
        <v>3738.95</v>
      </c>
      <c r="J2884">
        <v>1094.94</v>
      </c>
      <c r="K2884">
        <v>20684.59</v>
      </c>
      <c r="L2884">
        <v>183.96</v>
      </c>
    </row>
    <row r="2885" spans="1:12" x14ac:dyDescent="0.3">
      <c r="A2885" s="2">
        <v>45616</v>
      </c>
      <c r="B2885">
        <v>5917.11</v>
      </c>
      <c r="C2885">
        <v>4729.71</v>
      </c>
      <c r="D2885">
        <v>8085.07</v>
      </c>
      <c r="E2885">
        <v>38352.339999999997</v>
      </c>
      <c r="F2885">
        <v>19705.009999999998</v>
      </c>
      <c r="G2885">
        <v>3367.989</v>
      </c>
      <c r="H2885">
        <v>128197.25</v>
      </c>
      <c r="I2885">
        <v>3732.77</v>
      </c>
      <c r="J2885">
        <v>1093.8499999999999</v>
      </c>
      <c r="K2885">
        <v>20667.099999999999</v>
      </c>
      <c r="L2885">
        <v>182.75</v>
      </c>
    </row>
    <row r="2886" spans="1:12" x14ac:dyDescent="0.3">
      <c r="A2886" s="2">
        <v>45617</v>
      </c>
      <c r="B2886">
        <v>5948.71</v>
      </c>
      <c r="C2886">
        <v>4755.83</v>
      </c>
      <c r="D2886">
        <v>8149.27</v>
      </c>
      <c r="E2886">
        <v>38026.17</v>
      </c>
      <c r="F2886">
        <v>19601.11</v>
      </c>
      <c r="G2886">
        <v>3370.404</v>
      </c>
      <c r="H2886">
        <v>126922.11</v>
      </c>
      <c r="I2886">
        <v>3753.51</v>
      </c>
      <c r="J2886">
        <v>1085.49</v>
      </c>
      <c r="K2886">
        <v>20740.78</v>
      </c>
      <c r="L2886">
        <v>182.04</v>
      </c>
    </row>
    <row r="2887" spans="1:12" x14ac:dyDescent="0.3">
      <c r="A2887" s="2">
        <v>45618</v>
      </c>
      <c r="B2887">
        <v>5969.34</v>
      </c>
      <c r="C2887">
        <v>4789.08</v>
      </c>
      <c r="D2887">
        <v>8262.08</v>
      </c>
      <c r="E2887">
        <v>38283.85</v>
      </c>
      <c r="F2887">
        <v>19229.97</v>
      </c>
      <c r="G2887">
        <v>3267.192</v>
      </c>
      <c r="H2887">
        <v>129125.51</v>
      </c>
      <c r="I2887">
        <v>3765.96</v>
      </c>
      <c r="J2887">
        <v>1087.27</v>
      </c>
      <c r="K2887">
        <v>20776.23</v>
      </c>
      <c r="L2887">
        <v>182.2</v>
      </c>
    </row>
    <row r="2888" spans="1:12" x14ac:dyDescent="0.3">
      <c r="A2888" s="2">
        <v>45621</v>
      </c>
      <c r="B2888">
        <v>5987.37</v>
      </c>
      <c r="C2888">
        <v>4799.87</v>
      </c>
      <c r="D2888">
        <v>8291.68</v>
      </c>
      <c r="E2888">
        <v>38780.14</v>
      </c>
      <c r="F2888">
        <v>19150.990000000002</v>
      </c>
      <c r="G2888">
        <v>3263.76</v>
      </c>
      <c r="H2888">
        <v>129036.1</v>
      </c>
      <c r="I2888">
        <v>3781.79</v>
      </c>
      <c r="J2888">
        <v>1092.2</v>
      </c>
      <c r="K2888">
        <v>20804.89</v>
      </c>
      <c r="L2888">
        <v>183.58</v>
      </c>
    </row>
    <row r="2889" spans="1:12" x14ac:dyDescent="0.3">
      <c r="A2889" s="2">
        <v>45622</v>
      </c>
      <c r="B2889">
        <v>6021.63</v>
      </c>
      <c r="C2889">
        <v>4761.99</v>
      </c>
      <c r="D2889">
        <v>8258.61</v>
      </c>
      <c r="E2889">
        <v>38442</v>
      </c>
      <c r="F2889">
        <v>19159.2</v>
      </c>
      <c r="G2889">
        <v>3259.7570000000001</v>
      </c>
      <c r="H2889">
        <v>129922.38</v>
      </c>
      <c r="I2889">
        <v>3790.31</v>
      </c>
      <c r="J2889">
        <v>1086.93</v>
      </c>
      <c r="K2889">
        <v>20922.900000000001</v>
      </c>
      <c r="L2889">
        <v>182.41</v>
      </c>
    </row>
    <row r="2890" spans="1:12" x14ac:dyDescent="0.3">
      <c r="A2890" s="2">
        <v>45623</v>
      </c>
      <c r="B2890">
        <v>5998.74</v>
      </c>
      <c r="C2890">
        <v>4733.1499999999996</v>
      </c>
      <c r="D2890">
        <v>8274.75</v>
      </c>
      <c r="E2890">
        <v>38134.97</v>
      </c>
      <c r="F2890">
        <v>19603.13</v>
      </c>
      <c r="G2890">
        <v>3309.779</v>
      </c>
      <c r="H2890">
        <v>127668.61</v>
      </c>
      <c r="I2890">
        <v>3786.04</v>
      </c>
      <c r="J2890">
        <v>1087.58</v>
      </c>
      <c r="K2890">
        <v>20744.490000000002</v>
      </c>
      <c r="L2890">
        <v>183.45</v>
      </c>
    </row>
    <row r="2891" spans="1:12" x14ac:dyDescent="0.3">
      <c r="A2891" s="2">
        <v>45624</v>
      </c>
      <c r="B2891">
        <v>5998.74</v>
      </c>
      <c r="C2891">
        <v>4758.6499999999996</v>
      </c>
      <c r="D2891">
        <v>8281.2199999999993</v>
      </c>
      <c r="E2891">
        <v>38349.06</v>
      </c>
      <c r="F2891">
        <v>19366.96</v>
      </c>
      <c r="G2891">
        <v>3295.6979999999999</v>
      </c>
      <c r="H2891">
        <v>124610.41</v>
      </c>
      <c r="I2891">
        <v>3789.28</v>
      </c>
      <c r="J2891">
        <v>1079.6500000000001</v>
      </c>
      <c r="K2891">
        <v>20744.490000000002</v>
      </c>
      <c r="L2891">
        <v>183.13</v>
      </c>
    </row>
    <row r="2892" spans="1:12" x14ac:dyDescent="0.3">
      <c r="A2892" s="2">
        <v>45625</v>
      </c>
      <c r="B2892">
        <v>6032.38</v>
      </c>
      <c r="C2892">
        <v>4804.3999999999996</v>
      </c>
      <c r="D2892">
        <v>8287.2999999999993</v>
      </c>
      <c r="E2892">
        <v>38208.03</v>
      </c>
      <c r="F2892">
        <v>19423.61</v>
      </c>
      <c r="G2892">
        <v>3326.4560000000001</v>
      </c>
      <c r="H2892">
        <v>125667.83</v>
      </c>
      <c r="I2892">
        <v>3810.14</v>
      </c>
      <c r="J2892">
        <v>1078.57</v>
      </c>
      <c r="K2892">
        <v>20930.37</v>
      </c>
      <c r="L2892">
        <v>183.42</v>
      </c>
    </row>
    <row r="2893" spans="1:12" x14ac:dyDescent="0.3">
      <c r="A2893" s="2">
        <v>45628</v>
      </c>
      <c r="B2893">
        <v>6047.15</v>
      </c>
      <c r="C2893">
        <v>4846.7299999999996</v>
      </c>
      <c r="D2893">
        <v>8312.89</v>
      </c>
      <c r="E2893">
        <v>38513.019999999997</v>
      </c>
      <c r="F2893">
        <v>19550.29</v>
      </c>
      <c r="G2893">
        <v>3363.982</v>
      </c>
      <c r="H2893">
        <v>125235.54</v>
      </c>
      <c r="I2893">
        <v>3817.72</v>
      </c>
      <c r="J2893">
        <v>1086.3900000000001</v>
      </c>
      <c r="K2893">
        <v>21164.6</v>
      </c>
      <c r="L2893">
        <v>185.05</v>
      </c>
    </row>
    <row r="2894" spans="1:12" x14ac:dyDescent="0.3">
      <c r="A2894" s="2">
        <v>45629</v>
      </c>
      <c r="B2894">
        <v>6049.88</v>
      </c>
      <c r="C2894">
        <v>4878.51</v>
      </c>
      <c r="D2894">
        <v>8359.41</v>
      </c>
      <c r="E2894">
        <v>39248.86</v>
      </c>
      <c r="F2894">
        <v>19746.32</v>
      </c>
      <c r="G2894">
        <v>3378.806</v>
      </c>
      <c r="H2894">
        <v>126139.2</v>
      </c>
      <c r="I2894">
        <v>3830.12</v>
      </c>
      <c r="J2894">
        <v>1097.52</v>
      </c>
      <c r="K2894">
        <v>21229.32</v>
      </c>
      <c r="L2894">
        <v>187.63</v>
      </c>
    </row>
    <row r="2895" spans="1:12" x14ac:dyDescent="0.3">
      <c r="A2895" s="2">
        <v>45630</v>
      </c>
      <c r="B2895">
        <v>6086.49</v>
      </c>
      <c r="C2895">
        <v>4919.0200000000004</v>
      </c>
      <c r="D2895">
        <v>8335.81</v>
      </c>
      <c r="E2895">
        <v>39276.39</v>
      </c>
      <c r="F2895">
        <v>19742.46</v>
      </c>
      <c r="G2895">
        <v>3364.65</v>
      </c>
      <c r="H2895">
        <v>126087.02</v>
      </c>
      <c r="I2895">
        <v>3849.72</v>
      </c>
      <c r="J2895">
        <v>1100.49</v>
      </c>
      <c r="K2895">
        <v>21492.36</v>
      </c>
      <c r="L2895">
        <v>186.87</v>
      </c>
    </row>
    <row r="2896" spans="1:12" x14ac:dyDescent="0.3">
      <c r="A2896" s="2">
        <v>45631</v>
      </c>
      <c r="B2896">
        <v>6075.11</v>
      </c>
      <c r="C2896">
        <v>4951.58</v>
      </c>
      <c r="D2896">
        <v>8349.3799999999992</v>
      </c>
      <c r="E2896">
        <v>39395.599999999999</v>
      </c>
      <c r="F2896">
        <v>19560.439999999999</v>
      </c>
      <c r="G2896">
        <v>3368.855</v>
      </c>
      <c r="H2896">
        <v>127857.58</v>
      </c>
      <c r="I2896">
        <v>3848.48</v>
      </c>
      <c r="J2896">
        <v>1102.29</v>
      </c>
      <c r="K2896">
        <v>21425.22</v>
      </c>
      <c r="L2896">
        <v>186.91</v>
      </c>
    </row>
    <row r="2897" spans="1:12" x14ac:dyDescent="0.3">
      <c r="A2897" s="2">
        <v>45632</v>
      </c>
      <c r="B2897">
        <v>6090.27</v>
      </c>
      <c r="C2897">
        <v>4977.78</v>
      </c>
      <c r="D2897">
        <v>8308.61</v>
      </c>
      <c r="E2897">
        <v>39091.17</v>
      </c>
      <c r="F2897">
        <v>19865.849999999999</v>
      </c>
      <c r="G2897">
        <v>3404.076</v>
      </c>
      <c r="H2897">
        <v>125945.67</v>
      </c>
      <c r="I2897">
        <v>3855.07</v>
      </c>
      <c r="J2897">
        <v>1105.08</v>
      </c>
      <c r="K2897">
        <v>21622.25</v>
      </c>
      <c r="L2897">
        <v>186.86</v>
      </c>
    </row>
    <row r="2898" spans="1:12" x14ac:dyDescent="0.3">
      <c r="A2898" s="2">
        <v>45635</v>
      </c>
      <c r="B2898">
        <v>6052.85</v>
      </c>
      <c r="C2898">
        <v>4985.46</v>
      </c>
      <c r="D2898">
        <v>8352.08</v>
      </c>
      <c r="E2898">
        <v>39160.5</v>
      </c>
      <c r="F2898">
        <v>20414.09</v>
      </c>
      <c r="G2898">
        <v>3402.5340000000001</v>
      </c>
      <c r="H2898">
        <v>127210.19</v>
      </c>
      <c r="I2898">
        <v>3837.63</v>
      </c>
      <c r="J2898">
        <v>1114.04</v>
      </c>
      <c r="K2898">
        <v>21440.82</v>
      </c>
      <c r="L2898">
        <v>187.62</v>
      </c>
    </row>
    <row r="2899" spans="1:12" x14ac:dyDescent="0.3">
      <c r="A2899" s="2">
        <v>45636</v>
      </c>
      <c r="B2899">
        <v>6034.91</v>
      </c>
      <c r="C2899">
        <v>4951.74</v>
      </c>
      <c r="D2899">
        <v>8280.36</v>
      </c>
      <c r="E2899">
        <v>39367.58</v>
      </c>
      <c r="F2899">
        <v>20311.28</v>
      </c>
      <c r="G2899">
        <v>3422.6610000000001</v>
      </c>
      <c r="H2899">
        <v>128228.49</v>
      </c>
      <c r="I2899">
        <v>3816.76</v>
      </c>
      <c r="J2899">
        <v>1111.71</v>
      </c>
      <c r="K2899">
        <v>21368.18</v>
      </c>
      <c r="L2899">
        <v>186.79</v>
      </c>
    </row>
    <row r="2900" spans="1:12" x14ac:dyDescent="0.3">
      <c r="A2900" s="2">
        <v>45637</v>
      </c>
      <c r="B2900">
        <v>6084.19</v>
      </c>
      <c r="C2900">
        <v>4959.3500000000004</v>
      </c>
      <c r="D2900">
        <v>8301.6200000000008</v>
      </c>
      <c r="E2900">
        <v>39372.230000000003</v>
      </c>
      <c r="F2900">
        <v>20155.05</v>
      </c>
      <c r="G2900">
        <v>3432.49</v>
      </c>
      <c r="H2900">
        <v>129593.31</v>
      </c>
      <c r="I2900">
        <v>3842.39</v>
      </c>
      <c r="J2900">
        <v>1108.43</v>
      </c>
      <c r="K2900">
        <v>21763.98</v>
      </c>
      <c r="L2900">
        <v>186.19</v>
      </c>
    </row>
    <row r="2901" spans="1:12" x14ac:dyDescent="0.3">
      <c r="A2901" s="2">
        <v>45638</v>
      </c>
      <c r="B2901">
        <v>6051.25</v>
      </c>
      <c r="C2901">
        <v>4965.53</v>
      </c>
      <c r="D2901">
        <v>8311.76</v>
      </c>
      <c r="E2901">
        <v>39849.14</v>
      </c>
      <c r="F2901">
        <v>20397.05</v>
      </c>
      <c r="G2901">
        <v>3461.5</v>
      </c>
      <c r="H2901">
        <v>126042.21</v>
      </c>
      <c r="I2901">
        <v>3826.08</v>
      </c>
      <c r="J2901">
        <v>1112.94</v>
      </c>
      <c r="K2901">
        <v>21615.27</v>
      </c>
      <c r="L2901">
        <v>187.53</v>
      </c>
    </row>
    <row r="2902" spans="1:12" x14ac:dyDescent="0.3">
      <c r="A2902" s="2">
        <v>45639</v>
      </c>
      <c r="B2902">
        <v>6051.25</v>
      </c>
      <c r="C2902">
        <v>4965.53</v>
      </c>
      <c r="D2902">
        <v>8311.76</v>
      </c>
      <c r="E2902">
        <v>39491.760000000002</v>
      </c>
      <c r="F2902">
        <v>20058.25</v>
      </c>
      <c r="G2902">
        <v>3409.5650000000001</v>
      </c>
      <c r="H2902">
        <v>126042.21</v>
      </c>
      <c r="I2902">
        <v>3826.08</v>
      </c>
      <c r="J2902">
        <v>1112.94</v>
      </c>
      <c r="K2902">
        <v>21615.27</v>
      </c>
      <c r="L2902">
        <v>187.53</v>
      </c>
    </row>
    <row r="2903" spans="1:12" x14ac:dyDescent="0.3">
      <c r="A2903" s="2">
        <v>45642</v>
      </c>
      <c r="B2903">
        <v>6074.08</v>
      </c>
      <c r="C2903">
        <v>4947.03</v>
      </c>
      <c r="D2903">
        <v>8262.0499999999993</v>
      </c>
      <c r="E2903">
        <v>39457.49</v>
      </c>
      <c r="F2903">
        <v>19795.490000000002</v>
      </c>
      <c r="G2903">
        <v>3386.3310000000001</v>
      </c>
      <c r="H2903">
        <v>123560.06</v>
      </c>
      <c r="I2903">
        <v>3826.99</v>
      </c>
      <c r="J2903">
        <v>1103.21</v>
      </c>
      <c r="K2903">
        <v>22096.66</v>
      </c>
      <c r="L2903">
        <v>184.72</v>
      </c>
    </row>
    <row r="2904" spans="1:12" x14ac:dyDescent="0.3">
      <c r="A2904" s="2">
        <v>45643</v>
      </c>
      <c r="B2904">
        <v>6050.61</v>
      </c>
      <c r="C2904">
        <v>4942.58</v>
      </c>
      <c r="D2904">
        <v>8195.2000000000007</v>
      </c>
      <c r="E2904">
        <v>39364.68</v>
      </c>
      <c r="F2904">
        <v>19700.48</v>
      </c>
      <c r="G2904">
        <v>3361.4850000000001</v>
      </c>
      <c r="H2904">
        <v>124698.04</v>
      </c>
      <c r="I2904">
        <v>3812.07</v>
      </c>
      <c r="J2904">
        <v>1093.2</v>
      </c>
      <c r="K2904">
        <v>22001.08</v>
      </c>
      <c r="L2904">
        <v>183.98</v>
      </c>
    </row>
    <row r="2905" spans="1:12" x14ac:dyDescent="0.3">
      <c r="A2905" s="2">
        <v>45644</v>
      </c>
      <c r="B2905">
        <v>5872.16</v>
      </c>
      <c r="C2905">
        <v>4957.28</v>
      </c>
      <c r="D2905">
        <v>8199.11</v>
      </c>
      <c r="E2905">
        <v>39081.71</v>
      </c>
      <c r="F2905">
        <v>19864.55</v>
      </c>
      <c r="G2905">
        <v>3382.2080000000001</v>
      </c>
      <c r="H2905">
        <v>120771.88</v>
      </c>
      <c r="I2905">
        <v>3720.41</v>
      </c>
      <c r="J2905">
        <v>1095.31</v>
      </c>
      <c r="K2905">
        <v>21209.31</v>
      </c>
      <c r="L2905">
        <v>183.87</v>
      </c>
    </row>
    <row r="2906" spans="1:12" x14ac:dyDescent="0.3">
      <c r="A2906" s="2">
        <v>45645</v>
      </c>
      <c r="B2906">
        <v>5867.08</v>
      </c>
      <c r="C2906">
        <v>4879</v>
      </c>
      <c r="D2906">
        <v>8105.32</v>
      </c>
      <c r="E2906">
        <v>38813.58</v>
      </c>
      <c r="F2906">
        <v>19752.509999999998</v>
      </c>
      <c r="G2906">
        <v>3370.0329999999999</v>
      </c>
      <c r="H2906">
        <v>121187.91</v>
      </c>
      <c r="I2906">
        <v>3696.05</v>
      </c>
      <c r="J2906">
        <v>1081.76</v>
      </c>
      <c r="K2906">
        <v>21110.51</v>
      </c>
      <c r="L2906">
        <v>180.53</v>
      </c>
    </row>
    <row r="2907" spans="1:12" x14ac:dyDescent="0.3">
      <c r="A2907" s="2">
        <v>45646</v>
      </c>
      <c r="B2907">
        <v>5930.85</v>
      </c>
      <c r="C2907">
        <v>4862.28</v>
      </c>
      <c r="D2907">
        <v>8084.61</v>
      </c>
      <c r="E2907">
        <v>38701.9</v>
      </c>
      <c r="F2907">
        <v>19720.7</v>
      </c>
      <c r="G2907">
        <v>3368.069</v>
      </c>
      <c r="H2907">
        <v>122102.15</v>
      </c>
      <c r="I2907">
        <v>3723.22</v>
      </c>
      <c r="J2907">
        <v>1072.25</v>
      </c>
      <c r="K2907">
        <v>21289.15</v>
      </c>
      <c r="L2907">
        <v>179.22</v>
      </c>
    </row>
    <row r="2908" spans="1:12" x14ac:dyDescent="0.3">
      <c r="A2908" s="2">
        <v>45649</v>
      </c>
      <c r="B2908">
        <v>5974.07</v>
      </c>
      <c r="C2908">
        <v>4852.93</v>
      </c>
      <c r="D2908">
        <v>8102.72</v>
      </c>
      <c r="E2908">
        <v>39161.339999999997</v>
      </c>
      <c r="F2908">
        <v>19883.13</v>
      </c>
      <c r="G2908">
        <v>3351.2570000000001</v>
      </c>
      <c r="H2908">
        <v>120766.57</v>
      </c>
      <c r="I2908">
        <v>3745.13</v>
      </c>
      <c r="J2908">
        <v>1081.95</v>
      </c>
      <c r="K2908">
        <v>21503.17</v>
      </c>
      <c r="L2908">
        <v>181.08</v>
      </c>
    </row>
    <row r="2909" spans="1:12" x14ac:dyDescent="0.3">
      <c r="A2909" s="2">
        <v>45650</v>
      </c>
      <c r="B2909">
        <v>6040.04</v>
      </c>
      <c r="C2909">
        <v>4857.8599999999997</v>
      </c>
      <c r="D2909">
        <v>8136.99</v>
      </c>
      <c r="E2909">
        <v>39036.85</v>
      </c>
      <c r="F2909">
        <v>20098.29</v>
      </c>
      <c r="G2909">
        <v>3393.5279999999998</v>
      </c>
      <c r="H2909">
        <v>120766.57</v>
      </c>
      <c r="I2909">
        <v>3777.89</v>
      </c>
      <c r="J2909">
        <v>1084.99</v>
      </c>
      <c r="K2909">
        <v>21797.65</v>
      </c>
      <c r="L2909">
        <v>181.49</v>
      </c>
    </row>
    <row r="2910" spans="1:12" x14ac:dyDescent="0.3">
      <c r="A2910" s="2">
        <v>45651</v>
      </c>
      <c r="B2910">
        <v>6040.04</v>
      </c>
      <c r="C2910">
        <v>4857.8599999999997</v>
      </c>
      <c r="D2910">
        <v>8136.99</v>
      </c>
      <c r="E2910">
        <v>39130.43</v>
      </c>
      <c r="F2910">
        <v>20098.29</v>
      </c>
      <c r="G2910">
        <v>3393.35</v>
      </c>
      <c r="H2910">
        <v>120766.57</v>
      </c>
      <c r="I2910">
        <v>3778.53</v>
      </c>
      <c r="J2910">
        <v>1085.8599999999999</v>
      </c>
      <c r="K2910">
        <v>21797.65</v>
      </c>
      <c r="L2910">
        <v>181.75</v>
      </c>
    </row>
    <row r="2911" spans="1:12" x14ac:dyDescent="0.3">
      <c r="A2911" s="2">
        <v>45652</v>
      </c>
      <c r="B2911">
        <v>6040.04</v>
      </c>
      <c r="C2911">
        <v>4857.8599999999997</v>
      </c>
      <c r="D2911">
        <v>8136.99</v>
      </c>
      <c r="E2911">
        <v>39568.06</v>
      </c>
      <c r="F2911">
        <v>20098.29</v>
      </c>
      <c r="G2911">
        <v>3398.0770000000002</v>
      </c>
      <c r="H2911">
        <v>120766.57</v>
      </c>
      <c r="I2911">
        <v>3778.53</v>
      </c>
      <c r="J2911">
        <v>1085.8599999999999</v>
      </c>
      <c r="K2911">
        <v>21797.65</v>
      </c>
      <c r="L2911">
        <v>181.75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D7705-351D-4C32-9844-6371636012E1}">
  <dimension ref="A1:E2911"/>
  <sheetViews>
    <sheetView topLeftCell="A2892" workbookViewId="0">
      <selection activeCell="A2903" sqref="A2903:E2911"/>
    </sheetView>
  </sheetViews>
  <sheetFormatPr defaultRowHeight="14.4" x14ac:dyDescent="0.3"/>
  <cols>
    <col min="1" max="2" width="10.44140625" bestFit="1" customWidth="1"/>
  </cols>
  <sheetData>
    <row r="1" spans="1:5" x14ac:dyDescent="0.3">
      <c r="A1" t="s">
        <v>0</v>
      </c>
      <c r="B1" s="1">
        <v>41602</v>
      </c>
    </row>
    <row r="2" spans="1:5" x14ac:dyDescent="0.3">
      <c r="A2" t="s">
        <v>1</v>
      </c>
    </row>
    <row r="3" spans="1:5" x14ac:dyDescent="0.3">
      <c r="B3" t="s">
        <v>2</v>
      </c>
      <c r="C3" t="s">
        <v>19</v>
      </c>
      <c r="D3" t="s">
        <v>20</v>
      </c>
      <c r="E3" t="s">
        <v>34</v>
      </c>
    </row>
    <row r="4" spans="1:5" x14ac:dyDescent="0.3">
      <c r="B4" t="s">
        <v>6</v>
      </c>
      <c r="C4" t="s">
        <v>30</v>
      </c>
      <c r="D4" t="s">
        <v>31</v>
      </c>
      <c r="E4" t="s">
        <v>27</v>
      </c>
    </row>
    <row r="5" spans="1:5" x14ac:dyDescent="0.3">
      <c r="B5" t="e">
        <f ca="1">_xll.BFieldInfo(B$6)</f>
        <v>#NAME?</v>
      </c>
      <c r="C5" t="e">
        <f ca="1">_xll.BFieldInfo(C$6)</f>
        <v>#NAME?</v>
      </c>
      <c r="D5" t="e">
        <f ca="1">_xll.BFieldInfo(D$6)</f>
        <v>#NAME?</v>
      </c>
      <c r="E5" t="e">
        <f ca="1">_xll.BFieldInfo(E$6)</f>
        <v>#NAME?</v>
      </c>
    </row>
    <row r="6" spans="1:5" x14ac:dyDescent="0.3">
      <c r="A6" t="s">
        <v>10</v>
      </c>
      <c r="B6" t="s">
        <v>35</v>
      </c>
      <c r="C6" t="s">
        <v>35</v>
      </c>
      <c r="D6" t="s">
        <v>35</v>
      </c>
      <c r="E6" t="s">
        <v>35</v>
      </c>
    </row>
    <row r="7" spans="1:5" x14ac:dyDescent="0.3">
      <c r="A7" s="2" t="e">
        <f ca="1">_xll.BDH(B$4,B$6,$B1,$B2,"Dir=V","CDR=5D","Days=A","Dts=S","cols=2;rows=2857")</f>
        <v>#NAME?</v>
      </c>
      <c r="B7">
        <v>16.944099999999999</v>
      </c>
      <c r="C7" t="e">
        <v>#NAME?</v>
      </c>
      <c r="D7" t="e">
        <v>#NAME?</v>
      </c>
      <c r="E7" t="e">
        <v>#NAME?</v>
      </c>
    </row>
    <row r="8" spans="1:5" x14ac:dyDescent="0.3">
      <c r="A8" s="2">
        <v>41589</v>
      </c>
      <c r="B8">
        <v>16.8005</v>
      </c>
      <c r="C8">
        <v>16.911000000000001</v>
      </c>
      <c r="D8">
        <v>11.8567</v>
      </c>
      <c r="E8">
        <v>11.332100000000001</v>
      </c>
    </row>
    <row r="9" spans="1:5" x14ac:dyDescent="0.3">
      <c r="A9" s="2">
        <v>41590</v>
      </c>
      <c r="B9">
        <v>16.629100000000001</v>
      </c>
      <c r="C9">
        <v>16.928000000000001</v>
      </c>
      <c r="D9">
        <v>11.754799999999999</v>
      </c>
      <c r="E9">
        <v>11.2493</v>
      </c>
    </row>
    <row r="10" spans="1:5" x14ac:dyDescent="0.3">
      <c r="A10" s="2">
        <v>41591</v>
      </c>
      <c r="B10">
        <v>16.557300000000001</v>
      </c>
      <c r="C10">
        <v>16.9604</v>
      </c>
      <c r="D10">
        <v>11.6318</v>
      </c>
      <c r="E10">
        <v>11.0344</v>
      </c>
    </row>
    <row r="11" spans="1:5" x14ac:dyDescent="0.3">
      <c r="A11" s="2">
        <v>41592</v>
      </c>
      <c r="B11">
        <v>16.7254</v>
      </c>
      <c r="C11">
        <v>17.469000000000001</v>
      </c>
      <c r="D11">
        <v>11.7729</v>
      </c>
      <c r="E11">
        <v>11.125400000000001</v>
      </c>
    </row>
    <row r="12" spans="1:5" x14ac:dyDescent="0.3">
      <c r="A12" s="2">
        <v>41593</v>
      </c>
      <c r="B12">
        <v>16.7254</v>
      </c>
      <c r="C12">
        <v>17.562999999999999</v>
      </c>
      <c r="D12">
        <v>11.931900000000001</v>
      </c>
      <c r="E12">
        <v>11.3133</v>
      </c>
    </row>
    <row r="13" spans="1:5" x14ac:dyDescent="0.3">
      <c r="A13" s="2">
        <v>41596</v>
      </c>
      <c r="B13">
        <v>17.095500000000001</v>
      </c>
      <c r="C13">
        <v>17.578499999999998</v>
      </c>
      <c r="D13">
        <v>11.8003</v>
      </c>
      <c r="E13">
        <v>11.621700000000001</v>
      </c>
    </row>
    <row r="14" spans="1:5" x14ac:dyDescent="0.3">
      <c r="A14" s="2">
        <v>41597</v>
      </c>
      <c r="B14">
        <v>17.128299999999999</v>
      </c>
      <c r="C14">
        <v>17.508299999999998</v>
      </c>
      <c r="D14">
        <v>11.7926</v>
      </c>
      <c r="E14">
        <v>11.6206</v>
      </c>
    </row>
    <row r="15" spans="1:5" x14ac:dyDescent="0.3">
      <c r="A15" s="2">
        <v>41598</v>
      </c>
      <c r="B15">
        <v>16.918700000000001</v>
      </c>
      <c r="C15">
        <v>17.451000000000001</v>
      </c>
      <c r="D15">
        <v>11.736000000000001</v>
      </c>
      <c r="E15">
        <v>11.6418</v>
      </c>
    </row>
    <row r="16" spans="1:5" x14ac:dyDescent="0.3">
      <c r="A16" s="2">
        <v>41599</v>
      </c>
      <c r="B16">
        <v>16.585699999999999</v>
      </c>
      <c r="C16">
        <v>17.506699999999999</v>
      </c>
      <c r="D16">
        <v>11.5555</v>
      </c>
      <c r="E16">
        <v>11.582800000000001</v>
      </c>
    </row>
    <row r="17" spans="1:5" x14ac:dyDescent="0.3">
      <c r="A17" s="2">
        <v>41600</v>
      </c>
      <c r="B17">
        <v>16.5762</v>
      </c>
      <c r="C17">
        <v>17.5807</v>
      </c>
      <c r="D17">
        <v>11.6188</v>
      </c>
      <c r="E17">
        <v>11.6395</v>
      </c>
    </row>
    <row r="18" spans="1:5" x14ac:dyDescent="0.3">
      <c r="A18" s="2">
        <v>41603</v>
      </c>
      <c r="B18">
        <v>16.894100000000002</v>
      </c>
      <c r="C18">
        <v>17.591100000000001</v>
      </c>
      <c r="D18">
        <v>11.644</v>
      </c>
      <c r="E18">
        <v>11.633699999999999</v>
      </c>
    </row>
    <row r="19" spans="1:5" x14ac:dyDescent="0.3">
      <c r="A19" s="2">
        <v>41604</v>
      </c>
      <c r="B19">
        <v>16.746400000000001</v>
      </c>
      <c r="C19">
        <v>17.586300000000001</v>
      </c>
      <c r="D19">
        <v>11.58</v>
      </c>
      <c r="E19">
        <v>11.632199999999999</v>
      </c>
    </row>
    <row r="20" spans="1:5" x14ac:dyDescent="0.3">
      <c r="A20" s="2">
        <v>41605</v>
      </c>
      <c r="B20">
        <v>16.7425</v>
      </c>
      <c r="C20">
        <v>17.617799999999999</v>
      </c>
      <c r="D20">
        <v>11.6235</v>
      </c>
      <c r="E20">
        <v>11.6936</v>
      </c>
    </row>
    <row r="21" spans="1:5" x14ac:dyDescent="0.3">
      <c r="A21" s="2">
        <v>41606</v>
      </c>
      <c r="B21">
        <v>16.836500000000001</v>
      </c>
      <c r="C21">
        <v>17.6645</v>
      </c>
      <c r="D21">
        <v>11.67</v>
      </c>
      <c r="E21">
        <v>11.6852</v>
      </c>
    </row>
    <row r="22" spans="1:5" x14ac:dyDescent="0.3">
      <c r="A22" s="2">
        <v>41607</v>
      </c>
      <c r="B22">
        <v>17.0473</v>
      </c>
      <c r="C22">
        <v>17.668199999999999</v>
      </c>
      <c r="D22">
        <v>11.7394</v>
      </c>
      <c r="E22">
        <v>11.730399999999999</v>
      </c>
    </row>
    <row r="23" spans="1:5" x14ac:dyDescent="0.3">
      <c r="A23" s="2">
        <v>41610</v>
      </c>
      <c r="B23">
        <v>17.1342</v>
      </c>
      <c r="C23">
        <v>17.593499999999999</v>
      </c>
      <c r="D23">
        <v>11.683999999999999</v>
      </c>
      <c r="E23">
        <v>11.807700000000001</v>
      </c>
    </row>
    <row r="24" spans="1:5" x14ac:dyDescent="0.3">
      <c r="A24" s="2">
        <v>41611</v>
      </c>
      <c r="B24">
        <v>17.0989</v>
      </c>
      <c r="C24">
        <v>17.503299999999999</v>
      </c>
      <c r="D24">
        <v>11.5601</v>
      </c>
      <c r="E24">
        <v>11.7447</v>
      </c>
    </row>
    <row r="25" spans="1:5" x14ac:dyDescent="0.3">
      <c r="A25" s="2">
        <v>41612</v>
      </c>
      <c r="B25">
        <v>16.978999999999999</v>
      </c>
      <c r="C25">
        <v>17.412600000000001</v>
      </c>
      <c r="D25">
        <v>11.5006</v>
      </c>
      <c r="E25">
        <v>11.6555</v>
      </c>
    </row>
    <row r="26" spans="1:5" x14ac:dyDescent="0.3">
      <c r="A26" s="2">
        <v>41613</v>
      </c>
      <c r="B26">
        <v>17.183299999999999</v>
      </c>
      <c r="C26">
        <v>17.351400000000002</v>
      </c>
      <c r="D26">
        <v>11.532999999999999</v>
      </c>
      <c r="E26">
        <v>11.647500000000001</v>
      </c>
    </row>
    <row r="27" spans="1:5" x14ac:dyDescent="0.3">
      <c r="A27" s="2">
        <v>41614</v>
      </c>
      <c r="B27">
        <v>17.215</v>
      </c>
      <c r="C27">
        <v>17.5014</v>
      </c>
      <c r="D27">
        <v>11.5825</v>
      </c>
      <c r="E27">
        <v>11.6625</v>
      </c>
    </row>
    <row r="28" spans="1:5" x14ac:dyDescent="0.3">
      <c r="A28" s="2">
        <v>41617</v>
      </c>
      <c r="B28">
        <v>17.485499999999998</v>
      </c>
      <c r="C28">
        <v>17.555599999999998</v>
      </c>
      <c r="D28">
        <v>11.706099999999999</v>
      </c>
      <c r="E28">
        <v>11.6958</v>
      </c>
    </row>
    <row r="29" spans="1:5" x14ac:dyDescent="0.3">
      <c r="A29" s="2">
        <v>41618</v>
      </c>
      <c r="B29">
        <v>17.427099999999999</v>
      </c>
      <c r="C29">
        <v>17.5198</v>
      </c>
      <c r="D29">
        <v>11.698700000000001</v>
      </c>
      <c r="E29">
        <v>11.663</v>
      </c>
    </row>
    <row r="30" spans="1:5" x14ac:dyDescent="0.3">
      <c r="A30" s="2">
        <v>41619</v>
      </c>
      <c r="B30">
        <v>17.3584</v>
      </c>
      <c r="C30">
        <v>17.366800000000001</v>
      </c>
      <c r="D30">
        <v>11.585900000000001</v>
      </c>
      <c r="E30">
        <v>11.464</v>
      </c>
    </row>
    <row r="31" spans="1:5" x14ac:dyDescent="0.3">
      <c r="A31" s="2">
        <v>41620</v>
      </c>
      <c r="B31">
        <v>17.1569</v>
      </c>
      <c r="C31">
        <v>17.243300000000001</v>
      </c>
      <c r="D31">
        <v>11.4528</v>
      </c>
      <c r="E31">
        <v>11.404999999999999</v>
      </c>
    </row>
    <row r="32" spans="1:5" x14ac:dyDescent="0.3">
      <c r="A32" s="2">
        <v>41621</v>
      </c>
      <c r="B32">
        <v>16.9847</v>
      </c>
      <c r="C32">
        <v>17.232199999999999</v>
      </c>
      <c r="D32">
        <v>11.4412</v>
      </c>
      <c r="E32">
        <v>11.418699999999999</v>
      </c>
    </row>
    <row r="33" spans="1:5" x14ac:dyDescent="0.3">
      <c r="A33" s="2">
        <v>41624</v>
      </c>
      <c r="B33">
        <v>16.938700000000001</v>
      </c>
      <c r="C33">
        <v>17.345400000000001</v>
      </c>
      <c r="D33">
        <v>11.439500000000001</v>
      </c>
      <c r="E33">
        <v>11.354200000000001</v>
      </c>
    </row>
    <row r="34" spans="1:5" x14ac:dyDescent="0.3">
      <c r="A34" s="2">
        <v>41625</v>
      </c>
      <c r="B34">
        <v>16.899799999999999</v>
      </c>
      <c r="C34">
        <v>17.2866</v>
      </c>
      <c r="D34">
        <v>11.4404</v>
      </c>
      <c r="E34">
        <v>11.331899999999999</v>
      </c>
    </row>
    <row r="35" spans="1:5" x14ac:dyDescent="0.3">
      <c r="A35" s="2">
        <v>41626</v>
      </c>
      <c r="B35">
        <v>17.102900000000002</v>
      </c>
      <c r="C35">
        <v>17.513200000000001</v>
      </c>
      <c r="D35">
        <v>11.4659</v>
      </c>
      <c r="E35">
        <v>11.368499999999999</v>
      </c>
    </row>
    <row r="36" spans="1:5" x14ac:dyDescent="0.3">
      <c r="A36" s="2">
        <v>41627</v>
      </c>
      <c r="B36">
        <v>16.978899999999999</v>
      </c>
      <c r="C36">
        <v>17.5642</v>
      </c>
      <c r="D36">
        <v>11.442299999999999</v>
      </c>
      <c r="E36">
        <v>11.2432</v>
      </c>
    </row>
    <row r="37" spans="1:5" x14ac:dyDescent="0.3">
      <c r="A37" s="2">
        <v>41628</v>
      </c>
      <c r="B37">
        <v>17.283200000000001</v>
      </c>
      <c r="C37">
        <v>17.6541</v>
      </c>
      <c r="D37">
        <v>11.4155</v>
      </c>
      <c r="E37">
        <v>11.2056</v>
      </c>
    </row>
    <row r="38" spans="1:5" x14ac:dyDescent="0.3">
      <c r="A38" s="2">
        <v>41631</v>
      </c>
      <c r="B38">
        <v>17.300699999999999</v>
      </c>
      <c r="C38">
        <v>17.769500000000001</v>
      </c>
      <c r="D38">
        <v>11.4665</v>
      </c>
      <c r="E38">
        <v>11.258900000000001</v>
      </c>
    </row>
    <row r="39" spans="1:5" x14ac:dyDescent="0.3">
      <c r="A39" s="2">
        <v>41632</v>
      </c>
      <c r="B39">
        <v>17.244700000000002</v>
      </c>
      <c r="C39">
        <v>17.795200000000001</v>
      </c>
      <c r="D39">
        <v>11.497199999999999</v>
      </c>
      <c r="E39">
        <v>11.3856</v>
      </c>
    </row>
    <row r="40" spans="1:5" x14ac:dyDescent="0.3">
      <c r="A40" s="2">
        <v>41633</v>
      </c>
      <c r="B40">
        <v>17.244700000000002</v>
      </c>
      <c r="C40">
        <v>17.796099999999999</v>
      </c>
      <c r="D40">
        <v>11.4917</v>
      </c>
      <c r="E40">
        <v>11.3856</v>
      </c>
    </row>
    <row r="41" spans="1:5" x14ac:dyDescent="0.3">
      <c r="A41" s="2">
        <v>41634</v>
      </c>
      <c r="B41">
        <v>17.279</v>
      </c>
      <c r="C41">
        <v>17.8672</v>
      </c>
      <c r="D41">
        <v>11.472300000000001</v>
      </c>
      <c r="E41">
        <v>11.385999999999999</v>
      </c>
    </row>
    <row r="42" spans="1:5" x14ac:dyDescent="0.3">
      <c r="A42" s="2">
        <v>41635</v>
      </c>
      <c r="B42">
        <v>17.3766</v>
      </c>
      <c r="C42">
        <v>17.952500000000001</v>
      </c>
      <c r="D42">
        <v>11.5229</v>
      </c>
      <c r="E42">
        <v>11.417299999999999</v>
      </c>
    </row>
    <row r="43" spans="1:5" x14ac:dyDescent="0.3">
      <c r="A43" s="2">
        <v>41638</v>
      </c>
      <c r="B43">
        <v>17.335100000000001</v>
      </c>
      <c r="C43">
        <v>17.9742</v>
      </c>
      <c r="D43">
        <v>11.573</v>
      </c>
      <c r="E43">
        <v>11.418100000000001</v>
      </c>
    </row>
    <row r="44" spans="1:5" x14ac:dyDescent="0.3">
      <c r="A44" s="2">
        <v>41639</v>
      </c>
      <c r="B44">
        <v>17.357800000000001</v>
      </c>
      <c r="C44">
        <v>18.026800000000001</v>
      </c>
      <c r="D44">
        <v>11.582100000000001</v>
      </c>
      <c r="E44">
        <v>11.448399999999999</v>
      </c>
    </row>
    <row r="45" spans="1:5" x14ac:dyDescent="0.3">
      <c r="A45" s="2">
        <v>41640</v>
      </c>
      <c r="B45">
        <v>17.4983</v>
      </c>
      <c r="C45">
        <v>18.025700000000001</v>
      </c>
      <c r="D45">
        <v>11.651300000000001</v>
      </c>
      <c r="E45">
        <v>11.4114</v>
      </c>
    </row>
    <row r="46" spans="1:5" x14ac:dyDescent="0.3">
      <c r="A46" s="2">
        <v>41641</v>
      </c>
      <c r="B46">
        <v>17.2896</v>
      </c>
      <c r="C46">
        <v>17.8535</v>
      </c>
      <c r="D46">
        <v>11.513400000000001</v>
      </c>
      <c r="E46">
        <v>11.427899999999999</v>
      </c>
    </row>
    <row r="47" spans="1:5" x14ac:dyDescent="0.3">
      <c r="A47" s="2">
        <v>41642</v>
      </c>
      <c r="B47">
        <v>17.259</v>
      </c>
      <c r="C47">
        <v>17.862400000000001</v>
      </c>
      <c r="D47">
        <v>11.382099999999999</v>
      </c>
      <c r="E47">
        <v>11.171900000000001</v>
      </c>
    </row>
    <row r="48" spans="1:5" x14ac:dyDescent="0.3">
      <c r="A48" s="2">
        <v>41645</v>
      </c>
      <c r="B48">
        <v>17.206</v>
      </c>
      <c r="C48">
        <v>17.809100000000001</v>
      </c>
      <c r="D48">
        <v>11.2997</v>
      </c>
      <c r="E48">
        <v>11.1065</v>
      </c>
    </row>
    <row r="49" spans="1:5" x14ac:dyDescent="0.3">
      <c r="A49" s="2">
        <v>41646</v>
      </c>
      <c r="B49">
        <v>17.1281</v>
      </c>
      <c r="C49">
        <v>17.8795</v>
      </c>
      <c r="D49">
        <v>11.288500000000001</v>
      </c>
      <c r="E49">
        <v>11.1196</v>
      </c>
    </row>
    <row r="50" spans="1:5" x14ac:dyDescent="0.3">
      <c r="A50" s="2">
        <v>41647</v>
      </c>
      <c r="B50">
        <v>17.158100000000001</v>
      </c>
      <c r="C50">
        <v>17.9069</v>
      </c>
      <c r="D50">
        <v>11.308</v>
      </c>
      <c r="E50">
        <v>11.2584</v>
      </c>
    </row>
    <row r="51" spans="1:5" x14ac:dyDescent="0.3">
      <c r="A51" s="2">
        <v>41648</v>
      </c>
      <c r="B51">
        <v>17.1448</v>
      </c>
      <c r="C51">
        <v>17.8657</v>
      </c>
      <c r="D51">
        <v>11.1912</v>
      </c>
      <c r="E51">
        <v>11.156499999999999</v>
      </c>
    </row>
    <row r="52" spans="1:5" x14ac:dyDescent="0.3">
      <c r="A52" s="2">
        <v>41649</v>
      </c>
      <c r="B52">
        <v>17.182099999999998</v>
      </c>
      <c r="C52">
        <v>17.964300000000001</v>
      </c>
      <c r="D52">
        <v>11.273</v>
      </c>
      <c r="E52">
        <v>11.1853</v>
      </c>
    </row>
    <row r="53" spans="1:5" x14ac:dyDescent="0.3">
      <c r="A53" s="2">
        <v>41652</v>
      </c>
      <c r="B53">
        <v>17.493099999999998</v>
      </c>
      <c r="C53">
        <v>17.858899999999998</v>
      </c>
      <c r="D53">
        <v>11.357699999999999</v>
      </c>
      <c r="E53">
        <v>11.2065</v>
      </c>
    </row>
    <row r="54" spans="1:5" x14ac:dyDescent="0.3">
      <c r="A54" s="2">
        <v>41653</v>
      </c>
      <c r="B54">
        <v>17.409300000000002</v>
      </c>
      <c r="C54">
        <v>17.927499999999998</v>
      </c>
      <c r="D54">
        <v>11.332599999999999</v>
      </c>
      <c r="E54">
        <v>11.158899999999999</v>
      </c>
    </row>
    <row r="55" spans="1:5" x14ac:dyDescent="0.3">
      <c r="A55" s="2">
        <v>41654</v>
      </c>
      <c r="B55">
        <v>17.621700000000001</v>
      </c>
      <c r="C55">
        <v>18.017299999999999</v>
      </c>
      <c r="D55">
        <v>11.363</v>
      </c>
      <c r="E55">
        <v>11.2141</v>
      </c>
    </row>
    <row r="56" spans="1:5" x14ac:dyDescent="0.3">
      <c r="A56" s="2">
        <v>41655</v>
      </c>
      <c r="B56">
        <v>17.601500000000001</v>
      </c>
      <c r="C56">
        <v>18.0091</v>
      </c>
      <c r="D56">
        <v>11.329499999999999</v>
      </c>
      <c r="E56">
        <v>11.2554</v>
      </c>
    </row>
    <row r="57" spans="1:5" x14ac:dyDescent="0.3">
      <c r="A57" s="2">
        <v>41656</v>
      </c>
      <c r="B57">
        <v>17.4346</v>
      </c>
      <c r="C57">
        <v>17.986599999999999</v>
      </c>
      <c r="D57">
        <v>11.3018</v>
      </c>
      <c r="E57">
        <v>11.327400000000001</v>
      </c>
    </row>
    <row r="58" spans="1:5" x14ac:dyDescent="0.3">
      <c r="A58" s="2">
        <v>41659</v>
      </c>
      <c r="B58">
        <v>17.5517</v>
      </c>
      <c r="C58">
        <v>17.9846</v>
      </c>
      <c r="D58">
        <v>11.2842</v>
      </c>
      <c r="E58">
        <v>11.226900000000001</v>
      </c>
    </row>
    <row r="59" spans="1:5" x14ac:dyDescent="0.3">
      <c r="A59" s="2">
        <v>41660</v>
      </c>
      <c r="B59">
        <v>17.5854</v>
      </c>
      <c r="C59">
        <v>18.0107</v>
      </c>
      <c r="D59">
        <v>11.282</v>
      </c>
      <c r="E59">
        <v>11.277900000000001</v>
      </c>
    </row>
    <row r="60" spans="1:5" x14ac:dyDescent="0.3">
      <c r="A60" s="2">
        <v>41661</v>
      </c>
      <c r="B60">
        <v>17.657</v>
      </c>
      <c r="C60">
        <v>18.034800000000001</v>
      </c>
      <c r="D60">
        <v>11.337999999999999</v>
      </c>
      <c r="E60">
        <v>11.302</v>
      </c>
    </row>
    <row r="61" spans="1:5" x14ac:dyDescent="0.3">
      <c r="A61" s="2">
        <v>41662</v>
      </c>
      <c r="B61">
        <v>17.686800000000002</v>
      </c>
      <c r="C61">
        <v>17.912299999999998</v>
      </c>
      <c r="D61">
        <v>11.1837</v>
      </c>
      <c r="E61">
        <v>11.131399999999999</v>
      </c>
    </row>
    <row r="62" spans="1:5" x14ac:dyDescent="0.3">
      <c r="A62" s="2">
        <v>41663</v>
      </c>
      <c r="B62">
        <v>17.488099999999999</v>
      </c>
      <c r="C62">
        <v>17.5641</v>
      </c>
      <c r="D62">
        <v>11.022399999999999</v>
      </c>
      <c r="E62">
        <v>10.9924</v>
      </c>
    </row>
    <row r="63" spans="1:5" x14ac:dyDescent="0.3">
      <c r="A63" s="2">
        <v>41666</v>
      </c>
      <c r="B63">
        <v>17.1355</v>
      </c>
      <c r="C63">
        <v>17.418399999999998</v>
      </c>
      <c r="D63">
        <v>10.81</v>
      </c>
      <c r="E63">
        <v>10.760400000000001</v>
      </c>
    </row>
    <row r="64" spans="1:5" x14ac:dyDescent="0.3">
      <c r="A64" s="2">
        <v>41667</v>
      </c>
      <c r="B64">
        <v>17.118600000000001</v>
      </c>
      <c r="C64">
        <v>17.488199999999999</v>
      </c>
      <c r="D64">
        <v>10.833500000000001</v>
      </c>
      <c r="E64">
        <v>10.7529</v>
      </c>
    </row>
    <row r="65" spans="1:5" x14ac:dyDescent="0.3">
      <c r="A65" s="2">
        <v>41668</v>
      </c>
      <c r="B65">
        <v>17.0886</v>
      </c>
      <c r="C65">
        <v>17.404800000000002</v>
      </c>
      <c r="D65">
        <v>10.863300000000001</v>
      </c>
      <c r="E65">
        <v>10.8414</v>
      </c>
    </row>
    <row r="66" spans="1:5" x14ac:dyDescent="0.3">
      <c r="A66" s="2">
        <v>41669</v>
      </c>
      <c r="B66">
        <v>16.965299999999999</v>
      </c>
      <c r="C66">
        <v>17.445799999999998</v>
      </c>
      <c r="D66">
        <v>10.8596</v>
      </c>
      <c r="E66">
        <v>10.789400000000001</v>
      </c>
    </row>
    <row r="67" spans="1:5" x14ac:dyDescent="0.3">
      <c r="A67" s="2">
        <v>41670</v>
      </c>
      <c r="B67">
        <v>16.978200000000001</v>
      </c>
      <c r="C67">
        <v>17.348199999999999</v>
      </c>
      <c r="D67">
        <v>10.8606</v>
      </c>
      <c r="E67">
        <v>10.789400000000001</v>
      </c>
    </row>
    <row r="68" spans="1:5" x14ac:dyDescent="0.3">
      <c r="A68" s="2">
        <v>41673</v>
      </c>
      <c r="B68">
        <v>16.726099999999999</v>
      </c>
      <c r="C68">
        <v>17.060300000000002</v>
      </c>
      <c r="D68">
        <v>10.7471</v>
      </c>
      <c r="E68">
        <v>10.789400000000001</v>
      </c>
    </row>
    <row r="69" spans="1:5" x14ac:dyDescent="0.3">
      <c r="A69" s="2">
        <v>41674</v>
      </c>
      <c r="B69">
        <v>16.728300000000001</v>
      </c>
      <c r="C69">
        <v>17.038900000000002</v>
      </c>
      <c r="D69">
        <v>10.6342</v>
      </c>
      <c r="E69">
        <v>10.4772</v>
      </c>
    </row>
    <row r="70" spans="1:5" x14ac:dyDescent="0.3">
      <c r="A70" s="2">
        <v>41675</v>
      </c>
      <c r="B70">
        <v>16.768899999999999</v>
      </c>
      <c r="C70">
        <v>17.065200000000001</v>
      </c>
      <c r="D70">
        <v>10.6206</v>
      </c>
      <c r="E70">
        <v>10.414300000000001</v>
      </c>
    </row>
    <row r="71" spans="1:5" x14ac:dyDescent="0.3">
      <c r="A71" s="2">
        <v>41676</v>
      </c>
      <c r="B71">
        <v>16.810099999999998</v>
      </c>
      <c r="C71">
        <v>17.2974</v>
      </c>
      <c r="D71">
        <v>10.773999999999999</v>
      </c>
      <c r="E71">
        <v>10.489599999999999</v>
      </c>
    </row>
    <row r="72" spans="1:5" x14ac:dyDescent="0.3">
      <c r="A72" s="2">
        <v>41677</v>
      </c>
      <c r="B72">
        <v>16.8645</v>
      </c>
      <c r="C72">
        <v>17.5045</v>
      </c>
      <c r="D72">
        <v>10.860799999999999</v>
      </c>
      <c r="E72">
        <v>10.594099999999999</v>
      </c>
    </row>
    <row r="73" spans="1:5" x14ac:dyDescent="0.3">
      <c r="A73" s="2">
        <v>41680</v>
      </c>
      <c r="B73">
        <v>16.829499999999999</v>
      </c>
      <c r="C73">
        <v>17.559000000000001</v>
      </c>
      <c r="D73">
        <v>10.8393</v>
      </c>
      <c r="E73">
        <v>10.5657</v>
      </c>
    </row>
    <row r="74" spans="1:5" x14ac:dyDescent="0.3">
      <c r="A74" s="2">
        <v>41681</v>
      </c>
      <c r="B74">
        <v>16.8536</v>
      </c>
      <c r="C74">
        <v>17.751000000000001</v>
      </c>
      <c r="D74">
        <v>10.945600000000001</v>
      </c>
      <c r="E74">
        <v>10.7536</v>
      </c>
    </row>
    <row r="75" spans="1:5" x14ac:dyDescent="0.3">
      <c r="A75" s="2">
        <v>41682</v>
      </c>
      <c r="B75">
        <v>16.924099999999999</v>
      </c>
      <c r="C75">
        <v>17.7865</v>
      </c>
      <c r="D75">
        <v>11.0428</v>
      </c>
      <c r="E75">
        <v>10.9116</v>
      </c>
    </row>
    <row r="76" spans="1:5" x14ac:dyDescent="0.3">
      <c r="A76" s="2">
        <v>41683</v>
      </c>
      <c r="B76">
        <v>16.712900000000001</v>
      </c>
      <c r="C76">
        <v>17.846</v>
      </c>
      <c r="D76">
        <v>10.956300000000001</v>
      </c>
      <c r="E76">
        <v>10.8527</v>
      </c>
    </row>
    <row r="77" spans="1:5" x14ac:dyDescent="0.3">
      <c r="A77" s="2">
        <v>41684</v>
      </c>
      <c r="B77">
        <v>16.8565</v>
      </c>
      <c r="C77">
        <v>17.921099999999999</v>
      </c>
      <c r="D77">
        <v>11.0892</v>
      </c>
      <c r="E77">
        <v>10.9178</v>
      </c>
    </row>
    <row r="78" spans="1:5" x14ac:dyDescent="0.3">
      <c r="A78" s="2">
        <v>41687</v>
      </c>
      <c r="B78">
        <v>16.937000000000001</v>
      </c>
      <c r="C78">
        <v>17.9588</v>
      </c>
      <c r="D78">
        <v>11.17</v>
      </c>
      <c r="E78">
        <v>11.0341</v>
      </c>
    </row>
    <row r="79" spans="1:5" x14ac:dyDescent="0.3">
      <c r="A79" s="2">
        <v>41688</v>
      </c>
      <c r="B79">
        <v>17.0778</v>
      </c>
      <c r="C79">
        <v>18.0351</v>
      </c>
      <c r="D79">
        <v>11.107200000000001</v>
      </c>
      <c r="E79">
        <v>11.0594</v>
      </c>
    </row>
    <row r="80" spans="1:5" x14ac:dyDescent="0.3">
      <c r="A80" s="2">
        <v>41689</v>
      </c>
      <c r="B80">
        <v>17.151199999999999</v>
      </c>
      <c r="C80">
        <v>17.975300000000001</v>
      </c>
      <c r="D80">
        <v>11.1067</v>
      </c>
      <c r="E80">
        <v>11.0854</v>
      </c>
    </row>
    <row r="81" spans="1:5" x14ac:dyDescent="0.3">
      <c r="A81" s="2">
        <v>41690</v>
      </c>
      <c r="B81">
        <v>16.997599999999998</v>
      </c>
      <c r="C81">
        <v>17.994800000000001</v>
      </c>
      <c r="D81">
        <v>11.011699999999999</v>
      </c>
      <c r="E81">
        <v>10.952999999999999</v>
      </c>
    </row>
    <row r="82" spans="1:5" x14ac:dyDescent="0.3">
      <c r="A82" s="2">
        <v>41691</v>
      </c>
      <c r="B82">
        <v>17.133500000000002</v>
      </c>
      <c r="C82">
        <v>18.036100000000001</v>
      </c>
      <c r="D82">
        <v>11.111800000000001</v>
      </c>
      <c r="E82">
        <v>11.0382</v>
      </c>
    </row>
    <row r="83" spans="1:5" x14ac:dyDescent="0.3">
      <c r="A83" s="2">
        <v>41694</v>
      </c>
      <c r="B83">
        <v>17.225100000000001</v>
      </c>
      <c r="C83">
        <v>18.139800000000001</v>
      </c>
      <c r="D83">
        <v>11.1008</v>
      </c>
      <c r="E83">
        <v>10.949400000000001</v>
      </c>
    </row>
    <row r="84" spans="1:5" x14ac:dyDescent="0.3">
      <c r="A84" s="2">
        <v>41695</v>
      </c>
      <c r="B84">
        <v>17.2591</v>
      </c>
      <c r="C84">
        <v>16.9741</v>
      </c>
      <c r="D84">
        <v>11.067399999999999</v>
      </c>
      <c r="E84">
        <v>10.9145</v>
      </c>
    </row>
    <row r="85" spans="1:5" x14ac:dyDescent="0.3">
      <c r="A85" s="2">
        <v>41696</v>
      </c>
      <c r="B85">
        <v>17.3704</v>
      </c>
      <c r="C85">
        <v>16.948599999999999</v>
      </c>
      <c r="D85">
        <v>11.075699999999999</v>
      </c>
      <c r="E85">
        <v>10.972899999999999</v>
      </c>
    </row>
    <row r="86" spans="1:5" x14ac:dyDescent="0.3">
      <c r="A86" s="2">
        <v>41697</v>
      </c>
      <c r="B86">
        <v>17.3704</v>
      </c>
      <c r="C86">
        <v>17.065899999999999</v>
      </c>
      <c r="D86">
        <v>11.1563</v>
      </c>
      <c r="E86">
        <v>11.164</v>
      </c>
    </row>
    <row r="87" spans="1:5" x14ac:dyDescent="0.3">
      <c r="A87" s="2">
        <v>41698</v>
      </c>
      <c r="B87">
        <v>17.480599999999999</v>
      </c>
      <c r="C87">
        <v>17.153199999999998</v>
      </c>
      <c r="D87">
        <v>11.1913</v>
      </c>
      <c r="E87">
        <v>11.165800000000001</v>
      </c>
    </row>
    <row r="88" spans="1:5" x14ac:dyDescent="0.3">
      <c r="A88" s="2">
        <v>41701</v>
      </c>
      <c r="B88">
        <v>17.337</v>
      </c>
      <c r="C88">
        <v>16.882899999999999</v>
      </c>
      <c r="D88">
        <v>11.008900000000001</v>
      </c>
      <c r="E88">
        <v>11.001200000000001</v>
      </c>
    </row>
    <row r="89" spans="1:5" x14ac:dyDescent="0.3">
      <c r="A89" s="2">
        <v>41702</v>
      </c>
      <c r="B89">
        <v>17.5547</v>
      </c>
      <c r="C89">
        <v>17.116599999999998</v>
      </c>
      <c r="D89">
        <v>11.0733</v>
      </c>
      <c r="E89">
        <v>11.0779</v>
      </c>
    </row>
    <row r="90" spans="1:5" x14ac:dyDescent="0.3">
      <c r="A90" s="2">
        <v>41703</v>
      </c>
      <c r="B90">
        <v>17.610299999999999</v>
      </c>
      <c r="C90">
        <v>17.130500000000001</v>
      </c>
      <c r="D90">
        <v>11.1058</v>
      </c>
      <c r="E90">
        <v>11.039899999999999</v>
      </c>
    </row>
    <row r="91" spans="1:5" x14ac:dyDescent="0.3">
      <c r="A91" s="2">
        <v>41704</v>
      </c>
      <c r="B91">
        <v>17.8065</v>
      </c>
      <c r="C91">
        <v>17.2087</v>
      </c>
      <c r="D91">
        <v>11.2342</v>
      </c>
      <c r="E91">
        <v>11.1004</v>
      </c>
    </row>
    <row r="92" spans="1:5" x14ac:dyDescent="0.3">
      <c r="A92" s="2">
        <v>41705</v>
      </c>
      <c r="B92">
        <v>18.142399999999999</v>
      </c>
      <c r="C92">
        <v>17.1709</v>
      </c>
      <c r="D92">
        <v>11.192399999999999</v>
      </c>
      <c r="E92">
        <v>11.079700000000001</v>
      </c>
    </row>
    <row r="93" spans="1:5" x14ac:dyDescent="0.3">
      <c r="A93" s="2">
        <v>41708</v>
      </c>
      <c r="B93">
        <v>18.154900000000001</v>
      </c>
      <c r="C93">
        <v>17.126799999999999</v>
      </c>
      <c r="D93">
        <v>11.0565</v>
      </c>
      <c r="E93">
        <v>10.886200000000001</v>
      </c>
    </row>
    <row r="94" spans="1:5" x14ac:dyDescent="0.3">
      <c r="A94" s="2">
        <v>41709</v>
      </c>
      <c r="B94">
        <v>18.065200000000001</v>
      </c>
      <c r="C94">
        <v>17.114000000000001</v>
      </c>
      <c r="D94">
        <v>11.0664</v>
      </c>
      <c r="E94">
        <v>10.8879</v>
      </c>
    </row>
    <row r="95" spans="1:5" x14ac:dyDescent="0.3">
      <c r="A95" s="2">
        <v>41710</v>
      </c>
      <c r="B95">
        <v>18.0898</v>
      </c>
      <c r="C95">
        <v>17.052700000000002</v>
      </c>
      <c r="D95">
        <v>10.936199999999999</v>
      </c>
      <c r="E95">
        <v>10.7081</v>
      </c>
    </row>
    <row r="96" spans="1:5" x14ac:dyDescent="0.3">
      <c r="A96" s="2">
        <v>41711</v>
      </c>
      <c r="B96">
        <v>18.022300000000001</v>
      </c>
      <c r="C96">
        <v>16.915199999999999</v>
      </c>
      <c r="D96">
        <v>10.9199</v>
      </c>
      <c r="E96">
        <v>10.638299999999999</v>
      </c>
    </row>
    <row r="97" spans="1:5" x14ac:dyDescent="0.3">
      <c r="A97" s="2">
        <v>41712</v>
      </c>
      <c r="B97">
        <v>18.051400000000001</v>
      </c>
      <c r="C97">
        <v>16.794699999999999</v>
      </c>
      <c r="D97">
        <v>10.8535</v>
      </c>
      <c r="E97">
        <v>10.532400000000001</v>
      </c>
    </row>
    <row r="98" spans="1:5" x14ac:dyDescent="0.3">
      <c r="A98" s="2">
        <v>41715</v>
      </c>
      <c r="B98">
        <v>18.051400000000001</v>
      </c>
      <c r="C98">
        <v>16.928699999999999</v>
      </c>
      <c r="D98">
        <v>10.9154</v>
      </c>
      <c r="E98">
        <v>10.500299999999999</v>
      </c>
    </row>
    <row r="99" spans="1:5" x14ac:dyDescent="0.3">
      <c r="A99" s="2">
        <v>41716</v>
      </c>
      <c r="B99">
        <v>18.0703</v>
      </c>
      <c r="C99">
        <v>17.0535</v>
      </c>
      <c r="D99">
        <v>11.0214</v>
      </c>
      <c r="E99">
        <v>10.553900000000001</v>
      </c>
    </row>
    <row r="100" spans="1:5" x14ac:dyDescent="0.3">
      <c r="A100" s="2">
        <v>41717</v>
      </c>
      <c r="B100">
        <v>18.070499999999999</v>
      </c>
      <c r="C100">
        <v>16.9483</v>
      </c>
      <c r="D100">
        <v>11</v>
      </c>
      <c r="E100">
        <v>10.5466</v>
      </c>
    </row>
    <row r="101" spans="1:5" x14ac:dyDescent="0.3">
      <c r="A101" s="2">
        <v>41718</v>
      </c>
      <c r="B101">
        <v>17.9937</v>
      </c>
      <c r="C101">
        <v>16.908999999999999</v>
      </c>
      <c r="D101">
        <v>10.8878</v>
      </c>
      <c r="E101">
        <v>10.366</v>
      </c>
    </row>
    <row r="102" spans="1:5" x14ac:dyDescent="0.3">
      <c r="A102" s="2">
        <v>41719</v>
      </c>
      <c r="B102">
        <v>18.004999999999999</v>
      </c>
      <c r="C102">
        <v>16.898499999999999</v>
      </c>
      <c r="D102">
        <v>10.937099999999999</v>
      </c>
      <c r="E102">
        <v>10.490600000000001</v>
      </c>
    </row>
    <row r="103" spans="1:5" x14ac:dyDescent="0.3">
      <c r="A103" s="2">
        <v>41722</v>
      </c>
      <c r="B103">
        <v>18.254799999999999</v>
      </c>
      <c r="C103">
        <v>16.816800000000001</v>
      </c>
      <c r="D103">
        <v>11.0405</v>
      </c>
      <c r="E103">
        <v>10.6911</v>
      </c>
    </row>
    <row r="104" spans="1:5" x14ac:dyDescent="0.3">
      <c r="A104" s="2">
        <v>41723</v>
      </c>
      <c r="B104">
        <v>18.2545</v>
      </c>
      <c r="C104">
        <v>16.916499999999999</v>
      </c>
      <c r="D104">
        <v>11.171099999999999</v>
      </c>
      <c r="E104">
        <v>10.635199999999999</v>
      </c>
    </row>
    <row r="105" spans="1:5" x14ac:dyDescent="0.3">
      <c r="A105" s="2">
        <v>41724</v>
      </c>
      <c r="B105">
        <v>18.287700000000001</v>
      </c>
      <c r="C105">
        <v>16.901599999999998</v>
      </c>
      <c r="D105">
        <v>11.279299999999999</v>
      </c>
      <c r="E105">
        <v>10.7113</v>
      </c>
    </row>
    <row r="106" spans="1:5" x14ac:dyDescent="0.3">
      <c r="A106" s="2">
        <v>41725</v>
      </c>
      <c r="B106">
        <v>18.386299999999999</v>
      </c>
      <c r="C106">
        <v>16.911100000000001</v>
      </c>
      <c r="D106">
        <v>11.3642</v>
      </c>
      <c r="E106">
        <v>10.537800000000001</v>
      </c>
    </row>
    <row r="107" spans="1:5" x14ac:dyDescent="0.3">
      <c r="A107" s="2">
        <v>41726</v>
      </c>
      <c r="B107">
        <v>18.490200000000002</v>
      </c>
      <c r="C107">
        <v>16.991399999999999</v>
      </c>
      <c r="D107">
        <v>11.5052</v>
      </c>
      <c r="E107">
        <v>10.692500000000001</v>
      </c>
    </row>
    <row r="108" spans="1:5" x14ac:dyDescent="0.3">
      <c r="A108" s="2">
        <v>41729</v>
      </c>
      <c r="B108">
        <v>18.5274</v>
      </c>
      <c r="C108">
        <v>17.118600000000001</v>
      </c>
      <c r="D108">
        <v>11.7211</v>
      </c>
      <c r="E108">
        <v>10.737299999999999</v>
      </c>
    </row>
    <row r="109" spans="1:5" x14ac:dyDescent="0.3">
      <c r="A109" s="2">
        <v>41730</v>
      </c>
      <c r="B109">
        <v>17.1875</v>
      </c>
      <c r="C109">
        <v>17.2242</v>
      </c>
      <c r="D109">
        <v>11.8504</v>
      </c>
      <c r="E109">
        <v>10.9658</v>
      </c>
    </row>
    <row r="110" spans="1:5" x14ac:dyDescent="0.3">
      <c r="A110" s="2">
        <v>41731</v>
      </c>
      <c r="B110">
        <v>17.268000000000001</v>
      </c>
      <c r="C110">
        <v>17.261800000000001</v>
      </c>
      <c r="D110">
        <v>11.867100000000001</v>
      </c>
      <c r="E110">
        <v>11.002700000000001</v>
      </c>
    </row>
    <row r="111" spans="1:5" x14ac:dyDescent="0.3">
      <c r="A111" s="2">
        <v>41732</v>
      </c>
      <c r="B111">
        <v>17.2301</v>
      </c>
      <c r="C111">
        <v>17.236599999999999</v>
      </c>
      <c r="D111">
        <v>11.8177</v>
      </c>
      <c r="E111">
        <v>11.0228</v>
      </c>
    </row>
    <row r="112" spans="1:5" x14ac:dyDescent="0.3">
      <c r="A112" s="2">
        <v>41733</v>
      </c>
      <c r="B112">
        <v>17.116199999999999</v>
      </c>
      <c r="C112">
        <v>17.164100000000001</v>
      </c>
      <c r="D112">
        <v>11.889099999999999</v>
      </c>
      <c r="E112">
        <v>10.9955</v>
      </c>
    </row>
    <row r="113" spans="1:5" x14ac:dyDescent="0.3">
      <c r="A113" s="2">
        <v>41736</v>
      </c>
      <c r="B113">
        <v>17.109300000000001</v>
      </c>
      <c r="C113">
        <v>16.988</v>
      </c>
      <c r="D113">
        <v>11.914</v>
      </c>
      <c r="E113">
        <v>10.9306</v>
      </c>
    </row>
    <row r="114" spans="1:5" x14ac:dyDescent="0.3">
      <c r="A114" s="2">
        <v>41737</v>
      </c>
      <c r="B114">
        <v>17.107500000000002</v>
      </c>
      <c r="C114">
        <v>17.0303</v>
      </c>
      <c r="D114">
        <v>11.9993</v>
      </c>
      <c r="E114">
        <v>11.0366</v>
      </c>
    </row>
    <row r="115" spans="1:5" x14ac:dyDescent="0.3">
      <c r="A115" s="2">
        <v>41738</v>
      </c>
      <c r="B115">
        <v>17.390999999999998</v>
      </c>
      <c r="C115">
        <v>17.148900000000001</v>
      </c>
      <c r="D115">
        <v>12.039300000000001</v>
      </c>
      <c r="E115">
        <v>11.153600000000001</v>
      </c>
    </row>
    <row r="116" spans="1:5" x14ac:dyDescent="0.3">
      <c r="A116" s="2">
        <v>41739</v>
      </c>
      <c r="B116">
        <v>17.4068</v>
      </c>
      <c r="C116">
        <v>16.962599999999998</v>
      </c>
      <c r="D116">
        <v>12.122</v>
      </c>
      <c r="E116">
        <v>11.321400000000001</v>
      </c>
    </row>
    <row r="117" spans="1:5" x14ac:dyDescent="0.3">
      <c r="A117" s="2">
        <v>41740</v>
      </c>
      <c r="B117">
        <v>17.339099999999998</v>
      </c>
      <c r="C117">
        <v>16.7818</v>
      </c>
      <c r="D117">
        <v>12.0786</v>
      </c>
      <c r="E117">
        <v>11.2319</v>
      </c>
    </row>
    <row r="118" spans="1:5" x14ac:dyDescent="0.3">
      <c r="A118" s="2">
        <v>41743</v>
      </c>
      <c r="B118">
        <v>17.344799999999999</v>
      </c>
      <c r="C118">
        <v>16.842500000000001</v>
      </c>
      <c r="D118">
        <v>12.0411</v>
      </c>
      <c r="E118">
        <v>11.2491</v>
      </c>
    </row>
    <row r="119" spans="1:5" x14ac:dyDescent="0.3">
      <c r="A119" s="2">
        <v>41744</v>
      </c>
      <c r="B119">
        <v>17.240600000000001</v>
      </c>
      <c r="C119">
        <v>16.866599999999998</v>
      </c>
      <c r="D119">
        <v>11.913500000000001</v>
      </c>
      <c r="E119">
        <v>11.069599999999999</v>
      </c>
    </row>
    <row r="120" spans="1:5" x14ac:dyDescent="0.3">
      <c r="A120" s="2">
        <v>41745</v>
      </c>
      <c r="B120">
        <v>17.081399999999999</v>
      </c>
      <c r="C120">
        <v>17.0534</v>
      </c>
      <c r="D120">
        <v>11.9445</v>
      </c>
      <c r="E120">
        <v>11.078900000000001</v>
      </c>
    </row>
    <row r="121" spans="1:5" x14ac:dyDescent="0.3">
      <c r="A121" s="2">
        <v>41746</v>
      </c>
      <c r="B121">
        <v>17.348500000000001</v>
      </c>
      <c r="C121">
        <v>17.103999999999999</v>
      </c>
      <c r="D121">
        <v>12.0227</v>
      </c>
      <c r="E121">
        <v>11.110300000000001</v>
      </c>
    </row>
    <row r="122" spans="1:5" x14ac:dyDescent="0.3">
      <c r="A122" s="2">
        <v>41747</v>
      </c>
      <c r="B122">
        <v>17.351099999999999</v>
      </c>
      <c r="C122">
        <v>17.112100000000002</v>
      </c>
      <c r="D122">
        <v>12.055199999999999</v>
      </c>
      <c r="E122">
        <v>11.110300000000001</v>
      </c>
    </row>
    <row r="123" spans="1:5" x14ac:dyDescent="0.3">
      <c r="A123" s="2">
        <v>41750</v>
      </c>
      <c r="B123">
        <v>17.457899999999999</v>
      </c>
      <c r="C123">
        <v>17.130299999999998</v>
      </c>
      <c r="D123">
        <v>12.0419</v>
      </c>
      <c r="E123">
        <v>11.110300000000001</v>
      </c>
    </row>
    <row r="124" spans="1:5" x14ac:dyDescent="0.3">
      <c r="A124" s="2">
        <v>41751</v>
      </c>
      <c r="B124">
        <v>17.432500000000001</v>
      </c>
      <c r="C124">
        <v>17.228400000000001</v>
      </c>
      <c r="D124">
        <v>12.0062</v>
      </c>
      <c r="E124">
        <v>11.0943</v>
      </c>
    </row>
    <row r="125" spans="1:5" x14ac:dyDescent="0.3">
      <c r="A125" s="2">
        <v>41752</v>
      </c>
      <c r="B125">
        <v>17.523</v>
      </c>
      <c r="C125">
        <v>17.2104</v>
      </c>
      <c r="D125">
        <v>11.947699999999999</v>
      </c>
      <c r="E125">
        <v>10.9862</v>
      </c>
    </row>
    <row r="126" spans="1:5" x14ac:dyDescent="0.3">
      <c r="A126" s="2">
        <v>41753</v>
      </c>
      <c r="B126">
        <v>17.522400000000001</v>
      </c>
      <c r="C126">
        <v>17.2301</v>
      </c>
      <c r="D126">
        <v>11.9559</v>
      </c>
      <c r="E126">
        <v>11.0115</v>
      </c>
    </row>
    <row r="127" spans="1:5" x14ac:dyDescent="0.3">
      <c r="A127" s="2">
        <v>41754</v>
      </c>
      <c r="B127">
        <v>17.152100000000001</v>
      </c>
      <c r="C127">
        <v>17.1233</v>
      </c>
      <c r="D127">
        <v>11.814</v>
      </c>
      <c r="E127">
        <v>10.8459</v>
      </c>
    </row>
    <row r="128" spans="1:5" x14ac:dyDescent="0.3">
      <c r="A128" s="2">
        <v>41757</v>
      </c>
      <c r="B128">
        <v>17.0975</v>
      </c>
      <c r="C128">
        <v>17.142299999999999</v>
      </c>
      <c r="D128">
        <v>11.810499999999999</v>
      </c>
      <c r="E128">
        <v>10.7987</v>
      </c>
    </row>
    <row r="129" spans="1:5" x14ac:dyDescent="0.3">
      <c r="A129" s="2">
        <v>41758</v>
      </c>
      <c r="B129">
        <v>16.895900000000001</v>
      </c>
      <c r="C129">
        <v>17.241700000000002</v>
      </c>
      <c r="D129">
        <v>11.9481</v>
      </c>
      <c r="E129">
        <v>10.956200000000001</v>
      </c>
    </row>
    <row r="130" spans="1:5" x14ac:dyDescent="0.3">
      <c r="A130" s="2">
        <v>41759</v>
      </c>
      <c r="B130">
        <v>16.854500000000002</v>
      </c>
      <c r="C130">
        <v>17.296600000000002</v>
      </c>
      <c r="D130">
        <v>11.915800000000001</v>
      </c>
      <c r="E130">
        <v>10.8001</v>
      </c>
    </row>
    <row r="131" spans="1:5" x14ac:dyDescent="0.3">
      <c r="A131" s="2">
        <v>41760</v>
      </c>
      <c r="B131">
        <v>16.854500000000002</v>
      </c>
      <c r="C131">
        <v>17.325299999999999</v>
      </c>
      <c r="D131">
        <v>11.9238</v>
      </c>
      <c r="E131">
        <v>10.8001</v>
      </c>
    </row>
    <row r="132" spans="1:5" x14ac:dyDescent="0.3">
      <c r="A132" s="2">
        <v>41761</v>
      </c>
      <c r="B132">
        <v>16.841799999999999</v>
      </c>
      <c r="C132">
        <v>17.309999999999999</v>
      </c>
      <c r="D132">
        <v>12.0121</v>
      </c>
      <c r="E132">
        <v>10.8619</v>
      </c>
    </row>
    <row r="133" spans="1:5" x14ac:dyDescent="0.3">
      <c r="A133" s="2">
        <v>41764</v>
      </c>
      <c r="B133">
        <v>16.8751</v>
      </c>
      <c r="C133">
        <v>17.317900000000002</v>
      </c>
      <c r="D133">
        <v>11.985799999999999</v>
      </c>
      <c r="E133">
        <v>10.723100000000001</v>
      </c>
    </row>
    <row r="134" spans="1:5" x14ac:dyDescent="0.3">
      <c r="A134" s="2">
        <v>41765</v>
      </c>
      <c r="B134">
        <v>16.883099999999999</v>
      </c>
      <c r="C134">
        <v>17.253499999999999</v>
      </c>
      <c r="D134">
        <v>12.020799999999999</v>
      </c>
      <c r="E134">
        <v>10.723100000000001</v>
      </c>
    </row>
    <row r="135" spans="1:5" x14ac:dyDescent="0.3">
      <c r="A135" s="2">
        <v>41766</v>
      </c>
      <c r="B135">
        <v>16.747</v>
      </c>
      <c r="C135">
        <v>17.263100000000001</v>
      </c>
      <c r="D135">
        <v>12.0276</v>
      </c>
      <c r="E135">
        <v>10.610900000000001</v>
      </c>
    </row>
    <row r="136" spans="1:5" x14ac:dyDescent="0.3">
      <c r="A136" s="2">
        <v>41767</v>
      </c>
      <c r="B136">
        <v>16.7685</v>
      </c>
      <c r="C136">
        <v>17.290400000000002</v>
      </c>
      <c r="D136">
        <v>12.0784</v>
      </c>
      <c r="E136">
        <v>10.655200000000001</v>
      </c>
    </row>
    <row r="137" spans="1:5" x14ac:dyDescent="0.3">
      <c r="A137" s="2">
        <v>41768</v>
      </c>
      <c r="B137">
        <v>17.256699999999999</v>
      </c>
      <c r="C137">
        <v>17.255099999999999</v>
      </c>
      <c r="D137">
        <v>12.0557</v>
      </c>
      <c r="E137">
        <v>10.6678</v>
      </c>
    </row>
    <row r="138" spans="1:5" x14ac:dyDescent="0.3">
      <c r="A138" s="2">
        <v>41771</v>
      </c>
      <c r="B138">
        <v>17.671600000000002</v>
      </c>
      <c r="C138">
        <v>17.3733</v>
      </c>
      <c r="D138">
        <v>12.162699999999999</v>
      </c>
      <c r="E138">
        <v>10.862299999999999</v>
      </c>
    </row>
    <row r="139" spans="1:5" x14ac:dyDescent="0.3">
      <c r="A139" s="2">
        <v>41772</v>
      </c>
      <c r="B139">
        <v>17.917899999999999</v>
      </c>
      <c r="C139">
        <v>17.4056</v>
      </c>
      <c r="D139">
        <v>12.241300000000001</v>
      </c>
      <c r="E139">
        <v>10.906599999999999</v>
      </c>
    </row>
    <row r="140" spans="1:5" x14ac:dyDescent="0.3">
      <c r="A140" s="2">
        <v>41773</v>
      </c>
      <c r="B140">
        <v>17.866499999999998</v>
      </c>
      <c r="C140">
        <v>17.370999999999999</v>
      </c>
      <c r="D140">
        <v>12.3584</v>
      </c>
      <c r="E140">
        <v>11.0191</v>
      </c>
    </row>
    <row r="141" spans="1:5" x14ac:dyDescent="0.3">
      <c r="A141" s="2">
        <v>41774</v>
      </c>
      <c r="B141">
        <v>17.918700000000001</v>
      </c>
      <c r="C141">
        <v>17.058700000000002</v>
      </c>
      <c r="D141">
        <v>12.398400000000001</v>
      </c>
      <c r="E141">
        <v>11.0913</v>
      </c>
    </row>
    <row r="142" spans="1:5" x14ac:dyDescent="0.3">
      <c r="A142" s="2">
        <v>41775</v>
      </c>
      <c r="B142">
        <v>18.083100000000002</v>
      </c>
      <c r="C142">
        <v>17.084800000000001</v>
      </c>
      <c r="D142">
        <v>12.4466</v>
      </c>
      <c r="E142">
        <v>11.082599999999999</v>
      </c>
    </row>
    <row r="143" spans="1:5" x14ac:dyDescent="0.3">
      <c r="A143" s="2">
        <v>41778</v>
      </c>
      <c r="B143">
        <v>18.2563</v>
      </c>
      <c r="C143">
        <v>17.107500000000002</v>
      </c>
      <c r="D143">
        <v>12.476599999999999</v>
      </c>
      <c r="E143">
        <v>11.0784</v>
      </c>
    </row>
    <row r="144" spans="1:5" x14ac:dyDescent="0.3">
      <c r="A144" s="2">
        <v>41779</v>
      </c>
      <c r="B144">
        <v>18.267099999999999</v>
      </c>
      <c r="C144">
        <v>17.059200000000001</v>
      </c>
      <c r="D144">
        <v>12.4231</v>
      </c>
      <c r="E144">
        <v>11.141999999999999</v>
      </c>
    </row>
    <row r="145" spans="1:5" x14ac:dyDescent="0.3">
      <c r="A145" s="2">
        <v>41780</v>
      </c>
      <c r="B145">
        <v>18.3127</v>
      </c>
      <c r="C145">
        <v>17.149699999999999</v>
      </c>
      <c r="D145">
        <v>12.4374</v>
      </c>
      <c r="E145">
        <v>11.142899999999999</v>
      </c>
    </row>
    <row r="146" spans="1:5" x14ac:dyDescent="0.3">
      <c r="A146" s="2">
        <v>41781</v>
      </c>
      <c r="B146">
        <v>18.370200000000001</v>
      </c>
      <c r="C146">
        <v>17.217500000000001</v>
      </c>
      <c r="D146">
        <v>12.542199999999999</v>
      </c>
      <c r="E146">
        <v>11.200100000000001</v>
      </c>
    </row>
    <row r="147" spans="1:5" x14ac:dyDescent="0.3">
      <c r="A147" s="2">
        <v>41782</v>
      </c>
      <c r="B147">
        <v>18.2135</v>
      </c>
      <c r="C147">
        <v>17.2743</v>
      </c>
      <c r="D147">
        <v>12.577199999999999</v>
      </c>
      <c r="E147">
        <v>11.206</v>
      </c>
    </row>
    <row r="148" spans="1:5" x14ac:dyDescent="0.3">
      <c r="A148" s="2">
        <v>41785</v>
      </c>
      <c r="B148">
        <v>18.224599999999999</v>
      </c>
      <c r="C148">
        <v>17.325800000000001</v>
      </c>
      <c r="D148">
        <v>12.5623</v>
      </c>
      <c r="E148">
        <v>11.204700000000001</v>
      </c>
    </row>
    <row r="149" spans="1:5" x14ac:dyDescent="0.3">
      <c r="A149" s="2">
        <v>41786</v>
      </c>
      <c r="B149">
        <v>18.091799999999999</v>
      </c>
      <c r="C149">
        <v>17.370200000000001</v>
      </c>
      <c r="D149">
        <v>12.4834</v>
      </c>
      <c r="E149">
        <v>11.195499999999999</v>
      </c>
    </row>
    <row r="150" spans="1:5" x14ac:dyDescent="0.3">
      <c r="A150" s="2">
        <v>41787</v>
      </c>
      <c r="B150">
        <v>18.1678</v>
      </c>
      <c r="C150">
        <v>17.351500000000001</v>
      </c>
      <c r="D150">
        <v>12.5398</v>
      </c>
      <c r="E150">
        <v>11.261699999999999</v>
      </c>
    </row>
    <row r="151" spans="1:5" x14ac:dyDescent="0.3">
      <c r="A151" s="2">
        <v>41788</v>
      </c>
      <c r="B151">
        <v>17.273099999999999</v>
      </c>
      <c r="C151">
        <v>17.424399999999999</v>
      </c>
      <c r="D151">
        <v>12.541700000000001</v>
      </c>
      <c r="E151">
        <v>11.227600000000001</v>
      </c>
    </row>
    <row r="152" spans="1:5" x14ac:dyDescent="0.3">
      <c r="A152" s="2">
        <v>41789</v>
      </c>
      <c r="B152">
        <v>17.314499999999999</v>
      </c>
      <c r="C152">
        <v>17.443899999999999</v>
      </c>
      <c r="D152">
        <v>12.509499999999999</v>
      </c>
      <c r="E152">
        <v>11.262499999999999</v>
      </c>
    </row>
    <row r="153" spans="1:5" x14ac:dyDescent="0.3">
      <c r="A153" s="2">
        <v>41792</v>
      </c>
      <c r="B153">
        <v>17.659600000000001</v>
      </c>
      <c r="C153">
        <v>17.465199999999999</v>
      </c>
      <c r="D153">
        <v>12.5313</v>
      </c>
      <c r="E153">
        <v>11.262499999999999</v>
      </c>
    </row>
    <row r="154" spans="1:5" x14ac:dyDescent="0.3">
      <c r="A154" s="2">
        <v>41793</v>
      </c>
      <c r="B154">
        <v>17.783899999999999</v>
      </c>
      <c r="C154">
        <v>17.456600000000002</v>
      </c>
      <c r="D154">
        <v>12.6107</v>
      </c>
      <c r="E154">
        <v>11.364599999999999</v>
      </c>
    </row>
    <row r="155" spans="1:5" x14ac:dyDescent="0.3">
      <c r="A155" s="2">
        <v>41794</v>
      </c>
      <c r="B155">
        <v>17.746200000000002</v>
      </c>
      <c r="C155">
        <v>17.4773</v>
      </c>
      <c r="D155">
        <v>12.5526</v>
      </c>
      <c r="E155">
        <v>11.2967</v>
      </c>
    </row>
    <row r="156" spans="1:5" x14ac:dyDescent="0.3">
      <c r="A156" s="2">
        <v>41795</v>
      </c>
      <c r="B156">
        <v>17.899100000000001</v>
      </c>
      <c r="C156">
        <v>17.555</v>
      </c>
      <c r="D156">
        <v>12.598800000000001</v>
      </c>
      <c r="E156">
        <v>11.2761</v>
      </c>
    </row>
    <row r="157" spans="1:5" x14ac:dyDescent="0.3">
      <c r="A157" s="2">
        <v>41796</v>
      </c>
      <c r="B157">
        <v>18.168700000000001</v>
      </c>
      <c r="C157">
        <v>17.645399999999999</v>
      </c>
      <c r="D157">
        <v>12.719900000000001</v>
      </c>
      <c r="E157">
        <v>11.198700000000001</v>
      </c>
    </row>
    <row r="158" spans="1:5" x14ac:dyDescent="0.3">
      <c r="A158" s="2">
        <v>41799</v>
      </c>
      <c r="B158">
        <v>18.3002</v>
      </c>
      <c r="C158">
        <v>17.660799999999998</v>
      </c>
      <c r="D158">
        <v>12.7706</v>
      </c>
      <c r="E158">
        <v>11.28</v>
      </c>
    </row>
    <row r="159" spans="1:5" x14ac:dyDescent="0.3">
      <c r="A159" s="2">
        <v>41800</v>
      </c>
      <c r="B159">
        <v>18.302700000000002</v>
      </c>
      <c r="C159">
        <v>17.654</v>
      </c>
      <c r="D159">
        <v>12.875999999999999</v>
      </c>
      <c r="E159">
        <v>11.3767</v>
      </c>
    </row>
    <row r="160" spans="1:5" x14ac:dyDescent="0.3">
      <c r="A160" s="2">
        <v>41801</v>
      </c>
      <c r="B160">
        <v>18.2241</v>
      </c>
      <c r="C160">
        <v>17.611699999999999</v>
      </c>
      <c r="D160">
        <v>12.8584</v>
      </c>
      <c r="E160">
        <v>11.3482</v>
      </c>
    </row>
    <row r="161" spans="1:5" x14ac:dyDescent="0.3">
      <c r="A161" s="2">
        <v>41802</v>
      </c>
      <c r="B161">
        <v>18.2973</v>
      </c>
      <c r="C161">
        <v>17.552199999999999</v>
      </c>
      <c r="D161">
        <v>12.842599999999999</v>
      </c>
      <c r="E161">
        <v>11.308</v>
      </c>
    </row>
    <row r="162" spans="1:5" x14ac:dyDescent="0.3">
      <c r="A162" s="2">
        <v>41803</v>
      </c>
      <c r="B162">
        <v>18.048300000000001</v>
      </c>
      <c r="C162">
        <v>17.569700000000001</v>
      </c>
      <c r="D162">
        <v>12.774699999999999</v>
      </c>
      <c r="E162">
        <v>11.378399999999999</v>
      </c>
    </row>
    <row r="163" spans="1:5" x14ac:dyDescent="0.3">
      <c r="A163" s="2">
        <v>41806</v>
      </c>
      <c r="B163">
        <v>18.0214</v>
      </c>
      <c r="C163">
        <v>17.567499999999999</v>
      </c>
      <c r="D163">
        <v>12.735900000000001</v>
      </c>
      <c r="E163">
        <v>11.369300000000001</v>
      </c>
    </row>
    <row r="164" spans="1:5" x14ac:dyDescent="0.3">
      <c r="A164" s="2">
        <v>41807</v>
      </c>
      <c r="B164">
        <v>18.257999999999999</v>
      </c>
      <c r="C164">
        <v>17.5855</v>
      </c>
      <c r="D164">
        <v>12.703099999999999</v>
      </c>
      <c r="E164">
        <v>11.321999999999999</v>
      </c>
    </row>
    <row r="165" spans="1:5" x14ac:dyDescent="0.3">
      <c r="A165" s="2">
        <v>41808</v>
      </c>
      <c r="B165">
        <v>18.061299999999999</v>
      </c>
      <c r="C165">
        <v>17.677399999999999</v>
      </c>
      <c r="D165">
        <v>12.7157</v>
      </c>
      <c r="E165">
        <v>11.311299999999999</v>
      </c>
    </row>
    <row r="166" spans="1:5" x14ac:dyDescent="0.3">
      <c r="A166" s="2">
        <v>41809</v>
      </c>
      <c r="B166">
        <v>18.031199999999998</v>
      </c>
      <c r="C166">
        <v>17.7866</v>
      </c>
      <c r="D166">
        <v>12.780099999999999</v>
      </c>
      <c r="E166">
        <v>11.304500000000001</v>
      </c>
    </row>
    <row r="167" spans="1:5" x14ac:dyDescent="0.3">
      <c r="A167" s="2">
        <v>41810</v>
      </c>
      <c r="B167">
        <v>17.962299999999999</v>
      </c>
      <c r="C167">
        <v>17.7879</v>
      </c>
      <c r="D167">
        <v>12.706300000000001</v>
      </c>
      <c r="E167">
        <v>11.317299999999999</v>
      </c>
    </row>
    <row r="168" spans="1:5" x14ac:dyDescent="0.3">
      <c r="A168" s="2">
        <v>41813</v>
      </c>
      <c r="B168">
        <v>17.909300000000002</v>
      </c>
      <c r="C168">
        <v>17.774000000000001</v>
      </c>
      <c r="D168">
        <v>12.692399999999999</v>
      </c>
      <c r="E168">
        <v>11.1274</v>
      </c>
    </row>
    <row r="169" spans="1:5" x14ac:dyDescent="0.3">
      <c r="A169" s="2">
        <v>41814</v>
      </c>
      <c r="B169">
        <v>18.148800000000001</v>
      </c>
      <c r="C169">
        <v>17.684000000000001</v>
      </c>
      <c r="D169">
        <v>12.763299999999999</v>
      </c>
      <c r="E169">
        <v>11.164400000000001</v>
      </c>
    </row>
    <row r="170" spans="1:5" x14ac:dyDescent="0.3">
      <c r="A170" s="2">
        <v>41815</v>
      </c>
      <c r="B170">
        <v>18.109300000000001</v>
      </c>
      <c r="C170">
        <v>17.686</v>
      </c>
      <c r="D170">
        <v>12.6858</v>
      </c>
      <c r="E170">
        <v>11.1576</v>
      </c>
    </row>
    <row r="171" spans="1:5" x14ac:dyDescent="0.3">
      <c r="A171" s="2">
        <v>41816</v>
      </c>
      <c r="B171">
        <v>17.9297</v>
      </c>
      <c r="C171">
        <v>17.6736</v>
      </c>
      <c r="D171">
        <v>12.7485</v>
      </c>
      <c r="E171">
        <v>11.3192</v>
      </c>
    </row>
    <row r="172" spans="1:5" x14ac:dyDescent="0.3">
      <c r="A172" s="2">
        <v>41817</v>
      </c>
      <c r="B172">
        <v>17.956299999999999</v>
      </c>
      <c r="C172">
        <v>17.701499999999999</v>
      </c>
      <c r="D172">
        <v>12.741</v>
      </c>
      <c r="E172">
        <v>11.3307</v>
      </c>
    </row>
    <row r="173" spans="1:5" x14ac:dyDescent="0.3">
      <c r="A173" s="2">
        <v>41820</v>
      </c>
      <c r="B173">
        <v>18.180900000000001</v>
      </c>
      <c r="C173">
        <v>17.727599999999999</v>
      </c>
      <c r="D173">
        <v>12.7971</v>
      </c>
      <c r="E173">
        <v>11.3157</v>
      </c>
    </row>
    <row r="174" spans="1:5" x14ac:dyDescent="0.3">
      <c r="A174" s="2">
        <v>41821</v>
      </c>
      <c r="B174">
        <v>18.254200000000001</v>
      </c>
      <c r="C174">
        <v>17.847999999999999</v>
      </c>
      <c r="D174">
        <v>12.8796</v>
      </c>
      <c r="E174">
        <v>11.7066</v>
      </c>
    </row>
    <row r="175" spans="1:5" x14ac:dyDescent="0.3">
      <c r="A175" s="2">
        <v>41822</v>
      </c>
      <c r="B175">
        <v>18.486599999999999</v>
      </c>
      <c r="C175">
        <v>17.8703</v>
      </c>
      <c r="D175">
        <v>12.992100000000001</v>
      </c>
      <c r="E175">
        <v>11.8878</v>
      </c>
    </row>
    <row r="176" spans="1:5" x14ac:dyDescent="0.3">
      <c r="A176" s="2">
        <v>41823</v>
      </c>
      <c r="B176">
        <v>18.4741</v>
      </c>
      <c r="C176">
        <v>17.943000000000001</v>
      </c>
      <c r="D176">
        <v>13.0106</v>
      </c>
      <c r="E176">
        <v>11.8786</v>
      </c>
    </row>
    <row r="177" spans="1:5" x14ac:dyDescent="0.3">
      <c r="A177" s="2">
        <v>41824</v>
      </c>
      <c r="B177">
        <v>18.5731</v>
      </c>
      <c r="C177">
        <v>17.936299999999999</v>
      </c>
      <c r="D177">
        <v>13.013199999999999</v>
      </c>
      <c r="E177">
        <v>11.886200000000001</v>
      </c>
    </row>
    <row r="178" spans="1:5" x14ac:dyDescent="0.3">
      <c r="A178" s="2">
        <v>41827</v>
      </c>
      <c r="B178">
        <v>18.6859</v>
      </c>
      <c r="C178">
        <v>17.8489</v>
      </c>
      <c r="D178">
        <v>13.0367</v>
      </c>
      <c r="E178">
        <v>11.8834</v>
      </c>
    </row>
    <row r="179" spans="1:5" x14ac:dyDescent="0.3">
      <c r="A179" s="2">
        <v>41828</v>
      </c>
      <c r="B179">
        <v>18.318899999999999</v>
      </c>
      <c r="C179">
        <v>17.715</v>
      </c>
      <c r="D179">
        <v>13.0418</v>
      </c>
      <c r="E179">
        <v>11.883599999999999</v>
      </c>
    </row>
    <row r="180" spans="1:5" x14ac:dyDescent="0.3">
      <c r="A180" s="2">
        <v>41829</v>
      </c>
      <c r="B180">
        <v>18.220600000000001</v>
      </c>
      <c r="C180">
        <v>17.760100000000001</v>
      </c>
      <c r="D180">
        <v>12.9954</v>
      </c>
      <c r="E180">
        <v>11.699199999999999</v>
      </c>
    </row>
    <row r="181" spans="1:5" x14ac:dyDescent="0.3">
      <c r="A181" s="2">
        <v>41830</v>
      </c>
      <c r="B181">
        <v>18.169</v>
      </c>
      <c r="C181">
        <v>17.642499999999998</v>
      </c>
      <c r="D181">
        <v>13.013199999999999</v>
      </c>
      <c r="E181">
        <v>11.731</v>
      </c>
    </row>
    <row r="182" spans="1:5" x14ac:dyDescent="0.3">
      <c r="A182" s="2">
        <v>41831</v>
      </c>
      <c r="B182">
        <v>17.919499999999999</v>
      </c>
      <c r="C182">
        <v>17.657900000000001</v>
      </c>
      <c r="D182">
        <v>12.968299999999999</v>
      </c>
      <c r="E182">
        <v>11.728199999999999</v>
      </c>
    </row>
    <row r="183" spans="1:5" x14ac:dyDescent="0.3">
      <c r="A183" s="2">
        <v>41834</v>
      </c>
      <c r="B183">
        <v>17.9071</v>
      </c>
      <c r="C183">
        <v>17.770099999999999</v>
      </c>
      <c r="D183">
        <v>13.0297</v>
      </c>
      <c r="E183">
        <v>11.785299999999999</v>
      </c>
    </row>
    <row r="184" spans="1:5" x14ac:dyDescent="0.3">
      <c r="A184" s="2">
        <v>41835</v>
      </c>
      <c r="B184">
        <v>18.065799999999999</v>
      </c>
      <c r="C184">
        <v>17.713100000000001</v>
      </c>
      <c r="D184">
        <v>13.0625</v>
      </c>
      <c r="E184">
        <v>11.842499999999999</v>
      </c>
    </row>
    <row r="185" spans="1:5" x14ac:dyDescent="0.3">
      <c r="A185" s="2">
        <v>41836</v>
      </c>
      <c r="B185">
        <v>18.2957</v>
      </c>
      <c r="C185">
        <v>17.8155</v>
      </c>
      <c r="D185">
        <v>13.0685</v>
      </c>
      <c r="E185">
        <v>11.874499999999999</v>
      </c>
    </row>
    <row r="186" spans="1:5" x14ac:dyDescent="0.3">
      <c r="A186" s="2">
        <v>41837</v>
      </c>
      <c r="B186">
        <v>18.302499999999998</v>
      </c>
      <c r="C186">
        <v>17.648700000000002</v>
      </c>
      <c r="D186">
        <v>13.0166</v>
      </c>
      <c r="E186">
        <v>11.8733</v>
      </c>
    </row>
    <row r="187" spans="1:5" x14ac:dyDescent="0.3">
      <c r="A187" s="2">
        <v>41838</v>
      </c>
      <c r="B187">
        <v>18.36</v>
      </c>
      <c r="C187">
        <v>17.7423</v>
      </c>
      <c r="D187">
        <v>13.024800000000001</v>
      </c>
      <c r="E187">
        <v>11.8399</v>
      </c>
    </row>
    <row r="188" spans="1:5" x14ac:dyDescent="0.3">
      <c r="A188" s="2">
        <v>41841</v>
      </c>
      <c r="B188">
        <v>18.412700000000001</v>
      </c>
      <c r="C188">
        <v>17.6998</v>
      </c>
      <c r="D188">
        <v>13.024900000000001</v>
      </c>
      <c r="E188">
        <v>11.8058</v>
      </c>
    </row>
    <row r="189" spans="1:5" x14ac:dyDescent="0.3">
      <c r="A189" s="2">
        <v>41842</v>
      </c>
      <c r="B189">
        <v>18.660799999999998</v>
      </c>
      <c r="C189">
        <v>17.8081</v>
      </c>
      <c r="D189">
        <v>13.164400000000001</v>
      </c>
      <c r="E189">
        <v>12.0052</v>
      </c>
    </row>
    <row r="190" spans="1:5" x14ac:dyDescent="0.3">
      <c r="A190" s="2">
        <v>41843</v>
      </c>
      <c r="B190">
        <v>18.747900000000001</v>
      </c>
      <c r="C190">
        <v>17.842500000000001</v>
      </c>
      <c r="D190">
        <v>13.204000000000001</v>
      </c>
      <c r="E190">
        <v>12.100899999999999</v>
      </c>
    </row>
    <row r="191" spans="1:5" x14ac:dyDescent="0.3">
      <c r="A191" s="2">
        <v>41844</v>
      </c>
      <c r="B191">
        <v>18.837199999999999</v>
      </c>
      <c r="C191">
        <v>17.8642</v>
      </c>
      <c r="D191">
        <v>13.242599999999999</v>
      </c>
      <c r="E191">
        <v>12.1866</v>
      </c>
    </row>
    <row r="192" spans="1:5" x14ac:dyDescent="0.3">
      <c r="A192" s="2">
        <v>41845</v>
      </c>
      <c r="B192">
        <v>18.7332</v>
      </c>
      <c r="C192">
        <v>17.782900000000001</v>
      </c>
      <c r="D192">
        <v>13.216200000000001</v>
      </c>
      <c r="E192">
        <v>12.2242</v>
      </c>
    </row>
    <row r="193" spans="1:5" x14ac:dyDescent="0.3">
      <c r="A193" s="2">
        <v>41848</v>
      </c>
      <c r="B193">
        <v>18.635999999999999</v>
      </c>
      <c r="C193">
        <v>17.783000000000001</v>
      </c>
      <c r="D193">
        <v>13.223100000000001</v>
      </c>
      <c r="E193">
        <v>12.3315</v>
      </c>
    </row>
    <row r="194" spans="1:5" x14ac:dyDescent="0.3">
      <c r="A194" s="2">
        <v>41849</v>
      </c>
      <c r="B194">
        <v>18.635999999999999</v>
      </c>
      <c r="C194">
        <v>17.741199999999999</v>
      </c>
      <c r="D194">
        <v>13.238899999999999</v>
      </c>
      <c r="E194">
        <v>12.438499999999999</v>
      </c>
    </row>
    <row r="195" spans="1:5" x14ac:dyDescent="0.3">
      <c r="A195" s="2">
        <v>41850</v>
      </c>
      <c r="B195">
        <v>18.704999999999998</v>
      </c>
      <c r="C195">
        <v>17.701499999999999</v>
      </c>
      <c r="D195">
        <v>13.217000000000001</v>
      </c>
      <c r="E195">
        <v>12.4848</v>
      </c>
    </row>
    <row r="196" spans="1:5" x14ac:dyDescent="0.3">
      <c r="A196" s="2">
        <v>41851</v>
      </c>
      <c r="B196">
        <v>18.567</v>
      </c>
      <c r="C196">
        <v>17.438400000000001</v>
      </c>
      <c r="D196">
        <v>13.0578</v>
      </c>
      <c r="E196">
        <v>12.497199999999999</v>
      </c>
    </row>
    <row r="197" spans="1:5" x14ac:dyDescent="0.3">
      <c r="A197" s="2">
        <v>41852</v>
      </c>
      <c r="B197">
        <v>18.27</v>
      </c>
      <c r="C197">
        <v>17.350899999999999</v>
      </c>
      <c r="D197">
        <v>12.9886</v>
      </c>
      <c r="E197">
        <v>12.383900000000001</v>
      </c>
    </row>
    <row r="198" spans="1:5" x14ac:dyDescent="0.3">
      <c r="A198" s="2">
        <v>41855</v>
      </c>
      <c r="B198">
        <v>18.4438</v>
      </c>
      <c r="C198">
        <v>17.395600000000002</v>
      </c>
      <c r="D198">
        <v>13.101800000000001</v>
      </c>
      <c r="E198">
        <v>12.418100000000001</v>
      </c>
    </row>
    <row r="199" spans="1:5" x14ac:dyDescent="0.3">
      <c r="A199" s="2">
        <v>41856</v>
      </c>
      <c r="B199">
        <v>18.5763</v>
      </c>
      <c r="C199">
        <v>17.274799999999999</v>
      </c>
      <c r="D199">
        <v>13.0259</v>
      </c>
      <c r="E199">
        <v>12.442399999999999</v>
      </c>
    </row>
    <row r="200" spans="1:5" x14ac:dyDescent="0.3">
      <c r="A200" s="2">
        <v>41857</v>
      </c>
      <c r="B200">
        <v>18.4023</v>
      </c>
      <c r="C200">
        <v>17.223099999999999</v>
      </c>
      <c r="D200">
        <v>12.9482</v>
      </c>
      <c r="E200">
        <v>12.41</v>
      </c>
    </row>
    <row r="201" spans="1:5" x14ac:dyDescent="0.3">
      <c r="A201" s="2">
        <v>41858</v>
      </c>
      <c r="B201">
        <v>18.3476</v>
      </c>
      <c r="C201">
        <v>17.137499999999999</v>
      </c>
      <c r="D201">
        <v>12.88</v>
      </c>
      <c r="E201">
        <v>12.3108</v>
      </c>
    </row>
    <row r="202" spans="1:5" x14ac:dyDescent="0.3">
      <c r="A202" s="2">
        <v>41859</v>
      </c>
      <c r="B202">
        <v>18.161300000000001</v>
      </c>
      <c r="C202">
        <v>17.197099999999999</v>
      </c>
      <c r="D202">
        <v>12.8093</v>
      </c>
      <c r="E202">
        <v>12.282400000000001</v>
      </c>
    </row>
    <row r="203" spans="1:5" x14ac:dyDescent="0.3">
      <c r="A203" s="2">
        <v>41862</v>
      </c>
      <c r="B203">
        <v>18.297599999999999</v>
      </c>
      <c r="C203">
        <v>17.3094</v>
      </c>
      <c r="D203">
        <v>13.004099999999999</v>
      </c>
      <c r="E203">
        <v>12.4413</v>
      </c>
    </row>
    <row r="204" spans="1:5" x14ac:dyDescent="0.3">
      <c r="A204" s="2">
        <v>41863</v>
      </c>
      <c r="B204">
        <v>18.556799999999999</v>
      </c>
      <c r="C204">
        <v>17.286300000000001</v>
      </c>
      <c r="D204">
        <v>13.0421</v>
      </c>
      <c r="E204">
        <v>12.463200000000001</v>
      </c>
    </row>
    <row r="205" spans="1:5" x14ac:dyDescent="0.3">
      <c r="A205" s="2">
        <v>41864</v>
      </c>
      <c r="B205">
        <v>18.584199999999999</v>
      </c>
      <c r="C205">
        <v>16.942399999999999</v>
      </c>
      <c r="D205">
        <v>13.121</v>
      </c>
      <c r="E205">
        <v>12.5646</v>
      </c>
    </row>
    <row r="206" spans="1:5" x14ac:dyDescent="0.3">
      <c r="A206" s="2">
        <v>41865</v>
      </c>
      <c r="B206">
        <v>18.7163</v>
      </c>
      <c r="C206">
        <v>17.0093</v>
      </c>
      <c r="D206">
        <v>13.1281</v>
      </c>
      <c r="E206">
        <v>12.5116</v>
      </c>
    </row>
    <row r="207" spans="1:5" x14ac:dyDescent="0.3">
      <c r="A207" s="2">
        <v>41866</v>
      </c>
      <c r="B207">
        <v>18.7163</v>
      </c>
      <c r="C207">
        <v>16.995999999999999</v>
      </c>
      <c r="D207">
        <v>13.154299999999999</v>
      </c>
      <c r="E207">
        <v>12.5891</v>
      </c>
    </row>
    <row r="208" spans="1:5" x14ac:dyDescent="0.3">
      <c r="A208" s="2">
        <v>41869</v>
      </c>
      <c r="B208">
        <v>18.922599999999999</v>
      </c>
      <c r="C208">
        <v>17.135999999999999</v>
      </c>
      <c r="D208">
        <v>13.1859</v>
      </c>
      <c r="E208">
        <v>12.589399999999999</v>
      </c>
    </row>
    <row r="209" spans="1:5" x14ac:dyDescent="0.3">
      <c r="A209" s="2">
        <v>41870</v>
      </c>
      <c r="B209">
        <v>18.943899999999999</v>
      </c>
      <c r="C209">
        <v>17.214300000000001</v>
      </c>
      <c r="D209">
        <v>13.276199999999999</v>
      </c>
      <c r="E209">
        <v>12.6739</v>
      </c>
    </row>
    <row r="210" spans="1:5" x14ac:dyDescent="0.3">
      <c r="A210" s="2">
        <v>41871</v>
      </c>
      <c r="B210">
        <v>18.867599999999999</v>
      </c>
      <c r="C210">
        <v>17.218299999999999</v>
      </c>
      <c r="D210">
        <v>13.283899999999999</v>
      </c>
      <c r="E210">
        <v>12.692399999999999</v>
      </c>
    </row>
    <row r="211" spans="1:5" x14ac:dyDescent="0.3">
      <c r="A211" s="2">
        <v>41872</v>
      </c>
      <c r="B211">
        <v>18.900500000000001</v>
      </c>
      <c r="C211">
        <v>17.285799999999998</v>
      </c>
      <c r="D211">
        <v>13.2446</v>
      </c>
      <c r="E211">
        <v>12.6089</v>
      </c>
    </row>
    <row r="212" spans="1:5" x14ac:dyDescent="0.3">
      <c r="A212" s="2">
        <v>41873</v>
      </c>
      <c r="B212">
        <v>18.943100000000001</v>
      </c>
      <c r="C212">
        <v>17.228200000000001</v>
      </c>
      <c r="D212">
        <v>13.2592</v>
      </c>
      <c r="E212">
        <v>12.6685</v>
      </c>
    </row>
    <row r="213" spans="1:5" x14ac:dyDescent="0.3">
      <c r="A213" s="2">
        <v>41876</v>
      </c>
      <c r="B213">
        <v>18.9556</v>
      </c>
      <c r="C213">
        <v>17.3218</v>
      </c>
      <c r="D213">
        <v>13.299099999999999</v>
      </c>
      <c r="E213">
        <v>12.6938</v>
      </c>
    </row>
    <row r="214" spans="1:5" x14ac:dyDescent="0.3">
      <c r="A214" s="2">
        <v>41877</v>
      </c>
      <c r="B214">
        <v>18.959800000000001</v>
      </c>
      <c r="C214">
        <v>17.361499999999999</v>
      </c>
      <c r="D214">
        <v>12.6082</v>
      </c>
      <c r="E214">
        <v>12.6472</v>
      </c>
    </row>
    <row r="215" spans="1:5" x14ac:dyDescent="0.3">
      <c r="A215" s="2">
        <v>41878</v>
      </c>
      <c r="B215">
        <v>19.043900000000001</v>
      </c>
      <c r="C215">
        <v>17.383700000000001</v>
      </c>
      <c r="D215">
        <v>12.74</v>
      </c>
      <c r="E215">
        <v>12.5686</v>
      </c>
    </row>
    <row r="216" spans="1:5" x14ac:dyDescent="0.3">
      <c r="A216" s="2">
        <v>41879</v>
      </c>
      <c r="B216">
        <v>19.099799999999998</v>
      </c>
      <c r="C216">
        <v>17.328499999999998</v>
      </c>
      <c r="D216">
        <v>12.6052</v>
      </c>
      <c r="E216">
        <v>11.889900000000001</v>
      </c>
    </row>
    <row r="217" spans="1:5" x14ac:dyDescent="0.3">
      <c r="A217" s="2">
        <v>41880</v>
      </c>
      <c r="B217">
        <v>19.099799999999998</v>
      </c>
      <c r="C217">
        <v>17.372199999999999</v>
      </c>
      <c r="D217">
        <v>12.5709</v>
      </c>
      <c r="E217">
        <v>11.8771</v>
      </c>
    </row>
    <row r="218" spans="1:5" x14ac:dyDescent="0.3">
      <c r="A218" s="2">
        <v>41883</v>
      </c>
      <c r="B218">
        <v>20.014099999999999</v>
      </c>
      <c r="C218">
        <v>17.368600000000001</v>
      </c>
      <c r="D218">
        <v>12.622</v>
      </c>
      <c r="E218">
        <v>11.882</v>
      </c>
    </row>
    <row r="219" spans="1:5" x14ac:dyDescent="0.3">
      <c r="A219" s="2">
        <v>41884</v>
      </c>
      <c r="B219">
        <v>20.127199999999998</v>
      </c>
      <c r="C219">
        <v>17.357700000000001</v>
      </c>
      <c r="D219">
        <v>12.577500000000001</v>
      </c>
      <c r="E219">
        <v>11.880599999999999</v>
      </c>
    </row>
    <row r="220" spans="1:5" x14ac:dyDescent="0.3">
      <c r="A220" s="2">
        <v>41885</v>
      </c>
      <c r="B220">
        <v>20.216999999999999</v>
      </c>
      <c r="C220">
        <v>17.403600000000001</v>
      </c>
      <c r="D220">
        <v>12.743499999999999</v>
      </c>
      <c r="E220">
        <v>12.153700000000001</v>
      </c>
    </row>
    <row r="221" spans="1:5" x14ac:dyDescent="0.3">
      <c r="A221" s="2">
        <v>41886</v>
      </c>
      <c r="B221">
        <v>20.1768</v>
      </c>
      <c r="C221">
        <v>17.37</v>
      </c>
      <c r="D221">
        <v>12.738200000000001</v>
      </c>
      <c r="E221">
        <v>12.144500000000001</v>
      </c>
    </row>
    <row r="222" spans="1:5" x14ac:dyDescent="0.3">
      <c r="A222" s="2">
        <v>41887</v>
      </c>
      <c r="B222">
        <v>20.1327</v>
      </c>
      <c r="C222">
        <v>17.392199999999999</v>
      </c>
      <c r="D222">
        <v>12.7074</v>
      </c>
      <c r="E222">
        <v>12.1168</v>
      </c>
    </row>
    <row r="223" spans="1:5" x14ac:dyDescent="0.3">
      <c r="A223" s="2">
        <v>41890</v>
      </c>
      <c r="B223">
        <v>20.350999999999999</v>
      </c>
      <c r="C223">
        <v>17.330100000000002</v>
      </c>
      <c r="D223">
        <v>12.672000000000001</v>
      </c>
      <c r="E223">
        <v>12.0929</v>
      </c>
    </row>
    <row r="224" spans="1:5" x14ac:dyDescent="0.3">
      <c r="A224" s="2">
        <v>41891</v>
      </c>
      <c r="B224">
        <v>20.310400000000001</v>
      </c>
      <c r="C224">
        <v>17.2197</v>
      </c>
      <c r="D224">
        <v>12.5884</v>
      </c>
      <c r="E224">
        <v>12.091799999999999</v>
      </c>
    </row>
    <row r="225" spans="1:5" x14ac:dyDescent="0.3">
      <c r="A225" s="2">
        <v>41892</v>
      </c>
      <c r="B225">
        <v>20.1555</v>
      </c>
      <c r="C225">
        <v>17.2454</v>
      </c>
      <c r="D225">
        <v>12.446</v>
      </c>
      <c r="E225">
        <v>11.8589</v>
      </c>
    </row>
    <row r="226" spans="1:5" x14ac:dyDescent="0.3">
      <c r="A226" s="2">
        <v>41893</v>
      </c>
      <c r="B226">
        <v>20.1097</v>
      </c>
      <c r="C226">
        <v>17.2576</v>
      </c>
      <c r="D226">
        <v>12.379099999999999</v>
      </c>
      <c r="E226">
        <v>11.8386</v>
      </c>
    </row>
    <row r="227" spans="1:5" x14ac:dyDescent="0.3">
      <c r="A227" s="2">
        <v>41894</v>
      </c>
      <c r="B227">
        <v>20.158200000000001</v>
      </c>
      <c r="C227">
        <v>17.183700000000002</v>
      </c>
      <c r="D227">
        <v>12.26</v>
      </c>
      <c r="E227">
        <v>11.815799999999999</v>
      </c>
    </row>
    <row r="228" spans="1:5" x14ac:dyDescent="0.3">
      <c r="A228" s="2">
        <v>41897</v>
      </c>
      <c r="B228">
        <v>19.976099999999999</v>
      </c>
      <c r="C228">
        <v>17.157499999999999</v>
      </c>
      <c r="D228">
        <v>12.194100000000001</v>
      </c>
      <c r="E228">
        <v>11.7013</v>
      </c>
    </row>
    <row r="229" spans="1:5" x14ac:dyDescent="0.3">
      <c r="A229" s="2">
        <v>41898</v>
      </c>
      <c r="B229">
        <v>19.7347</v>
      </c>
      <c r="C229">
        <v>17.214099999999998</v>
      </c>
      <c r="D229">
        <v>12.175000000000001</v>
      </c>
      <c r="E229">
        <v>11.597300000000001</v>
      </c>
    </row>
    <row r="230" spans="1:5" x14ac:dyDescent="0.3">
      <c r="A230" s="2">
        <v>41899</v>
      </c>
      <c r="B230">
        <v>19.838100000000001</v>
      </c>
      <c r="C230">
        <v>17.243099999999998</v>
      </c>
      <c r="D230">
        <v>12.271699999999999</v>
      </c>
      <c r="E230">
        <v>11.7128</v>
      </c>
    </row>
    <row r="231" spans="1:5" x14ac:dyDescent="0.3">
      <c r="A231" s="2">
        <v>41900</v>
      </c>
      <c r="B231">
        <v>20.196400000000001</v>
      </c>
      <c r="C231">
        <v>17.317900000000002</v>
      </c>
      <c r="D231">
        <v>12.199299999999999</v>
      </c>
      <c r="E231">
        <v>11.617900000000001</v>
      </c>
    </row>
    <row r="232" spans="1:5" x14ac:dyDescent="0.3">
      <c r="A232" s="2">
        <v>41901</v>
      </c>
      <c r="B232">
        <v>20.180099999999999</v>
      </c>
      <c r="C232">
        <v>17.293900000000001</v>
      </c>
      <c r="D232">
        <v>12.1709</v>
      </c>
      <c r="E232">
        <v>11.683999999999999</v>
      </c>
    </row>
    <row r="233" spans="1:5" x14ac:dyDescent="0.3">
      <c r="A233" s="2">
        <v>41904</v>
      </c>
      <c r="B233">
        <v>20.2668</v>
      </c>
      <c r="C233">
        <v>17.154</v>
      </c>
      <c r="D233">
        <v>12.0138</v>
      </c>
      <c r="E233">
        <v>11.515499999999999</v>
      </c>
    </row>
    <row r="234" spans="1:5" x14ac:dyDescent="0.3">
      <c r="A234" s="2">
        <v>41905</v>
      </c>
      <c r="B234">
        <v>19.945699999999999</v>
      </c>
      <c r="C234">
        <v>17.0533</v>
      </c>
      <c r="D234">
        <v>11.9276</v>
      </c>
      <c r="E234">
        <v>11.4589</v>
      </c>
    </row>
    <row r="235" spans="1:5" x14ac:dyDescent="0.3">
      <c r="A235" s="2">
        <v>41906</v>
      </c>
      <c r="B235">
        <v>19.922599999999999</v>
      </c>
      <c r="C235">
        <v>17.126799999999999</v>
      </c>
      <c r="D235">
        <v>11.9567</v>
      </c>
      <c r="E235">
        <v>11.4963</v>
      </c>
    </row>
    <row r="236" spans="1:5" x14ac:dyDescent="0.3">
      <c r="A236" s="2">
        <v>41907</v>
      </c>
      <c r="B236">
        <v>19.716699999999999</v>
      </c>
      <c r="C236">
        <v>16.920999999999999</v>
      </c>
      <c r="D236">
        <v>11.854900000000001</v>
      </c>
      <c r="E236">
        <v>11.422599999999999</v>
      </c>
    </row>
    <row r="237" spans="1:5" x14ac:dyDescent="0.3">
      <c r="A237" s="2">
        <v>41908</v>
      </c>
      <c r="B237">
        <v>19.834399999999999</v>
      </c>
      <c r="C237">
        <v>16.968399999999999</v>
      </c>
      <c r="D237">
        <v>11.8325</v>
      </c>
      <c r="E237">
        <v>11.3795</v>
      </c>
    </row>
    <row r="238" spans="1:5" x14ac:dyDescent="0.3">
      <c r="A238" s="2">
        <v>41911</v>
      </c>
      <c r="B238">
        <v>19.8126</v>
      </c>
      <c r="C238">
        <v>16.911999999999999</v>
      </c>
      <c r="D238">
        <v>11.6647</v>
      </c>
      <c r="E238">
        <v>11.163600000000001</v>
      </c>
    </row>
    <row r="239" spans="1:5" x14ac:dyDescent="0.3">
      <c r="A239" s="2">
        <v>41912</v>
      </c>
      <c r="B239">
        <v>19.837499999999999</v>
      </c>
      <c r="C239">
        <v>16.874500000000001</v>
      </c>
      <c r="D239">
        <v>11.6175</v>
      </c>
      <c r="E239">
        <v>11.0212</v>
      </c>
    </row>
    <row r="240" spans="1:5" x14ac:dyDescent="0.3">
      <c r="A240" s="2">
        <v>41913</v>
      </c>
      <c r="B240">
        <v>19.578399999999998</v>
      </c>
      <c r="C240">
        <v>16.689599999999999</v>
      </c>
      <c r="D240">
        <v>11.5572</v>
      </c>
      <c r="E240">
        <v>11.095000000000001</v>
      </c>
    </row>
    <row r="241" spans="1:5" x14ac:dyDescent="0.3">
      <c r="A241" s="2">
        <v>41914</v>
      </c>
      <c r="B241">
        <v>19.578399999999998</v>
      </c>
      <c r="C241">
        <v>16.578299999999999</v>
      </c>
      <c r="D241">
        <v>11.5075</v>
      </c>
      <c r="E241">
        <v>11.095000000000001</v>
      </c>
    </row>
    <row r="242" spans="1:5" x14ac:dyDescent="0.3">
      <c r="A242" s="2">
        <v>41915</v>
      </c>
      <c r="B242">
        <v>19.578399999999998</v>
      </c>
      <c r="C242">
        <v>16.651</v>
      </c>
      <c r="D242">
        <v>11.566599999999999</v>
      </c>
      <c r="E242">
        <v>11.1587</v>
      </c>
    </row>
    <row r="243" spans="1:5" x14ac:dyDescent="0.3">
      <c r="A243" s="2">
        <v>41918</v>
      </c>
      <c r="B243">
        <v>19.578399999999998</v>
      </c>
      <c r="C243">
        <v>16.696200000000001</v>
      </c>
      <c r="D243">
        <v>11.7181</v>
      </c>
      <c r="E243">
        <v>11.2799</v>
      </c>
    </row>
    <row r="244" spans="1:5" x14ac:dyDescent="0.3">
      <c r="A244" s="2">
        <v>41919</v>
      </c>
      <c r="B244">
        <v>19.360299999999999</v>
      </c>
      <c r="C244">
        <v>16.512699999999999</v>
      </c>
      <c r="D244">
        <v>11.724399999999999</v>
      </c>
      <c r="E244">
        <v>11.331899999999999</v>
      </c>
    </row>
    <row r="245" spans="1:5" x14ac:dyDescent="0.3">
      <c r="A245" s="2">
        <v>41920</v>
      </c>
      <c r="B245">
        <v>19.341699999999999</v>
      </c>
      <c r="C245">
        <v>16.633199999999999</v>
      </c>
      <c r="D245">
        <v>11.584099999999999</v>
      </c>
      <c r="E245">
        <v>11.254799999999999</v>
      </c>
    </row>
    <row r="246" spans="1:5" x14ac:dyDescent="0.3">
      <c r="A246" s="2">
        <v>41921</v>
      </c>
      <c r="B246">
        <v>19.6295</v>
      </c>
      <c r="C246">
        <v>16.432200000000002</v>
      </c>
      <c r="D246">
        <v>11.704000000000001</v>
      </c>
      <c r="E246">
        <v>11.386100000000001</v>
      </c>
    </row>
    <row r="247" spans="1:5" x14ac:dyDescent="0.3">
      <c r="A247" s="2">
        <v>41922</v>
      </c>
      <c r="B247">
        <v>19.379000000000001</v>
      </c>
      <c r="C247">
        <v>16.171500000000002</v>
      </c>
      <c r="D247">
        <v>11.4682</v>
      </c>
      <c r="E247">
        <v>11.170299999999999</v>
      </c>
    </row>
    <row r="248" spans="1:5" x14ac:dyDescent="0.3">
      <c r="A248" s="2">
        <v>41925</v>
      </c>
      <c r="B248">
        <v>19.442900000000002</v>
      </c>
      <c r="C248">
        <v>16.041899999999998</v>
      </c>
      <c r="D248">
        <v>11.551500000000001</v>
      </c>
      <c r="E248">
        <v>11.1968</v>
      </c>
    </row>
    <row r="249" spans="1:5" x14ac:dyDescent="0.3">
      <c r="A249" s="2">
        <v>41926</v>
      </c>
      <c r="B249">
        <v>19.417300000000001</v>
      </c>
      <c r="C249">
        <v>16.013400000000001</v>
      </c>
      <c r="D249">
        <v>11.5776</v>
      </c>
      <c r="E249">
        <v>11.150700000000001</v>
      </c>
    </row>
    <row r="250" spans="1:5" x14ac:dyDescent="0.3">
      <c r="A250" s="2">
        <v>41927</v>
      </c>
      <c r="B250">
        <v>19.417300000000001</v>
      </c>
      <c r="C250">
        <v>15.862500000000001</v>
      </c>
      <c r="D250">
        <v>11.466900000000001</v>
      </c>
      <c r="E250">
        <v>11.1952</v>
      </c>
    </row>
    <row r="251" spans="1:5" x14ac:dyDescent="0.3">
      <c r="A251" s="2">
        <v>41928</v>
      </c>
      <c r="B251">
        <v>19.159400000000002</v>
      </c>
      <c r="C251">
        <v>15.836600000000001</v>
      </c>
      <c r="D251">
        <v>11.327500000000001</v>
      </c>
      <c r="E251">
        <v>11.079499999999999</v>
      </c>
    </row>
    <row r="252" spans="1:5" x14ac:dyDescent="0.3">
      <c r="A252" s="2">
        <v>41929</v>
      </c>
      <c r="B252">
        <v>19.239799999999999</v>
      </c>
      <c r="C252">
        <v>16.045100000000001</v>
      </c>
      <c r="D252">
        <v>11.398999999999999</v>
      </c>
      <c r="E252">
        <v>11.138999999999999</v>
      </c>
    </row>
    <row r="253" spans="1:5" x14ac:dyDescent="0.3">
      <c r="A253" s="2">
        <v>41932</v>
      </c>
      <c r="B253">
        <v>19.476600000000001</v>
      </c>
      <c r="C253">
        <v>16.1708</v>
      </c>
      <c r="D253">
        <v>11.4543</v>
      </c>
      <c r="E253">
        <v>11.161799999999999</v>
      </c>
    </row>
    <row r="254" spans="1:5" x14ac:dyDescent="0.3">
      <c r="A254" s="2">
        <v>41933</v>
      </c>
      <c r="B254">
        <v>19.584</v>
      </c>
      <c r="C254">
        <v>16.420300000000001</v>
      </c>
      <c r="D254">
        <v>11.4574</v>
      </c>
      <c r="E254">
        <v>11.1707</v>
      </c>
    </row>
    <row r="255" spans="1:5" x14ac:dyDescent="0.3">
      <c r="A255" s="2">
        <v>41934</v>
      </c>
      <c r="B255">
        <v>19.73</v>
      </c>
      <c r="C255">
        <v>16.3813</v>
      </c>
      <c r="D255">
        <v>11.519399999999999</v>
      </c>
      <c r="E255">
        <v>11.3233</v>
      </c>
    </row>
    <row r="256" spans="1:5" x14ac:dyDescent="0.3">
      <c r="A256" s="2">
        <v>41935</v>
      </c>
      <c r="B256">
        <v>19.777000000000001</v>
      </c>
      <c r="C256">
        <v>16.5182</v>
      </c>
      <c r="D256">
        <v>11.457100000000001</v>
      </c>
      <c r="E256">
        <v>11.289</v>
      </c>
    </row>
    <row r="257" spans="1:5" x14ac:dyDescent="0.3">
      <c r="A257" s="2">
        <v>41936</v>
      </c>
      <c r="B257">
        <v>19.776800000000001</v>
      </c>
      <c r="C257">
        <v>16.5974</v>
      </c>
      <c r="D257">
        <v>11.4878</v>
      </c>
      <c r="E257">
        <v>11.273999999999999</v>
      </c>
    </row>
    <row r="258" spans="1:5" x14ac:dyDescent="0.3">
      <c r="A258" s="2">
        <v>41939</v>
      </c>
      <c r="B258">
        <v>19.704499999999999</v>
      </c>
      <c r="C258">
        <v>16.5869</v>
      </c>
      <c r="D258">
        <v>11.411099999999999</v>
      </c>
      <c r="E258">
        <v>11.196999999999999</v>
      </c>
    </row>
    <row r="259" spans="1:5" x14ac:dyDescent="0.3">
      <c r="A259" s="2">
        <v>41940</v>
      </c>
      <c r="B259">
        <v>19.7988</v>
      </c>
      <c r="C259">
        <v>16.763100000000001</v>
      </c>
      <c r="D259">
        <v>11.5817</v>
      </c>
      <c r="E259">
        <v>11.379300000000001</v>
      </c>
    </row>
    <row r="260" spans="1:5" x14ac:dyDescent="0.3">
      <c r="A260" s="2">
        <v>41941</v>
      </c>
      <c r="B260">
        <v>19.9589</v>
      </c>
      <c r="C260">
        <v>16.781099999999999</v>
      </c>
      <c r="D260">
        <v>11.7257</v>
      </c>
      <c r="E260">
        <v>11.524100000000001</v>
      </c>
    </row>
    <row r="261" spans="1:5" x14ac:dyDescent="0.3">
      <c r="A261" s="2">
        <v>41942</v>
      </c>
      <c r="B261">
        <v>20.1416</v>
      </c>
      <c r="C261">
        <v>16.809200000000001</v>
      </c>
      <c r="D261">
        <v>11.756600000000001</v>
      </c>
      <c r="E261">
        <v>11.4671</v>
      </c>
    </row>
    <row r="262" spans="1:5" x14ac:dyDescent="0.3">
      <c r="A262" s="2">
        <v>41943</v>
      </c>
      <c r="B262">
        <v>20.5243</v>
      </c>
      <c r="C262">
        <v>16.994199999999999</v>
      </c>
      <c r="D262">
        <v>11.8561</v>
      </c>
      <c r="E262">
        <v>11.610300000000001</v>
      </c>
    </row>
    <row r="263" spans="1:5" x14ac:dyDescent="0.3">
      <c r="A263" s="2">
        <v>41946</v>
      </c>
      <c r="B263">
        <v>20.520299999999999</v>
      </c>
      <c r="C263">
        <v>16.9038</v>
      </c>
      <c r="D263">
        <v>11.789899999999999</v>
      </c>
      <c r="E263">
        <v>11.570499999999999</v>
      </c>
    </row>
    <row r="264" spans="1:5" x14ac:dyDescent="0.3">
      <c r="A264" s="2">
        <v>41947</v>
      </c>
      <c r="B264">
        <v>20.520299999999999</v>
      </c>
      <c r="C264">
        <v>16.8917</v>
      </c>
      <c r="D264">
        <v>11.7515</v>
      </c>
      <c r="E264">
        <v>11.5365</v>
      </c>
    </row>
    <row r="265" spans="1:5" x14ac:dyDescent="0.3">
      <c r="A265" s="2">
        <v>41948</v>
      </c>
      <c r="B265">
        <v>20.5611</v>
      </c>
      <c r="C265">
        <v>16.976199999999999</v>
      </c>
      <c r="D265">
        <v>11.6503</v>
      </c>
      <c r="E265">
        <v>11.463900000000001</v>
      </c>
    </row>
    <row r="266" spans="1:5" x14ac:dyDescent="0.3">
      <c r="A266" s="2">
        <v>41949</v>
      </c>
      <c r="B266">
        <v>20.5611</v>
      </c>
      <c r="C266">
        <v>16.9864</v>
      </c>
      <c r="D266">
        <v>11.5669</v>
      </c>
      <c r="E266">
        <v>11.4415</v>
      </c>
    </row>
    <row r="267" spans="1:5" x14ac:dyDescent="0.3">
      <c r="A267" s="2">
        <v>41950</v>
      </c>
      <c r="B267">
        <v>20.5259</v>
      </c>
      <c r="C267">
        <v>16.981400000000001</v>
      </c>
      <c r="D267">
        <v>11.5242</v>
      </c>
      <c r="E267">
        <v>11.393599999999999</v>
      </c>
    </row>
    <row r="268" spans="1:5" x14ac:dyDescent="0.3">
      <c r="A268" s="2">
        <v>41953</v>
      </c>
      <c r="B268">
        <v>20.5304</v>
      </c>
      <c r="C268">
        <v>17.0566</v>
      </c>
      <c r="D268">
        <v>11.641299999999999</v>
      </c>
      <c r="E268">
        <v>11.4877</v>
      </c>
    </row>
    <row r="269" spans="1:5" x14ac:dyDescent="0.3">
      <c r="A269" s="2">
        <v>41954</v>
      </c>
      <c r="B269">
        <v>20.5564</v>
      </c>
      <c r="C269">
        <v>17.082799999999999</v>
      </c>
      <c r="D269">
        <v>11.594900000000001</v>
      </c>
      <c r="E269">
        <v>11.5184</v>
      </c>
    </row>
    <row r="270" spans="1:5" x14ac:dyDescent="0.3">
      <c r="A270" s="2">
        <v>41955</v>
      </c>
      <c r="B270">
        <v>20.629200000000001</v>
      </c>
      <c r="C270">
        <v>17.066199999999998</v>
      </c>
      <c r="D270">
        <v>11.6225</v>
      </c>
      <c r="E270">
        <v>11.581200000000001</v>
      </c>
    </row>
    <row r="271" spans="1:5" x14ac:dyDescent="0.3">
      <c r="A271" s="2">
        <v>41956</v>
      </c>
      <c r="B271">
        <v>20.579000000000001</v>
      </c>
      <c r="C271">
        <v>17.045300000000001</v>
      </c>
      <c r="D271">
        <v>11.5837</v>
      </c>
      <c r="E271">
        <v>11.620699999999999</v>
      </c>
    </row>
    <row r="272" spans="1:5" x14ac:dyDescent="0.3">
      <c r="A272" s="2">
        <v>41957</v>
      </c>
      <c r="B272">
        <v>20.6571</v>
      </c>
      <c r="C272">
        <v>17.058900000000001</v>
      </c>
      <c r="D272">
        <v>12.402900000000001</v>
      </c>
      <c r="E272">
        <v>11.6534</v>
      </c>
    </row>
    <row r="273" spans="1:5" x14ac:dyDescent="0.3">
      <c r="A273" s="2">
        <v>41960</v>
      </c>
      <c r="B273">
        <v>20.753699999999998</v>
      </c>
      <c r="C273">
        <v>17.0395</v>
      </c>
      <c r="D273">
        <v>12.331200000000001</v>
      </c>
      <c r="E273">
        <v>11.5129</v>
      </c>
    </row>
    <row r="274" spans="1:5" x14ac:dyDescent="0.3">
      <c r="A274" s="2">
        <v>41961</v>
      </c>
      <c r="B274">
        <v>20.742999999999999</v>
      </c>
      <c r="C274">
        <v>17.1738</v>
      </c>
      <c r="D274">
        <v>12.427899999999999</v>
      </c>
      <c r="E274">
        <v>11.3833</v>
      </c>
    </row>
    <row r="275" spans="1:5" x14ac:dyDescent="0.3">
      <c r="A275" s="2">
        <v>41962</v>
      </c>
      <c r="B275">
        <v>20.646899999999999</v>
      </c>
      <c r="C275">
        <v>17.130199999999999</v>
      </c>
      <c r="D275">
        <v>12.4482</v>
      </c>
      <c r="E275">
        <v>11.3079</v>
      </c>
    </row>
    <row r="276" spans="1:5" x14ac:dyDescent="0.3">
      <c r="A276" s="2">
        <v>41963</v>
      </c>
      <c r="B276">
        <v>20.6724</v>
      </c>
      <c r="C276">
        <v>17.136399999999998</v>
      </c>
      <c r="D276">
        <v>12.466900000000001</v>
      </c>
      <c r="E276">
        <v>11.2964</v>
      </c>
    </row>
    <row r="277" spans="1:5" x14ac:dyDescent="0.3">
      <c r="A277" s="2">
        <v>41964</v>
      </c>
      <c r="B277">
        <v>20.869199999999999</v>
      </c>
      <c r="C277">
        <v>17.253900000000002</v>
      </c>
      <c r="D277">
        <v>12.6493</v>
      </c>
      <c r="E277">
        <v>11.338800000000001</v>
      </c>
    </row>
    <row r="278" spans="1:5" x14ac:dyDescent="0.3">
      <c r="A278" s="2">
        <v>41967</v>
      </c>
      <c r="B278">
        <v>20.990600000000001</v>
      </c>
      <c r="C278">
        <v>17.285900000000002</v>
      </c>
      <c r="D278">
        <v>12.672700000000001</v>
      </c>
      <c r="E278">
        <v>11.5594</v>
      </c>
    </row>
    <row r="279" spans="1:5" x14ac:dyDescent="0.3">
      <c r="A279" s="2">
        <v>41968</v>
      </c>
      <c r="B279">
        <v>20.871700000000001</v>
      </c>
      <c r="C279">
        <v>17.322299999999998</v>
      </c>
      <c r="D279">
        <v>12.6594</v>
      </c>
      <c r="E279">
        <v>11.535600000000001</v>
      </c>
    </row>
    <row r="280" spans="1:5" x14ac:dyDescent="0.3">
      <c r="A280" s="2">
        <v>41969</v>
      </c>
      <c r="B280">
        <v>20.9071</v>
      </c>
      <c r="C280">
        <v>17.374099999999999</v>
      </c>
      <c r="D280">
        <v>12.6877</v>
      </c>
      <c r="E280">
        <v>11.6653</v>
      </c>
    </row>
    <row r="281" spans="1:5" x14ac:dyDescent="0.3">
      <c r="A281" s="2">
        <v>41970</v>
      </c>
      <c r="B281">
        <v>20.946000000000002</v>
      </c>
      <c r="C281">
        <v>17.340699999999998</v>
      </c>
      <c r="D281">
        <v>12.698399999999999</v>
      </c>
      <c r="E281">
        <v>11.613200000000001</v>
      </c>
    </row>
    <row r="282" spans="1:5" x14ac:dyDescent="0.3">
      <c r="A282" s="2">
        <v>41971</v>
      </c>
      <c r="B282">
        <v>21.133800000000001</v>
      </c>
      <c r="C282">
        <v>17.289000000000001</v>
      </c>
      <c r="D282">
        <v>12.602600000000001</v>
      </c>
      <c r="E282">
        <v>11.605</v>
      </c>
    </row>
    <row r="283" spans="1:5" x14ac:dyDescent="0.3">
      <c r="A283" s="2">
        <v>41974</v>
      </c>
      <c r="B283">
        <v>21.0349</v>
      </c>
      <c r="C283">
        <v>17.193899999999999</v>
      </c>
      <c r="D283">
        <v>12.382199999999999</v>
      </c>
      <c r="E283">
        <v>11.305099999999999</v>
      </c>
    </row>
    <row r="284" spans="1:5" x14ac:dyDescent="0.3">
      <c r="A284" s="2">
        <v>41975</v>
      </c>
      <c r="B284">
        <v>20.9497</v>
      </c>
      <c r="C284">
        <v>17.255700000000001</v>
      </c>
      <c r="D284">
        <v>12.3749</v>
      </c>
      <c r="E284">
        <v>11.443899999999999</v>
      </c>
    </row>
    <row r="285" spans="1:5" x14ac:dyDescent="0.3">
      <c r="A285" s="2">
        <v>41976</v>
      </c>
      <c r="B285">
        <v>20.948799999999999</v>
      </c>
      <c r="C285">
        <v>17.301100000000002</v>
      </c>
      <c r="D285">
        <v>12.3925</v>
      </c>
      <c r="E285">
        <v>11.3347</v>
      </c>
    </row>
    <row r="286" spans="1:5" x14ac:dyDescent="0.3">
      <c r="A286" s="2">
        <v>41977</v>
      </c>
      <c r="B286">
        <v>21.037199999999999</v>
      </c>
      <c r="C286">
        <v>17.275099999999998</v>
      </c>
      <c r="D286">
        <v>12.442399999999999</v>
      </c>
      <c r="E286">
        <v>11.530099999999999</v>
      </c>
    </row>
    <row r="287" spans="1:5" x14ac:dyDescent="0.3">
      <c r="A287" s="2">
        <v>41978</v>
      </c>
      <c r="B287">
        <v>20.960100000000001</v>
      </c>
      <c r="C287">
        <v>17.295200000000001</v>
      </c>
      <c r="D287">
        <v>12.427</v>
      </c>
      <c r="E287">
        <v>11.612399999999999</v>
      </c>
    </row>
    <row r="288" spans="1:5" x14ac:dyDescent="0.3">
      <c r="A288" s="2">
        <v>41981</v>
      </c>
      <c r="B288">
        <v>20.710599999999999</v>
      </c>
      <c r="C288">
        <v>17.175799999999999</v>
      </c>
      <c r="D288">
        <v>12.3156</v>
      </c>
      <c r="E288">
        <v>11.6342</v>
      </c>
    </row>
    <row r="289" spans="1:5" x14ac:dyDescent="0.3">
      <c r="A289" s="2">
        <v>41982</v>
      </c>
      <c r="B289">
        <v>20.473199999999999</v>
      </c>
      <c r="C289">
        <v>17.1311</v>
      </c>
      <c r="D289">
        <v>12.159599999999999</v>
      </c>
      <c r="E289">
        <v>11.362399999999999</v>
      </c>
    </row>
    <row r="290" spans="1:5" x14ac:dyDescent="0.3">
      <c r="A290" s="2">
        <v>41983</v>
      </c>
      <c r="B290">
        <v>20.4983</v>
      </c>
      <c r="C290">
        <v>16.896799999999999</v>
      </c>
      <c r="D290">
        <v>12.0747</v>
      </c>
      <c r="E290">
        <v>11.3811</v>
      </c>
    </row>
    <row r="291" spans="1:5" x14ac:dyDescent="0.3">
      <c r="A291" s="2">
        <v>41984</v>
      </c>
      <c r="B291">
        <v>20.329599999999999</v>
      </c>
      <c r="C291">
        <v>16.903099999999998</v>
      </c>
      <c r="D291">
        <v>11.913500000000001</v>
      </c>
      <c r="E291">
        <v>11.278600000000001</v>
      </c>
    </row>
    <row r="292" spans="1:5" x14ac:dyDescent="0.3">
      <c r="A292" s="2">
        <v>41985</v>
      </c>
      <c r="B292">
        <v>20.144400000000001</v>
      </c>
      <c r="C292">
        <v>16.664200000000001</v>
      </c>
      <c r="D292">
        <v>11.8126</v>
      </c>
      <c r="E292">
        <v>11.247999999999999</v>
      </c>
    </row>
    <row r="293" spans="1:5" x14ac:dyDescent="0.3">
      <c r="A293" s="2">
        <v>41988</v>
      </c>
      <c r="B293">
        <v>20.121500000000001</v>
      </c>
      <c r="C293">
        <v>16.460599999999999</v>
      </c>
      <c r="D293">
        <v>11.632</v>
      </c>
      <c r="E293">
        <v>11.1409</v>
      </c>
    </row>
    <row r="294" spans="1:5" x14ac:dyDescent="0.3">
      <c r="A294" s="2">
        <v>41989</v>
      </c>
      <c r="B294">
        <v>19.725200000000001</v>
      </c>
      <c r="C294">
        <v>16.470800000000001</v>
      </c>
      <c r="D294">
        <v>11.454800000000001</v>
      </c>
      <c r="E294">
        <v>10.968</v>
      </c>
    </row>
    <row r="295" spans="1:5" x14ac:dyDescent="0.3">
      <c r="A295" s="2">
        <v>41990</v>
      </c>
      <c r="B295">
        <v>19.672699999999999</v>
      </c>
      <c r="C295">
        <v>16.6417</v>
      </c>
      <c r="D295">
        <v>11.5259</v>
      </c>
      <c r="E295">
        <v>10.927</v>
      </c>
    </row>
    <row r="296" spans="1:5" x14ac:dyDescent="0.3">
      <c r="A296" s="2">
        <v>41991</v>
      </c>
      <c r="B296">
        <v>19.979399999999998</v>
      </c>
      <c r="C296">
        <v>16.980699999999999</v>
      </c>
      <c r="D296">
        <v>11.7384</v>
      </c>
      <c r="E296">
        <v>11.046200000000001</v>
      </c>
    </row>
    <row r="297" spans="1:5" x14ac:dyDescent="0.3">
      <c r="A297" s="2">
        <v>41992</v>
      </c>
      <c r="B297">
        <v>20.16</v>
      </c>
      <c r="C297">
        <v>17.086600000000001</v>
      </c>
      <c r="D297">
        <v>11.8612</v>
      </c>
      <c r="E297">
        <v>11.1838</v>
      </c>
    </row>
    <row r="298" spans="1:5" x14ac:dyDescent="0.3">
      <c r="A298" s="2">
        <v>41995</v>
      </c>
      <c r="B298">
        <v>20.402999999999999</v>
      </c>
      <c r="C298">
        <v>17.148900000000001</v>
      </c>
      <c r="D298">
        <v>12.0237</v>
      </c>
      <c r="E298">
        <v>11.325100000000001</v>
      </c>
    </row>
    <row r="299" spans="1:5" x14ac:dyDescent="0.3">
      <c r="A299" s="2">
        <v>41996</v>
      </c>
      <c r="B299">
        <v>20.2592</v>
      </c>
      <c r="C299">
        <v>17.1572</v>
      </c>
      <c r="D299">
        <v>11.953099999999999</v>
      </c>
      <c r="E299">
        <v>11.2888</v>
      </c>
    </row>
    <row r="300" spans="1:5" x14ac:dyDescent="0.3">
      <c r="A300" s="2">
        <v>41997</v>
      </c>
      <c r="B300">
        <v>20.0398</v>
      </c>
      <c r="C300">
        <v>17.1784</v>
      </c>
      <c r="D300">
        <v>11.9436</v>
      </c>
      <c r="E300">
        <v>11.2964</v>
      </c>
    </row>
    <row r="301" spans="1:5" x14ac:dyDescent="0.3">
      <c r="A301" s="2">
        <v>41998</v>
      </c>
      <c r="B301">
        <v>20.0398</v>
      </c>
      <c r="C301">
        <v>17.173999999999999</v>
      </c>
      <c r="D301">
        <v>11.973800000000001</v>
      </c>
      <c r="E301">
        <v>11.2964</v>
      </c>
    </row>
    <row r="302" spans="1:5" x14ac:dyDescent="0.3">
      <c r="A302" s="2">
        <v>41999</v>
      </c>
      <c r="B302">
        <v>20.0642</v>
      </c>
      <c r="C302">
        <v>17.2102</v>
      </c>
      <c r="D302">
        <v>11.997999999999999</v>
      </c>
      <c r="E302">
        <v>11.2964</v>
      </c>
    </row>
    <row r="303" spans="1:5" x14ac:dyDescent="0.3">
      <c r="A303" s="2">
        <v>42002</v>
      </c>
      <c r="B303">
        <v>20.177600000000002</v>
      </c>
      <c r="C303">
        <v>17.2332</v>
      </c>
      <c r="D303">
        <v>12.075799999999999</v>
      </c>
      <c r="E303">
        <v>11.5015</v>
      </c>
    </row>
    <row r="304" spans="1:5" x14ac:dyDescent="0.3">
      <c r="A304" s="2">
        <v>42003</v>
      </c>
      <c r="B304">
        <v>20.183399999999999</v>
      </c>
      <c r="C304">
        <v>17.1267</v>
      </c>
      <c r="D304">
        <v>12.023899999999999</v>
      </c>
      <c r="E304">
        <v>11.3698</v>
      </c>
    </row>
    <row r="305" spans="1:5" x14ac:dyDescent="0.3">
      <c r="A305" s="2">
        <v>42004</v>
      </c>
      <c r="B305">
        <v>20.254000000000001</v>
      </c>
      <c r="C305">
        <v>17.0138</v>
      </c>
      <c r="D305">
        <v>12.0456</v>
      </c>
      <c r="E305">
        <v>11.4201</v>
      </c>
    </row>
    <row r="306" spans="1:5" x14ac:dyDescent="0.3">
      <c r="A306" s="2">
        <v>42005</v>
      </c>
      <c r="B306">
        <v>19.985099999999999</v>
      </c>
      <c r="C306">
        <v>17.025600000000001</v>
      </c>
      <c r="D306">
        <v>12.101800000000001</v>
      </c>
      <c r="E306">
        <v>11.328099999999999</v>
      </c>
    </row>
    <row r="307" spans="1:5" x14ac:dyDescent="0.3">
      <c r="A307" s="2">
        <v>42006</v>
      </c>
      <c r="B307">
        <v>20.261500000000002</v>
      </c>
      <c r="C307">
        <v>16.976099999999999</v>
      </c>
      <c r="D307">
        <v>12.0692</v>
      </c>
      <c r="E307">
        <v>11.4495</v>
      </c>
    </row>
    <row r="308" spans="1:5" x14ac:dyDescent="0.3">
      <c r="A308" s="2">
        <v>42009</v>
      </c>
      <c r="B308">
        <v>20.228300000000001</v>
      </c>
      <c r="C308">
        <v>16.642900000000001</v>
      </c>
      <c r="D308">
        <v>11.904199999999999</v>
      </c>
      <c r="E308">
        <v>11.384</v>
      </c>
    </row>
    <row r="309" spans="1:5" x14ac:dyDescent="0.3">
      <c r="A309" s="2">
        <v>42010</v>
      </c>
      <c r="B309">
        <v>19.607299999999999</v>
      </c>
      <c r="C309">
        <v>16.475000000000001</v>
      </c>
      <c r="D309">
        <v>11.828799999999999</v>
      </c>
      <c r="E309">
        <v>11.2707</v>
      </c>
    </row>
    <row r="310" spans="1:5" x14ac:dyDescent="0.3">
      <c r="A310" s="2">
        <v>42011</v>
      </c>
      <c r="B310">
        <v>19.5501</v>
      </c>
      <c r="C310">
        <v>16.553000000000001</v>
      </c>
      <c r="D310">
        <v>11.910600000000001</v>
      </c>
      <c r="E310">
        <v>11.364699999999999</v>
      </c>
    </row>
    <row r="311" spans="1:5" x14ac:dyDescent="0.3">
      <c r="A311" s="2">
        <v>42012</v>
      </c>
      <c r="B311">
        <v>19.815999999999999</v>
      </c>
      <c r="C311">
        <v>16.870999999999999</v>
      </c>
      <c r="D311">
        <v>12.134</v>
      </c>
      <c r="E311">
        <v>11.438800000000001</v>
      </c>
    </row>
    <row r="312" spans="1:5" x14ac:dyDescent="0.3">
      <c r="A312" s="2">
        <v>42013</v>
      </c>
      <c r="B312">
        <v>19.950700000000001</v>
      </c>
      <c r="C312">
        <v>16.7682</v>
      </c>
      <c r="D312">
        <v>12.1663</v>
      </c>
      <c r="E312">
        <v>11.479699999999999</v>
      </c>
    </row>
    <row r="313" spans="1:5" x14ac:dyDescent="0.3">
      <c r="A313" s="2">
        <v>42016</v>
      </c>
      <c r="B313">
        <v>20.042899999999999</v>
      </c>
      <c r="C313">
        <v>16.697500000000002</v>
      </c>
      <c r="D313">
        <v>12.092499999999999</v>
      </c>
      <c r="E313">
        <v>11.530799999999999</v>
      </c>
    </row>
    <row r="314" spans="1:5" x14ac:dyDescent="0.3">
      <c r="A314" s="2">
        <v>42017</v>
      </c>
      <c r="B314">
        <v>19.927</v>
      </c>
      <c r="C314">
        <v>16.712199999999999</v>
      </c>
      <c r="D314">
        <v>12.154500000000001</v>
      </c>
      <c r="E314">
        <v>11.6218</v>
      </c>
    </row>
    <row r="315" spans="1:5" x14ac:dyDescent="0.3">
      <c r="A315" s="2">
        <v>42018</v>
      </c>
      <c r="B315">
        <v>19.869599999999998</v>
      </c>
      <c r="C315">
        <v>16.584700000000002</v>
      </c>
      <c r="D315">
        <v>12.097099999999999</v>
      </c>
      <c r="E315">
        <v>11.5722</v>
      </c>
    </row>
    <row r="316" spans="1:5" x14ac:dyDescent="0.3">
      <c r="A316" s="2">
        <v>42019</v>
      </c>
      <c r="B316">
        <v>20.399100000000001</v>
      </c>
      <c r="C316">
        <v>16.555299999999999</v>
      </c>
      <c r="D316">
        <v>12.1496</v>
      </c>
      <c r="E316">
        <v>11.6866</v>
      </c>
    </row>
    <row r="317" spans="1:5" x14ac:dyDescent="0.3">
      <c r="A317" s="2">
        <v>42020</v>
      </c>
      <c r="B317">
        <v>20.4328</v>
      </c>
      <c r="C317">
        <v>16.6813</v>
      </c>
      <c r="D317">
        <v>12.117599999999999</v>
      </c>
      <c r="E317">
        <v>11.5678</v>
      </c>
    </row>
    <row r="318" spans="1:5" x14ac:dyDescent="0.3">
      <c r="A318" s="2">
        <v>42023</v>
      </c>
      <c r="B318">
        <v>20.534600000000001</v>
      </c>
      <c r="C318">
        <v>16.7485</v>
      </c>
      <c r="D318">
        <v>12.0571</v>
      </c>
      <c r="E318">
        <v>11.3926</v>
      </c>
    </row>
    <row r="319" spans="1:5" x14ac:dyDescent="0.3">
      <c r="A319" s="2">
        <v>42024</v>
      </c>
      <c r="B319">
        <v>20.914300000000001</v>
      </c>
      <c r="C319">
        <v>16.7821</v>
      </c>
      <c r="D319">
        <v>12.1175</v>
      </c>
      <c r="E319">
        <v>11.4947</v>
      </c>
    </row>
    <row r="320" spans="1:5" x14ac:dyDescent="0.3">
      <c r="A320" s="2">
        <v>42025</v>
      </c>
      <c r="B320">
        <v>20.99</v>
      </c>
      <c r="C320">
        <v>16.872399999999999</v>
      </c>
      <c r="D320">
        <v>12.3553</v>
      </c>
      <c r="E320">
        <v>11.6874</v>
      </c>
    </row>
    <row r="321" spans="1:5" x14ac:dyDescent="0.3">
      <c r="A321" s="2">
        <v>42026</v>
      </c>
      <c r="B321">
        <v>21.075199999999999</v>
      </c>
      <c r="C321">
        <v>17.032</v>
      </c>
      <c r="D321">
        <v>12.4498</v>
      </c>
      <c r="E321">
        <v>11.769</v>
      </c>
    </row>
    <row r="322" spans="1:5" x14ac:dyDescent="0.3">
      <c r="A322" s="2">
        <v>42027</v>
      </c>
      <c r="B322">
        <v>21.273399999999999</v>
      </c>
      <c r="C322">
        <v>17.0061</v>
      </c>
      <c r="D322">
        <v>12.5428</v>
      </c>
      <c r="E322">
        <v>11.926299999999999</v>
      </c>
    </row>
    <row r="323" spans="1:5" x14ac:dyDescent="0.3">
      <c r="A323" s="2">
        <v>42030</v>
      </c>
      <c r="B323">
        <v>21.273399999999999</v>
      </c>
      <c r="C323">
        <v>17.053899999999999</v>
      </c>
      <c r="D323">
        <v>12.5152</v>
      </c>
      <c r="E323">
        <v>11.9549</v>
      </c>
    </row>
    <row r="324" spans="1:5" x14ac:dyDescent="0.3">
      <c r="A324" s="2">
        <v>42031</v>
      </c>
      <c r="B324">
        <v>21.485700000000001</v>
      </c>
      <c r="C324">
        <v>16.984999999999999</v>
      </c>
      <c r="D324">
        <v>12.5657</v>
      </c>
      <c r="E324">
        <v>11.9056</v>
      </c>
    </row>
    <row r="325" spans="1:5" x14ac:dyDescent="0.3">
      <c r="A325" s="2">
        <v>42032</v>
      </c>
      <c r="B325">
        <v>21.4771</v>
      </c>
      <c r="C325">
        <v>16.8216</v>
      </c>
      <c r="D325">
        <v>12.557700000000001</v>
      </c>
      <c r="E325">
        <v>11.931800000000001</v>
      </c>
    </row>
    <row r="326" spans="1:5" x14ac:dyDescent="0.3">
      <c r="A326" s="2">
        <v>42033</v>
      </c>
      <c r="B326">
        <v>21.566199999999998</v>
      </c>
      <c r="C326">
        <v>16.867599999999999</v>
      </c>
      <c r="D326">
        <v>12.387</v>
      </c>
      <c r="E326">
        <v>11.8042</v>
      </c>
    </row>
    <row r="327" spans="1:5" x14ac:dyDescent="0.3">
      <c r="A327" s="2">
        <v>42034</v>
      </c>
      <c r="B327">
        <v>21.203700000000001</v>
      </c>
      <c r="C327">
        <v>16.705200000000001</v>
      </c>
      <c r="D327">
        <v>12.239100000000001</v>
      </c>
      <c r="E327">
        <v>11.7615</v>
      </c>
    </row>
    <row r="328" spans="1:5" x14ac:dyDescent="0.3">
      <c r="A328" s="2">
        <v>42037</v>
      </c>
      <c r="B328">
        <v>21.159600000000001</v>
      </c>
      <c r="C328">
        <v>16.8719</v>
      </c>
      <c r="D328">
        <v>12.266999999999999</v>
      </c>
      <c r="E328">
        <v>11.7508</v>
      </c>
    </row>
    <row r="329" spans="1:5" x14ac:dyDescent="0.3">
      <c r="A329" s="2">
        <v>42038</v>
      </c>
      <c r="B329">
        <v>21.070900000000002</v>
      </c>
      <c r="C329">
        <v>17.079899999999999</v>
      </c>
      <c r="D329">
        <v>12.428800000000001</v>
      </c>
      <c r="E329">
        <v>11.7845</v>
      </c>
    </row>
    <row r="330" spans="1:5" x14ac:dyDescent="0.3">
      <c r="A330" s="2">
        <v>42039</v>
      </c>
      <c r="B330">
        <v>20.967099999999999</v>
      </c>
      <c r="C330">
        <v>17.0791</v>
      </c>
      <c r="D330">
        <v>12.483599999999999</v>
      </c>
      <c r="E330">
        <v>11.8444</v>
      </c>
    </row>
    <row r="331" spans="1:5" x14ac:dyDescent="0.3">
      <c r="A331" s="2">
        <v>42040</v>
      </c>
      <c r="B331">
        <v>20.960999999999999</v>
      </c>
      <c r="C331">
        <v>17.2026</v>
      </c>
      <c r="D331">
        <v>12.501099999999999</v>
      </c>
      <c r="E331">
        <v>11.8856</v>
      </c>
    </row>
    <row r="332" spans="1:5" x14ac:dyDescent="0.3">
      <c r="A332" s="2">
        <v>42041</v>
      </c>
      <c r="B332">
        <v>20.864599999999999</v>
      </c>
      <c r="C332">
        <v>17.133600000000001</v>
      </c>
      <c r="D332">
        <v>12.454800000000001</v>
      </c>
      <c r="E332">
        <v>11.8443</v>
      </c>
    </row>
    <row r="333" spans="1:5" x14ac:dyDescent="0.3">
      <c r="A333" s="2">
        <v>42044</v>
      </c>
      <c r="B333">
        <v>20.5077</v>
      </c>
      <c r="C333">
        <v>17.071100000000001</v>
      </c>
      <c r="D333">
        <v>12.3817</v>
      </c>
      <c r="E333">
        <v>11.7682</v>
      </c>
    </row>
    <row r="334" spans="1:5" x14ac:dyDescent="0.3">
      <c r="A334" s="2">
        <v>42045</v>
      </c>
      <c r="B334">
        <v>20.600899999999999</v>
      </c>
      <c r="C334">
        <v>17.186599999999999</v>
      </c>
      <c r="D334">
        <v>12.3055</v>
      </c>
      <c r="E334">
        <v>11.771699999999999</v>
      </c>
    </row>
    <row r="335" spans="1:5" x14ac:dyDescent="0.3">
      <c r="A335" s="2">
        <v>42046</v>
      </c>
      <c r="B335">
        <v>20.730499999999999</v>
      </c>
      <c r="C335">
        <v>17.145800000000001</v>
      </c>
      <c r="D335">
        <v>12.236000000000001</v>
      </c>
      <c r="E335">
        <v>11.6694</v>
      </c>
    </row>
    <row r="336" spans="1:5" x14ac:dyDescent="0.3">
      <c r="A336" s="2">
        <v>42047</v>
      </c>
      <c r="B336">
        <v>20.927499999999998</v>
      </c>
      <c r="C336">
        <v>17.341100000000001</v>
      </c>
      <c r="D336">
        <v>12.363099999999999</v>
      </c>
      <c r="E336">
        <v>11.720800000000001</v>
      </c>
    </row>
    <row r="337" spans="1:5" x14ac:dyDescent="0.3">
      <c r="A337" s="2">
        <v>42048</v>
      </c>
      <c r="B337">
        <v>21.138000000000002</v>
      </c>
      <c r="C337">
        <v>17.435600000000001</v>
      </c>
      <c r="D337">
        <v>12.56</v>
      </c>
      <c r="E337">
        <v>11.845800000000001</v>
      </c>
    </row>
    <row r="338" spans="1:5" x14ac:dyDescent="0.3">
      <c r="A338" s="2">
        <v>42051</v>
      </c>
      <c r="B338">
        <v>21.1814</v>
      </c>
      <c r="C338">
        <v>17.442799999999998</v>
      </c>
      <c r="D338">
        <v>12.5273</v>
      </c>
      <c r="E338">
        <v>11.866899999999999</v>
      </c>
    </row>
    <row r="339" spans="1:5" x14ac:dyDescent="0.3">
      <c r="A339" s="2">
        <v>42052</v>
      </c>
      <c r="B339">
        <v>21.1814</v>
      </c>
      <c r="C339">
        <v>17.462199999999999</v>
      </c>
      <c r="D339">
        <v>12.514900000000001</v>
      </c>
      <c r="E339">
        <v>11.8949</v>
      </c>
    </row>
    <row r="340" spans="1:5" x14ac:dyDescent="0.3">
      <c r="A340" s="2">
        <v>42053</v>
      </c>
      <c r="B340">
        <v>21.3155</v>
      </c>
      <c r="C340">
        <v>17.504799999999999</v>
      </c>
      <c r="D340">
        <v>12.539</v>
      </c>
      <c r="E340">
        <v>11.9175</v>
      </c>
    </row>
    <row r="341" spans="1:5" x14ac:dyDescent="0.3">
      <c r="A341" s="2">
        <v>42054</v>
      </c>
      <c r="B341">
        <v>21.418700000000001</v>
      </c>
      <c r="C341">
        <v>17.522300000000001</v>
      </c>
      <c r="D341">
        <v>12.5398</v>
      </c>
      <c r="E341">
        <v>11.9175</v>
      </c>
    </row>
    <row r="342" spans="1:5" x14ac:dyDescent="0.3">
      <c r="A342" s="2">
        <v>42055</v>
      </c>
      <c r="B342">
        <v>21.250900000000001</v>
      </c>
      <c r="C342">
        <v>17.594899999999999</v>
      </c>
      <c r="D342">
        <v>12.531499999999999</v>
      </c>
      <c r="E342">
        <v>11.9175</v>
      </c>
    </row>
    <row r="343" spans="1:5" x14ac:dyDescent="0.3">
      <c r="A343" s="2">
        <v>42058</v>
      </c>
      <c r="B343">
        <v>21.064599999999999</v>
      </c>
      <c r="C343">
        <v>17.6174</v>
      </c>
      <c r="D343">
        <v>12.5307</v>
      </c>
      <c r="E343">
        <v>11.9198</v>
      </c>
    </row>
    <row r="344" spans="1:5" x14ac:dyDescent="0.3">
      <c r="A344" s="2">
        <v>42059</v>
      </c>
      <c r="B344">
        <v>21.085999999999999</v>
      </c>
      <c r="C344">
        <v>17.6693</v>
      </c>
      <c r="D344">
        <v>12.587</v>
      </c>
      <c r="E344">
        <v>11.8782</v>
      </c>
    </row>
    <row r="345" spans="1:5" x14ac:dyDescent="0.3">
      <c r="A345" s="2">
        <v>42060</v>
      </c>
      <c r="B345">
        <v>21.0885</v>
      </c>
      <c r="C345">
        <v>17.946899999999999</v>
      </c>
      <c r="D345">
        <v>12.649800000000001</v>
      </c>
      <c r="E345">
        <v>11.8917</v>
      </c>
    </row>
    <row r="346" spans="1:5" x14ac:dyDescent="0.3">
      <c r="A346" s="2">
        <v>42061</v>
      </c>
      <c r="B346">
        <v>20.898499999999999</v>
      </c>
      <c r="C346">
        <v>17.992999999999999</v>
      </c>
      <c r="D346">
        <v>12.664999999999999</v>
      </c>
      <c r="E346">
        <v>11.9511</v>
      </c>
    </row>
    <row r="347" spans="1:5" x14ac:dyDescent="0.3">
      <c r="A347" s="2">
        <v>42062</v>
      </c>
      <c r="B347">
        <v>21.242699999999999</v>
      </c>
      <c r="C347">
        <v>18.0212</v>
      </c>
      <c r="D347">
        <v>12.619899999999999</v>
      </c>
      <c r="E347">
        <v>11.9133</v>
      </c>
    </row>
    <row r="348" spans="1:5" x14ac:dyDescent="0.3">
      <c r="A348" s="2">
        <v>42065</v>
      </c>
      <c r="B348">
        <v>21.416399999999999</v>
      </c>
      <c r="C348">
        <v>18.065200000000001</v>
      </c>
      <c r="D348">
        <v>12.594200000000001</v>
      </c>
      <c r="E348">
        <v>11.944100000000001</v>
      </c>
    </row>
    <row r="349" spans="1:5" x14ac:dyDescent="0.3">
      <c r="A349" s="2">
        <v>42066</v>
      </c>
      <c r="B349">
        <v>21.514299999999999</v>
      </c>
      <c r="C349">
        <v>18.004300000000001</v>
      </c>
      <c r="D349">
        <v>12.5665</v>
      </c>
      <c r="E349">
        <v>11.855499999999999</v>
      </c>
    </row>
    <row r="350" spans="1:5" x14ac:dyDescent="0.3">
      <c r="A350" s="2">
        <v>42067</v>
      </c>
      <c r="B350">
        <v>21.359400000000001</v>
      </c>
      <c r="C350">
        <v>17.9283</v>
      </c>
      <c r="D350">
        <v>12.4399</v>
      </c>
      <c r="E350">
        <v>11.7415</v>
      </c>
    </row>
    <row r="351" spans="1:5" x14ac:dyDescent="0.3">
      <c r="A351" s="2">
        <v>42068</v>
      </c>
      <c r="B351">
        <v>21.408999999999999</v>
      </c>
      <c r="C351">
        <v>17.9681</v>
      </c>
      <c r="D351">
        <v>12.4175</v>
      </c>
      <c r="E351">
        <v>11.610900000000001</v>
      </c>
    </row>
    <row r="352" spans="1:5" x14ac:dyDescent="0.3">
      <c r="A352" s="2">
        <v>42069</v>
      </c>
      <c r="B352">
        <v>21.408999999999999</v>
      </c>
      <c r="C352">
        <v>17.7529</v>
      </c>
      <c r="D352">
        <v>12.3749</v>
      </c>
      <c r="E352">
        <v>11.5969</v>
      </c>
    </row>
    <row r="353" spans="1:5" x14ac:dyDescent="0.3">
      <c r="A353" s="2">
        <v>42072</v>
      </c>
      <c r="B353">
        <v>20.969799999999999</v>
      </c>
      <c r="C353">
        <v>17.754799999999999</v>
      </c>
      <c r="D353">
        <v>12.222099999999999</v>
      </c>
      <c r="E353">
        <v>11.577299999999999</v>
      </c>
    </row>
    <row r="354" spans="1:5" x14ac:dyDescent="0.3">
      <c r="A354" s="2">
        <v>42073</v>
      </c>
      <c r="B354">
        <v>20.871700000000001</v>
      </c>
      <c r="C354">
        <v>17.458600000000001</v>
      </c>
      <c r="D354">
        <v>12.0273</v>
      </c>
      <c r="E354">
        <v>11.4688</v>
      </c>
    </row>
    <row r="355" spans="1:5" x14ac:dyDescent="0.3">
      <c r="A355" s="2">
        <v>42074</v>
      </c>
      <c r="B355">
        <v>20.834900000000001</v>
      </c>
      <c r="C355">
        <v>17.4575</v>
      </c>
      <c r="D355">
        <v>12.0184</v>
      </c>
      <c r="E355">
        <v>11.382899999999999</v>
      </c>
    </row>
    <row r="356" spans="1:5" x14ac:dyDescent="0.3">
      <c r="A356" s="2">
        <v>42075</v>
      </c>
      <c r="B356">
        <v>21.0321</v>
      </c>
      <c r="C356">
        <v>17.644500000000001</v>
      </c>
      <c r="D356">
        <v>12.0883</v>
      </c>
      <c r="E356">
        <v>11.4213</v>
      </c>
    </row>
    <row r="357" spans="1:5" x14ac:dyDescent="0.3">
      <c r="A357" s="2">
        <v>42076</v>
      </c>
      <c r="B357">
        <v>20.721599999999999</v>
      </c>
      <c r="C357">
        <v>17.520800000000001</v>
      </c>
      <c r="D357">
        <v>11.9742</v>
      </c>
      <c r="E357">
        <v>11.433400000000001</v>
      </c>
    </row>
    <row r="358" spans="1:5" x14ac:dyDescent="0.3">
      <c r="A358" s="2">
        <v>42079</v>
      </c>
      <c r="B358">
        <v>20.6739</v>
      </c>
      <c r="C358">
        <v>17.731000000000002</v>
      </c>
      <c r="D358">
        <v>11.9871</v>
      </c>
      <c r="E358">
        <v>11.494</v>
      </c>
    </row>
    <row r="359" spans="1:5" x14ac:dyDescent="0.3">
      <c r="A359" s="2">
        <v>42080</v>
      </c>
      <c r="B359">
        <v>20.890999999999998</v>
      </c>
      <c r="C359">
        <v>17.702000000000002</v>
      </c>
      <c r="D359">
        <v>12.0952</v>
      </c>
      <c r="E359">
        <v>11.471</v>
      </c>
    </row>
    <row r="360" spans="1:5" x14ac:dyDescent="0.3">
      <c r="A360" s="2">
        <v>42081</v>
      </c>
      <c r="B360">
        <v>20.8079</v>
      </c>
      <c r="C360">
        <v>17.880199999999999</v>
      </c>
      <c r="D360">
        <v>12.194100000000001</v>
      </c>
      <c r="E360">
        <v>11.575900000000001</v>
      </c>
    </row>
    <row r="361" spans="1:5" x14ac:dyDescent="0.3">
      <c r="A361" s="2">
        <v>42082</v>
      </c>
      <c r="B361">
        <v>20.697099999999999</v>
      </c>
      <c r="C361">
        <v>17.813700000000001</v>
      </c>
      <c r="D361">
        <v>12.294499999999999</v>
      </c>
      <c r="E361">
        <v>11.7279</v>
      </c>
    </row>
    <row r="362" spans="1:5" x14ac:dyDescent="0.3">
      <c r="A362" s="2">
        <v>42083</v>
      </c>
      <c r="B362">
        <v>20.545500000000001</v>
      </c>
      <c r="C362">
        <v>18.048100000000002</v>
      </c>
      <c r="D362">
        <v>12.352600000000001</v>
      </c>
      <c r="E362">
        <v>11.683</v>
      </c>
    </row>
    <row r="363" spans="1:5" x14ac:dyDescent="0.3">
      <c r="A363" s="2">
        <v>42086</v>
      </c>
      <c r="B363">
        <v>20.4953</v>
      </c>
      <c r="C363">
        <v>18.084399999999999</v>
      </c>
      <c r="D363">
        <v>12.427099999999999</v>
      </c>
      <c r="E363">
        <v>11.7402</v>
      </c>
    </row>
    <row r="364" spans="1:5" x14ac:dyDescent="0.3">
      <c r="A364" s="2">
        <v>42087</v>
      </c>
      <c r="B364">
        <v>20.473199999999999</v>
      </c>
      <c r="C364">
        <v>18.023700000000002</v>
      </c>
      <c r="D364">
        <v>12.7691</v>
      </c>
      <c r="E364">
        <v>11.694699999999999</v>
      </c>
    </row>
    <row r="365" spans="1:5" x14ac:dyDescent="0.3">
      <c r="A365" s="2">
        <v>42088</v>
      </c>
      <c r="B365">
        <v>20.437000000000001</v>
      </c>
      <c r="C365">
        <v>17.8612</v>
      </c>
      <c r="D365">
        <v>12.7608</v>
      </c>
      <c r="E365">
        <v>11.7563</v>
      </c>
    </row>
    <row r="366" spans="1:5" x14ac:dyDescent="0.3">
      <c r="A366" s="2">
        <v>42089</v>
      </c>
      <c r="B366">
        <v>19.961300000000001</v>
      </c>
      <c r="C366">
        <v>17.753799999999998</v>
      </c>
      <c r="D366">
        <v>12.5739</v>
      </c>
      <c r="E366">
        <v>11.7218</v>
      </c>
    </row>
    <row r="367" spans="1:5" x14ac:dyDescent="0.3">
      <c r="A367" s="2">
        <v>42090</v>
      </c>
      <c r="B367">
        <v>19.9621</v>
      </c>
      <c r="C367">
        <v>17.7409</v>
      </c>
      <c r="D367">
        <v>12.5329</v>
      </c>
      <c r="E367">
        <v>11.6624</v>
      </c>
    </row>
    <row r="368" spans="1:5" x14ac:dyDescent="0.3">
      <c r="A368" s="2">
        <v>42093</v>
      </c>
      <c r="B368">
        <v>20.338100000000001</v>
      </c>
      <c r="C368">
        <v>17.867699999999999</v>
      </c>
      <c r="D368">
        <v>12.8125</v>
      </c>
      <c r="E368">
        <v>11.838100000000001</v>
      </c>
    </row>
    <row r="369" spans="1:5" x14ac:dyDescent="0.3">
      <c r="A369" s="2">
        <v>42094</v>
      </c>
      <c r="B369">
        <v>20.3248</v>
      </c>
      <c r="C369">
        <v>17.700800000000001</v>
      </c>
      <c r="D369">
        <v>12.9695</v>
      </c>
      <c r="E369">
        <v>11.8605</v>
      </c>
    </row>
    <row r="370" spans="1:5" x14ac:dyDescent="0.3">
      <c r="A370" s="2">
        <v>42095</v>
      </c>
      <c r="B370">
        <v>19.442</v>
      </c>
      <c r="C370">
        <v>17.706499999999998</v>
      </c>
      <c r="D370">
        <v>13.163500000000001</v>
      </c>
      <c r="E370">
        <v>12.0579</v>
      </c>
    </row>
    <row r="371" spans="1:5" x14ac:dyDescent="0.3">
      <c r="A371" s="2">
        <v>42096</v>
      </c>
      <c r="B371">
        <v>19.442</v>
      </c>
      <c r="C371">
        <v>17.819900000000001</v>
      </c>
      <c r="D371">
        <v>13.37</v>
      </c>
      <c r="E371">
        <v>12.150600000000001</v>
      </c>
    </row>
    <row r="372" spans="1:5" x14ac:dyDescent="0.3">
      <c r="A372" s="2">
        <v>42097</v>
      </c>
      <c r="B372">
        <v>19.442</v>
      </c>
      <c r="C372">
        <v>17.8292</v>
      </c>
      <c r="D372">
        <v>13.3573</v>
      </c>
      <c r="E372">
        <v>12.150600000000001</v>
      </c>
    </row>
    <row r="373" spans="1:5" x14ac:dyDescent="0.3">
      <c r="A373" s="2">
        <v>42100</v>
      </c>
      <c r="B373">
        <v>19.628399999999999</v>
      </c>
      <c r="C373">
        <v>17.9742</v>
      </c>
      <c r="D373">
        <v>13.470599999999999</v>
      </c>
      <c r="E373">
        <v>12.150600000000001</v>
      </c>
    </row>
    <row r="374" spans="1:5" x14ac:dyDescent="0.3">
      <c r="A374" s="2">
        <v>42101</v>
      </c>
      <c r="B374">
        <v>19.6478</v>
      </c>
      <c r="C374">
        <v>17.974599999999999</v>
      </c>
      <c r="D374">
        <v>13.474399999999999</v>
      </c>
      <c r="E374">
        <v>12.150600000000001</v>
      </c>
    </row>
    <row r="375" spans="1:5" x14ac:dyDescent="0.3">
      <c r="A375" s="2">
        <v>42102</v>
      </c>
      <c r="B375">
        <v>19.7882</v>
      </c>
      <c r="C375">
        <v>17.999400000000001</v>
      </c>
      <c r="D375">
        <v>13.6365</v>
      </c>
      <c r="E375">
        <v>12.6126</v>
      </c>
    </row>
    <row r="376" spans="1:5" x14ac:dyDescent="0.3">
      <c r="A376" s="2">
        <v>42103</v>
      </c>
      <c r="B376">
        <v>19.905899999999999</v>
      </c>
      <c r="C376">
        <v>18.052499999999998</v>
      </c>
      <c r="D376">
        <v>13.741400000000001</v>
      </c>
      <c r="E376">
        <v>12.951700000000001</v>
      </c>
    </row>
    <row r="377" spans="1:5" x14ac:dyDescent="0.3">
      <c r="A377" s="2">
        <v>42104</v>
      </c>
      <c r="B377">
        <v>19.907</v>
      </c>
      <c r="C377">
        <v>18.13</v>
      </c>
      <c r="D377">
        <v>13.8209</v>
      </c>
      <c r="E377">
        <v>13.1091</v>
      </c>
    </row>
    <row r="378" spans="1:5" x14ac:dyDescent="0.3">
      <c r="A378" s="2">
        <v>42107</v>
      </c>
      <c r="B378">
        <v>20.0336</v>
      </c>
      <c r="C378">
        <v>18.087700000000002</v>
      </c>
      <c r="D378">
        <v>13.940799999999999</v>
      </c>
      <c r="E378">
        <v>13.466699999999999</v>
      </c>
    </row>
    <row r="379" spans="1:5" x14ac:dyDescent="0.3">
      <c r="A379" s="2">
        <v>42108</v>
      </c>
      <c r="B379">
        <v>20.030100000000001</v>
      </c>
      <c r="C379">
        <v>18.167200000000001</v>
      </c>
      <c r="D379">
        <v>13.878500000000001</v>
      </c>
      <c r="E379">
        <v>13.247999999999999</v>
      </c>
    </row>
    <row r="380" spans="1:5" x14ac:dyDescent="0.3">
      <c r="A380" s="2">
        <v>42109</v>
      </c>
      <c r="B380">
        <v>19.86</v>
      </c>
      <c r="C380">
        <v>18.207100000000001</v>
      </c>
      <c r="D380">
        <v>13.8804</v>
      </c>
      <c r="E380">
        <v>13.275399999999999</v>
      </c>
    </row>
    <row r="381" spans="1:5" x14ac:dyDescent="0.3">
      <c r="A381" s="2">
        <v>42110</v>
      </c>
      <c r="B381">
        <v>19.770800000000001</v>
      </c>
      <c r="C381">
        <v>18.235900000000001</v>
      </c>
      <c r="D381">
        <v>14.0839</v>
      </c>
      <c r="E381">
        <v>13.3287</v>
      </c>
    </row>
    <row r="382" spans="1:5" x14ac:dyDescent="0.3">
      <c r="A382" s="2">
        <v>42111</v>
      </c>
      <c r="B382">
        <v>19.752099999999999</v>
      </c>
      <c r="C382">
        <v>18.0565</v>
      </c>
      <c r="D382">
        <v>13.9689</v>
      </c>
      <c r="E382">
        <v>13.295299999999999</v>
      </c>
    </row>
    <row r="383" spans="1:5" x14ac:dyDescent="0.3">
      <c r="A383" s="2">
        <v>42114</v>
      </c>
      <c r="B383">
        <v>19.373999999999999</v>
      </c>
      <c r="C383">
        <v>18.159800000000001</v>
      </c>
      <c r="D383">
        <v>13.7919</v>
      </c>
      <c r="E383">
        <v>13.026899999999999</v>
      </c>
    </row>
    <row r="384" spans="1:5" x14ac:dyDescent="0.3">
      <c r="A384" s="2">
        <v>42115</v>
      </c>
      <c r="B384">
        <v>19.226800000000001</v>
      </c>
      <c r="C384">
        <v>18.189900000000002</v>
      </c>
      <c r="D384">
        <v>13.9239</v>
      </c>
      <c r="E384">
        <v>13.3902</v>
      </c>
    </row>
    <row r="385" spans="1:5" x14ac:dyDescent="0.3">
      <c r="A385" s="2">
        <v>42116</v>
      </c>
      <c r="B385">
        <v>19.388500000000001</v>
      </c>
      <c r="C385">
        <v>18.244900000000001</v>
      </c>
      <c r="D385">
        <v>14.097300000000001</v>
      </c>
      <c r="E385">
        <v>13.431800000000001</v>
      </c>
    </row>
    <row r="386" spans="1:5" x14ac:dyDescent="0.3">
      <c r="A386" s="2">
        <v>42117</v>
      </c>
      <c r="B386">
        <v>19.263400000000001</v>
      </c>
      <c r="C386">
        <v>18.301500000000001</v>
      </c>
      <c r="D386">
        <v>14.190300000000001</v>
      </c>
      <c r="E386">
        <v>13.381399999999999</v>
      </c>
    </row>
    <row r="387" spans="1:5" x14ac:dyDescent="0.3">
      <c r="A387" s="2">
        <v>42118</v>
      </c>
      <c r="B387">
        <v>19.056999999999999</v>
      </c>
      <c r="C387">
        <v>18.378699999999998</v>
      </c>
      <c r="D387">
        <v>13.9756</v>
      </c>
      <c r="E387">
        <v>13.488799999999999</v>
      </c>
    </row>
    <row r="388" spans="1:5" x14ac:dyDescent="0.3">
      <c r="A388" s="2">
        <v>42121</v>
      </c>
      <c r="B388">
        <v>18.858499999999999</v>
      </c>
      <c r="C388">
        <v>18.396599999999999</v>
      </c>
      <c r="D388">
        <v>14.065799999999999</v>
      </c>
      <c r="E388">
        <v>13.667899999999999</v>
      </c>
    </row>
    <row r="389" spans="1:5" x14ac:dyDescent="0.3">
      <c r="A389" s="2">
        <v>42122</v>
      </c>
      <c r="B389">
        <v>19.011500000000002</v>
      </c>
      <c r="C389">
        <v>18.415400000000002</v>
      </c>
      <c r="D389">
        <v>14.0844</v>
      </c>
      <c r="E389">
        <v>13.6723</v>
      </c>
    </row>
    <row r="390" spans="1:5" x14ac:dyDescent="0.3">
      <c r="A390" s="2">
        <v>42123</v>
      </c>
      <c r="B390">
        <v>18.914899999999999</v>
      </c>
      <c r="C390">
        <v>18.339200000000002</v>
      </c>
      <c r="D390">
        <v>13.998900000000001</v>
      </c>
      <c r="E390">
        <v>13.6487</v>
      </c>
    </row>
    <row r="391" spans="1:5" x14ac:dyDescent="0.3">
      <c r="A391" s="2">
        <v>42124</v>
      </c>
      <c r="B391">
        <v>18.764199999999999</v>
      </c>
      <c r="C391">
        <v>18.163</v>
      </c>
      <c r="D391">
        <v>13.9725</v>
      </c>
      <c r="E391">
        <v>13.5204</v>
      </c>
    </row>
    <row r="392" spans="1:5" x14ac:dyDescent="0.3">
      <c r="A392" s="2">
        <v>42125</v>
      </c>
      <c r="B392">
        <v>18.767900000000001</v>
      </c>
      <c r="C392">
        <v>18.254799999999999</v>
      </c>
      <c r="D392">
        <v>13.9483</v>
      </c>
      <c r="E392">
        <v>13.5204</v>
      </c>
    </row>
    <row r="393" spans="1:5" x14ac:dyDescent="0.3">
      <c r="A393" s="2">
        <v>42128</v>
      </c>
      <c r="B393">
        <v>19.103200000000001</v>
      </c>
      <c r="C393">
        <v>18.290500000000002</v>
      </c>
      <c r="D393">
        <v>13.9777</v>
      </c>
      <c r="E393">
        <v>13.516</v>
      </c>
    </row>
    <row r="394" spans="1:5" x14ac:dyDescent="0.3">
      <c r="A394" s="2">
        <v>42129</v>
      </c>
      <c r="B394">
        <v>19.0733</v>
      </c>
      <c r="C394">
        <v>18.110299999999999</v>
      </c>
      <c r="D394">
        <v>13.974299999999999</v>
      </c>
      <c r="E394">
        <v>13.339</v>
      </c>
    </row>
    <row r="395" spans="1:5" x14ac:dyDescent="0.3">
      <c r="A395" s="2">
        <v>42130</v>
      </c>
      <c r="B395">
        <v>18.571300000000001</v>
      </c>
      <c r="C395">
        <v>18.1113</v>
      </c>
      <c r="D395">
        <v>13.8744</v>
      </c>
      <c r="E395">
        <v>13.283899999999999</v>
      </c>
    </row>
    <row r="396" spans="1:5" x14ac:dyDescent="0.3">
      <c r="A396" s="2">
        <v>42131</v>
      </c>
      <c r="B396">
        <v>18.505500000000001</v>
      </c>
      <c r="C396">
        <v>18.0762</v>
      </c>
      <c r="D396">
        <v>13.663</v>
      </c>
      <c r="E396">
        <v>13.1152</v>
      </c>
    </row>
    <row r="397" spans="1:5" x14ac:dyDescent="0.3">
      <c r="A397" s="2">
        <v>42132</v>
      </c>
      <c r="B397">
        <v>18.8492</v>
      </c>
      <c r="C397">
        <v>18.335599999999999</v>
      </c>
      <c r="D397">
        <v>13.796200000000001</v>
      </c>
      <c r="E397">
        <v>13.253299999999999</v>
      </c>
    </row>
    <row r="398" spans="1:5" x14ac:dyDescent="0.3">
      <c r="A398" s="2">
        <v>42135</v>
      </c>
      <c r="B398">
        <v>19.1282</v>
      </c>
      <c r="C398">
        <v>18.278400000000001</v>
      </c>
      <c r="D398">
        <v>13.811</v>
      </c>
      <c r="E398">
        <v>13.321</v>
      </c>
    </row>
    <row r="399" spans="1:5" x14ac:dyDescent="0.3">
      <c r="A399" s="2">
        <v>42136</v>
      </c>
      <c r="B399">
        <v>18.701599999999999</v>
      </c>
      <c r="C399">
        <v>18.238099999999999</v>
      </c>
      <c r="D399">
        <v>13.718299999999999</v>
      </c>
      <c r="E399">
        <v>13.1716</v>
      </c>
    </row>
    <row r="400" spans="1:5" x14ac:dyDescent="0.3">
      <c r="A400" s="2">
        <v>42137</v>
      </c>
      <c r="B400">
        <v>18.959</v>
      </c>
      <c r="C400">
        <v>18.296700000000001</v>
      </c>
      <c r="D400">
        <v>13.783099999999999</v>
      </c>
      <c r="E400">
        <v>13.095700000000001</v>
      </c>
    </row>
    <row r="401" spans="1:5" x14ac:dyDescent="0.3">
      <c r="A401" s="2">
        <v>42138</v>
      </c>
      <c r="B401">
        <v>18.935400000000001</v>
      </c>
      <c r="C401">
        <v>18.748999999999999</v>
      </c>
      <c r="D401">
        <v>13.8089</v>
      </c>
      <c r="E401">
        <v>13.1136</v>
      </c>
    </row>
    <row r="402" spans="1:5" x14ac:dyDescent="0.3">
      <c r="A402" s="2">
        <v>42139</v>
      </c>
      <c r="B402">
        <v>19.017499999999998</v>
      </c>
      <c r="C402">
        <v>18.776700000000002</v>
      </c>
      <c r="D402">
        <v>14.451700000000001</v>
      </c>
      <c r="E402">
        <v>13.3711</v>
      </c>
    </row>
    <row r="403" spans="1:5" x14ac:dyDescent="0.3">
      <c r="A403" s="2">
        <v>42142</v>
      </c>
      <c r="B403">
        <v>19.275700000000001</v>
      </c>
      <c r="C403">
        <v>18.796600000000002</v>
      </c>
      <c r="D403">
        <v>14.421799999999999</v>
      </c>
      <c r="E403">
        <v>13.26</v>
      </c>
    </row>
    <row r="404" spans="1:5" x14ac:dyDescent="0.3">
      <c r="A404" s="2">
        <v>42143</v>
      </c>
      <c r="B404">
        <v>19.283100000000001</v>
      </c>
      <c r="C404">
        <v>18.767499999999998</v>
      </c>
      <c r="D404">
        <v>14.4198</v>
      </c>
      <c r="E404">
        <v>13.309200000000001</v>
      </c>
    </row>
    <row r="405" spans="1:5" x14ac:dyDescent="0.3">
      <c r="A405" s="2">
        <v>42144</v>
      </c>
      <c r="B405">
        <v>19.701499999999999</v>
      </c>
      <c r="C405">
        <v>18.7697</v>
      </c>
      <c r="D405">
        <v>14.373699999999999</v>
      </c>
      <c r="E405">
        <v>13.257</v>
      </c>
    </row>
    <row r="406" spans="1:5" x14ac:dyDescent="0.3">
      <c r="A406" s="2">
        <v>42145</v>
      </c>
      <c r="B406">
        <v>19.683299999999999</v>
      </c>
      <c r="C406">
        <v>18.849699999999999</v>
      </c>
      <c r="D406">
        <v>14.355700000000001</v>
      </c>
      <c r="E406">
        <v>13.227600000000001</v>
      </c>
    </row>
    <row r="407" spans="1:5" x14ac:dyDescent="0.3">
      <c r="A407" s="2">
        <v>42146</v>
      </c>
      <c r="B407">
        <v>19.636500000000002</v>
      </c>
      <c r="C407">
        <v>18.775300000000001</v>
      </c>
      <c r="D407">
        <v>14.4284</v>
      </c>
      <c r="E407">
        <v>13.452999999999999</v>
      </c>
    </row>
    <row r="408" spans="1:5" x14ac:dyDescent="0.3">
      <c r="A408" s="2">
        <v>42149</v>
      </c>
      <c r="B408">
        <v>19.4162</v>
      </c>
      <c r="C408">
        <v>18.778600000000001</v>
      </c>
      <c r="D408">
        <v>14.395200000000001</v>
      </c>
      <c r="E408">
        <v>13.452999999999999</v>
      </c>
    </row>
    <row r="409" spans="1:5" x14ac:dyDescent="0.3">
      <c r="A409" s="2">
        <v>42150</v>
      </c>
      <c r="B409">
        <v>19.578399999999998</v>
      </c>
      <c r="C409">
        <v>18.5427</v>
      </c>
      <c r="D409">
        <v>14.2895</v>
      </c>
      <c r="E409">
        <v>13.574999999999999</v>
      </c>
    </row>
    <row r="410" spans="1:5" x14ac:dyDescent="0.3">
      <c r="A410" s="2">
        <v>42151</v>
      </c>
      <c r="B410">
        <v>19.655100000000001</v>
      </c>
      <c r="C410">
        <v>18.671199999999999</v>
      </c>
      <c r="D410">
        <v>14.197100000000001</v>
      </c>
      <c r="E410">
        <v>13.494</v>
      </c>
    </row>
    <row r="411" spans="1:5" x14ac:dyDescent="0.3">
      <c r="A411" s="2">
        <v>42152</v>
      </c>
      <c r="B411">
        <v>19.866199999999999</v>
      </c>
      <c r="C411">
        <v>18.648</v>
      </c>
      <c r="D411">
        <v>14.0563</v>
      </c>
      <c r="E411">
        <v>13.1927</v>
      </c>
    </row>
    <row r="412" spans="1:5" x14ac:dyDescent="0.3">
      <c r="A412" s="2">
        <v>42153</v>
      </c>
      <c r="B412">
        <v>20.233499999999999</v>
      </c>
      <c r="C412">
        <v>18.523900000000001</v>
      </c>
      <c r="D412">
        <v>13.9968</v>
      </c>
      <c r="E412">
        <v>13.1783</v>
      </c>
    </row>
    <row r="413" spans="1:5" x14ac:dyDescent="0.3">
      <c r="A413" s="2">
        <v>42156</v>
      </c>
      <c r="B413">
        <v>20.2346</v>
      </c>
      <c r="C413">
        <v>18.513300000000001</v>
      </c>
      <c r="D413">
        <v>13.9672</v>
      </c>
      <c r="E413">
        <v>13.2614</v>
      </c>
    </row>
    <row r="414" spans="1:5" x14ac:dyDescent="0.3">
      <c r="A414" s="2">
        <v>42157</v>
      </c>
      <c r="B414">
        <v>19.7547</v>
      </c>
      <c r="C414">
        <v>18.566500000000001</v>
      </c>
      <c r="D414">
        <v>13.922599999999999</v>
      </c>
      <c r="E414">
        <v>13.1988</v>
      </c>
    </row>
    <row r="415" spans="1:5" x14ac:dyDescent="0.3">
      <c r="A415" s="2">
        <v>42158</v>
      </c>
      <c r="B415">
        <v>19.499500000000001</v>
      </c>
      <c r="C415">
        <v>18.644300000000001</v>
      </c>
      <c r="D415">
        <v>13.865500000000001</v>
      </c>
      <c r="E415">
        <v>13.2904</v>
      </c>
    </row>
    <row r="416" spans="1:5" x14ac:dyDescent="0.3">
      <c r="A416" s="2">
        <v>42159</v>
      </c>
      <c r="B416">
        <v>19.482199999999999</v>
      </c>
      <c r="C416">
        <v>18.495799999999999</v>
      </c>
      <c r="D416">
        <v>13.757899999999999</v>
      </c>
      <c r="E416">
        <v>13.239699999999999</v>
      </c>
    </row>
    <row r="417" spans="1:5" x14ac:dyDescent="0.3">
      <c r="A417" s="2">
        <v>42160</v>
      </c>
      <c r="B417">
        <v>19.4496</v>
      </c>
      <c r="C417">
        <v>18.339400000000001</v>
      </c>
      <c r="D417">
        <v>13.6709</v>
      </c>
      <c r="E417">
        <v>13.099500000000001</v>
      </c>
    </row>
    <row r="418" spans="1:5" x14ac:dyDescent="0.3">
      <c r="A418" s="2">
        <v>42163</v>
      </c>
      <c r="B418">
        <v>19.2713</v>
      </c>
      <c r="C418">
        <v>18.2561</v>
      </c>
      <c r="D418">
        <v>13.6027</v>
      </c>
      <c r="E418">
        <v>13.1265</v>
      </c>
    </row>
    <row r="419" spans="1:5" x14ac:dyDescent="0.3">
      <c r="A419" s="2">
        <v>42164</v>
      </c>
      <c r="B419">
        <v>19.2409</v>
      </c>
      <c r="C419">
        <v>18.250399999999999</v>
      </c>
      <c r="D419">
        <v>13.518800000000001</v>
      </c>
      <c r="E419">
        <v>12.9695</v>
      </c>
    </row>
    <row r="420" spans="1:5" x14ac:dyDescent="0.3">
      <c r="A420" s="2">
        <v>42165</v>
      </c>
      <c r="B420">
        <v>19.501899999999999</v>
      </c>
      <c r="C420">
        <v>18.511500000000002</v>
      </c>
      <c r="D420">
        <v>13.6174</v>
      </c>
      <c r="E420">
        <v>12.826000000000001</v>
      </c>
    </row>
    <row r="421" spans="1:5" x14ac:dyDescent="0.3">
      <c r="A421" s="2">
        <v>42166</v>
      </c>
      <c r="B421">
        <v>19.160699999999999</v>
      </c>
      <c r="C421">
        <v>18.54</v>
      </c>
      <c r="D421">
        <v>13.601599999999999</v>
      </c>
      <c r="E421">
        <v>12.931900000000001</v>
      </c>
    </row>
    <row r="422" spans="1:5" x14ac:dyDescent="0.3">
      <c r="A422" s="2">
        <v>42167</v>
      </c>
      <c r="B422">
        <v>19.200199999999999</v>
      </c>
      <c r="C422">
        <v>18.4438</v>
      </c>
      <c r="D422">
        <v>13.639099999999999</v>
      </c>
      <c r="E422">
        <v>13.111000000000001</v>
      </c>
    </row>
    <row r="423" spans="1:5" x14ac:dyDescent="0.3">
      <c r="A423" s="2">
        <v>42170</v>
      </c>
      <c r="B423">
        <v>19.317399999999999</v>
      </c>
      <c r="C423">
        <v>18.307500000000001</v>
      </c>
      <c r="D423">
        <v>13.5113</v>
      </c>
      <c r="E423">
        <v>12.909700000000001</v>
      </c>
    </row>
    <row r="424" spans="1:5" x14ac:dyDescent="0.3">
      <c r="A424" s="2">
        <v>42171</v>
      </c>
      <c r="B424">
        <v>19.39</v>
      </c>
      <c r="C424">
        <v>18.376200000000001</v>
      </c>
      <c r="D424">
        <v>13.439399999999999</v>
      </c>
      <c r="E424">
        <v>12.767899999999999</v>
      </c>
    </row>
    <row r="425" spans="1:5" x14ac:dyDescent="0.3">
      <c r="A425" s="2">
        <v>42172</v>
      </c>
      <c r="B425">
        <v>19.496200000000002</v>
      </c>
      <c r="C425">
        <v>18.358599999999999</v>
      </c>
      <c r="D425">
        <v>13.495100000000001</v>
      </c>
      <c r="E425">
        <v>12.857799999999999</v>
      </c>
    </row>
    <row r="426" spans="1:5" x14ac:dyDescent="0.3">
      <c r="A426" s="2">
        <v>42173</v>
      </c>
      <c r="B426">
        <v>19.701899999999998</v>
      </c>
      <c r="C426">
        <v>18.551300000000001</v>
      </c>
      <c r="D426">
        <v>13.6098</v>
      </c>
      <c r="E426">
        <v>12.8294</v>
      </c>
    </row>
    <row r="427" spans="1:5" x14ac:dyDescent="0.3">
      <c r="A427" s="2">
        <v>42174</v>
      </c>
      <c r="B427">
        <v>19.8475</v>
      </c>
      <c r="C427">
        <v>18.493600000000001</v>
      </c>
      <c r="D427">
        <v>13.5677</v>
      </c>
      <c r="E427">
        <v>12.8611</v>
      </c>
    </row>
    <row r="428" spans="1:5" x14ac:dyDescent="0.3">
      <c r="A428" s="2">
        <v>42177</v>
      </c>
      <c r="B428">
        <v>20.148299999999999</v>
      </c>
      <c r="C428">
        <v>18.713100000000001</v>
      </c>
      <c r="D428">
        <v>13.7461</v>
      </c>
      <c r="E428">
        <v>13.015000000000001</v>
      </c>
    </row>
    <row r="429" spans="1:5" x14ac:dyDescent="0.3">
      <c r="A429" s="2">
        <v>42178</v>
      </c>
      <c r="B429">
        <v>20.2212</v>
      </c>
      <c r="C429">
        <v>18.699200000000001</v>
      </c>
      <c r="D429">
        <v>13.795400000000001</v>
      </c>
      <c r="E429">
        <v>13.1364</v>
      </c>
    </row>
    <row r="430" spans="1:5" x14ac:dyDescent="0.3">
      <c r="A430" s="2">
        <v>42179</v>
      </c>
      <c r="B430">
        <v>20.167899999999999</v>
      </c>
      <c r="C430">
        <v>18.592600000000001</v>
      </c>
      <c r="D430">
        <v>13.8322</v>
      </c>
      <c r="E430">
        <v>13.1708</v>
      </c>
    </row>
    <row r="431" spans="1:5" x14ac:dyDescent="0.3">
      <c r="A431" s="2">
        <v>42180</v>
      </c>
      <c r="B431">
        <v>20.299499999999998</v>
      </c>
      <c r="C431">
        <v>18.535</v>
      </c>
      <c r="D431">
        <v>13.760300000000001</v>
      </c>
      <c r="E431">
        <v>13.046200000000001</v>
      </c>
    </row>
    <row r="432" spans="1:5" x14ac:dyDescent="0.3">
      <c r="A432" s="2">
        <v>42181</v>
      </c>
      <c r="B432">
        <v>20.251200000000001</v>
      </c>
      <c r="C432">
        <v>18.477</v>
      </c>
      <c r="D432">
        <v>13.653600000000001</v>
      </c>
      <c r="E432">
        <v>12.8146</v>
      </c>
    </row>
    <row r="433" spans="1:5" x14ac:dyDescent="0.3">
      <c r="A433" s="2">
        <v>42184</v>
      </c>
      <c r="B433">
        <v>20.127600000000001</v>
      </c>
      <c r="C433">
        <v>18.0746</v>
      </c>
      <c r="D433">
        <v>13.3317</v>
      </c>
      <c r="E433">
        <v>12.479699999999999</v>
      </c>
    </row>
    <row r="434" spans="1:5" x14ac:dyDescent="0.3">
      <c r="A434" s="2">
        <v>42185</v>
      </c>
      <c r="B434">
        <v>20.226400000000002</v>
      </c>
      <c r="C434">
        <v>18.0532</v>
      </c>
      <c r="D434">
        <v>13.5108</v>
      </c>
      <c r="E434">
        <v>12.6157</v>
      </c>
    </row>
    <row r="435" spans="1:5" x14ac:dyDescent="0.3">
      <c r="A435" s="2">
        <v>42186</v>
      </c>
      <c r="B435">
        <v>20.401199999999999</v>
      </c>
      <c r="C435">
        <v>18.1676</v>
      </c>
      <c r="D435">
        <v>13.6023</v>
      </c>
      <c r="E435">
        <v>12.7903</v>
      </c>
    </row>
    <row r="436" spans="1:5" x14ac:dyDescent="0.3">
      <c r="A436" s="2">
        <v>42187</v>
      </c>
      <c r="B436">
        <v>20.346499999999999</v>
      </c>
      <c r="C436">
        <v>18.168399999999998</v>
      </c>
      <c r="D436">
        <v>13.5962</v>
      </c>
      <c r="E436">
        <v>12.806100000000001</v>
      </c>
    </row>
    <row r="437" spans="1:5" x14ac:dyDescent="0.3">
      <c r="A437" s="2">
        <v>42188</v>
      </c>
      <c r="B437">
        <v>20.453499999999998</v>
      </c>
      <c r="C437">
        <v>18.139700000000001</v>
      </c>
      <c r="D437">
        <v>13.4956</v>
      </c>
      <c r="E437">
        <v>12.6998</v>
      </c>
    </row>
    <row r="438" spans="1:5" x14ac:dyDescent="0.3">
      <c r="A438" s="2">
        <v>42191</v>
      </c>
      <c r="B438">
        <v>20.560600000000001</v>
      </c>
      <c r="C438">
        <v>17.987300000000001</v>
      </c>
      <c r="D438">
        <v>13.2033</v>
      </c>
      <c r="E438">
        <v>12.2964</v>
      </c>
    </row>
    <row r="439" spans="1:5" x14ac:dyDescent="0.3">
      <c r="A439" s="2">
        <v>42192</v>
      </c>
      <c r="B439">
        <v>20.5336</v>
      </c>
      <c r="C439">
        <v>17.940000000000001</v>
      </c>
      <c r="D439">
        <v>13.0167</v>
      </c>
      <c r="E439">
        <v>12.1692</v>
      </c>
    </row>
    <row r="440" spans="1:5" x14ac:dyDescent="0.3">
      <c r="A440" s="2">
        <v>42193</v>
      </c>
      <c r="B440">
        <v>20.180800000000001</v>
      </c>
      <c r="C440">
        <v>17.751999999999999</v>
      </c>
      <c r="D440">
        <v>12.657299999999999</v>
      </c>
      <c r="E440">
        <v>11.458500000000001</v>
      </c>
    </row>
    <row r="441" spans="1:5" x14ac:dyDescent="0.3">
      <c r="A441" s="2">
        <v>42194</v>
      </c>
      <c r="B441">
        <v>20.081800000000001</v>
      </c>
      <c r="C441">
        <v>17.861699999999999</v>
      </c>
      <c r="D441">
        <v>12.869400000000001</v>
      </c>
      <c r="E441">
        <v>11.885400000000001</v>
      </c>
    </row>
    <row r="442" spans="1:5" x14ac:dyDescent="0.3">
      <c r="A442" s="2">
        <v>42195</v>
      </c>
      <c r="B442">
        <v>20.145700000000001</v>
      </c>
      <c r="C442">
        <v>18.130600000000001</v>
      </c>
      <c r="D442">
        <v>13.0557</v>
      </c>
      <c r="E442">
        <v>12.1332</v>
      </c>
    </row>
    <row r="443" spans="1:5" x14ac:dyDescent="0.3">
      <c r="A443" s="2">
        <v>42198</v>
      </c>
      <c r="B443">
        <v>20.364000000000001</v>
      </c>
      <c r="C443">
        <v>18.291599999999999</v>
      </c>
      <c r="D443">
        <v>13.197900000000001</v>
      </c>
      <c r="E443">
        <v>12.2904</v>
      </c>
    </row>
    <row r="444" spans="1:5" x14ac:dyDescent="0.3">
      <c r="A444" s="2">
        <v>42199</v>
      </c>
      <c r="B444">
        <v>20.343399999999999</v>
      </c>
      <c r="C444">
        <v>18.403300000000002</v>
      </c>
      <c r="D444">
        <v>13.167400000000001</v>
      </c>
      <c r="E444">
        <v>12.2402</v>
      </c>
    </row>
    <row r="445" spans="1:5" x14ac:dyDescent="0.3">
      <c r="A445" s="2">
        <v>42200</v>
      </c>
      <c r="B445">
        <v>20.5367</v>
      </c>
      <c r="C445">
        <v>18.389800000000001</v>
      </c>
      <c r="D445">
        <v>13.1271</v>
      </c>
      <c r="E445">
        <v>12.208399999999999</v>
      </c>
    </row>
    <row r="446" spans="1:5" x14ac:dyDescent="0.3">
      <c r="A446" s="2">
        <v>42201</v>
      </c>
      <c r="B446">
        <v>20.7059</v>
      </c>
      <c r="C446">
        <v>18.533200000000001</v>
      </c>
      <c r="D446">
        <v>13.179</v>
      </c>
      <c r="E446">
        <v>12.2606</v>
      </c>
    </row>
    <row r="447" spans="1:5" x14ac:dyDescent="0.3">
      <c r="A447" s="2">
        <v>42202</v>
      </c>
      <c r="B447">
        <v>20.727399999999999</v>
      </c>
      <c r="C447">
        <v>18.521999999999998</v>
      </c>
      <c r="D447">
        <v>13.179</v>
      </c>
      <c r="E447">
        <v>12.383599999999999</v>
      </c>
    </row>
    <row r="448" spans="1:5" x14ac:dyDescent="0.3">
      <c r="A448" s="2">
        <v>42205</v>
      </c>
      <c r="B448">
        <v>20.696000000000002</v>
      </c>
      <c r="C448">
        <v>18.536100000000001</v>
      </c>
      <c r="D448">
        <v>13.091699999999999</v>
      </c>
      <c r="E448">
        <v>12.378500000000001</v>
      </c>
    </row>
    <row r="449" spans="1:5" x14ac:dyDescent="0.3">
      <c r="A449" s="2">
        <v>42206</v>
      </c>
      <c r="B449">
        <v>20.5227</v>
      </c>
      <c r="C449">
        <v>18.494700000000002</v>
      </c>
      <c r="D449">
        <v>13.152799999999999</v>
      </c>
      <c r="E449">
        <v>12.442600000000001</v>
      </c>
    </row>
    <row r="450" spans="1:5" x14ac:dyDescent="0.3">
      <c r="A450" s="2">
        <v>42207</v>
      </c>
      <c r="B450">
        <v>20.7578</v>
      </c>
      <c r="C450">
        <v>18.377500000000001</v>
      </c>
      <c r="D450">
        <v>13.0299</v>
      </c>
      <c r="E450">
        <v>12.319000000000001</v>
      </c>
    </row>
    <row r="451" spans="1:5" x14ac:dyDescent="0.3">
      <c r="A451" s="2">
        <v>42208</v>
      </c>
      <c r="B451">
        <v>20.6601</v>
      </c>
      <c r="C451">
        <v>18.336600000000001</v>
      </c>
      <c r="D451">
        <v>12.924899999999999</v>
      </c>
      <c r="E451">
        <v>12.3756</v>
      </c>
    </row>
    <row r="452" spans="1:5" x14ac:dyDescent="0.3">
      <c r="A452" s="2">
        <v>42209</v>
      </c>
      <c r="B452">
        <v>20.471800000000002</v>
      </c>
      <c r="C452">
        <v>18.1568</v>
      </c>
      <c r="D452">
        <v>12.740600000000001</v>
      </c>
      <c r="E452">
        <v>12.2439</v>
      </c>
    </row>
    <row r="453" spans="1:5" x14ac:dyDescent="0.3">
      <c r="A453" s="2">
        <v>42212</v>
      </c>
      <c r="B453">
        <v>20.070599999999999</v>
      </c>
      <c r="C453">
        <v>18.032399999999999</v>
      </c>
      <c r="D453">
        <v>12.491400000000001</v>
      </c>
      <c r="E453">
        <v>11.865500000000001</v>
      </c>
    </row>
    <row r="454" spans="1:5" x14ac:dyDescent="0.3">
      <c r="A454" s="2">
        <v>42213</v>
      </c>
      <c r="B454">
        <v>20.0136</v>
      </c>
      <c r="C454">
        <v>18.172599999999999</v>
      </c>
      <c r="D454">
        <v>12.4726</v>
      </c>
      <c r="E454">
        <v>11.9396</v>
      </c>
    </row>
    <row r="455" spans="1:5" x14ac:dyDescent="0.3">
      <c r="A455" s="2">
        <v>42214</v>
      </c>
      <c r="B455">
        <v>20.089600000000001</v>
      </c>
      <c r="C455">
        <v>18.314299999999999</v>
      </c>
      <c r="D455">
        <v>12.5969</v>
      </c>
      <c r="E455">
        <v>11.995799999999999</v>
      </c>
    </row>
    <row r="456" spans="1:5" x14ac:dyDescent="0.3">
      <c r="A456" s="2">
        <v>42215</v>
      </c>
      <c r="B456">
        <v>20.167400000000001</v>
      </c>
      <c r="C456">
        <v>18.308</v>
      </c>
      <c r="D456">
        <v>12.512600000000001</v>
      </c>
      <c r="E456">
        <v>11.9367</v>
      </c>
    </row>
    <row r="457" spans="1:5" x14ac:dyDescent="0.3">
      <c r="A457" s="2">
        <v>42216</v>
      </c>
      <c r="B457">
        <v>20.465199999999999</v>
      </c>
      <c r="C457">
        <v>18.369900000000001</v>
      </c>
      <c r="D457">
        <v>12.62</v>
      </c>
      <c r="E457">
        <v>12.004</v>
      </c>
    </row>
    <row r="458" spans="1:5" x14ac:dyDescent="0.3">
      <c r="A458" s="2">
        <v>42219</v>
      </c>
      <c r="B458">
        <v>20.518000000000001</v>
      </c>
      <c r="C458">
        <v>18.324000000000002</v>
      </c>
      <c r="D458">
        <v>12.478400000000001</v>
      </c>
      <c r="E458">
        <v>11.894500000000001</v>
      </c>
    </row>
    <row r="459" spans="1:5" x14ac:dyDescent="0.3">
      <c r="A459" s="2">
        <v>42220</v>
      </c>
      <c r="B459">
        <v>20.433800000000002</v>
      </c>
      <c r="C459">
        <v>18.299299999999999</v>
      </c>
      <c r="D459">
        <v>12.5084</v>
      </c>
      <c r="E459">
        <v>11.8919</v>
      </c>
    </row>
    <row r="460" spans="1:5" x14ac:dyDescent="0.3">
      <c r="A460" s="2">
        <v>42221</v>
      </c>
      <c r="B460">
        <v>20.5763</v>
      </c>
      <c r="C460">
        <v>18.3447</v>
      </c>
      <c r="D460">
        <v>12.492900000000001</v>
      </c>
      <c r="E460">
        <v>11.9445</v>
      </c>
    </row>
    <row r="461" spans="1:5" x14ac:dyDescent="0.3">
      <c r="A461" s="2">
        <v>42222</v>
      </c>
      <c r="B461">
        <v>20.631</v>
      </c>
      <c r="C461">
        <v>18.243200000000002</v>
      </c>
      <c r="D461">
        <v>12.431800000000001</v>
      </c>
      <c r="E461">
        <v>11.876899999999999</v>
      </c>
    </row>
    <row r="462" spans="1:5" x14ac:dyDescent="0.3">
      <c r="A462" s="2">
        <v>42223</v>
      </c>
      <c r="B462">
        <v>20.610299999999999</v>
      </c>
      <c r="C462">
        <v>18.1877</v>
      </c>
      <c r="D462">
        <v>12.4358</v>
      </c>
      <c r="E462">
        <v>11.963200000000001</v>
      </c>
    </row>
    <row r="463" spans="1:5" x14ac:dyDescent="0.3">
      <c r="A463" s="2">
        <v>42226</v>
      </c>
      <c r="B463">
        <v>20.512</v>
      </c>
      <c r="C463">
        <v>18.388400000000001</v>
      </c>
      <c r="D463">
        <v>12.461</v>
      </c>
      <c r="E463">
        <v>11.947900000000001</v>
      </c>
    </row>
    <row r="464" spans="1:5" x14ac:dyDescent="0.3">
      <c r="A464" s="2">
        <v>42227</v>
      </c>
      <c r="B464">
        <v>20.3324</v>
      </c>
      <c r="C464">
        <v>18.2087</v>
      </c>
      <c r="D464">
        <v>12.3294</v>
      </c>
      <c r="E464">
        <v>11.9368</v>
      </c>
    </row>
    <row r="465" spans="1:5" x14ac:dyDescent="0.3">
      <c r="A465" s="2">
        <v>42228</v>
      </c>
      <c r="B465">
        <v>20.074200000000001</v>
      </c>
      <c r="C465">
        <v>18.0671</v>
      </c>
      <c r="D465">
        <v>12.097099999999999</v>
      </c>
      <c r="E465">
        <v>11.6531</v>
      </c>
    </row>
    <row r="466" spans="1:5" x14ac:dyDescent="0.3">
      <c r="A466" s="2">
        <v>42229</v>
      </c>
      <c r="B466">
        <v>20.101400000000002</v>
      </c>
      <c r="C466">
        <v>18.069299999999998</v>
      </c>
      <c r="D466">
        <v>12.1404</v>
      </c>
      <c r="E466">
        <v>11.703200000000001</v>
      </c>
    </row>
    <row r="467" spans="1:5" x14ac:dyDescent="0.3">
      <c r="A467" s="2">
        <v>42230</v>
      </c>
      <c r="B467">
        <v>20.479199999999999</v>
      </c>
      <c r="C467">
        <v>18.096</v>
      </c>
      <c r="D467">
        <v>12.129</v>
      </c>
      <c r="E467">
        <v>11.6896</v>
      </c>
    </row>
    <row r="468" spans="1:5" x14ac:dyDescent="0.3">
      <c r="A468" s="2">
        <v>42233</v>
      </c>
      <c r="B468">
        <v>20.338200000000001</v>
      </c>
      <c r="C468">
        <v>18.1494</v>
      </c>
      <c r="D468">
        <v>11.9991</v>
      </c>
      <c r="E468">
        <v>11.6037</v>
      </c>
    </row>
    <row r="469" spans="1:5" x14ac:dyDescent="0.3">
      <c r="A469" s="2">
        <v>42234</v>
      </c>
      <c r="B469">
        <v>20.327999999999999</v>
      </c>
      <c r="C469">
        <v>18.101500000000001</v>
      </c>
      <c r="D469">
        <v>11.9078</v>
      </c>
      <c r="E469">
        <v>11.4382</v>
      </c>
    </row>
    <row r="470" spans="1:5" x14ac:dyDescent="0.3">
      <c r="A470" s="2">
        <v>42235</v>
      </c>
      <c r="B470">
        <v>20.4011</v>
      </c>
      <c r="C470">
        <v>17.917400000000001</v>
      </c>
      <c r="D470">
        <v>11.8009</v>
      </c>
      <c r="E470">
        <v>11.288600000000001</v>
      </c>
    </row>
    <row r="471" spans="1:5" x14ac:dyDescent="0.3">
      <c r="A471" s="2">
        <v>42236</v>
      </c>
      <c r="B471">
        <v>20.1646</v>
      </c>
      <c r="C471">
        <v>17.624400000000001</v>
      </c>
      <c r="D471">
        <v>11.6503</v>
      </c>
      <c r="E471">
        <v>11.0669</v>
      </c>
    </row>
    <row r="472" spans="1:5" x14ac:dyDescent="0.3">
      <c r="A472" s="2">
        <v>42237</v>
      </c>
      <c r="B472">
        <v>19.988</v>
      </c>
      <c r="C472">
        <v>17.145900000000001</v>
      </c>
      <c r="D472">
        <v>11.399100000000001</v>
      </c>
      <c r="E472">
        <v>10.8977</v>
      </c>
    </row>
    <row r="473" spans="1:5" x14ac:dyDescent="0.3">
      <c r="A473" s="2">
        <v>42240</v>
      </c>
      <c r="B473">
        <v>18.801500000000001</v>
      </c>
      <c r="C473">
        <v>16.505099999999999</v>
      </c>
      <c r="D473">
        <v>10.828200000000001</v>
      </c>
      <c r="E473">
        <v>10.3346</v>
      </c>
    </row>
    <row r="474" spans="1:5" x14ac:dyDescent="0.3">
      <c r="A474" s="2">
        <v>42241</v>
      </c>
      <c r="B474">
        <v>19.013999999999999</v>
      </c>
      <c r="C474">
        <v>16.4285</v>
      </c>
      <c r="D474">
        <v>11.061199999999999</v>
      </c>
      <c r="E474">
        <v>10.4092</v>
      </c>
    </row>
    <row r="475" spans="1:5" x14ac:dyDescent="0.3">
      <c r="A475" s="2">
        <v>42242</v>
      </c>
      <c r="B475">
        <v>18.782</v>
      </c>
      <c r="C475">
        <v>16.771699999999999</v>
      </c>
      <c r="D475">
        <v>11.101699999999999</v>
      </c>
      <c r="E475">
        <v>10.251300000000001</v>
      </c>
    </row>
    <row r="476" spans="1:5" x14ac:dyDescent="0.3">
      <c r="A476" s="2">
        <v>42243</v>
      </c>
      <c r="B476">
        <v>19.159199999999998</v>
      </c>
      <c r="C476">
        <v>17.1236</v>
      </c>
      <c r="D476">
        <v>11.5487</v>
      </c>
      <c r="E476">
        <v>9.9957999999999991</v>
      </c>
    </row>
    <row r="477" spans="1:5" x14ac:dyDescent="0.3">
      <c r="A477" s="2">
        <v>42244</v>
      </c>
      <c r="B477">
        <v>19.277000000000001</v>
      </c>
      <c r="C477">
        <v>17.203800000000001</v>
      </c>
      <c r="D477">
        <v>11.6023</v>
      </c>
      <c r="E477">
        <v>9.8798999999999992</v>
      </c>
    </row>
    <row r="478" spans="1:5" x14ac:dyDescent="0.3">
      <c r="A478" s="2">
        <v>42247</v>
      </c>
      <c r="B478">
        <v>19.197099999999999</v>
      </c>
      <c r="C478">
        <v>17.072299999999998</v>
      </c>
      <c r="D478">
        <v>11.5974</v>
      </c>
      <c r="E478">
        <v>9.9067000000000007</v>
      </c>
    </row>
    <row r="479" spans="1:5" x14ac:dyDescent="0.3">
      <c r="A479" s="2">
        <v>42248</v>
      </c>
      <c r="B479">
        <v>18.768599999999999</v>
      </c>
      <c r="C479">
        <v>16.6081</v>
      </c>
      <c r="D479">
        <v>11.343999999999999</v>
      </c>
      <c r="E479">
        <v>9.6823999999999995</v>
      </c>
    </row>
    <row r="480" spans="1:5" x14ac:dyDescent="0.3">
      <c r="A480" s="2">
        <v>42249</v>
      </c>
      <c r="B480">
        <v>18.591200000000001</v>
      </c>
      <c r="C480">
        <v>16.761900000000001</v>
      </c>
      <c r="D480">
        <v>11.270099999999999</v>
      </c>
      <c r="E480">
        <v>9.5672999999999995</v>
      </c>
    </row>
    <row r="481" spans="1:5" x14ac:dyDescent="0.3">
      <c r="A481" s="2">
        <v>42250</v>
      </c>
      <c r="B481">
        <v>18.8186</v>
      </c>
      <c r="C481">
        <v>16.840399999999999</v>
      </c>
      <c r="D481">
        <v>11.3492</v>
      </c>
      <c r="E481">
        <v>9.5693999999999999</v>
      </c>
    </row>
    <row r="482" spans="1:5" x14ac:dyDescent="0.3">
      <c r="A482" s="2">
        <v>42251</v>
      </c>
      <c r="B482">
        <v>18.407399999999999</v>
      </c>
      <c r="C482">
        <v>16.557700000000001</v>
      </c>
      <c r="D482">
        <v>11.1662</v>
      </c>
      <c r="E482">
        <v>9.5266999999999999</v>
      </c>
    </row>
    <row r="483" spans="1:5" x14ac:dyDescent="0.3">
      <c r="A483" s="2">
        <v>42254</v>
      </c>
      <c r="B483">
        <v>18.182400000000001</v>
      </c>
      <c r="C483">
        <v>16.595300000000002</v>
      </c>
      <c r="D483">
        <v>11.0078</v>
      </c>
      <c r="E483">
        <v>9.4083000000000006</v>
      </c>
    </row>
    <row r="484" spans="1:5" x14ac:dyDescent="0.3">
      <c r="A484" s="2">
        <v>42255</v>
      </c>
      <c r="B484">
        <v>18.492100000000001</v>
      </c>
      <c r="C484">
        <v>16.888400000000001</v>
      </c>
      <c r="D484">
        <v>11.1845</v>
      </c>
      <c r="E484">
        <v>9.7190999999999992</v>
      </c>
    </row>
    <row r="485" spans="1:5" x14ac:dyDescent="0.3">
      <c r="A485" s="2">
        <v>42256</v>
      </c>
      <c r="B485">
        <v>18.785499999999999</v>
      </c>
      <c r="C485">
        <v>16.902100000000001</v>
      </c>
      <c r="D485">
        <v>11.4541</v>
      </c>
      <c r="E485">
        <v>10.117900000000001</v>
      </c>
    </row>
    <row r="486" spans="1:5" x14ac:dyDescent="0.3">
      <c r="A486" s="2">
        <v>42257</v>
      </c>
      <c r="B486">
        <v>18.714400000000001</v>
      </c>
      <c r="C486">
        <v>16.8735</v>
      </c>
      <c r="D486">
        <v>11.374700000000001</v>
      </c>
      <c r="E486">
        <v>9.8670000000000009</v>
      </c>
    </row>
    <row r="487" spans="1:5" x14ac:dyDescent="0.3">
      <c r="A487" s="2">
        <v>42258</v>
      </c>
      <c r="B487">
        <v>18.7057</v>
      </c>
      <c r="C487">
        <v>16.891100000000002</v>
      </c>
      <c r="D487">
        <v>11.3504</v>
      </c>
      <c r="E487">
        <v>9.8404000000000007</v>
      </c>
    </row>
    <row r="488" spans="1:5" x14ac:dyDescent="0.3">
      <c r="A488" s="2">
        <v>42261</v>
      </c>
      <c r="B488">
        <v>18.8857</v>
      </c>
      <c r="C488">
        <v>16.8261</v>
      </c>
      <c r="D488">
        <v>11.424099999999999</v>
      </c>
      <c r="E488">
        <v>9.8681000000000001</v>
      </c>
    </row>
    <row r="489" spans="1:5" x14ac:dyDescent="0.3">
      <c r="A489" s="2">
        <v>42262</v>
      </c>
      <c r="B489">
        <v>18.775600000000001</v>
      </c>
      <c r="C489">
        <v>16.968900000000001</v>
      </c>
      <c r="D489">
        <v>11.409599999999999</v>
      </c>
      <c r="E489">
        <v>9.8170000000000002</v>
      </c>
    </row>
    <row r="490" spans="1:5" x14ac:dyDescent="0.3">
      <c r="A490" s="2">
        <v>42263</v>
      </c>
      <c r="B490">
        <v>18.964099999999998</v>
      </c>
      <c r="C490">
        <v>17.175000000000001</v>
      </c>
      <c r="D490">
        <v>11.6348</v>
      </c>
      <c r="E490">
        <v>10.051</v>
      </c>
    </row>
    <row r="491" spans="1:5" x14ac:dyDescent="0.3">
      <c r="A491" s="2">
        <v>42264</v>
      </c>
      <c r="B491">
        <v>18.964099999999998</v>
      </c>
      <c r="C491">
        <v>17.298999999999999</v>
      </c>
      <c r="D491">
        <v>11.7014</v>
      </c>
      <c r="E491">
        <v>11.8325</v>
      </c>
    </row>
    <row r="492" spans="1:5" x14ac:dyDescent="0.3">
      <c r="A492" s="2">
        <v>42265</v>
      </c>
      <c r="B492">
        <v>19.150300000000001</v>
      </c>
      <c r="C492">
        <v>17.066700000000001</v>
      </c>
      <c r="D492">
        <v>11.7349</v>
      </c>
      <c r="E492">
        <v>11.868499999999999</v>
      </c>
    </row>
    <row r="493" spans="1:5" x14ac:dyDescent="0.3">
      <c r="A493" s="2">
        <v>42268</v>
      </c>
      <c r="B493">
        <v>19.1313</v>
      </c>
      <c r="C493">
        <v>17.0444</v>
      </c>
      <c r="D493">
        <v>11.5341</v>
      </c>
      <c r="E493">
        <v>11.7813</v>
      </c>
    </row>
    <row r="494" spans="1:5" x14ac:dyDescent="0.3">
      <c r="A494" s="2">
        <v>42269</v>
      </c>
      <c r="B494">
        <v>18.7361</v>
      </c>
      <c r="C494">
        <v>16.749600000000001</v>
      </c>
      <c r="D494">
        <v>11.4292</v>
      </c>
      <c r="E494">
        <v>11.8028</v>
      </c>
    </row>
    <row r="495" spans="1:5" x14ac:dyDescent="0.3">
      <c r="A495" s="2">
        <v>42270</v>
      </c>
      <c r="B495">
        <v>18.8611</v>
      </c>
      <c r="C495">
        <v>16.706900000000001</v>
      </c>
      <c r="D495">
        <v>11.195499999999999</v>
      </c>
      <c r="E495">
        <v>11.535500000000001</v>
      </c>
    </row>
    <row r="496" spans="1:5" x14ac:dyDescent="0.3">
      <c r="A496" s="2">
        <v>42271</v>
      </c>
      <c r="B496">
        <v>18.890699999999999</v>
      </c>
      <c r="C496">
        <v>16.611499999999999</v>
      </c>
      <c r="D496">
        <v>11.1091</v>
      </c>
      <c r="E496">
        <v>11.450200000000001</v>
      </c>
    </row>
    <row r="497" spans="1:5" x14ac:dyDescent="0.3">
      <c r="A497" s="2">
        <v>42272</v>
      </c>
      <c r="B497">
        <v>18.890699999999999</v>
      </c>
      <c r="C497">
        <v>16.693100000000001</v>
      </c>
      <c r="D497">
        <v>11.158200000000001</v>
      </c>
      <c r="E497">
        <v>11.4992</v>
      </c>
    </row>
    <row r="498" spans="1:5" x14ac:dyDescent="0.3">
      <c r="A498" s="2">
        <v>42275</v>
      </c>
      <c r="B498">
        <v>18.7105</v>
      </c>
      <c r="C498">
        <v>16.331700000000001</v>
      </c>
      <c r="D498">
        <v>11.051</v>
      </c>
      <c r="E498">
        <v>11.4992</v>
      </c>
    </row>
    <row r="499" spans="1:5" x14ac:dyDescent="0.3">
      <c r="A499" s="2">
        <v>42276</v>
      </c>
      <c r="B499">
        <v>18.828700000000001</v>
      </c>
      <c r="C499">
        <v>16.231000000000002</v>
      </c>
      <c r="D499">
        <v>10.977499999999999</v>
      </c>
      <c r="E499">
        <v>11.157400000000001</v>
      </c>
    </row>
    <row r="500" spans="1:5" x14ac:dyDescent="0.3">
      <c r="A500" s="2">
        <v>42277</v>
      </c>
      <c r="B500">
        <v>19.1035</v>
      </c>
      <c r="C500">
        <v>16.5609</v>
      </c>
      <c r="D500">
        <v>11.1983</v>
      </c>
      <c r="E500">
        <v>11.3147</v>
      </c>
    </row>
    <row r="501" spans="1:5" x14ac:dyDescent="0.3">
      <c r="A501" s="2">
        <v>42278</v>
      </c>
      <c r="B501">
        <v>19.708400000000001</v>
      </c>
      <c r="C501">
        <v>16.611699999999999</v>
      </c>
      <c r="D501">
        <v>11.324999999999999</v>
      </c>
      <c r="E501">
        <v>11.0792</v>
      </c>
    </row>
    <row r="502" spans="1:5" x14ac:dyDescent="0.3">
      <c r="A502" s="2">
        <v>42279</v>
      </c>
      <c r="B502">
        <v>19.708400000000001</v>
      </c>
      <c r="C502">
        <v>16.8139</v>
      </c>
      <c r="D502">
        <v>11.417199999999999</v>
      </c>
      <c r="E502">
        <v>11.4299</v>
      </c>
    </row>
    <row r="503" spans="1:5" x14ac:dyDescent="0.3">
      <c r="A503" s="2">
        <v>42282</v>
      </c>
      <c r="B503">
        <v>20.1328</v>
      </c>
      <c r="C503">
        <v>17.131799999999998</v>
      </c>
      <c r="D503">
        <v>11.6609</v>
      </c>
      <c r="E503">
        <v>11.6151</v>
      </c>
    </row>
    <row r="504" spans="1:5" x14ac:dyDescent="0.3">
      <c r="A504" s="2">
        <v>42283</v>
      </c>
      <c r="B504">
        <v>20.243500000000001</v>
      </c>
      <c r="C504">
        <v>17.168399999999998</v>
      </c>
      <c r="D504">
        <v>11.766299999999999</v>
      </c>
      <c r="E504">
        <v>11.6029</v>
      </c>
    </row>
    <row r="505" spans="1:5" x14ac:dyDescent="0.3">
      <c r="A505" s="2">
        <v>42284</v>
      </c>
      <c r="B505">
        <v>20.321300000000001</v>
      </c>
      <c r="C505">
        <v>17.299900000000001</v>
      </c>
      <c r="D505">
        <v>12.080299999999999</v>
      </c>
      <c r="E505">
        <v>11.9665</v>
      </c>
    </row>
    <row r="506" spans="1:5" x14ac:dyDescent="0.3">
      <c r="A506" s="2">
        <v>42285</v>
      </c>
      <c r="B506">
        <v>20.1785</v>
      </c>
      <c r="C506">
        <v>17.4055</v>
      </c>
      <c r="D506">
        <v>12.046099999999999</v>
      </c>
      <c r="E506">
        <v>11.8811</v>
      </c>
    </row>
    <row r="507" spans="1:5" x14ac:dyDescent="0.3">
      <c r="A507" s="2">
        <v>42286</v>
      </c>
      <c r="B507">
        <v>20.354099999999999</v>
      </c>
      <c r="C507">
        <v>17.5123</v>
      </c>
      <c r="D507">
        <v>12.201499999999999</v>
      </c>
      <c r="E507">
        <v>11.936299999999999</v>
      </c>
    </row>
    <row r="508" spans="1:5" x14ac:dyDescent="0.3">
      <c r="A508" s="2">
        <v>42289</v>
      </c>
      <c r="B508">
        <v>20.222300000000001</v>
      </c>
      <c r="C508">
        <v>17.518899999999999</v>
      </c>
      <c r="D508">
        <v>12.2858</v>
      </c>
      <c r="E508">
        <v>12.0809</v>
      </c>
    </row>
    <row r="509" spans="1:5" x14ac:dyDescent="0.3">
      <c r="A509" s="2">
        <v>42290</v>
      </c>
      <c r="B509">
        <v>20.178999999999998</v>
      </c>
      <c r="C509">
        <v>17.3795</v>
      </c>
      <c r="D509">
        <v>12.130599999999999</v>
      </c>
      <c r="E509">
        <v>12.0116</v>
      </c>
    </row>
    <row r="510" spans="1:5" x14ac:dyDescent="0.3">
      <c r="A510" s="2">
        <v>42291</v>
      </c>
      <c r="B510">
        <v>20.128799999999998</v>
      </c>
      <c r="C510">
        <v>17.294899999999998</v>
      </c>
      <c r="D510">
        <v>12.0611</v>
      </c>
      <c r="E510">
        <v>11.9262</v>
      </c>
    </row>
    <row r="511" spans="1:5" x14ac:dyDescent="0.3">
      <c r="A511" s="2">
        <v>42292</v>
      </c>
      <c r="B511">
        <v>20.302</v>
      </c>
      <c r="C511">
        <v>17.5336</v>
      </c>
      <c r="D511">
        <v>12.2788</v>
      </c>
      <c r="E511">
        <v>12.1645</v>
      </c>
    </row>
    <row r="512" spans="1:5" x14ac:dyDescent="0.3">
      <c r="A512" s="2">
        <v>42293</v>
      </c>
      <c r="B512">
        <v>20.4557</v>
      </c>
      <c r="C512">
        <v>17.6145</v>
      </c>
      <c r="D512">
        <v>12.2866</v>
      </c>
      <c r="E512">
        <v>12.2498</v>
      </c>
    </row>
    <row r="513" spans="1:5" x14ac:dyDescent="0.3">
      <c r="A513" s="2">
        <v>42296</v>
      </c>
      <c r="B513">
        <v>20.5687</v>
      </c>
      <c r="C513">
        <v>17.576599999999999</v>
      </c>
      <c r="D513">
        <v>12.3146</v>
      </c>
      <c r="E513">
        <v>12.254099999999999</v>
      </c>
    </row>
    <row r="514" spans="1:5" x14ac:dyDescent="0.3">
      <c r="A514" s="2">
        <v>42297</v>
      </c>
      <c r="B514">
        <v>20.524999999999999</v>
      </c>
      <c r="C514">
        <v>17.552399999999999</v>
      </c>
      <c r="D514">
        <v>12.276400000000001</v>
      </c>
      <c r="E514">
        <v>12.208299999999999</v>
      </c>
    </row>
    <row r="515" spans="1:5" x14ac:dyDescent="0.3">
      <c r="A515" s="2">
        <v>42298</v>
      </c>
      <c r="B515">
        <v>20.515000000000001</v>
      </c>
      <c r="C515">
        <v>17.501899999999999</v>
      </c>
      <c r="D515">
        <v>12.198600000000001</v>
      </c>
      <c r="E515">
        <v>12.208299999999999</v>
      </c>
    </row>
    <row r="516" spans="1:5" x14ac:dyDescent="0.3">
      <c r="A516" s="2">
        <v>42299</v>
      </c>
      <c r="B516">
        <v>20.515000000000001</v>
      </c>
      <c r="C516">
        <v>17.674399999999999</v>
      </c>
      <c r="D516">
        <v>12.1858</v>
      </c>
      <c r="E516">
        <v>12.132199999999999</v>
      </c>
    </row>
    <row r="517" spans="1:5" x14ac:dyDescent="0.3">
      <c r="A517" s="2">
        <v>42300</v>
      </c>
      <c r="B517">
        <v>20.652699999999999</v>
      </c>
      <c r="C517">
        <v>17.8552</v>
      </c>
      <c r="D517">
        <v>12.334099999999999</v>
      </c>
      <c r="E517">
        <v>12.295</v>
      </c>
    </row>
    <row r="518" spans="1:5" x14ac:dyDescent="0.3">
      <c r="A518" s="2">
        <v>42303</v>
      </c>
      <c r="B518">
        <v>20.578499999999998</v>
      </c>
      <c r="C518">
        <v>17.838200000000001</v>
      </c>
      <c r="D518">
        <v>12.3209</v>
      </c>
      <c r="E518">
        <v>12.2742</v>
      </c>
    </row>
    <row r="519" spans="1:5" x14ac:dyDescent="0.3">
      <c r="A519" s="2">
        <v>42304</v>
      </c>
      <c r="B519">
        <v>20.4969</v>
      </c>
      <c r="C519">
        <v>17.747</v>
      </c>
      <c r="D519">
        <v>12.250500000000001</v>
      </c>
      <c r="E519">
        <v>12.2883</v>
      </c>
    </row>
    <row r="520" spans="1:5" x14ac:dyDescent="0.3">
      <c r="A520" s="2">
        <v>42305</v>
      </c>
      <c r="B520">
        <v>20.336200000000002</v>
      </c>
      <c r="C520">
        <v>17.932700000000001</v>
      </c>
      <c r="D520">
        <v>12.2163</v>
      </c>
      <c r="E520">
        <v>12.189299999999999</v>
      </c>
    </row>
    <row r="521" spans="1:5" x14ac:dyDescent="0.3">
      <c r="A521" s="2">
        <v>42306</v>
      </c>
      <c r="B521">
        <v>20.1846</v>
      </c>
      <c r="C521">
        <v>17.852</v>
      </c>
      <c r="D521">
        <v>12.0152</v>
      </c>
      <c r="E521">
        <v>12.1167</v>
      </c>
    </row>
    <row r="522" spans="1:5" x14ac:dyDescent="0.3">
      <c r="A522" s="2">
        <v>42307</v>
      </c>
      <c r="B522">
        <v>20.048200000000001</v>
      </c>
      <c r="C522">
        <v>17.843299999999999</v>
      </c>
      <c r="D522">
        <v>12.0389</v>
      </c>
      <c r="E522">
        <v>12.0205</v>
      </c>
    </row>
    <row r="523" spans="1:5" x14ac:dyDescent="0.3">
      <c r="A523" s="2">
        <v>42310</v>
      </c>
      <c r="B523">
        <v>19.974699999999999</v>
      </c>
      <c r="C523">
        <v>17.941400000000002</v>
      </c>
      <c r="D523">
        <v>12.200200000000001</v>
      </c>
      <c r="E523">
        <v>11.8772</v>
      </c>
    </row>
    <row r="524" spans="1:5" x14ac:dyDescent="0.3">
      <c r="A524" s="2">
        <v>42311</v>
      </c>
      <c r="B524">
        <v>19.9984</v>
      </c>
      <c r="C524">
        <v>17.964300000000001</v>
      </c>
      <c r="D524">
        <v>12.3515</v>
      </c>
      <c r="E524">
        <v>11.9825</v>
      </c>
    </row>
    <row r="525" spans="1:5" x14ac:dyDescent="0.3">
      <c r="A525" s="2">
        <v>42312</v>
      </c>
      <c r="B525">
        <v>19.970099999999999</v>
      </c>
      <c r="C525">
        <v>17.926200000000001</v>
      </c>
      <c r="D525">
        <v>12.4575</v>
      </c>
      <c r="E525">
        <v>12.2401</v>
      </c>
    </row>
    <row r="526" spans="1:5" x14ac:dyDescent="0.3">
      <c r="A526" s="2">
        <v>42313</v>
      </c>
      <c r="B526">
        <v>19.783000000000001</v>
      </c>
      <c r="C526">
        <v>17.893999999999998</v>
      </c>
      <c r="D526">
        <v>12.400499999999999</v>
      </c>
      <c r="E526">
        <v>12.2387</v>
      </c>
    </row>
    <row r="527" spans="1:5" x14ac:dyDescent="0.3">
      <c r="A527" s="2">
        <v>42314</v>
      </c>
      <c r="B527">
        <v>19.752800000000001</v>
      </c>
      <c r="C527">
        <v>17.827100000000002</v>
      </c>
      <c r="D527">
        <v>12.233000000000001</v>
      </c>
      <c r="E527">
        <v>12.1412</v>
      </c>
    </row>
    <row r="528" spans="1:5" x14ac:dyDescent="0.3">
      <c r="A528" s="2">
        <v>42317</v>
      </c>
      <c r="B528">
        <v>19.644600000000001</v>
      </c>
      <c r="C528">
        <v>17.6937</v>
      </c>
      <c r="D528">
        <v>12.103300000000001</v>
      </c>
      <c r="E528">
        <v>12.066599999999999</v>
      </c>
    </row>
    <row r="529" spans="1:5" x14ac:dyDescent="0.3">
      <c r="A529" s="2">
        <v>42318</v>
      </c>
      <c r="B529">
        <v>19.360199999999999</v>
      </c>
      <c r="C529">
        <v>17.681899999999999</v>
      </c>
      <c r="D529">
        <v>11.9579</v>
      </c>
      <c r="E529">
        <v>11.8391</v>
      </c>
    </row>
    <row r="530" spans="1:5" x14ac:dyDescent="0.3">
      <c r="A530" s="2">
        <v>42319</v>
      </c>
      <c r="B530">
        <v>19.453199999999999</v>
      </c>
      <c r="C530">
        <v>18.129300000000001</v>
      </c>
      <c r="D530">
        <v>11.958399999999999</v>
      </c>
      <c r="E530">
        <v>11.8673</v>
      </c>
    </row>
    <row r="531" spans="1:5" x14ac:dyDescent="0.3">
      <c r="A531" s="2">
        <v>42320</v>
      </c>
      <c r="B531">
        <v>19.453199999999999</v>
      </c>
      <c r="C531">
        <v>17.948499999999999</v>
      </c>
      <c r="D531">
        <v>11.963900000000001</v>
      </c>
      <c r="E531">
        <v>12.1523</v>
      </c>
    </row>
    <row r="532" spans="1:5" x14ac:dyDescent="0.3">
      <c r="A532" s="2">
        <v>42321</v>
      </c>
      <c r="B532">
        <v>19.260400000000001</v>
      </c>
      <c r="C532">
        <v>17.767299999999999</v>
      </c>
      <c r="D532">
        <v>11.7827</v>
      </c>
      <c r="E532">
        <v>11.890599999999999</v>
      </c>
    </row>
    <row r="533" spans="1:5" x14ac:dyDescent="0.3">
      <c r="A533" s="2">
        <v>42324</v>
      </c>
      <c r="B533">
        <v>19.372900000000001</v>
      </c>
      <c r="C533">
        <v>17.913</v>
      </c>
      <c r="D533">
        <v>12.3529</v>
      </c>
      <c r="E533">
        <v>11.6861</v>
      </c>
    </row>
    <row r="534" spans="1:5" x14ac:dyDescent="0.3">
      <c r="A534" s="2">
        <v>42325</v>
      </c>
      <c r="B534">
        <v>19.4514</v>
      </c>
      <c r="C534">
        <v>18.004000000000001</v>
      </c>
      <c r="D534">
        <v>12.739800000000001</v>
      </c>
      <c r="E534">
        <v>11.820600000000001</v>
      </c>
    </row>
    <row r="535" spans="1:5" x14ac:dyDescent="0.3">
      <c r="A535" s="2">
        <v>42326</v>
      </c>
      <c r="B535">
        <v>19.164100000000001</v>
      </c>
      <c r="C535">
        <v>18.175799999999999</v>
      </c>
      <c r="D535">
        <v>12.707599999999999</v>
      </c>
      <c r="E535">
        <v>11.7803</v>
      </c>
    </row>
    <row r="536" spans="1:5" x14ac:dyDescent="0.3">
      <c r="A536" s="2">
        <v>42327</v>
      </c>
      <c r="B536">
        <v>19.4344</v>
      </c>
      <c r="C536">
        <v>18.273399999999999</v>
      </c>
      <c r="D536">
        <v>12.9297</v>
      </c>
      <c r="E536">
        <v>11.9457</v>
      </c>
    </row>
    <row r="537" spans="1:5" x14ac:dyDescent="0.3">
      <c r="A537" s="2">
        <v>42328</v>
      </c>
      <c r="B537">
        <v>19.4544</v>
      </c>
      <c r="C537">
        <v>18.288399999999999</v>
      </c>
      <c r="D537">
        <v>13.105700000000001</v>
      </c>
      <c r="E537">
        <v>12.0809</v>
      </c>
    </row>
    <row r="538" spans="1:5" x14ac:dyDescent="0.3">
      <c r="A538" s="2">
        <v>42331</v>
      </c>
      <c r="B538">
        <v>19.417400000000001</v>
      </c>
      <c r="C538">
        <v>18.2315</v>
      </c>
      <c r="D538">
        <v>13.074199999999999</v>
      </c>
      <c r="E538">
        <v>12.0337</v>
      </c>
    </row>
    <row r="539" spans="1:5" x14ac:dyDescent="0.3">
      <c r="A539" s="2">
        <v>42332</v>
      </c>
      <c r="B539">
        <v>19.384599999999999</v>
      </c>
      <c r="C539">
        <v>18.2241</v>
      </c>
      <c r="D539">
        <v>13.048</v>
      </c>
      <c r="E539">
        <v>11.9922</v>
      </c>
    </row>
    <row r="540" spans="1:5" x14ac:dyDescent="0.3">
      <c r="A540" s="2">
        <v>42333</v>
      </c>
      <c r="B540">
        <v>19.384599999999999</v>
      </c>
      <c r="C540">
        <v>18.248200000000001</v>
      </c>
      <c r="D540">
        <v>13.000500000000001</v>
      </c>
      <c r="E540">
        <v>11.944599999999999</v>
      </c>
    </row>
    <row r="541" spans="1:5" x14ac:dyDescent="0.3">
      <c r="A541" s="2">
        <v>42334</v>
      </c>
      <c r="B541">
        <v>19.522200000000002</v>
      </c>
      <c r="C541">
        <v>18.313500000000001</v>
      </c>
      <c r="D541">
        <v>13.036899999999999</v>
      </c>
      <c r="E541">
        <v>11.9398</v>
      </c>
    </row>
    <row r="542" spans="1:5" x14ac:dyDescent="0.3">
      <c r="A542" s="2">
        <v>42335</v>
      </c>
      <c r="B542">
        <v>19.649699999999999</v>
      </c>
      <c r="C542">
        <v>18.277899999999999</v>
      </c>
      <c r="D542">
        <v>12.848800000000001</v>
      </c>
      <c r="E542">
        <v>11.7164</v>
      </c>
    </row>
    <row r="543" spans="1:5" x14ac:dyDescent="0.3">
      <c r="A543" s="2">
        <v>42338</v>
      </c>
      <c r="B543">
        <v>19.6629</v>
      </c>
      <c r="C543">
        <v>18.214400000000001</v>
      </c>
      <c r="D543">
        <v>12.670500000000001</v>
      </c>
      <c r="E543">
        <v>11.6784</v>
      </c>
    </row>
    <row r="544" spans="1:5" x14ac:dyDescent="0.3">
      <c r="A544" s="2">
        <v>42339</v>
      </c>
      <c r="B544">
        <v>19.680700000000002</v>
      </c>
      <c r="C544">
        <v>18.383199999999999</v>
      </c>
      <c r="D544">
        <v>12.844200000000001</v>
      </c>
      <c r="E544">
        <v>11.8827</v>
      </c>
    </row>
    <row r="545" spans="1:5" x14ac:dyDescent="0.3">
      <c r="A545" s="2">
        <v>42340</v>
      </c>
      <c r="B545">
        <v>19.6419</v>
      </c>
      <c r="C545">
        <v>18.242699999999999</v>
      </c>
      <c r="D545">
        <v>12.7842</v>
      </c>
      <c r="E545">
        <v>11.934900000000001</v>
      </c>
    </row>
    <row r="546" spans="1:5" x14ac:dyDescent="0.3">
      <c r="A546" s="2">
        <v>42341</v>
      </c>
      <c r="B546">
        <v>19.468</v>
      </c>
      <c r="C546">
        <v>18.053699999999999</v>
      </c>
      <c r="D546">
        <v>12.7896</v>
      </c>
      <c r="E546">
        <v>11.9017</v>
      </c>
    </row>
    <row r="547" spans="1:5" x14ac:dyDescent="0.3">
      <c r="A547" s="2">
        <v>42342</v>
      </c>
      <c r="B547">
        <v>19.281099999999999</v>
      </c>
      <c r="C547">
        <v>18.2318</v>
      </c>
      <c r="D547">
        <v>12.680400000000001</v>
      </c>
      <c r="E547">
        <v>11.8055</v>
      </c>
    </row>
    <row r="548" spans="1:5" x14ac:dyDescent="0.3">
      <c r="A548" s="2">
        <v>42345</v>
      </c>
      <c r="B548">
        <v>19.1999</v>
      </c>
      <c r="C548">
        <v>18.1449</v>
      </c>
      <c r="D548">
        <v>12.613899999999999</v>
      </c>
      <c r="E548">
        <v>11.7882</v>
      </c>
    </row>
    <row r="549" spans="1:5" x14ac:dyDescent="0.3">
      <c r="A549" s="2">
        <v>42346</v>
      </c>
      <c r="B549">
        <v>19.034600000000001</v>
      </c>
      <c r="C549">
        <v>17.973600000000001</v>
      </c>
      <c r="D549">
        <v>12.4216</v>
      </c>
      <c r="E549">
        <v>11.630599999999999</v>
      </c>
    </row>
    <row r="550" spans="1:5" x14ac:dyDescent="0.3">
      <c r="A550" s="2">
        <v>42347</v>
      </c>
      <c r="B550">
        <v>18.828399999999998</v>
      </c>
      <c r="C550">
        <v>17.9055</v>
      </c>
      <c r="D550">
        <v>12.417999999999999</v>
      </c>
      <c r="E550">
        <v>11.5768</v>
      </c>
    </row>
    <row r="551" spans="1:5" x14ac:dyDescent="0.3">
      <c r="A551" s="2">
        <v>42348</v>
      </c>
      <c r="B551">
        <v>18.991</v>
      </c>
      <c r="C551">
        <v>17.8996</v>
      </c>
      <c r="D551">
        <v>12.3208</v>
      </c>
      <c r="E551">
        <v>11.524100000000001</v>
      </c>
    </row>
    <row r="552" spans="1:5" x14ac:dyDescent="0.3">
      <c r="A552" s="2">
        <v>42349</v>
      </c>
      <c r="B552">
        <v>18.834700000000002</v>
      </c>
      <c r="C552">
        <v>17.619399999999999</v>
      </c>
      <c r="D552">
        <v>12.0794</v>
      </c>
      <c r="E552">
        <v>11.3964</v>
      </c>
    </row>
    <row r="553" spans="1:5" x14ac:dyDescent="0.3">
      <c r="A553" s="2">
        <v>42352</v>
      </c>
      <c r="B553">
        <v>18.914300000000001</v>
      </c>
      <c r="C553">
        <v>17.5596</v>
      </c>
      <c r="D553">
        <v>12.0428</v>
      </c>
      <c r="E553">
        <v>11.314500000000001</v>
      </c>
    </row>
    <row r="554" spans="1:5" x14ac:dyDescent="0.3">
      <c r="A554" s="2">
        <v>42353</v>
      </c>
      <c r="B554">
        <v>19.042200000000001</v>
      </c>
      <c r="C554">
        <v>17.7164</v>
      </c>
      <c r="D554">
        <v>12.170999999999999</v>
      </c>
      <c r="E554">
        <v>11.2957</v>
      </c>
    </row>
    <row r="555" spans="1:5" x14ac:dyDescent="0.3">
      <c r="A555" s="2">
        <v>42354</v>
      </c>
      <c r="B555">
        <v>19.172999999999998</v>
      </c>
      <c r="C555">
        <v>17.955400000000001</v>
      </c>
      <c r="D555">
        <v>12.340999999999999</v>
      </c>
      <c r="E555">
        <v>11.5223</v>
      </c>
    </row>
    <row r="556" spans="1:5" x14ac:dyDescent="0.3">
      <c r="A556" s="2">
        <v>42355</v>
      </c>
      <c r="B556">
        <v>19.4057</v>
      </c>
      <c r="C556">
        <v>17.811499999999999</v>
      </c>
      <c r="D556">
        <v>12.47</v>
      </c>
      <c r="E556">
        <v>11.613</v>
      </c>
    </row>
    <row r="557" spans="1:5" x14ac:dyDescent="0.3">
      <c r="A557" s="2">
        <v>42356</v>
      </c>
      <c r="B557">
        <v>19.191700000000001</v>
      </c>
      <c r="C557">
        <v>17.581299999999999</v>
      </c>
      <c r="D557">
        <v>12.3316</v>
      </c>
      <c r="E557">
        <v>11.5512</v>
      </c>
    </row>
    <row r="558" spans="1:5" x14ac:dyDescent="0.3">
      <c r="A558" s="2">
        <v>42359</v>
      </c>
      <c r="B558">
        <v>19.354700000000001</v>
      </c>
      <c r="C558">
        <v>17.6373</v>
      </c>
      <c r="D558">
        <v>12.358499999999999</v>
      </c>
      <c r="E558">
        <v>11.570399999999999</v>
      </c>
    </row>
    <row r="559" spans="1:5" x14ac:dyDescent="0.3">
      <c r="A559" s="2">
        <v>42360</v>
      </c>
      <c r="B559">
        <v>19.2454</v>
      </c>
      <c r="C559">
        <v>17.757999999999999</v>
      </c>
      <c r="D559">
        <v>12.408200000000001</v>
      </c>
      <c r="E559">
        <v>11.5907</v>
      </c>
    </row>
    <row r="560" spans="1:5" x14ac:dyDescent="0.3">
      <c r="A560" s="2">
        <v>42361</v>
      </c>
      <c r="B560">
        <v>19.4407</v>
      </c>
      <c r="C560">
        <v>17.9876</v>
      </c>
      <c r="D560">
        <v>12.5412</v>
      </c>
      <c r="E560">
        <v>11.702500000000001</v>
      </c>
    </row>
    <row r="561" spans="1:5" x14ac:dyDescent="0.3">
      <c r="A561" s="2">
        <v>42362</v>
      </c>
      <c r="B561">
        <v>19.431999999999999</v>
      </c>
      <c r="C561">
        <v>18.014399999999998</v>
      </c>
      <c r="D561">
        <v>12.5557</v>
      </c>
      <c r="E561">
        <v>11.754300000000001</v>
      </c>
    </row>
    <row r="562" spans="1:5" x14ac:dyDescent="0.3">
      <c r="A562" s="2">
        <v>42363</v>
      </c>
      <c r="B562">
        <v>19.431999999999999</v>
      </c>
      <c r="C562">
        <v>18.006900000000002</v>
      </c>
      <c r="D562">
        <v>12.376300000000001</v>
      </c>
      <c r="E562">
        <v>11.754300000000001</v>
      </c>
    </row>
    <row r="563" spans="1:5" x14ac:dyDescent="0.3">
      <c r="A563" s="2">
        <v>42366</v>
      </c>
      <c r="B563">
        <v>19.579000000000001</v>
      </c>
      <c r="C563">
        <v>17.9756</v>
      </c>
      <c r="D563">
        <v>12.3187</v>
      </c>
      <c r="E563">
        <v>11.638299999999999</v>
      </c>
    </row>
    <row r="564" spans="1:5" x14ac:dyDescent="0.3">
      <c r="A564" s="2">
        <v>42367</v>
      </c>
      <c r="B564">
        <v>19.613099999999999</v>
      </c>
      <c r="C564">
        <v>18.139399999999998</v>
      </c>
      <c r="D564">
        <v>12.308999999999999</v>
      </c>
      <c r="E564">
        <v>11.6808</v>
      </c>
    </row>
    <row r="565" spans="1:5" x14ac:dyDescent="0.3">
      <c r="A565" s="2">
        <v>42368</v>
      </c>
      <c r="B565">
        <v>19.523199999999999</v>
      </c>
      <c r="C565">
        <v>18.040500000000002</v>
      </c>
      <c r="D565">
        <v>12.182399999999999</v>
      </c>
      <c r="E565">
        <v>11.618399999999999</v>
      </c>
    </row>
    <row r="566" spans="1:5" x14ac:dyDescent="0.3">
      <c r="A566" s="2">
        <v>42369</v>
      </c>
      <c r="B566">
        <v>19.6417</v>
      </c>
      <c r="C566">
        <v>17.893699999999999</v>
      </c>
      <c r="D566">
        <v>12.2235</v>
      </c>
      <c r="E566">
        <v>11.6355</v>
      </c>
    </row>
    <row r="567" spans="1:5" x14ac:dyDescent="0.3">
      <c r="A567" s="2">
        <v>42370</v>
      </c>
      <c r="B567">
        <v>19.529</v>
      </c>
      <c r="C567">
        <v>17.869800000000001</v>
      </c>
      <c r="D567">
        <v>12.286199999999999</v>
      </c>
      <c r="E567">
        <v>12.0535</v>
      </c>
    </row>
    <row r="568" spans="1:5" x14ac:dyDescent="0.3">
      <c r="A568" s="2">
        <v>42373</v>
      </c>
      <c r="B568">
        <v>19.127700000000001</v>
      </c>
      <c r="C568">
        <v>17.525099999999998</v>
      </c>
      <c r="D568">
        <v>11.877000000000001</v>
      </c>
      <c r="E568">
        <v>11.732900000000001</v>
      </c>
    </row>
    <row r="569" spans="1:5" x14ac:dyDescent="0.3">
      <c r="A569" s="2">
        <v>42374</v>
      </c>
      <c r="B569">
        <v>19.095600000000001</v>
      </c>
      <c r="C569">
        <v>17.5228</v>
      </c>
      <c r="D569">
        <v>11.887600000000001</v>
      </c>
      <c r="E569">
        <v>11.656700000000001</v>
      </c>
    </row>
    <row r="570" spans="1:5" x14ac:dyDescent="0.3">
      <c r="A570" s="2">
        <v>42375</v>
      </c>
      <c r="B570">
        <v>18.965699999999998</v>
      </c>
      <c r="C570">
        <v>17.303100000000001</v>
      </c>
      <c r="D570">
        <v>11.7538</v>
      </c>
      <c r="E570">
        <v>11.542400000000001</v>
      </c>
    </row>
    <row r="571" spans="1:5" x14ac:dyDescent="0.3">
      <c r="A571" s="2">
        <v>42376</v>
      </c>
      <c r="B571">
        <v>18.5518</v>
      </c>
      <c r="C571">
        <v>16.939800000000002</v>
      </c>
      <c r="D571">
        <v>11.4298</v>
      </c>
      <c r="E571">
        <v>11.186199999999999</v>
      </c>
    </row>
    <row r="572" spans="1:5" x14ac:dyDescent="0.3">
      <c r="A572" s="2">
        <v>42377</v>
      </c>
      <c r="B572">
        <v>18.613399999999999</v>
      </c>
      <c r="C572">
        <v>16.7804</v>
      </c>
      <c r="D572">
        <v>11.448499999999999</v>
      </c>
      <c r="E572">
        <v>11.2524</v>
      </c>
    </row>
    <row r="573" spans="1:5" x14ac:dyDescent="0.3">
      <c r="A573" s="2">
        <v>42380</v>
      </c>
      <c r="B573">
        <v>18.530200000000001</v>
      </c>
      <c r="C573">
        <v>16.7393</v>
      </c>
      <c r="D573">
        <v>11.1896</v>
      </c>
      <c r="E573">
        <v>10.9414</v>
      </c>
    </row>
    <row r="574" spans="1:5" x14ac:dyDescent="0.3">
      <c r="A574" s="2">
        <v>42381</v>
      </c>
      <c r="B574">
        <v>18.423500000000001</v>
      </c>
      <c r="C574">
        <v>16.783300000000001</v>
      </c>
      <c r="D574">
        <v>11.1873</v>
      </c>
      <c r="E574">
        <v>10.846</v>
      </c>
    </row>
    <row r="575" spans="1:5" x14ac:dyDescent="0.3">
      <c r="A575" s="2">
        <v>42382</v>
      </c>
      <c r="B575">
        <v>18.5519</v>
      </c>
      <c r="C575">
        <v>16.596299999999999</v>
      </c>
      <c r="D575">
        <v>11.473000000000001</v>
      </c>
      <c r="E575">
        <v>10.9687</v>
      </c>
    </row>
    <row r="576" spans="1:5" x14ac:dyDescent="0.3">
      <c r="A576" s="2">
        <v>42383</v>
      </c>
      <c r="B576">
        <v>18.491399999999999</v>
      </c>
      <c r="C576">
        <v>16.647099999999998</v>
      </c>
      <c r="D576">
        <v>11.3756</v>
      </c>
      <c r="E576">
        <v>10.9041</v>
      </c>
    </row>
    <row r="577" spans="1:5" x14ac:dyDescent="0.3">
      <c r="A577" s="2">
        <v>42384</v>
      </c>
      <c r="B577">
        <v>18.254100000000001</v>
      </c>
      <c r="C577">
        <v>16.3461</v>
      </c>
      <c r="D577">
        <v>11.1454</v>
      </c>
      <c r="E577">
        <v>10.7409</v>
      </c>
    </row>
    <row r="578" spans="1:5" x14ac:dyDescent="0.3">
      <c r="A578" s="2">
        <v>42387</v>
      </c>
      <c r="B578">
        <v>18.055</v>
      </c>
      <c r="C578">
        <v>16.2715</v>
      </c>
      <c r="D578">
        <v>11.054600000000001</v>
      </c>
      <c r="E578">
        <v>10.585000000000001</v>
      </c>
    </row>
    <row r="579" spans="1:5" x14ac:dyDescent="0.3">
      <c r="A579" s="2">
        <v>42388</v>
      </c>
      <c r="B579">
        <v>18.272600000000001</v>
      </c>
      <c r="C579">
        <v>16.341200000000001</v>
      </c>
      <c r="D579">
        <v>11.226900000000001</v>
      </c>
      <c r="E579">
        <v>10.8042</v>
      </c>
    </row>
    <row r="580" spans="1:5" x14ac:dyDescent="0.3">
      <c r="A580" s="2">
        <v>42389</v>
      </c>
      <c r="B580">
        <v>17.960699999999999</v>
      </c>
      <c r="C580">
        <v>16.0318</v>
      </c>
      <c r="D580">
        <v>10.887</v>
      </c>
      <c r="E580">
        <v>10.3918</v>
      </c>
    </row>
    <row r="581" spans="1:5" x14ac:dyDescent="0.3">
      <c r="A581" s="2">
        <v>42390</v>
      </c>
      <c r="B581">
        <v>17.886199999999999</v>
      </c>
      <c r="C581">
        <v>16.098400000000002</v>
      </c>
      <c r="D581">
        <v>10.820499999999999</v>
      </c>
      <c r="E581">
        <v>10.202400000000001</v>
      </c>
    </row>
    <row r="582" spans="1:5" x14ac:dyDescent="0.3">
      <c r="A582" s="2">
        <v>42391</v>
      </c>
      <c r="B582">
        <v>18.239599999999999</v>
      </c>
      <c r="C582">
        <v>16.5167</v>
      </c>
      <c r="D582">
        <v>11.1684</v>
      </c>
      <c r="E582">
        <v>10.4986</v>
      </c>
    </row>
    <row r="583" spans="1:5" x14ac:dyDescent="0.3">
      <c r="A583" s="2">
        <v>42394</v>
      </c>
      <c r="B583">
        <v>18.282699999999998</v>
      </c>
      <c r="C583">
        <v>16.348600000000001</v>
      </c>
      <c r="D583">
        <v>11.2536</v>
      </c>
      <c r="E583">
        <v>10.6416</v>
      </c>
    </row>
    <row r="584" spans="1:5" x14ac:dyDescent="0.3">
      <c r="A584" s="2">
        <v>42395</v>
      </c>
      <c r="B584">
        <v>18.282699999999998</v>
      </c>
      <c r="C584">
        <v>16.505600000000001</v>
      </c>
      <c r="D584">
        <v>11.1319</v>
      </c>
      <c r="E584">
        <v>10.3775</v>
      </c>
    </row>
    <row r="585" spans="1:5" x14ac:dyDescent="0.3">
      <c r="A585" s="2">
        <v>42396</v>
      </c>
      <c r="B585">
        <v>18.287500000000001</v>
      </c>
      <c r="C585">
        <v>16.4587</v>
      </c>
      <c r="D585">
        <v>11.2523</v>
      </c>
      <c r="E585">
        <v>10.482900000000001</v>
      </c>
    </row>
    <row r="586" spans="1:5" x14ac:dyDescent="0.3">
      <c r="A586" s="2">
        <v>42397</v>
      </c>
      <c r="B586">
        <v>18.270499999999998</v>
      </c>
      <c r="C586">
        <v>16.4727</v>
      </c>
      <c r="D586">
        <v>11.3505</v>
      </c>
      <c r="E586">
        <v>10.5618</v>
      </c>
    </row>
    <row r="587" spans="1:5" x14ac:dyDescent="0.3">
      <c r="A587" s="2">
        <v>42398</v>
      </c>
      <c r="B587">
        <v>18.57</v>
      </c>
      <c r="C587">
        <v>16.7897</v>
      </c>
      <c r="D587">
        <v>11.666600000000001</v>
      </c>
      <c r="E587">
        <v>10.8299</v>
      </c>
    </row>
    <row r="588" spans="1:5" x14ac:dyDescent="0.3">
      <c r="A588" s="2">
        <v>42401</v>
      </c>
      <c r="B588">
        <v>18.535699999999999</v>
      </c>
      <c r="C588">
        <v>16.8368</v>
      </c>
      <c r="D588">
        <v>11.672499999999999</v>
      </c>
      <c r="E588">
        <v>10.7818</v>
      </c>
    </row>
    <row r="589" spans="1:5" x14ac:dyDescent="0.3">
      <c r="A589" s="2">
        <v>42402</v>
      </c>
      <c r="B589">
        <v>18.322299999999998</v>
      </c>
      <c r="C589">
        <v>16.5397</v>
      </c>
      <c r="D589">
        <v>11.452</v>
      </c>
      <c r="E589">
        <v>10.7</v>
      </c>
    </row>
    <row r="590" spans="1:5" x14ac:dyDescent="0.3">
      <c r="A590" s="2">
        <v>42403</v>
      </c>
      <c r="B590">
        <v>18.086600000000001</v>
      </c>
      <c r="C590">
        <v>16.5593</v>
      </c>
      <c r="D590">
        <v>11.340199999999999</v>
      </c>
      <c r="E590">
        <v>10.4495</v>
      </c>
    </row>
    <row r="591" spans="1:5" x14ac:dyDescent="0.3">
      <c r="A591" s="2">
        <v>42404</v>
      </c>
      <c r="B591">
        <v>18.172499999999999</v>
      </c>
      <c r="C591">
        <v>16.645099999999999</v>
      </c>
      <c r="D591">
        <v>11.622</v>
      </c>
      <c r="E591">
        <v>10.5549</v>
      </c>
    </row>
    <row r="592" spans="1:5" x14ac:dyDescent="0.3">
      <c r="A592" s="2">
        <v>42405</v>
      </c>
      <c r="B592">
        <v>18.381799999999998</v>
      </c>
      <c r="C592">
        <v>16.3766</v>
      </c>
      <c r="D592">
        <v>11.6229</v>
      </c>
      <c r="E592">
        <v>10.6127</v>
      </c>
    </row>
    <row r="593" spans="1:5" x14ac:dyDescent="0.3">
      <c r="A593" s="2">
        <v>42408</v>
      </c>
      <c r="B593">
        <v>18.1357</v>
      </c>
      <c r="C593">
        <v>16.104299999999999</v>
      </c>
      <c r="D593">
        <v>11.536799999999999</v>
      </c>
      <c r="E593">
        <v>10.6127</v>
      </c>
    </row>
    <row r="594" spans="1:5" x14ac:dyDescent="0.3">
      <c r="A594" s="2">
        <v>42409</v>
      </c>
      <c r="B594">
        <v>17.936699999999998</v>
      </c>
      <c r="C594">
        <v>15.9964</v>
      </c>
      <c r="D594">
        <v>11.47</v>
      </c>
      <c r="E594">
        <v>10.6127</v>
      </c>
    </row>
    <row r="595" spans="1:5" x14ac:dyDescent="0.3">
      <c r="A595" s="2">
        <v>42410</v>
      </c>
      <c r="B595">
        <v>17.741</v>
      </c>
      <c r="C595">
        <v>15.9801</v>
      </c>
      <c r="D595">
        <v>11.480600000000001</v>
      </c>
      <c r="E595">
        <v>10.6127</v>
      </c>
    </row>
    <row r="596" spans="1:5" x14ac:dyDescent="0.3">
      <c r="A596" s="2">
        <v>42411</v>
      </c>
      <c r="B596">
        <v>17.138400000000001</v>
      </c>
      <c r="C596">
        <v>15.7883</v>
      </c>
      <c r="D596">
        <v>11.204599999999999</v>
      </c>
      <c r="E596">
        <v>10.2042</v>
      </c>
    </row>
    <row r="597" spans="1:5" x14ac:dyDescent="0.3">
      <c r="A597" s="2">
        <v>42412</v>
      </c>
      <c r="B597">
        <v>17.164000000000001</v>
      </c>
      <c r="C597">
        <v>15.9742</v>
      </c>
      <c r="D597">
        <v>11.176299999999999</v>
      </c>
      <c r="E597">
        <v>10.079700000000001</v>
      </c>
    </row>
    <row r="598" spans="1:5" x14ac:dyDescent="0.3">
      <c r="A598" s="2">
        <v>42415</v>
      </c>
      <c r="B598">
        <v>17.588100000000001</v>
      </c>
      <c r="C598">
        <v>16.163</v>
      </c>
      <c r="D598">
        <v>11.4215</v>
      </c>
      <c r="E598">
        <v>10.4091</v>
      </c>
    </row>
    <row r="599" spans="1:5" x14ac:dyDescent="0.3">
      <c r="A599" s="2">
        <v>42416</v>
      </c>
      <c r="B599">
        <v>17.317699999999999</v>
      </c>
      <c r="C599">
        <v>16.334700000000002</v>
      </c>
      <c r="D599">
        <v>11.493399999999999</v>
      </c>
      <c r="E599">
        <v>10.5213</v>
      </c>
    </row>
    <row r="600" spans="1:5" x14ac:dyDescent="0.3">
      <c r="A600" s="2">
        <v>42417</v>
      </c>
      <c r="B600">
        <v>17.459499999999998</v>
      </c>
      <c r="C600">
        <v>16.597200000000001</v>
      </c>
      <c r="D600">
        <v>11.562099999999999</v>
      </c>
      <c r="E600">
        <v>10.412599999999999</v>
      </c>
    </row>
    <row r="601" spans="1:5" x14ac:dyDescent="0.3">
      <c r="A601" s="2">
        <v>42418</v>
      </c>
      <c r="B601">
        <v>17.659099999999999</v>
      </c>
      <c r="C601">
        <v>16.5883</v>
      </c>
      <c r="D601">
        <v>11.726000000000001</v>
      </c>
      <c r="E601">
        <v>10.6539</v>
      </c>
    </row>
    <row r="602" spans="1:5" x14ac:dyDescent="0.3">
      <c r="A602" s="2">
        <v>42419</v>
      </c>
      <c r="B602">
        <v>17.703900000000001</v>
      </c>
      <c r="C602">
        <v>16.530999999999999</v>
      </c>
      <c r="D602">
        <v>11.6434</v>
      </c>
      <c r="E602">
        <v>10.6112</v>
      </c>
    </row>
    <row r="603" spans="1:5" x14ac:dyDescent="0.3">
      <c r="A603" s="2">
        <v>42422</v>
      </c>
      <c r="B603">
        <v>17.763400000000001</v>
      </c>
      <c r="C603">
        <v>16.744399999999999</v>
      </c>
      <c r="D603">
        <v>11.776199999999999</v>
      </c>
      <c r="E603">
        <v>10.710900000000001</v>
      </c>
    </row>
    <row r="604" spans="1:5" x14ac:dyDescent="0.3">
      <c r="A604" s="2">
        <v>42423</v>
      </c>
      <c r="B604">
        <v>17.480699999999999</v>
      </c>
      <c r="C604">
        <v>16.441500000000001</v>
      </c>
      <c r="D604">
        <v>11.703200000000001</v>
      </c>
      <c r="E604">
        <v>10.6837</v>
      </c>
    </row>
    <row r="605" spans="1:5" x14ac:dyDescent="0.3">
      <c r="A605" s="2">
        <v>42424</v>
      </c>
      <c r="B605">
        <v>17.2408</v>
      </c>
      <c r="C605">
        <v>16.414000000000001</v>
      </c>
      <c r="D605">
        <v>11.5738</v>
      </c>
      <c r="E605">
        <v>10.561400000000001</v>
      </c>
    </row>
    <row r="606" spans="1:5" x14ac:dyDescent="0.3">
      <c r="A606" s="2">
        <v>42425</v>
      </c>
      <c r="B606">
        <v>17.156400000000001</v>
      </c>
      <c r="C606">
        <v>16.744900000000001</v>
      </c>
      <c r="D606">
        <v>11.555300000000001</v>
      </c>
      <c r="E606">
        <v>10.394299999999999</v>
      </c>
    </row>
    <row r="607" spans="1:5" x14ac:dyDescent="0.3">
      <c r="A607" s="2">
        <v>42426</v>
      </c>
      <c r="B607">
        <v>17.2896</v>
      </c>
      <c r="C607">
        <v>16.758600000000001</v>
      </c>
      <c r="D607">
        <v>11.6279</v>
      </c>
      <c r="E607">
        <v>10.655900000000001</v>
      </c>
    </row>
    <row r="608" spans="1:5" x14ac:dyDescent="0.3">
      <c r="A608" s="2">
        <v>42429</v>
      </c>
      <c r="B608">
        <v>17.175899999999999</v>
      </c>
      <c r="C608">
        <v>16.6937</v>
      </c>
      <c r="D608">
        <v>11.6327</v>
      </c>
      <c r="E608">
        <v>10.517099999999999</v>
      </c>
    </row>
    <row r="609" spans="1:5" x14ac:dyDescent="0.3">
      <c r="A609" s="2">
        <v>42430</v>
      </c>
      <c r="B609">
        <v>17.7563</v>
      </c>
      <c r="C609">
        <v>17.0015</v>
      </c>
      <c r="D609">
        <v>11.8302</v>
      </c>
      <c r="E609">
        <v>10.6797</v>
      </c>
    </row>
    <row r="610" spans="1:5" x14ac:dyDescent="0.3">
      <c r="A610" s="2">
        <v>42431</v>
      </c>
      <c r="B610">
        <v>18.102499999999999</v>
      </c>
      <c r="C610">
        <v>17.140499999999999</v>
      </c>
      <c r="D610">
        <v>12.081300000000001</v>
      </c>
      <c r="E610">
        <v>11.0077</v>
      </c>
    </row>
    <row r="611" spans="1:5" x14ac:dyDescent="0.3">
      <c r="A611" s="2">
        <v>42432</v>
      </c>
      <c r="B611">
        <v>18.374300000000002</v>
      </c>
      <c r="C611">
        <v>17.270299999999999</v>
      </c>
      <c r="D611">
        <v>12.255599999999999</v>
      </c>
      <c r="E611">
        <v>10.973699999999999</v>
      </c>
    </row>
    <row r="612" spans="1:5" x14ac:dyDescent="0.3">
      <c r="A612" s="2">
        <v>42433</v>
      </c>
      <c r="B612">
        <v>18.4038</v>
      </c>
      <c r="C612">
        <v>17.380800000000001</v>
      </c>
      <c r="D612">
        <v>12.4251</v>
      </c>
      <c r="E612">
        <v>11.103</v>
      </c>
    </row>
    <row r="613" spans="1:5" x14ac:dyDescent="0.3">
      <c r="A613" s="2">
        <v>42436</v>
      </c>
      <c r="B613">
        <v>18.4038</v>
      </c>
      <c r="C613">
        <v>17.377500000000001</v>
      </c>
      <c r="D613">
        <v>12.491099999999999</v>
      </c>
      <c r="E613">
        <v>11.0937</v>
      </c>
    </row>
    <row r="614" spans="1:5" x14ac:dyDescent="0.3">
      <c r="A614" s="2">
        <v>42437</v>
      </c>
      <c r="B614">
        <v>18.4133</v>
      </c>
      <c r="C614">
        <v>17.242699999999999</v>
      </c>
      <c r="D614">
        <v>12.379799999999999</v>
      </c>
      <c r="E614">
        <v>11.0122</v>
      </c>
    </row>
    <row r="615" spans="1:5" x14ac:dyDescent="0.3">
      <c r="A615" s="2">
        <v>42438</v>
      </c>
      <c r="B615">
        <v>18.5139</v>
      </c>
      <c r="C615">
        <v>17.305199999999999</v>
      </c>
      <c r="D615">
        <v>12.3736</v>
      </c>
      <c r="E615">
        <v>11.0037</v>
      </c>
    </row>
    <row r="616" spans="1:5" x14ac:dyDescent="0.3">
      <c r="A616" s="2">
        <v>42439</v>
      </c>
      <c r="B616">
        <v>18.386500000000002</v>
      </c>
      <c r="C616">
        <v>17.301100000000002</v>
      </c>
      <c r="D616">
        <v>12.4215</v>
      </c>
      <c r="E616">
        <v>10.997199999999999</v>
      </c>
    </row>
    <row r="617" spans="1:5" x14ac:dyDescent="0.3">
      <c r="A617" s="2">
        <v>42440</v>
      </c>
      <c r="B617">
        <v>18.4572</v>
      </c>
      <c r="C617">
        <v>17.616900000000001</v>
      </c>
      <c r="D617">
        <v>12.581300000000001</v>
      </c>
      <c r="E617">
        <v>11.115600000000001</v>
      </c>
    </row>
    <row r="618" spans="1:5" x14ac:dyDescent="0.3">
      <c r="A618" s="2">
        <v>42443</v>
      </c>
      <c r="B618">
        <v>18.521599999999999</v>
      </c>
      <c r="C618">
        <v>17.633299999999998</v>
      </c>
      <c r="D618">
        <v>12.620900000000001</v>
      </c>
      <c r="E618">
        <v>11.2453</v>
      </c>
    </row>
    <row r="619" spans="1:5" x14ac:dyDescent="0.3">
      <c r="A619" s="2">
        <v>42444</v>
      </c>
      <c r="B619">
        <v>18.332599999999999</v>
      </c>
      <c r="C619">
        <v>17.578099999999999</v>
      </c>
      <c r="D619">
        <v>12.420400000000001</v>
      </c>
      <c r="E619">
        <v>11.1647</v>
      </c>
    </row>
    <row r="620" spans="1:5" x14ac:dyDescent="0.3">
      <c r="A620" s="2">
        <v>42445</v>
      </c>
      <c r="B620">
        <v>18.430700000000002</v>
      </c>
      <c r="C620">
        <v>17.587900000000001</v>
      </c>
      <c r="D620">
        <v>12.4285</v>
      </c>
      <c r="E620">
        <v>11.147600000000001</v>
      </c>
    </row>
    <row r="621" spans="1:5" x14ac:dyDescent="0.3">
      <c r="A621" s="2">
        <v>42446</v>
      </c>
      <c r="B621">
        <v>18.4269</v>
      </c>
      <c r="C621">
        <v>17.846800000000002</v>
      </c>
      <c r="D621">
        <v>12.842000000000001</v>
      </c>
      <c r="E621">
        <v>11.3238</v>
      </c>
    </row>
    <row r="622" spans="1:5" x14ac:dyDescent="0.3">
      <c r="A622" s="2">
        <v>42447</v>
      </c>
      <c r="B622">
        <v>18.6325</v>
      </c>
      <c r="C622">
        <v>17.8687</v>
      </c>
      <c r="D622">
        <v>12.996600000000001</v>
      </c>
      <c r="E622">
        <v>11.416499999999999</v>
      </c>
    </row>
    <row r="623" spans="1:5" x14ac:dyDescent="0.3">
      <c r="A623" s="2">
        <v>42450</v>
      </c>
      <c r="B623">
        <v>18.8809</v>
      </c>
      <c r="C623">
        <v>17.861499999999999</v>
      </c>
      <c r="D623">
        <v>13.032999999999999</v>
      </c>
      <c r="E623">
        <v>11.423400000000001</v>
      </c>
    </row>
    <row r="624" spans="1:5" x14ac:dyDescent="0.3">
      <c r="A624" s="2">
        <v>42451</v>
      </c>
      <c r="B624">
        <v>18.9146</v>
      </c>
      <c r="C624">
        <v>17.849299999999999</v>
      </c>
      <c r="D624">
        <v>13.056900000000001</v>
      </c>
      <c r="E624">
        <v>11.4138</v>
      </c>
    </row>
    <row r="625" spans="1:5" x14ac:dyDescent="0.3">
      <c r="A625" s="2">
        <v>42452</v>
      </c>
      <c r="B625">
        <v>18.919799999999999</v>
      </c>
      <c r="C625">
        <v>17.713100000000001</v>
      </c>
      <c r="D625">
        <v>13.290699999999999</v>
      </c>
      <c r="E625">
        <v>11.385300000000001</v>
      </c>
    </row>
    <row r="626" spans="1:5" x14ac:dyDescent="0.3">
      <c r="A626" s="2">
        <v>42453</v>
      </c>
      <c r="B626">
        <v>18.919799999999999</v>
      </c>
      <c r="C626">
        <v>17.6114</v>
      </c>
      <c r="D626">
        <v>13.1563</v>
      </c>
      <c r="E626">
        <v>11.2364</v>
      </c>
    </row>
    <row r="627" spans="1:5" x14ac:dyDescent="0.3">
      <c r="A627" s="2">
        <v>42454</v>
      </c>
      <c r="B627">
        <v>18.919799999999999</v>
      </c>
      <c r="C627">
        <v>17.6282</v>
      </c>
      <c r="D627">
        <v>13.142799999999999</v>
      </c>
      <c r="E627">
        <v>11.2364</v>
      </c>
    </row>
    <row r="628" spans="1:5" x14ac:dyDescent="0.3">
      <c r="A628" s="2">
        <v>42457</v>
      </c>
      <c r="B628">
        <v>18.642700000000001</v>
      </c>
      <c r="C628">
        <v>17.6708</v>
      </c>
      <c r="D628">
        <v>13.1502</v>
      </c>
      <c r="E628">
        <v>11.2364</v>
      </c>
    </row>
    <row r="629" spans="1:5" x14ac:dyDescent="0.3">
      <c r="A629" s="2">
        <v>42458</v>
      </c>
      <c r="B629">
        <v>18.593499999999999</v>
      </c>
      <c r="C629">
        <v>17.758099999999999</v>
      </c>
      <c r="D629">
        <v>13.1859</v>
      </c>
      <c r="E629">
        <v>11.2479</v>
      </c>
    </row>
    <row r="630" spans="1:5" x14ac:dyDescent="0.3">
      <c r="A630" s="2">
        <v>42459</v>
      </c>
      <c r="B630">
        <v>18.9206</v>
      </c>
      <c r="C630">
        <v>17.960100000000001</v>
      </c>
      <c r="D630">
        <v>13.5854</v>
      </c>
      <c r="E630">
        <v>11.1655</v>
      </c>
    </row>
    <row r="631" spans="1:5" x14ac:dyDescent="0.3">
      <c r="A631" s="2">
        <v>42460</v>
      </c>
      <c r="B631">
        <v>18.923100000000002</v>
      </c>
      <c r="C631">
        <v>17.91</v>
      </c>
      <c r="D631">
        <v>13.651</v>
      </c>
      <c r="E631">
        <v>11.1516</v>
      </c>
    </row>
    <row r="632" spans="1:5" x14ac:dyDescent="0.3">
      <c r="A632" s="2">
        <v>42461</v>
      </c>
      <c r="B632">
        <v>19.13</v>
      </c>
      <c r="C632">
        <v>17.834599999999998</v>
      </c>
      <c r="D632">
        <v>13.559900000000001</v>
      </c>
      <c r="E632">
        <v>11.2852</v>
      </c>
    </row>
    <row r="633" spans="1:5" x14ac:dyDescent="0.3">
      <c r="A633" s="2">
        <v>42464</v>
      </c>
      <c r="B633">
        <v>19.231999999999999</v>
      </c>
      <c r="C633">
        <v>17.836200000000002</v>
      </c>
      <c r="D633">
        <v>13.4771</v>
      </c>
      <c r="E633">
        <v>11.2851</v>
      </c>
    </row>
    <row r="634" spans="1:5" x14ac:dyDescent="0.3">
      <c r="A634" s="2">
        <v>42465</v>
      </c>
      <c r="B634">
        <v>18.841000000000001</v>
      </c>
      <c r="C634">
        <v>17.5961</v>
      </c>
      <c r="D634">
        <v>13.2525</v>
      </c>
      <c r="E634">
        <v>11.1075</v>
      </c>
    </row>
    <row r="635" spans="1:5" x14ac:dyDescent="0.3">
      <c r="A635" s="2">
        <v>42466</v>
      </c>
      <c r="B635">
        <v>18.857500000000002</v>
      </c>
      <c r="C635">
        <v>17.761199999999999</v>
      </c>
      <c r="D635">
        <v>13.184799999999999</v>
      </c>
      <c r="E635">
        <v>11.110099999999999</v>
      </c>
    </row>
    <row r="636" spans="1:5" x14ac:dyDescent="0.3">
      <c r="A636" s="2">
        <v>42467</v>
      </c>
      <c r="B636">
        <v>18.691800000000001</v>
      </c>
      <c r="C636">
        <v>17.6326</v>
      </c>
      <c r="D636">
        <v>13.2281</v>
      </c>
      <c r="E636">
        <v>11.1441</v>
      </c>
    </row>
    <row r="637" spans="1:5" x14ac:dyDescent="0.3">
      <c r="A637" s="2">
        <v>42468</v>
      </c>
      <c r="B637">
        <v>18.702500000000001</v>
      </c>
      <c r="C637">
        <v>17.7468</v>
      </c>
      <c r="D637">
        <v>13.3461</v>
      </c>
      <c r="E637">
        <v>11.201499999999999</v>
      </c>
    </row>
    <row r="638" spans="1:5" x14ac:dyDescent="0.3">
      <c r="A638" s="2">
        <v>42471</v>
      </c>
      <c r="B638">
        <v>18.9985</v>
      </c>
      <c r="C638">
        <v>17.747399999999999</v>
      </c>
      <c r="D638">
        <v>13.4603</v>
      </c>
      <c r="E638">
        <v>11.2296</v>
      </c>
    </row>
    <row r="639" spans="1:5" x14ac:dyDescent="0.3">
      <c r="A639" s="2">
        <v>42472</v>
      </c>
      <c r="B639">
        <v>19.092700000000001</v>
      </c>
      <c r="C639">
        <v>17.8552</v>
      </c>
      <c r="D639">
        <v>13.574299999999999</v>
      </c>
      <c r="E639">
        <v>11.2646</v>
      </c>
    </row>
    <row r="640" spans="1:5" x14ac:dyDescent="0.3">
      <c r="A640" s="2">
        <v>42473</v>
      </c>
      <c r="B640">
        <v>19.458200000000001</v>
      </c>
      <c r="C640">
        <v>18.0944</v>
      </c>
      <c r="D640">
        <v>13.792</v>
      </c>
      <c r="E640">
        <v>11.623799999999999</v>
      </c>
    </row>
    <row r="641" spans="1:5" x14ac:dyDescent="0.3">
      <c r="A641" s="2">
        <v>42474</v>
      </c>
      <c r="B641">
        <v>19.458500000000001</v>
      </c>
      <c r="C641">
        <v>18.155799999999999</v>
      </c>
      <c r="D641">
        <v>13.8164</v>
      </c>
      <c r="E641">
        <v>11.722200000000001</v>
      </c>
    </row>
    <row r="642" spans="1:5" x14ac:dyDescent="0.3">
      <c r="A642" s="2">
        <v>42475</v>
      </c>
      <c r="B642">
        <v>19.458500000000001</v>
      </c>
      <c r="C642">
        <v>18.136500000000002</v>
      </c>
      <c r="D642">
        <v>13.819800000000001</v>
      </c>
      <c r="E642">
        <v>11.721500000000001</v>
      </c>
    </row>
    <row r="643" spans="1:5" x14ac:dyDescent="0.3">
      <c r="A643" s="2">
        <v>42478</v>
      </c>
      <c r="B643">
        <v>19.602</v>
      </c>
      <c r="C643">
        <v>18.189699999999998</v>
      </c>
      <c r="D643">
        <v>13.7807</v>
      </c>
      <c r="E643">
        <v>11.638500000000001</v>
      </c>
    </row>
    <row r="644" spans="1:5" x14ac:dyDescent="0.3">
      <c r="A644" s="2">
        <v>42479</v>
      </c>
      <c r="B644">
        <v>19.6023</v>
      </c>
      <c r="C644">
        <v>18.380600000000001</v>
      </c>
      <c r="D644">
        <v>13.9284</v>
      </c>
      <c r="E644">
        <v>11.7889</v>
      </c>
    </row>
    <row r="645" spans="1:5" x14ac:dyDescent="0.3">
      <c r="A645" s="2">
        <v>42480</v>
      </c>
      <c r="B645">
        <v>19.6233</v>
      </c>
      <c r="C645">
        <v>18.408899999999999</v>
      </c>
      <c r="D645">
        <v>13.873100000000001</v>
      </c>
      <c r="E645">
        <v>11.677099999999999</v>
      </c>
    </row>
    <row r="646" spans="1:5" x14ac:dyDescent="0.3">
      <c r="A646" s="2">
        <v>42481</v>
      </c>
      <c r="B646">
        <v>19.651599999999998</v>
      </c>
      <c r="C646">
        <v>18.359100000000002</v>
      </c>
      <c r="D646">
        <v>13.941599999999999</v>
      </c>
      <c r="E646">
        <v>11.889699999999999</v>
      </c>
    </row>
    <row r="647" spans="1:5" x14ac:dyDescent="0.3">
      <c r="A647" s="2">
        <v>42482</v>
      </c>
      <c r="B647">
        <v>19.5244</v>
      </c>
      <c r="C647">
        <v>18.366800000000001</v>
      </c>
      <c r="D647">
        <v>13.810600000000001</v>
      </c>
      <c r="E647">
        <v>11.805899999999999</v>
      </c>
    </row>
    <row r="648" spans="1:5" x14ac:dyDescent="0.3">
      <c r="A648" s="2">
        <v>42485</v>
      </c>
      <c r="B648">
        <v>19.403600000000001</v>
      </c>
      <c r="C648">
        <v>18.329499999999999</v>
      </c>
      <c r="D648">
        <v>13.711499999999999</v>
      </c>
      <c r="E648">
        <v>11.7165</v>
      </c>
    </row>
    <row r="649" spans="1:5" x14ac:dyDescent="0.3">
      <c r="A649" s="2">
        <v>42486</v>
      </c>
      <c r="B649">
        <v>19.3309</v>
      </c>
      <c r="C649">
        <v>18.3</v>
      </c>
      <c r="D649">
        <v>13.786099999999999</v>
      </c>
      <c r="E649">
        <v>11.773099999999999</v>
      </c>
    </row>
    <row r="650" spans="1:5" x14ac:dyDescent="0.3">
      <c r="A650" s="2">
        <v>42487</v>
      </c>
      <c r="B650">
        <v>19.330300000000001</v>
      </c>
      <c r="C650">
        <v>18.3035</v>
      </c>
      <c r="D650">
        <v>13.8148</v>
      </c>
      <c r="E650">
        <v>11.7453</v>
      </c>
    </row>
    <row r="651" spans="1:5" x14ac:dyDescent="0.3">
      <c r="A651" s="2">
        <v>42488</v>
      </c>
      <c r="B651">
        <v>18.985399999999998</v>
      </c>
      <c r="C651">
        <v>18.173300000000001</v>
      </c>
      <c r="D651">
        <v>13.939399999999999</v>
      </c>
      <c r="E651">
        <v>11.765599999999999</v>
      </c>
    </row>
    <row r="652" spans="1:5" x14ac:dyDescent="0.3">
      <c r="A652" s="2">
        <v>42489</v>
      </c>
      <c r="B652">
        <v>18.991800000000001</v>
      </c>
      <c r="C652">
        <v>18.121300000000002</v>
      </c>
      <c r="D652">
        <v>13.8377</v>
      </c>
      <c r="E652">
        <v>11.589600000000001</v>
      </c>
    </row>
    <row r="653" spans="1:5" x14ac:dyDescent="0.3">
      <c r="A653" s="2">
        <v>42492</v>
      </c>
      <c r="B653">
        <v>18.845400000000001</v>
      </c>
      <c r="C653">
        <v>18.174199999999999</v>
      </c>
      <c r="D653">
        <v>13.772</v>
      </c>
      <c r="E653">
        <v>11.589600000000001</v>
      </c>
    </row>
    <row r="654" spans="1:5" x14ac:dyDescent="0.3">
      <c r="A654" s="2">
        <v>42493</v>
      </c>
      <c r="B654">
        <v>18.6738</v>
      </c>
      <c r="C654">
        <v>18.003799999999998</v>
      </c>
      <c r="D654">
        <v>13.532500000000001</v>
      </c>
      <c r="E654">
        <v>11.375</v>
      </c>
    </row>
    <row r="655" spans="1:5" x14ac:dyDescent="0.3">
      <c r="A655" s="2">
        <v>42494</v>
      </c>
      <c r="B655">
        <v>18.580500000000001</v>
      </c>
      <c r="C655">
        <v>17.847200000000001</v>
      </c>
      <c r="D655">
        <v>13.4078</v>
      </c>
      <c r="E655">
        <v>11.2919</v>
      </c>
    </row>
    <row r="656" spans="1:5" x14ac:dyDescent="0.3">
      <c r="A656" s="2">
        <v>42495</v>
      </c>
      <c r="B656">
        <v>18.6922</v>
      </c>
      <c r="C656">
        <v>17.8186</v>
      </c>
      <c r="D656">
        <v>13.3452</v>
      </c>
      <c r="E656">
        <v>11.25</v>
      </c>
    </row>
    <row r="657" spans="1:5" x14ac:dyDescent="0.3">
      <c r="A657" s="2">
        <v>42496</v>
      </c>
      <c r="B657">
        <v>18.6678</v>
      </c>
      <c r="C657">
        <v>17.8399</v>
      </c>
      <c r="D657">
        <v>13.2774</v>
      </c>
      <c r="E657">
        <v>11.063000000000001</v>
      </c>
    </row>
    <row r="658" spans="1:5" x14ac:dyDescent="0.3">
      <c r="A658" s="2">
        <v>42499</v>
      </c>
      <c r="B658">
        <v>19.0198</v>
      </c>
      <c r="C658">
        <v>17.836600000000001</v>
      </c>
      <c r="D658">
        <v>13.2067</v>
      </c>
      <c r="E658">
        <v>11.088800000000001</v>
      </c>
    </row>
    <row r="659" spans="1:5" x14ac:dyDescent="0.3">
      <c r="A659" s="2">
        <v>42500</v>
      </c>
      <c r="B659">
        <v>19.075600000000001</v>
      </c>
      <c r="C659">
        <v>18.051100000000002</v>
      </c>
      <c r="D659">
        <v>13.305999999999999</v>
      </c>
      <c r="E659">
        <v>11.135999999999999</v>
      </c>
    </row>
    <row r="660" spans="1:5" x14ac:dyDescent="0.3">
      <c r="A660" s="2">
        <v>42501</v>
      </c>
      <c r="B660">
        <v>18.947500000000002</v>
      </c>
      <c r="C660">
        <v>18.3062</v>
      </c>
      <c r="D660">
        <v>13.323600000000001</v>
      </c>
      <c r="E660">
        <v>11.032999999999999</v>
      </c>
    </row>
    <row r="661" spans="1:5" x14ac:dyDescent="0.3">
      <c r="A661" s="2">
        <v>42502</v>
      </c>
      <c r="B661">
        <v>19.137</v>
      </c>
      <c r="C661">
        <v>18.309899999999999</v>
      </c>
      <c r="D661">
        <v>13.3048</v>
      </c>
      <c r="E661">
        <v>10.956</v>
      </c>
    </row>
    <row r="662" spans="1:5" x14ac:dyDescent="0.3">
      <c r="A662" s="2">
        <v>42503</v>
      </c>
      <c r="B662">
        <v>18.919</v>
      </c>
      <c r="C662">
        <v>18.167200000000001</v>
      </c>
      <c r="D662">
        <v>13.130100000000001</v>
      </c>
      <c r="E662">
        <v>10.848100000000001</v>
      </c>
    </row>
    <row r="663" spans="1:5" x14ac:dyDescent="0.3">
      <c r="A663" s="2">
        <v>42506</v>
      </c>
      <c r="B663">
        <v>19.042100000000001</v>
      </c>
      <c r="C663">
        <v>18.311800000000002</v>
      </c>
      <c r="D663">
        <v>12.8149</v>
      </c>
      <c r="E663">
        <v>10.938700000000001</v>
      </c>
    </row>
    <row r="664" spans="1:5" x14ac:dyDescent="0.3">
      <c r="A664" s="2">
        <v>42507</v>
      </c>
      <c r="B664">
        <v>19.132100000000001</v>
      </c>
      <c r="C664">
        <v>18.235099999999999</v>
      </c>
      <c r="D664">
        <v>13.040800000000001</v>
      </c>
      <c r="E664">
        <v>11.0679</v>
      </c>
    </row>
    <row r="665" spans="1:5" x14ac:dyDescent="0.3">
      <c r="A665" s="2">
        <v>42508</v>
      </c>
      <c r="B665">
        <v>19.0837</v>
      </c>
      <c r="C665">
        <v>18.235600000000002</v>
      </c>
      <c r="D665">
        <v>12.9366</v>
      </c>
      <c r="E665">
        <v>10.907</v>
      </c>
    </row>
    <row r="666" spans="1:5" x14ac:dyDescent="0.3">
      <c r="A666" s="2">
        <v>42509</v>
      </c>
      <c r="B666">
        <v>18.852900000000002</v>
      </c>
      <c r="C666">
        <v>18.084199999999999</v>
      </c>
      <c r="D666">
        <v>12.7218</v>
      </c>
      <c r="E666">
        <v>10.8344</v>
      </c>
    </row>
    <row r="667" spans="1:5" x14ac:dyDescent="0.3">
      <c r="A667" s="2">
        <v>42510</v>
      </c>
      <c r="B667">
        <v>18.793600000000001</v>
      </c>
      <c r="C667">
        <v>18.204599999999999</v>
      </c>
      <c r="D667">
        <v>12.795500000000001</v>
      </c>
      <c r="E667">
        <v>10.921200000000001</v>
      </c>
    </row>
    <row r="668" spans="1:5" x14ac:dyDescent="0.3">
      <c r="A668" s="2">
        <v>42513</v>
      </c>
      <c r="B668">
        <v>18.7409</v>
      </c>
      <c r="C668">
        <v>18.157699999999998</v>
      </c>
      <c r="D668">
        <v>12.860300000000001</v>
      </c>
      <c r="E668">
        <v>10.897500000000001</v>
      </c>
    </row>
    <row r="669" spans="1:5" x14ac:dyDescent="0.3">
      <c r="A669" s="2">
        <v>42514</v>
      </c>
      <c r="B669">
        <v>18.931699999999999</v>
      </c>
      <c r="C669">
        <v>18.367699999999999</v>
      </c>
      <c r="D669">
        <v>12.8492</v>
      </c>
      <c r="E669">
        <v>10.8969</v>
      </c>
    </row>
    <row r="670" spans="1:5" x14ac:dyDescent="0.3">
      <c r="A670" s="2">
        <v>42515</v>
      </c>
      <c r="B670">
        <v>19.240300000000001</v>
      </c>
      <c r="C670">
        <v>18.534700000000001</v>
      </c>
      <c r="D670">
        <v>14.3102</v>
      </c>
      <c r="E670">
        <v>11.192299999999999</v>
      </c>
    </row>
    <row r="671" spans="1:5" x14ac:dyDescent="0.3">
      <c r="A671" s="2">
        <v>42516</v>
      </c>
      <c r="B671">
        <v>19.575500000000002</v>
      </c>
      <c r="C671">
        <v>18.572299999999998</v>
      </c>
      <c r="D671">
        <v>16.161100000000001</v>
      </c>
      <c r="E671">
        <v>11.208299999999999</v>
      </c>
    </row>
    <row r="672" spans="1:5" x14ac:dyDescent="0.3">
      <c r="A672" s="2">
        <v>42517</v>
      </c>
      <c r="B672">
        <v>19.872800000000002</v>
      </c>
      <c r="C672">
        <v>18.615300000000001</v>
      </c>
      <c r="D672">
        <v>16.249099999999999</v>
      </c>
      <c r="E672">
        <v>11.307</v>
      </c>
    </row>
    <row r="673" spans="1:5" x14ac:dyDescent="0.3">
      <c r="A673" s="2">
        <v>42520</v>
      </c>
      <c r="B673">
        <v>19.9312</v>
      </c>
      <c r="C673">
        <v>18.624099999999999</v>
      </c>
      <c r="D673">
        <v>16.238399999999999</v>
      </c>
      <c r="E673">
        <v>11.336</v>
      </c>
    </row>
    <row r="674" spans="1:5" x14ac:dyDescent="0.3">
      <c r="A674" s="2">
        <v>42521</v>
      </c>
      <c r="B674">
        <v>19.888200000000001</v>
      </c>
      <c r="C674">
        <v>18.617699999999999</v>
      </c>
      <c r="D674">
        <v>16.325800000000001</v>
      </c>
      <c r="E674">
        <v>11.438000000000001</v>
      </c>
    </row>
    <row r="675" spans="1:5" x14ac:dyDescent="0.3">
      <c r="A675" s="2">
        <v>42522</v>
      </c>
      <c r="B675">
        <v>19.922499999999999</v>
      </c>
      <c r="C675">
        <v>18.597999999999999</v>
      </c>
      <c r="D675">
        <v>16.321100000000001</v>
      </c>
      <c r="E675">
        <v>11.408300000000001</v>
      </c>
    </row>
    <row r="676" spans="1:5" x14ac:dyDescent="0.3">
      <c r="A676" s="2">
        <v>42523</v>
      </c>
      <c r="B676">
        <v>20.020399999999999</v>
      </c>
      <c r="C676">
        <v>18.616700000000002</v>
      </c>
      <c r="D676">
        <v>16.364599999999999</v>
      </c>
      <c r="E676">
        <v>11.462199999999999</v>
      </c>
    </row>
    <row r="677" spans="1:5" x14ac:dyDescent="0.3">
      <c r="A677" s="2">
        <v>42524</v>
      </c>
      <c r="B677">
        <v>20.020399999999999</v>
      </c>
      <c r="C677">
        <v>18.670300000000001</v>
      </c>
      <c r="D677">
        <v>16.476700000000001</v>
      </c>
      <c r="E677">
        <v>11.5106</v>
      </c>
    </row>
    <row r="678" spans="1:5" x14ac:dyDescent="0.3">
      <c r="A678" s="2">
        <v>42527</v>
      </c>
      <c r="B678">
        <v>19.971399999999999</v>
      </c>
      <c r="C678">
        <v>18.757000000000001</v>
      </c>
      <c r="D678">
        <v>16.618300000000001</v>
      </c>
      <c r="E678">
        <v>11.5562</v>
      </c>
    </row>
    <row r="679" spans="1:5" x14ac:dyDescent="0.3">
      <c r="A679" s="2">
        <v>42528</v>
      </c>
      <c r="B679">
        <v>20.1495</v>
      </c>
      <c r="C679">
        <v>18.8522</v>
      </c>
      <c r="D679">
        <v>16.874500000000001</v>
      </c>
      <c r="E679">
        <v>11.72</v>
      </c>
    </row>
    <row r="680" spans="1:5" x14ac:dyDescent="0.3">
      <c r="A680" s="2">
        <v>42529</v>
      </c>
      <c r="B680">
        <v>20.157699999999998</v>
      </c>
      <c r="C680">
        <v>18.907599999999999</v>
      </c>
      <c r="D680">
        <v>17.008700000000001</v>
      </c>
      <c r="E680">
        <v>11.702</v>
      </c>
    </row>
    <row r="681" spans="1:5" x14ac:dyDescent="0.3">
      <c r="A681" s="2">
        <v>42530</v>
      </c>
      <c r="B681">
        <v>19.965900000000001</v>
      </c>
      <c r="C681">
        <v>18.789400000000001</v>
      </c>
      <c r="D681">
        <v>16.8964</v>
      </c>
      <c r="E681">
        <v>11.702</v>
      </c>
    </row>
    <row r="682" spans="1:5" x14ac:dyDescent="0.3">
      <c r="A682" s="2">
        <v>42531</v>
      </c>
      <c r="B682">
        <v>19.870699999999999</v>
      </c>
      <c r="C682">
        <v>18.5291</v>
      </c>
      <c r="D682">
        <v>16.629799999999999</v>
      </c>
      <c r="E682">
        <v>11.5618</v>
      </c>
    </row>
    <row r="683" spans="1:5" x14ac:dyDescent="0.3">
      <c r="A683" s="2">
        <v>42534</v>
      </c>
      <c r="B683">
        <v>19.692399999999999</v>
      </c>
      <c r="C683">
        <v>18.311299999999999</v>
      </c>
      <c r="D683">
        <v>16.340699999999998</v>
      </c>
      <c r="E683">
        <v>11.270799999999999</v>
      </c>
    </row>
    <row r="684" spans="1:5" x14ac:dyDescent="0.3">
      <c r="A684" s="2">
        <v>42535</v>
      </c>
      <c r="B684">
        <v>19.691600000000001</v>
      </c>
      <c r="C684">
        <v>18.1418</v>
      </c>
      <c r="D684">
        <v>16.2119</v>
      </c>
      <c r="E684">
        <v>11.2018</v>
      </c>
    </row>
    <row r="685" spans="1:5" x14ac:dyDescent="0.3">
      <c r="A685" s="2">
        <v>42536</v>
      </c>
      <c r="B685">
        <v>19.938300000000002</v>
      </c>
      <c r="C685">
        <v>18.1768</v>
      </c>
      <c r="D685">
        <v>16.334599999999998</v>
      </c>
      <c r="E685">
        <v>11.245799999999999</v>
      </c>
    </row>
    <row r="686" spans="1:5" x14ac:dyDescent="0.3">
      <c r="A686" s="2">
        <v>42537</v>
      </c>
      <c r="B686">
        <v>19.788399999999999</v>
      </c>
      <c r="C686">
        <v>18.113800000000001</v>
      </c>
      <c r="D686">
        <v>16.157399999999999</v>
      </c>
      <c r="E686">
        <v>11.01</v>
      </c>
    </row>
    <row r="687" spans="1:5" x14ac:dyDescent="0.3">
      <c r="A687" s="2">
        <v>42538</v>
      </c>
      <c r="B687">
        <v>19.863299999999999</v>
      </c>
      <c r="C687">
        <v>18.210100000000001</v>
      </c>
      <c r="D687">
        <v>16.287500000000001</v>
      </c>
      <c r="E687">
        <v>11.0823</v>
      </c>
    </row>
    <row r="688" spans="1:5" x14ac:dyDescent="0.3">
      <c r="A688" s="2">
        <v>42541</v>
      </c>
      <c r="B688">
        <v>20.0746</v>
      </c>
      <c r="C688">
        <v>18.525600000000001</v>
      </c>
      <c r="D688">
        <v>16.59</v>
      </c>
      <c r="E688">
        <v>11.2692</v>
      </c>
    </row>
    <row r="689" spans="1:5" x14ac:dyDescent="0.3">
      <c r="A689" s="2">
        <v>42542</v>
      </c>
      <c r="B689">
        <v>20.034099999999999</v>
      </c>
      <c r="C689">
        <v>18.5776</v>
      </c>
      <c r="D689">
        <v>16.674499999999998</v>
      </c>
      <c r="E689">
        <v>11.356199999999999</v>
      </c>
    </row>
    <row r="690" spans="1:5" x14ac:dyDescent="0.3">
      <c r="A690" s="2">
        <v>42543</v>
      </c>
      <c r="B690">
        <v>19.998899999999999</v>
      </c>
      <c r="C690">
        <v>18.560099999999998</v>
      </c>
      <c r="D690">
        <v>16.762699999999999</v>
      </c>
      <c r="E690">
        <v>11.425800000000001</v>
      </c>
    </row>
    <row r="691" spans="1:5" x14ac:dyDescent="0.3">
      <c r="A691" s="2">
        <v>42544</v>
      </c>
      <c r="B691">
        <v>20.176200000000001</v>
      </c>
      <c r="C691">
        <v>18.827400000000001</v>
      </c>
      <c r="D691">
        <v>16.884899999999998</v>
      </c>
      <c r="E691">
        <v>11.465999999999999</v>
      </c>
    </row>
    <row r="692" spans="1:5" x14ac:dyDescent="0.3">
      <c r="A692" s="2">
        <v>42545</v>
      </c>
      <c r="B692">
        <v>19.724499999999999</v>
      </c>
      <c r="C692">
        <v>17.895800000000001</v>
      </c>
      <c r="D692">
        <v>16.282399999999999</v>
      </c>
      <c r="E692">
        <v>11.1313</v>
      </c>
    </row>
    <row r="693" spans="1:5" x14ac:dyDescent="0.3">
      <c r="A693" s="2">
        <v>42548</v>
      </c>
      <c r="B693">
        <v>19.739000000000001</v>
      </c>
      <c r="C693">
        <v>17.4771</v>
      </c>
      <c r="D693">
        <v>16.054500000000001</v>
      </c>
      <c r="E693">
        <v>11.113799999999999</v>
      </c>
    </row>
    <row r="694" spans="1:5" x14ac:dyDescent="0.3">
      <c r="A694" s="2">
        <v>42549</v>
      </c>
      <c r="B694">
        <v>19.829899999999999</v>
      </c>
      <c r="C694">
        <v>17.7803</v>
      </c>
      <c r="D694">
        <v>16.273</v>
      </c>
      <c r="E694">
        <v>11.0837</v>
      </c>
    </row>
    <row r="695" spans="1:5" x14ac:dyDescent="0.3">
      <c r="A695" s="2">
        <v>42550</v>
      </c>
      <c r="B695">
        <v>19.991299999999999</v>
      </c>
      <c r="C695">
        <v>18.164300000000001</v>
      </c>
      <c r="D695">
        <v>16.608899999999998</v>
      </c>
      <c r="E695">
        <v>11.2285</v>
      </c>
    </row>
    <row r="696" spans="1:5" x14ac:dyDescent="0.3">
      <c r="A696" s="2">
        <v>42551</v>
      </c>
      <c r="B696">
        <v>20.185199999999998</v>
      </c>
      <c r="C696">
        <v>18.373200000000001</v>
      </c>
      <c r="D696">
        <v>16.8584</v>
      </c>
      <c r="E696">
        <v>11.4254</v>
      </c>
    </row>
    <row r="697" spans="1:5" x14ac:dyDescent="0.3">
      <c r="A697" s="2">
        <v>42552</v>
      </c>
      <c r="B697">
        <v>20.305499999999999</v>
      </c>
      <c r="C697">
        <v>18.453600000000002</v>
      </c>
      <c r="D697">
        <v>17.043099999999999</v>
      </c>
      <c r="E697">
        <v>11.5953</v>
      </c>
    </row>
    <row r="698" spans="1:5" x14ac:dyDescent="0.3">
      <c r="A698" s="2">
        <v>42555</v>
      </c>
      <c r="B698">
        <v>20.4056</v>
      </c>
      <c r="C698">
        <v>18.4605</v>
      </c>
      <c r="D698">
        <v>17.127800000000001</v>
      </c>
      <c r="E698">
        <v>11.743</v>
      </c>
    </row>
    <row r="699" spans="1:5" x14ac:dyDescent="0.3">
      <c r="A699" s="2">
        <v>42556</v>
      </c>
      <c r="B699">
        <v>20.321899999999999</v>
      </c>
      <c r="C699">
        <v>18.2897</v>
      </c>
      <c r="D699">
        <v>16.889900000000001</v>
      </c>
      <c r="E699">
        <v>11.571</v>
      </c>
    </row>
    <row r="700" spans="1:5" x14ac:dyDescent="0.3">
      <c r="A700" s="2">
        <v>42557</v>
      </c>
      <c r="B700">
        <v>20.321899999999999</v>
      </c>
      <c r="C700">
        <v>18.2363</v>
      </c>
      <c r="D700">
        <v>16.6372</v>
      </c>
      <c r="E700">
        <v>11.4285</v>
      </c>
    </row>
    <row r="701" spans="1:5" x14ac:dyDescent="0.3">
      <c r="A701" s="2">
        <v>42558</v>
      </c>
      <c r="B701">
        <v>20.347799999999999</v>
      </c>
      <c r="C701">
        <v>18.271899999999999</v>
      </c>
      <c r="D701">
        <v>16.794599999999999</v>
      </c>
      <c r="E701">
        <v>11.5465</v>
      </c>
    </row>
    <row r="702" spans="1:5" x14ac:dyDescent="0.3">
      <c r="A702" s="2">
        <v>42559</v>
      </c>
      <c r="B702">
        <v>20.2925</v>
      </c>
      <c r="C702">
        <v>18.476400000000002</v>
      </c>
      <c r="D702">
        <v>16.8323</v>
      </c>
      <c r="E702">
        <v>11.466900000000001</v>
      </c>
    </row>
    <row r="703" spans="1:5" x14ac:dyDescent="0.3">
      <c r="A703" s="2">
        <v>42562</v>
      </c>
      <c r="B703">
        <v>20.6798</v>
      </c>
      <c r="C703">
        <v>18.630099999999999</v>
      </c>
      <c r="D703">
        <v>17.200800000000001</v>
      </c>
      <c r="E703">
        <v>11.6495</v>
      </c>
    </row>
    <row r="704" spans="1:5" x14ac:dyDescent="0.3">
      <c r="A704" s="2">
        <v>42563</v>
      </c>
      <c r="B704">
        <v>20.8156</v>
      </c>
      <c r="C704">
        <v>18.791699999999999</v>
      </c>
      <c r="D704">
        <v>17.350300000000001</v>
      </c>
      <c r="E704">
        <v>11.8416</v>
      </c>
    </row>
    <row r="705" spans="1:5" x14ac:dyDescent="0.3">
      <c r="A705" s="2">
        <v>42564</v>
      </c>
      <c r="B705">
        <v>20.786899999999999</v>
      </c>
      <c r="C705">
        <v>18.832699999999999</v>
      </c>
      <c r="D705">
        <v>17.395099999999999</v>
      </c>
      <c r="E705">
        <v>11.896000000000001</v>
      </c>
    </row>
    <row r="706" spans="1:5" x14ac:dyDescent="0.3">
      <c r="A706" s="2">
        <v>42565</v>
      </c>
      <c r="B706">
        <v>20.881699999999999</v>
      </c>
      <c r="C706">
        <v>18.930399999999999</v>
      </c>
      <c r="D706">
        <v>17.589600000000001</v>
      </c>
      <c r="E706">
        <v>12.029199999999999</v>
      </c>
    </row>
    <row r="707" spans="1:5" x14ac:dyDescent="0.3">
      <c r="A707" s="2">
        <v>42566</v>
      </c>
      <c r="B707">
        <v>20.803799999999999</v>
      </c>
      <c r="C707">
        <v>18.900700000000001</v>
      </c>
      <c r="D707">
        <v>17.628499999999999</v>
      </c>
      <c r="E707">
        <v>12.084</v>
      </c>
    </row>
    <row r="708" spans="1:5" x14ac:dyDescent="0.3">
      <c r="A708" s="2">
        <v>42569</v>
      </c>
      <c r="B708">
        <v>20.948899999999998</v>
      </c>
      <c r="C708">
        <v>18.9358</v>
      </c>
      <c r="D708">
        <v>17.672599999999999</v>
      </c>
      <c r="E708">
        <v>12.164300000000001</v>
      </c>
    </row>
    <row r="709" spans="1:5" x14ac:dyDescent="0.3">
      <c r="A709" s="2">
        <v>42570</v>
      </c>
      <c r="B709">
        <v>20.979900000000001</v>
      </c>
      <c r="C709">
        <v>18.878399999999999</v>
      </c>
      <c r="D709">
        <v>17.640899999999998</v>
      </c>
      <c r="E709">
        <v>12.091799999999999</v>
      </c>
    </row>
    <row r="710" spans="1:5" x14ac:dyDescent="0.3">
      <c r="A710" s="2">
        <v>42571</v>
      </c>
      <c r="B710">
        <v>21.076699999999999</v>
      </c>
      <c r="C710">
        <v>18.973500000000001</v>
      </c>
      <c r="D710">
        <v>17.694900000000001</v>
      </c>
      <c r="E710">
        <v>12.208500000000001</v>
      </c>
    </row>
    <row r="711" spans="1:5" x14ac:dyDescent="0.3">
      <c r="A711" s="2">
        <v>42572</v>
      </c>
      <c r="B711">
        <v>20.921600000000002</v>
      </c>
      <c r="C711">
        <v>18.9543</v>
      </c>
      <c r="D711">
        <v>17.703299999999999</v>
      </c>
      <c r="E711">
        <v>12.2744</v>
      </c>
    </row>
    <row r="712" spans="1:5" x14ac:dyDescent="0.3">
      <c r="A712" s="2">
        <v>42573</v>
      </c>
      <c r="B712">
        <v>21.003499999999999</v>
      </c>
      <c r="C712">
        <v>18.971299999999999</v>
      </c>
      <c r="D712">
        <v>17.7438</v>
      </c>
      <c r="E712">
        <v>12.254200000000001</v>
      </c>
    </row>
    <row r="713" spans="1:5" x14ac:dyDescent="0.3">
      <c r="A713" s="2">
        <v>42576</v>
      </c>
      <c r="B713">
        <v>21.2242</v>
      </c>
      <c r="C713">
        <v>18.9376</v>
      </c>
      <c r="D713">
        <v>17.741199999999999</v>
      </c>
      <c r="E713">
        <v>12.2704</v>
      </c>
    </row>
    <row r="714" spans="1:5" x14ac:dyDescent="0.3">
      <c r="A714" s="2">
        <v>42577</v>
      </c>
      <c r="B714">
        <v>21.209800000000001</v>
      </c>
      <c r="C714">
        <v>18.9604</v>
      </c>
      <c r="D714">
        <v>17.781500000000001</v>
      </c>
      <c r="E714">
        <v>12.346500000000001</v>
      </c>
    </row>
    <row r="715" spans="1:5" x14ac:dyDescent="0.3">
      <c r="A715" s="2">
        <v>42578</v>
      </c>
      <c r="B715">
        <v>21.245999999999999</v>
      </c>
      <c r="C715">
        <v>18.963899999999999</v>
      </c>
      <c r="D715">
        <v>17.849699999999999</v>
      </c>
      <c r="E715">
        <v>12.3963</v>
      </c>
    </row>
    <row r="716" spans="1:5" x14ac:dyDescent="0.3">
      <c r="A716" s="2">
        <v>42579</v>
      </c>
      <c r="B716">
        <v>21.3858</v>
      </c>
      <c r="C716">
        <v>18.977599999999999</v>
      </c>
      <c r="D716">
        <v>17.883500000000002</v>
      </c>
      <c r="E716">
        <v>12.3714</v>
      </c>
    </row>
    <row r="717" spans="1:5" x14ac:dyDescent="0.3">
      <c r="A717" s="2">
        <v>42580</v>
      </c>
      <c r="B717">
        <v>21.2669</v>
      </c>
      <c r="C717">
        <v>19.1356</v>
      </c>
      <c r="D717">
        <v>17.835599999999999</v>
      </c>
      <c r="E717">
        <v>12.2135</v>
      </c>
    </row>
    <row r="718" spans="1:5" x14ac:dyDescent="0.3">
      <c r="A718" s="2">
        <v>42583</v>
      </c>
      <c r="B718">
        <v>21.23</v>
      </c>
      <c r="C718">
        <v>19.096699999999998</v>
      </c>
      <c r="D718">
        <v>18.020900000000001</v>
      </c>
      <c r="E718">
        <v>12.3461</v>
      </c>
    </row>
    <row r="719" spans="1:5" x14ac:dyDescent="0.3">
      <c r="A719" s="2">
        <v>42584</v>
      </c>
      <c r="B719">
        <v>21.213699999999999</v>
      </c>
      <c r="C719">
        <v>18.972799999999999</v>
      </c>
      <c r="D719">
        <v>17.902899999999999</v>
      </c>
      <c r="E719">
        <v>12.3461</v>
      </c>
    </row>
    <row r="720" spans="1:5" x14ac:dyDescent="0.3">
      <c r="A720" s="2">
        <v>42585</v>
      </c>
      <c r="B720">
        <v>20.9983</v>
      </c>
      <c r="C720">
        <v>18.943000000000001</v>
      </c>
      <c r="D720">
        <v>17.727499999999999</v>
      </c>
      <c r="E720">
        <v>12.128500000000001</v>
      </c>
    </row>
    <row r="721" spans="1:5" x14ac:dyDescent="0.3">
      <c r="A721" s="2">
        <v>42586</v>
      </c>
      <c r="B721">
        <v>21.154499999999999</v>
      </c>
      <c r="C721">
        <v>18.990400000000001</v>
      </c>
      <c r="D721">
        <v>17.877300000000002</v>
      </c>
      <c r="E721">
        <v>12.180400000000001</v>
      </c>
    </row>
    <row r="722" spans="1:5" x14ac:dyDescent="0.3">
      <c r="A722" s="2">
        <v>42587</v>
      </c>
      <c r="B722">
        <v>21.432300000000001</v>
      </c>
      <c r="C722">
        <v>19.333300000000001</v>
      </c>
      <c r="D722">
        <v>18.118200000000002</v>
      </c>
      <c r="E722">
        <v>12.364000000000001</v>
      </c>
    </row>
    <row r="723" spans="1:5" x14ac:dyDescent="0.3">
      <c r="A723" s="2">
        <v>42590</v>
      </c>
      <c r="B723">
        <v>21.511900000000001</v>
      </c>
      <c r="C723">
        <v>19.3888</v>
      </c>
      <c r="D723">
        <v>18.324300000000001</v>
      </c>
      <c r="E723">
        <v>12.5587</v>
      </c>
    </row>
    <row r="724" spans="1:5" x14ac:dyDescent="0.3">
      <c r="A724" s="2">
        <v>42591</v>
      </c>
      <c r="B724">
        <v>21.4375</v>
      </c>
      <c r="C724">
        <v>19.469799999999999</v>
      </c>
      <c r="D724">
        <v>18.4085</v>
      </c>
      <c r="E724">
        <v>12.542400000000001</v>
      </c>
    </row>
    <row r="725" spans="1:5" x14ac:dyDescent="0.3">
      <c r="A725" s="2">
        <v>42592</v>
      </c>
      <c r="B725">
        <v>21.200700000000001</v>
      </c>
      <c r="C725">
        <v>19.455300000000001</v>
      </c>
      <c r="D725">
        <v>18.473099999999999</v>
      </c>
      <c r="E725">
        <v>12.5556</v>
      </c>
    </row>
    <row r="726" spans="1:5" x14ac:dyDescent="0.3">
      <c r="A726" s="2">
        <v>42593</v>
      </c>
      <c r="B726">
        <v>21.2654</v>
      </c>
      <c r="C726">
        <v>19.566400000000002</v>
      </c>
      <c r="D726">
        <v>18.5776</v>
      </c>
      <c r="E726">
        <v>12.5921</v>
      </c>
    </row>
    <row r="727" spans="1:5" x14ac:dyDescent="0.3">
      <c r="A727" s="2">
        <v>42594</v>
      </c>
      <c r="B727">
        <v>21.4955</v>
      </c>
      <c r="C727">
        <v>19.575399999999998</v>
      </c>
      <c r="D727">
        <v>18.628699999999998</v>
      </c>
      <c r="E727">
        <v>12.696</v>
      </c>
    </row>
    <row r="728" spans="1:5" x14ac:dyDescent="0.3">
      <c r="A728" s="2">
        <v>42597</v>
      </c>
      <c r="B728">
        <v>21.4955</v>
      </c>
      <c r="C728">
        <v>19.610499999999998</v>
      </c>
      <c r="D728">
        <v>18.725000000000001</v>
      </c>
      <c r="E728">
        <v>12.788399999999999</v>
      </c>
    </row>
    <row r="729" spans="1:5" x14ac:dyDescent="0.3">
      <c r="A729" s="2">
        <v>42598</v>
      </c>
      <c r="B729">
        <v>21.4284</v>
      </c>
      <c r="C729">
        <v>19.479099999999999</v>
      </c>
      <c r="D729">
        <v>18.7197</v>
      </c>
      <c r="E729">
        <v>12.776300000000001</v>
      </c>
    </row>
    <row r="730" spans="1:5" x14ac:dyDescent="0.3">
      <c r="A730" s="2">
        <v>42599</v>
      </c>
      <c r="B730">
        <v>21.2911</v>
      </c>
      <c r="C730">
        <v>19.513999999999999</v>
      </c>
      <c r="D730">
        <v>18.596399999999999</v>
      </c>
      <c r="E730">
        <v>12.714399999999999</v>
      </c>
    </row>
    <row r="731" spans="1:5" x14ac:dyDescent="0.3">
      <c r="A731" s="2">
        <v>42600</v>
      </c>
      <c r="B731">
        <v>21.3809</v>
      </c>
      <c r="C731">
        <v>19.565200000000001</v>
      </c>
      <c r="D731">
        <v>18.756399999999999</v>
      </c>
      <c r="E731">
        <v>12.838900000000001</v>
      </c>
    </row>
    <row r="732" spans="1:5" x14ac:dyDescent="0.3">
      <c r="A732" s="2">
        <v>42601</v>
      </c>
      <c r="B732">
        <v>21.345600000000001</v>
      </c>
      <c r="C732">
        <v>19.506499999999999</v>
      </c>
      <c r="D732">
        <v>18.632899999999999</v>
      </c>
      <c r="E732">
        <v>12.791</v>
      </c>
    </row>
    <row r="733" spans="1:5" x14ac:dyDescent="0.3">
      <c r="A733" s="2">
        <v>42604</v>
      </c>
      <c r="B733">
        <v>21.271100000000001</v>
      </c>
      <c r="C733">
        <v>19.512899999999998</v>
      </c>
      <c r="D733">
        <v>18.507300000000001</v>
      </c>
      <c r="E733">
        <v>12.8248</v>
      </c>
    </row>
    <row r="734" spans="1:5" x14ac:dyDescent="0.3">
      <c r="A734" s="2">
        <v>42605</v>
      </c>
      <c r="B734">
        <v>21.2746</v>
      </c>
      <c r="C734">
        <v>19.581800000000001</v>
      </c>
      <c r="D734">
        <v>18.5535</v>
      </c>
      <c r="E734">
        <v>12.8254</v>
      </c>
    </row>
    <row r="735" spans="1:5" x14ac:dyDescent="0.3">
      <c r="A735" s="2">
        <v>42606</v>
      </c>
      <c r="B735">
        <v>21.3278</v>
      </c>
      <c r="C735">
        <v>19.5047</v>
      </c>
      <c r="D735">
        <v>14.9063</v>
      </c>
      <c r="E735">
        <v>12.726100000000001</v>
      </c>
    </row>
    <row r="736" spans="1:5" x14ac:dyDescent="0.3">
      <c r="A736" s="2">
        <v>42607</v>
      </c>
      <c r="B736">
        <v>21.157499999999999</v>
      </c>
      <c r="C736">
        <v>19.472000000000001</v>
      </c>
      <c r="D736">
        <v>15.0342</v>
      </c>
      <c r="E736">
        <v>12.722799999999999</v>
      </c>
    </row>
    <row r="737" spans="1:5" x14ac:dyDescent="0.3">
      <c r="A737" s="2">
        <v>42608</v>
      </c>
      <c r="B737">
        <v>21.126300000000001</v>
      </c>
      <c r="C737">
        <v>19.457000000000001</v>
      </c>
      <c r="D737">
        <v>15.0982</v>
      </c>
      <c r="E737">
        <v>12.775600000000001</v>
      </c>
    </row>
    <row r="738" spans="1:5" x14ac:dyDescent="0.3">
      <c r="A738" s="2">
        <v>42611</v>
      </c>
      <c r="B738">
        <v>21.2179</v>
      </c>
      <c r="C738">
        <v>19.452300000000001</v>
      </c>
      <c r="D738">
        <v>14.775</v>
      </c>
      <c r="E738">
        <v>12.666600000000001</v>
      </c>
    </row>
    <row r="739" spans="1:5" x14ac:dyDescent="0.3">
      <c r="A739" s="2">
        <v>42612</v>
      </c>
      <c r="B739">
        <v>21.552700000000002</v>
      </c>
      <c r="C739">
        <v>19.435300000000002</v>
      </c>
      <c r="D739">
        <v>13.1577</v>
      </c>
      <c r="E739">
        <v>12.948600000000001</v>
      </c>
    </row>
    <row r="740" spans="1:5" x14ac:dyDescent="0.3">
      <c r="A740" s="2">
        <v>42613</v>
      </c>
      <c r="B740">
        <v>21.638200000000001</v>
      </c>
      <c r="C740">
        <v>19.388500000000001</v>
      </c>
      <c r="D740">
        <v>12.8371</v>
      </c>
      <c r="E740">
        <v>12.937099999999999</v>
      </c>
    </row>
    <row r="741" spans="1:5" x14ac:dyDescent="0.3">
      <c r="A741" s="2">
        <v>42614</v>
      </c>
      <c r="B741">
        <v>21.616399999999999</v>
      </c>
      <c r="C741">
        <v>19.449200000000001</v>
      </c>
      <c r="D741">
        <v>12.8047</v>
      </c>
      <c r="E741">
        <v>13.041499999999999</v>
      </c>
    </row>
    <row r="742" spans="1:5" x14ac:dyDescent="0.3">
      <c r="A742" s="2">
        <v>42615</v>
      </c>
      <c r="B742">
        <v>21.699000000000002</v>
      </c>
      <c r="C742">
        <v>19.572900000000001</v>
      </c>
      <c r="D742">
        <v>12.895200000000001</v>
      </c>
      <c r="E742">
        <v>13.097799999999999</v>
      </c>
    </row>
    <row r="743" spans="1:5" x14ac:dyDescent="0.3">
      <c r="A743" s="2">
        <v>42618</v>
      </c>
      <c r="B743">
        <v>21.699000000000002</v>
      </c>
      <c r="C743">
        <v>19.604299999999999</v>
      </c>
      <c r="D743">
        <v>13.04</v>
      </c>
      <c r="E743">
        <v>13.3108</v>
      </c>
    </row>
    <row r="744" spans="1:5" x14ac:dyDescent="0.3">
      <c r="A744" s="2">
        <v>42619</v>
      </c>
      <c r="B744">
        <v>22.0382</v>
      </c>
      <c r="C744">
        <v>19.701000000000001</v>
      </c>
      <c r="D744">
        <v>13.239100000000001</v>
      </c>
      <c r="E744">
        <v>13.3886</v>
      </c>
    </row>
    <row r="745" spans="1:5" x14ac:dyDescent="0.3">
      <c r="A745" s="2">
        <v>42620</v>
      </c>
      <c r="B745">
        <v>21.998899999999999</v>
      </c>
      <c r="C745">
        <v>19.721499999999999</v>
      </c>
      <c r="D745">
        <v>13.2723</v>
      </c>
      <c r="E745">
        <v>13.362399999999999</v>
      </c>
    </row>
    <row r="746" spans="1:5" x14ac:dyDescent="0.3">
      <c r="A746" s="2">
        <v>42621</v>
      </c>
      <c r="B746">
        <v>22.089300000000001</v>
      </c>
      <c r="C746">
        <v>19.6859</v>
      </c>
      <c r="D746">
        <v>13.290699999999999</v>
      </c>
      <c r="E746">
        <v>13.3932</v>
      </c>
    </row>
    <row r="747" spans="1:5" x14ac:dyDescent="0.3">
      <c r="A747" s="2">
        <v>42622</v>
      </c>
      <c r="B747">
        <v>21.900700000000001</v>
      </c>
      <c r="C747">
        <v>19.264199999999999</v>
      </c>
      <c r="D747">
        <v>13.0312</v>
      </c>
      <c r="E747">
        <v>13.494199999999999</v>
      </c>
    </row>
    <row r="748" spans="1:5" x14ac:dyDescent="0.3">
      <c r="A748" s="2">
        <v>42625</v>
      </c>
      <c r="B748">
        <v>21.563199999999998</v>
      </c>
      <c r="C748">
        <v>19.3523</v>
      </c>
      <c r="D748">
        <v>12.7447</v>
      </c>
      <c r="E748">
        <v>13.0411</v>
      </c>
    </row>
    <row r="749" spans="1:5" x14ac:dyDescent="0.3">
      <c r="A749" s="2">
        <v>42626</v>
      </c>
      <c r="B749">
        <v>21.563199999999998</v>
      </c>
      <c r="C749">
        <v>19.116</v>
      </c>
      <c r="D749">
        <v>12.702199999999999</v>
      </c>
      <c r="E749">
        <v>13.0251</v>
      </c>
    </row>
    <row r="750" spans="1:5" x14ac:dyDescent="0.3">
      <c r="A750" s="2">
        <v>42627</v>
      </c>
      <c r="B750">
        <v>21.577500000000001</v>
      </c>
      <c r="C750">
        <v>19.091000000000001</v>
      </c>
      <c r="D750">
        <v>12.6875</v>
      </c>
      <c r="E750">
        <v>13.010400000000001</v>
      </c>
    </row>
    <row r="751" spans="1:5" x14ac:dyDescent="0.3">
      <c r="A751" s="2">
        <v>42628</v>
      </c>
      <c r="B751">
        <v>21.6084</v>
      </c>
      <c r="C751">
        <v>19.2241</v>
      </c>
      <c r="D751">
        <v>12.742900000000001</v>
      </c>
      <c r="E751">
        <v>13.0923</v>
      </c>
    </row>
    <row r="752" spans="1:5" x14ac:dyDescent="0.3">
      <c r="A752" s="2">
        <v>42629</v>
      </c>
      <c r="B752">
        <v>21.7499</v>
      </c>
      <c r="C752">
        <v>19.126100000000001</v>
      </c>
      <c r="D752">
        <v>12.692299999999999</v>
      </c>
      <c r="E752">
        <v>13.0923</v>
      </c>
    </row>
    <row r="753" spans="1:5" x14ac:dyDescent="0.3">
      <c r="A753" s="2">
        <v>42632</v>
      </c>
      <c r="B753">
        <v>21.776900000000001</v>
      </c>
      <c r="C753">
        <v>19.2027</v>
      </c>
      <c r="D753">
        <v>12.868399999999999</v>
      </c>
      <c r="E753">
        <v>13.2134</v>
      </c>
    </row>
    <row r="754" spans="1:5" x14ac:dyDescent="0.3">
      <c r="A754" s="2">
        <v>42633</v>
      </c>
      <c r="B754">
        <v>21.692299999999999</v>
      </c>
      <c r="C754">
        <v>19.207999999999998</v>
      </c>
      <c r="D754">
        <v>12.8856</v>
      </c>
      <c r="E754">
        <v>13.203099999999999</v>
      </c>
    </row>
    <row r="755" spans="1:5" x14ac:dyDescent="0.3">
      <c r="A755" s="2">
        <v>42634</v>
      </c>
      <c r="B755">
        <v>21.680299999999999</v>
      </c>
      <c r="C755">
        <v>19.418500000000002</v>
      </c>
      <c r="D755">
        <v>12.9861</v>
      </c>
      <c r="E755">
        <v>13.342700000000001</v>
      </c>
    </row>
    <row r="756" spans="1:5" x14ac:dyDescent="0.3">
      <c r="A756" s="2">
        <v>42635</v>
      </c>
      <c r="B756">
        <v>21.882300000000001</v>
      </c>
      <c r="C756">
        <v>19.631399999999999</v>
      </c>
      <c r="D756">
        <v>13.204800000000001</v>
      </c>
      <c r="E756">
        <v>13.3925</v>
      </c>
    </row>
    <row r="757" spans="1:5" x14ac:dyDescent="0.3">
      <c r="A757" s="2">
        <v>42636</v>
      </c>
      <c r="B757">
        <v>21.802600000000002</v>
      </c>
      <c r="C757">
        <v>19.508800000000001</v>
      </c>
      <c r="D757">
        <v>13.1609</v>
      </c>
      <c r="E757">
        <v>13.351100000000001</v>
      </c>
    </row>
    <row r="758" spans="1:5" x14ac:dyDescent="0.3">
      <c r="A758" s="2">
        <v>42639</v>
      </c>
      <c r="B758">
        <v>21.5182</v>
      </c>
      <c r="C758">
        <v>19.343499999999999</v>
      </c>
      <c r="D758">
        <v>12.988899999999999</v>
      </c>
      <c r="E758">
        <v>13.144500000000001</v>
      </c>
    </row>
    <row r="759" spans="1:5" x14ac:dyDescent="0.3">
      <c r="A759" s="2">
        <v>42640</v>
      </c>
      <c r="B759">
        <v>21.464500000000001</v>
      </c>
      <c r="C759">
        <v>19.400500000000001</v>
      </c>
      <c r="D759">
        <v>13.069100000000001</v>
      </c>
      <c r="E759">
        <v>13.287699999999999</v>
      </c>
    </row>
    <row r="760" spans="1:5" x14ac:dyDescent="0.3">
      <c r="A760" s="2">
        <v>42641</v>
      </c>
      <c r="B760">
        <v>21.517099999999999</v>
      </c>
      <c r="C760">
        <v>19.465399999999999</v>
      </c>
      <c r="D760">
        <v>13.0838</v>
      </c>
      <c r="E760">
        <v>13.3146</v>
      </c>
    </row>
    <row r="761" spans="1:5" x14ac:dyDescent="0.3">
      <c r="A761" s="2">
        <v>42642</v>
      </c>
      <c r="B761">
        <v>21.1632</v>
      </c>
      <c r="C761">
        <v>19.399100000000001</v>
      </c>
      <c r="D761">
        <v>13.102399999999999</v>
      </c>
      <c r="E761">
        <v>13.382099999999999</v>
      </c>
    </row>
    <row r="762" spans="1:5" x14ac:dyDescent="0.3">
      <c r="A762" s="2">
        <v>42643</v>
      </c>
      <c r="B762">
        <v>21.192399999999999</v>
      </c>
      <c r="C762">
        <v>19.465699999999998</v>
      </c>
      <c r="D762">
        <v>12.9598</v>
      </c>
      <c r="E762">
        <v>13.1328</v>
      </c>
    </row>
    <row r="763" spans="1:5" x14ac:dyDescent="0.3">
      <c r="A763" s="2">
        <v>42646</v>
      </c>
      <c r="B763">
        <v>22.2669</v>
      </c>
      <c r="C763">
        <v>19.458300000000001</v>
      </c>
      <c r="D763">
        <v>13.103300000000001</v>
      </c>
      <c r="E763">
        <v>13.7372</v>
      </c>
    </row>
    <row r="764" spans="1:5" x14ac:dyDescent="0.3">
      <c r="A764" s="2">
        <v>42647</v>
      </c>
      <c r="B764">
        <v>22.338899999999999</v>
      </c>
      <c r="C764">
        <v>19.401599999999998</v>
      </c>
      <c r="D764">
        <v>13.1608</v>
      </c>
      <c r="E764">
        <v>13.798299999999999</v>
      </c>
    </row>
    <row r="765" spans="1:5" x14ac:dyDescent="0.3">
      <c r="A765" s="2">
        <v>42648</v>
      </c>
      <c r="B765">
        <v>22.249300000000002</v>
      </c>
      <c r="C765">
        <v>19.439699999999998</v>
      </c>
      <c r="D765">
        <v>13.155900000000001</v>
      </c>
      <c r="E765">
        <v>13.8559</v>
      </c>
    </row>
    <row r="766" spans="1:5" x14ac:dyDescent="0.3">
      <c r="A766" s="2">
        <v>42649</v>
      </c>
      <c r="B766">
        <v>22.158799999999999</v>
      </c>
      <c r="C766">
        <v>19.408899999999999</v>
      </c>
      <c r="D766">
        <v>13.1815</v>
      </c>
      <c r="E766">
        <v>13.951499999999999</v>
      </c>
    </row>
    <row r="767" spans="1:5" x14ac:dyDescent="0.3">
      <c r="A767" s="2">
        <v>42650</v>
      </c>
      <c r="B767">
        <v>22.1233</v>
      </c>
      <c r="C767">
        <v>19.341000000000001</v>
      </c>
      <c r="D767">
        <v>13.1493</v>
      </c>
      <c r="E767">
        <v>13.893000000000001</v>
      </c>
    </row>
    <row r="768" spans="1:5" x14ac:dyDescent="0.3">
      <c r="A768" s="2">
        <v>42653</v>
      </c>
      <c r="B768">
        <v>22.14</v>
      </c>
      <c r="C768">
        <v>19.419</v>
      </c>
      <c r="D768">
        <v>13.204599999999999</v>
      </c>
      <c r="E768">
        <v>13.893000000000001</v>
      </c>
    </row>
    <row r="769" spans="1:5" x14ac:dyDescent="0.3">
      <c r="A769" s="2">
        <v>42654</v>
      </c>
      <c r="B769">
        <v>22.14</v>
      </c>
      <c r="C769">
        <v>19.204699999999999</v>
      </c>
      <c r="D769">
        <v>13.016500000000001</v>
      </c>
      <c r="E769">
        <v>13.716900000000001</v>
      </c>
    </row>
    <row r="770" spans="1:5" x14ac:dyDescent="0.3">
      <c r="A770" s="2">
        <v>42655</v>
      </c>
      <c r="B770">
        <v>22.14</v>
      </c>
      <c r="C770">
        <v>19.1508</v>
      </c>
      <c r="D770">
        <v>12.9755</v>
      </c>
      <c r="E770">
        <v>13.633900000000001</v>
      </c>
    </row>
    <row r="771" spans="1:5" x14ac:dyDescent="0.3">
      <c r="A771" s="2">
        <v>42656</v>
      </c>
      <c r="B771">
        <v>21.793700000000001</v>
      </c>
      <c r="C771">
        <v>19.084199999999999</v>
      </c>
      <c r="D771">
        <v>12.8017</v>
      </c>
      <c r="E771">
        <v>13.415100000000001</v>
      </c>
    </row>
    <row r="772" spans="1:5" x14ac:dyDescent="0.3">
      <c r="A772" s="2">
        <v>42657</v>
      </c>
      <c r="B772">
        <v>21.817</v>
      </c>
      <c r="C772">
        <v>19.130700000000001</v>
      </c>
      <c r="D772">
        <v>12.8918</v>
      </c>
      <c r="E772">
        <v>13.5327</v>
      </c>
    </row>
    <row r="773" spans="1:5" x14ac:dyDescent="0.3">
      <c r="A773" s="2">
        <v>42660</v>
      </c>
      <c r="B773">
        <v>21.7042</v>
      </c>
      <c r="C773">
        <v>19.061499999999999</v>
      </c>
      <c r="D773">
        <v>12.858700000000001</v>
      </c>
      <c r="E773">
        <v>13.4122</v>
      </c>
    </row>
    <row r="774" spans="1:5" x14ac:dyDescent="0.3">
      <c r="A774" s="2">
        <v>42661</v>
      </c>
      <c r="B774">
        <v>22.114899999999999</v>
      </c>
      <c r="C774">
        <v>19.211300000000001</v>
      </c>
      <c r="D774">
        <v>13.058400000000001</v>
      </c>
      <c r="E774">
        <v>13.62</v>
      </c>
    </row>
    <row r="775" spans="1:5" x14ac:dyDescent="0.3">
      <c r="A775" s="2">
        <v>42662</v>
      </c>
      <c r="B775">
        <v>22.0624</v>
      </c>
      <c r="C775">
        <v>19.2745</v>
      </c>
      <c r="D775">
        <v>13.1272</v>
      </c>
      <c r="E775">
        <v>13.5679</v>
      </c>
    </row>
    <row r="776" spans="1:5" x14ac:dyDescent="0.3">
      <c r="A776" s="2">
        <v>42663</v>
      </c>
      <c r="B776">
        <v>22.177099999999999</v>
      </c>
      <c r="C776">
        <v>19.244399999999999</v>
      </c>
      <c r="D776">
        <v>13.127599999999999</v>
      </c>
      <c r="E776">
        <v>13.6083</v>
      </c>
    </row>
    <row r="777" spans="1:5" x14ac:dyDescent="0.3">
      <c r="A777" s="2">
        <v>42664</v>
      </c>
      <c r="B777">
        <v>22.1356</v>
      </c>
      <c r="C777">
        <v>19.2119</v>
      </c>
      <c r="D777">
        <v>13.0969</v>
      </c>
      <c r="E777">
        <v>13.6083</v>
      </c>
    </row>
    <row r="778" spans="1:5" x14ac:dyDescent="0.3">
      <c r="A778" s="2">
        <v>42667</v>
      </c>
      <c r="B778">
        <v>22.215900000000001</v>
      </c>
      <c r="C778">
        <v>19.269500000000001</v>
      </c>
      <c r="D778">
        <v>13.200200000000001</v>
      </c>
      <c r="E778">
        <v>13.744400000000001</v>
      </c>
    </row>
    <row r="779" spans="1:5" x14ac:dyDescent="0.3">
      <c r="A779" s="2">
        <v>42668</v>
      </c>
      <c r="B779">
        <v>22.1587</v>
      </c>
      <c r="C779">
        <v>19.212499999999999</v>
      </c>
      <c r="D779">
        <v>13.1981</v>
      </c>
      <c r="E779">
        <v>13.7217</v>
      </c>
    </row>
    <row r="780" spans="1:5" x14ac:dyDescent="0.3">
      <c r="A780" s="2">
        <v>42669</v>
      </c>
      <c r="B780">
        <v>21.957599999999999</v>
      </c>
      <c r="C780">
        <v>19.197600000000001</v>
      </c>
      <c r="D780">
        <v>13.0878</v>
      </c>
      <c r="E780">
        <v>13.5822</v>
      </c>
    </row>
    <row r="781" spans="1:5" x14ac:dyDescent="0.3">
      <c r="A781" s="2">
        <v>42670</v>
      </c>
      <c r="B781">
        <v>22.020199999999999</v>
      </c>
      <c r="C781">
        <v>19.1374</v>
      </c>
      <c r="D781">
        <v>13.0121</v>
      </c>
      <c r="E781">
        <v>13.4697</v>
      </c>
    </row>
    <row r="782" spans="1:5" x14ac:dyDescent="0.3">
      <c r="A782" s="2">
        <v>42671</v>
      </c>
      <c r="B782">
        <v>22.040400000000002</v>
      </c>
      <c r="C782">
        <v>19.096499999999999</v>
      </c>
      <c r="D782">
        <v>12.9856</v>
      </c>
      <c r="E782">
        <v>13.366400000000001</v>
      </c>
    </row>
    <row r="783" spans="1:5" x14ac:dyDescent="0.3">
      <c r="A783" s="2">
        <v>42674</v>
      </c>
      <c r="B783">
        <v>22.031500000000001</v>
      </c>
      <c r="C783">
        <v>19.096800000000002</v>
      </c>
      <c r="D783">
        <v>13.0075</v>
      </c>
      <c r="E783">
        <v>13.3546</v>
      </c>
    </row>
    <row r="784" spans="1:5" x14ac:dyDescent="0.3">
      <c r="A784" s="2">
        <v>42675</v>
      </c>
      <c r="B784">
        <v>21.9892</v>
      </c>
      <c r="C784">
        <v>19.0185</v>
      </c>
      <c r="D784">
        <v>12.971399999999999</v>
      </c>
      <c r="E784">
        <v>13.478300000000001</v>
      </c>
    </row>
    <row r="785" spans="1:5" x14ac:dyDescent="0.3">
      <c r="A785" s="2">
        <v>42676</v>
      </c>
      <c r="B785">
        <v>21.7136</v>
      </c>
      <c r="C785">
        <v>18.892600000000002</v>
      </c>
      <c r="D785">
        <v>12.7936</v>
      </c>
      <c r="E785">
        <v>13.2811</v>
      </c>
    </row>
    <row r="786" spans="1:5" x14ac:dyDescent="0.3">
      <c r="A786" s="2">
        <v>42677</v>
      </c>
      <c r="B786">
        <v>21.6371</v>
      </c>
      <c r="C786">
        <v>18.830300000000001</v>
      </c>
      <c r="D786">
        <v>12.7178</v>
      </c>
      <c r="E786">
        <v>13.207100000000001</v>
      </c>
    </row>
    <row r="787" spans="1:5" x14ac:dyDescent="0.3">
      <c r="A787" s="2">
        <v>42678</v>
      </c>
      <c r="B787">
        <v>21.513999999999999</v>
      </c>
      <c r="C787">
        <v>18.755400000000002</v>
      </c>
      <c r="D787">
        <v>12.648300000000001</v>
      </c>
      <c r="E787">
        <v>13.183299999999999</v>
      </c>
    </row>
    <row r="788" spans="1:5" x14ac:dyDescent="0.3">
      <c r="A788" s="2">
        <v>42681</v>
      </c>
      <c r="B788">
        <v>21.659800000000001</v>
      </c>
      <c r="C788">
        <v>19.0335</v>
      </c>
      <c r="D788">
        <v>12.8588</v>
      </c>
      <c r="E788">
        <v>13.2758</v>
      </c>
    </row>
    <row r="789" spans="1:5" x14ac:dyDescent="0.3">
      <c r="A789" s="2">
        <v>42682</v>
      </c>
      <c r="B789">
        <v>21.763999999999999</v>
      </c>
      <c r="C789">
        <v>19.108599999999999</v>
      </c>
      <c r="D789">
        <v>12.969200000000001</v>
      </c>
      <c r="E789">
        <v>13.338699999999999</v>
      </c>
    </row>
    <row r="790" spans="1:5" x14ac:dyDescent="0.3">
      <c r="A790" s="2">
        <v>42683</v>
      </c>
      <c r="B790">
        <v>21.4969</v>
      </c>
      <c r="C790">
        <v>18.7668</v>
      </c>
      <c r="D790">
        <v>12.6488</v>
      </c>
      <c r="E790">
        <v>13.0503</v>
      </c>
    </row>
    <row r="791" spans="1:5" x14ac:dyDescent="0.3">
      <c r="A791" s="2">
        <v>42684</v>
      </c>
      <c r="B791">
        <v>21.706099999999999</v>
      </c>
      <c r="C791">
        <v>18.815899999999999</v>
      </c>
      <c r="D791">
        <v>12.5838</v>
      </c>
      <c r="E791">
        <v>13.2972</v>
      </c>
    </row>
    <row r="792" spans="1:5" x14ac:dyDescent="0.3">
      <c r="A792" s="2">
        <v>42685</v>
      </c>
      <c r="B792">
        <v>20.485199999999999</v>
      </c>
      <c r="C792">
        <v>18.7422</v>
      </c>
      <c r="D792">
        <v>12.204000000000001</v>
      </c>
      <c r="E792">
        <v>13.117800000000001</v>
      </c>
    </row>
    <row r="793" spans="1:5" x14ac:dyDescent="0.3">
      <c r="A793" s="2">
        <v>42688</v>
      </c>
      <c r="B793">
        <v>20.485199999999999</v>
      </c>
      <c r="C793">
        <v>18.689399999999999</v>
      </c>
      <c r="D793">
        <v>12.0581</v>
      </c>
      <c r="E793">
        <v>12.938000000000001</v>
      </c>
    </row>
    <row r="794" spans="1:5" x14ac:dyDescent="0.3">
      <c r="A794" s="2">
        <v>42689</v>
      </c>
      <c r="B794">
        <v>20.092400000000001</v>
      </c>
      <c r="C794">
        <v>18.82</v>
      </c>
      <c r="D794">
        <v>12.0943</v>
      </c>
      <c r="E794">
        <v>12.997199999999999</v>
      </c>
    </row>
    <row r="795" spans="1:5" x14ac:dyDescent="0.3">
      <c r="A795" s="2">
        <v>42690</v>
      </c>
      <c r="B795">
        <v>20.087900000000001</v>
      </c>
      <c r="C795">
        <v>18.781300000000002</v>
      </c>
      <c r="D795">
        <v>13.545999999999999</v>
      </c>
      <c r="E795">
        <v>12.9719</v>
      </c>
    </row>
    <row r="796" spans="1:5" x14ac:dyDescent="0.3">
      <c r="A796" s="2">
        <v>42691</v>
      </c>
      <c r="B796">
        <v>20.0336</v>
      </c>
      <c r="C796">
        <v>18.882300000000001</v>
      </c>
      <c r="D796">
        <v>13.5457</v>
      </c>
      <c r="E796">
        <v>12.9617</v>
      </c>
    </row>
    <row r="797" spans="1:5" x14ac:dyDescent="0.3">
      <c r="A797" s="2">
        <v>42692</v>
      </c>
      <c r="B797">
        <v>19.974499999999999</v>
      </c>
      <c r="C797">
        <v>18.7654</v>
      </c>
      <c r="D797">
        <v>13.5113</v>
      </c>
      <c r="E797">
        <v>13.009</v>
      </c>
    </row>
    <row r="798" spans="1:5" x14ac:dyDescent="0.3">
      <c r="A798" s="2">
        <v>42695</v>
      </c>
      <c r="B798">
        <v>19.680299999999999</v>
      </c>
      <c r="C798">
        <v>18.912700000000001</v>
      </c>
      <c r="D798">
        <v>13.553699999999999</v>
      </c>
      <c r="E798">
        <v>13.0169</v>
      </c>
    </row>
    <row r="799" spans="1:5" x14ac:dyDescent="0.3">
      <c r="A799" s="2">
        <v>42696</v>
      </c>
      <c r="B799">
        <v>19.829799999999999</v>
      </c>
      <c r="C799">
        <v>18.953499999999998</v>
      </c>
      <c r="D799">
        <v>13.7155</v>
      </c>
      <c r="E799">
        <v>13.2034</v>
      </c>
    </row>
    <row r="800" spans="1:5" x14ac:dyDescent="0.3">
      <c r="A800" s="2">
        <v>42697</v>
      </c>
      <c r="B800">
        <v>19.8993</v>
      </c>
      <c r="C800">
        <v>18.915700000000001</v>
      </c>
      <c r="D800">
        <v>13.7074</v>
      </c>
      <c r="E800">
        <v>13.2026</v>
      </c>
    </row>
    <row r="801" spans="1:5" x14ac:dyDescent="0.3">
      <c r="A801" s="2">
        <v>42698</v>
      </c>
      <c r="B801">
        <v>19.7529</v>
      </c>
      <c r="C801">
        <v>18.951499999999999</v>
      </c>
      <c r="D801">
        <v>13.661</v>
      </c>
      <c r="E801">
        <v>13.1629</v>
      </c>
    </row>
    <row r="802" spans="1:5" x14ac:dyDescent="0.3">
      <c r="A802" s="2">
        <v>42699</v>
      </c>
      <c r="B802">
        <v>20.101299999999998</v>
      </c>
      <c r="C802">
        <v>19.0352</v>
      </c>
      <c r="D802">
        <v>13.7241</v>
      </c>
      <c r="E802">
        <v>13.229799999999999</v>
      </c>
    </row>
    <row r="803" spans="1:5" x14ac:dyDescent="0.3">
      <c r="A803" s="2">
        <v>42702</v>
      </c>
      <c r="B803">
        <v>20.127199999999998</v>
      </c>
      <c r="C803">
        <v>18.949300000000001</v>
      </c>
      <c r="D803">
        <v>13.828099999999999</v>
      </c>
      <c r="E803">
        <v>13.292199999999999</v>
      </c>
    </row>
    <row r="804" spans="1:5" x14ac:dyDescent="0.3">
      <c r="A804" s="2">
        <v>42703</v>
      </c>
      <c r="B804">
        <v>20.160699999999999</v>
      </c>
      <c r="C804">
        <v>18.973299999999998</v>
      </c>
      <c r="D804">
        <v>13.7789</v>
      </c>
      <c r="E804">
        <v>13.2378</v>
      </c>
    </row>
    <row r="805" spans="1:5" x14ac:dyDescent="0.3">
      <c r="A805" s="2">
        <v>42704</v>
      </c>
      <c r="B805">
        <v>20.3584</v>
      </c>
      <c r="C805">
        <v>18.940300000000001</v>
      </c>
      <c r="D805">
        <v>13.8714</v>
      </c>
      <c r="E805">
        <v>13.2684</v>
      </c>
    </row>
    <row r="806" spans="1:5" x14ac:dyDescent="0.3">
      <c r="A806" s="2">
        <v>42705</v>
      </c>
      <c r="B806">
        <v>20.287400000000002</v>
      </c>
      <c r="C806">
        <v>18.913499999999999</v>
      </c>
      <c r="D806">
        <v>13.8002</v>
      </c>
      <c r="E806">
        <v>13.319900000000001</v>
      </c>
    </row>
    <row r="807" spans="1:5" x14ac:dyDescent="0.3">
      <c r="A807" s="2">
        <v>42706</v>
      </c>
      <c r="B807">
        <v>20.035900000000002</v>
      </c>
      <c r="C807">
        <v>18.9162</v>
      </c>
      <c r="D807">
        <v>13.714499999999999</v>
      </c>
      <c r="E807">
        <v>13.137499999999999</v>
      </c>
    </row>
    <row r="808" spans="1:5" x14ac:dyDescent="0.3">
      <c r="A808" s="2">
        <v>42709</v>
      </c>
      <c r="B808">
        <v>20.1264</v>
      </c>
      <c r="C808">
        <v>19.017600000000002</v>
      </c>
      <c r="D808">
        <v>13.729200000000001</v>
      </c>
      <c r="E808">
        <v>13.103</v>
      </c>
    </row>
    <row r="809" spans="1:5" x14ac:dyDescent="0.3">
      <c r="A809" s="2">
        <v>42710</v>
      </c>
      <c r="B809">
        <v>20.159700000000001</v>
      </c>
      <c r="C809">
        <v>19.1251</v>
      </c>
      <c r="D809">
        <v>13.850099999999999</v>
      </c>
      <c r="E809">
        <v>13.201700000000001</v>
      </c>
    </row>
    <row r="810" spans="1:5" x14ac:dyDescent="0.3">
      <c r="A810" s="2">
        <v>42711</v>
      </c>
      <c r="B810">
        <v>20.040600000000001</v>
      </c>
      <c r="C810">
        <v>19.3628</v>
      </c>
      <c r="D810">
        <v>13.960100000000001</v>
      </c>
      <c r="E810">
        <v>13.274900000000001</v>
      </c>
    </row>
    <row r="811" spans="1:5" x14ac:dyDescent="0.3">
      <c r="A811" s="2">
        <v>42712</v>
      </c>
      <c r="B811">
        <v>20.39</v>
      </c>
      <c r="C811">
        <v>19.456700000000001</v>
      </c>
      <c r="D811">
        <v>14.1464</v>
      </c>
      <c r="E811">
        <v>13.3104</v>
      </c>
    </row>
    <row r="812" spans="1:5" x14ac:dyDescent="0.3">
      <c r="A812" s="2">
        <v>42713</v>
      </c>
      <c r="B812">
        <v>20.430399999999999</v>
      </c>
      <c r="C812">
        <v>19.5364</v>
      </c>
      <c r="D812">
        <v>14.1286</v>
      </c>
      <c r="E812">
        <v>13.2517</v>
      </c>
    </row>
    <row r="813" spans="1:5" x14ac:dyDescent="0.3">
      <c r="A813" s="2">
        <v>42716</v>
      </c>
      <c r="B813">
        <v>20.253299999999999</v>
      </c>
      <c r="C813">
        <v>19.537400000000002</v>
      </c>
      <c r="D813">
        <v>14.036799999999999</v>
      </c>
      <c r="E813">
        <v>13.060700000000001</v>
      </c>
    </row>
    <row r="814" spans="1:5" x14ac:dyDescent="0.3">
      <c r="A814" s="2">
        <v>42717</v>
      </c>
      <c r="B814">
        <v>20.392700000000001</v>
      </c>
      <c r="C814">
        <v>19.690300000000001</v>
      </c>
      <c r="D814">
        <v>14.117699999999999</v>
      </c>
      <c r="E814">
        <v>13.0687</v>
      </c>
    </row>
    <row r="815" spans="1:5" x14ac:dyDescent="0.3">
      <c r="A815" s="2">
        <v>42718</v>
      </c>
      <c r="B815">
        <v>20.3202</v>
      </c>
      <c r="C815">
        <v>19.575199999999999</v>
      </c>
      <c r="D815">
        <v>14.0463</v>
      </c>
      <c r="E815">
        <v>13.0745</v>
      </c>
    </row>
    <row r="816" spans="1:5" x14ac:dyDescent="0.3">
      <c r="A816" s="2">
        <v>42719</v>
      </c>
      <c r="B816">
        <v>20.2562</v>
      </c>
      <c r="C816">
        <v>19.472899999999999</v>
      </c>
      <c r="D816">
        <v>13.818899999999999</v>
      </c>
      <c r="E816">
        <v>12.8432</v>
      </c>
    </row>
    <row r="817" spans="1:5" x14ac:dyDescent="0.3">
      <c r="A817" s="2">
        <v>42720</v>
      </c>
      <c r="B817">
        <v>20.233699999999999</v>
      </c>
      <c r="C817">
        <v>19.4755</v>
      </c>
      <c r="D817">
        <v>13.783099999999999</v>
      </c>
      <c r="E817">
        <v>12.8207</v>
      </c>
    </row>
    <row r="818" spans="1:5" x14ac:dyDescent="0.3">
      <c r="A818" s="2">
        <v>42723</v>
      </c>
      <c r="B818">
        <v>20.145900000000001</v>
      </c>
      <c r="C818">
        <v>19.521599999999999</v>
      </c>
      <c r="D818">
        <v>13.698700000000001</v>
      </c>
      <c r="E818">
        <v>12.7112</v>
      </c>
    </row>
    <row r="819" spans="1:5" x14ac:dyDescent="0.3">
      <c r="A819" s="2">
        <v>42724</v>
      </c>
      <c r="B819">
        <v>20.094999999999999</v>
      </c>
      <c r="C819">
        <v>19.549800000000001</v>
      </c>
      <c r="D819">
        <v>13.7021</v>
      </c>
      <c r="E819">
        <v>12.6509</v>
      </c>
    </row>
    <row r="820" spans="1:5" x14ac:dyDescent="0.3">
      <c r="A820" s="2">
        <v>42725</v>
      </c>
      <c r="B820">
        <v>20.044899999999998</v>
      </c>
      <c r="C820">
        <v>19.535</v>
      </c>
      <c r="D820">
        <v>13.6999</v>
      </c>
      <c r="E820">
        <v>12.697900000000001</v>
      </c>
    </row>
    <row r="821" spans="1:5" x14ac:dyDescent="0.3">
      <c r="A821" s="2">
        <v>42726</v>
      </c>
      <c r="B821">
        <v>19.844100000000001</v>
      </c>
      <c r="C821">
        <v>19.510000000000002</v>
      </c>
      <c r="D821">
        <v>13.561400000000001</v>
      </c>
      <c r="E821">
        <v>12.5968</v>
      </c>
    </row>
    <row r="822" spans="1:5" x14ac:dyDescent="0.3">
      <c r="A822" s="2">
        <v>42727</v>
      </c>
      <c r="B822">
        <v>19.890799999999999</v>
      </c>
      <c r="C822">
        <v>19.525099999999998</v>
      </c>
      <c r="D822">
        <v>13.546799999999999</v>
      </c>
      <c r="E822">
        <v>12.561</v>
      </c>
    </row>
    <row r="823" spans="1:5" x14ac:dyDescent="0.3">
      <c r="A823" s="2">
        <v>42730</v>
      </c>
      <c r="B823">
        <v>19.712399999999999</v>
      </c>
      <c r="C823">
        <v>19.517700000000001</v>
      </c>
      <c r="D823">
        <v>13.560600000000001</v>
      </c>
      <c r="E823">
        <v>12.561</v>
      </c>
    </row>
    <row r="824" spans="1:5" x14ac:dyDescent="0.3">
      <c r="A824" s="2">
        <v>42731</v>
      </c>
      <c r="B824">
        <v>20.0227</v>
      </c>
      <c r="C824">
        <v>19.5411</v>
      </c>
      <c r="D824">
        <v>13.5959</v>
      </c>
      <c r="E824">
        <v>12.561</v>
      </c>
    </row>
    <row r="825" spans="1:5" x14ac:dyDescent="0.3">
      <c r="A825" s="2">
        <v>42732</v>
      </c>
      <c r="B825">
        <v>20.020600000000002</v>
      </c>
      <c r="C825">
        <v>19.429200000000002</v>
      </c>
      <c r="D825">
        <v>13.700799999999999</v>
      </c>
      <c r="E825">
        <v>12.665800000000001</v>
      </c>
    </row>
    <row r="826" spans="1:5" x14ac:dyDescent="0.3">
      <c r="A826" s="2">
        <v>42733</v>
      </c>
      <c r="B826">
        <v>20.139399999999998</v>
      </c>
      <c r="C826">
        <v>19.456700000000001</v>
      </c>
      <c r="D826">
        <v>13.816000000000001</v>
      </c>
      <c r="E826">
        <v>12.6869</v>
      </c>
    </row>
    <row r="827" spans="1:5" x14ac:dyDescent="0.3">
      <c r="A827" s="2">
        <v>42734</v>
      </c>
      <c r="B827">
        <v>20.338200000000001</v>
      </c>
      <c r="C827">
        <v>19.4374</v>
      </c>
      <c r="D827">
        <v>13.8805</v>
      </c>
      <c r="E827">
        <v>12.8089</v>
      </c>
    </row>
    <row r="828" spans="1:5" x14ac:dyDescent="0.3">
      <c r="A828" s="2">
        <v>42737</v>
      </c>
      <c r="B828">
        <v>20.473199999999999</v>
      </c>
      <c r="C828">
        <v>19.494499999999999</v>
      </c>
      <c r="D828">
        <v>13.9095</v>
      </c>
      <c r="E828">
        <v>12.6816</v>
      </c>
    </row>
    <row r="829" spans="1:5" x14ac:dyDescent="0.3">
      <c r="A829" s="2">
        <v>42738</v>
      </c>
      <c r="B829">
        <v>21.1981</v>
      </c>
      <c r="C829">
        <v>19.549299999999999</v>
      </c>
      <c r="D829">
        <v>14.0158</v>
      </c>
      <c r="E829">
        <v>12.768000000000001</v>
      </c>
    </row>
    <row r="830" spans="1:5" x14ac:dyDescent="0.3">
      <c r="A830" s="2">
        <v>42739</v>
      </c>
      <c r="B830">
        <v>21.19</v>
      </c>
      <c r="C830">
        <v>19.726900000000001</v>
      </c>
      <c r="D830">
        <v>14.064399999999999</v>
      </c>
      <c r="E830">
        <v>12.758800000000001</v>
      </c>
    </row>
    <row r="831" spans="1:5" x14ac:dyDescent="0.3">
      <c r="A831" s="2">
        <v>42740</v>
      </c>
      <c r="B831">
        <v>21.429400000000001</v>
      </c>
      <c r="C831">
        <v>19.8215</v>
      </c>
      <c r="D831">
        <v>14.2316</v>
      </c>
      <c r="E831">
        <v>12.9445</v>
      </c>
    </row>
    <row r="832" spans="1:5" x14ac:dyDescent="0.3">
      <c r="A832" s="2">
        <v>42741</v>
      </c>
      <c r="B832">
        <v>21.334499999999998</v>
      </c>
      <c r="C832">
        <v>19.828800000000001</v>
      </c>
      <c r="D832">
        <v>14.223599999999999</v>
      </c>
      <c r="E832">
        <v>12.9712</v>
      </c>
    </row>
    <row r="833" spans="1:5" x14ac:dyDescent="0.3">
      <c r="A833" s="2">
        <v>42744</v>
      </c>
      <c r="B833">
        <v>21.308499999999999</v>
      </c>
      <c r="C833">
        <v>19.760200000000001</v>
      </c>
      <c r="D833">
        <v>14.180899999999999</v>
      </c>
      <c r="E833">
        <v>13.003299999999999</v>
      </c>
    </row>
    <row r="834" spans="1:5" x14ac:dyDescent="0.3">
      <c r="A834" s="2">
        <v>42745</v>
      </c>
      <c r="B834">
        <v>21.446400000000001</v>
      </c>
      <c r="C834">
        <v>19.79</v>
      </c>
      <c r="D834">
        <v>14.2986</v>
      </c>
      <c r="E834">
        <v>13.1106</v>
      </c>
    </row>
    <row r="835" spans="1:5" x14ac:dyDescent="0.3">
      <c r="A835" s="2">
        <v>42746</v>
      </c>
      <c r="B835">
        <v>21.638400000000001</v>
      </c>
      <c r="C835">
        <v>19.774000000000001</v>
      </c>
      <c r="D835">
        <v>14.315200000000001</v>
      </c>
      <c r="E835">
        <v>13.2204</v>
      </c>
    </row>
    <row r="836" spans="1:5" x14ac:dyDescent="0.3">
      <c r="A836" s="2">
        <v>42747</v>
      </c>
      <c r="B836">
        <v>21.723500000000001</v>
      </c>
      <c r="C836">
        <v>19.8325</v>
      </c>
      <c r="D836">
        <v>14.475199999999999</v>
      </c>
      <c r="E836">
        <v>13.16</v>
      </c>
    </row>
    <row r="837" spans="1:5" x14ac:dyDescent="0.3">
      <c r="A837" s="2">
        <v>42748</v>
      </c>
      <c r="B837">
        <v>21.7163</v>
      </c>
      <c r="C837">
        <v>19.885400000000001</v>
      </c>
      <c r="D837">
        <v>14.4651</v>
      </c>
      <c r="E837">
        <v>13.2225</v>
      </c>
    </row>
    <row r="838" spans="1:5" x14ac:dyDescent="0.3">
      <c r="A838" s="2">
        <v>42751</v>
      </c>
      <c r="B838">
        <v>21.7562</v>
      </c>
      <c r="C838">
        <v>19.835799999999999</v>
      </c>
      <c r="D838">
        <v>14.3874</v>
      </c>
      <c r="E838">
        <v>13.0953</v>
      </c>
    </row>
    <row r="839" spans="1:5" x14ac:dyDescent="0.3">
      <c r="A839" s="2">
        <v>42752</v>
      </c>
      <c r="B839">
        <v>21.714400000000001</v>
      </c>
      <c r="C839">
        <v>19.8278</v>
      </c>
      <c r="D839">
        <v>14.482200000000001</v>
      </c>
      <c r="E839">
        <v>13.1661</v>
      </c>
    </row>
    <row r="840" spans="1:5" x14ac:dyDescent="0.3">
      <c r="A840" s="2">
        <v>42753</v>
      </c>
      <c r="B840">
        <v>21.570799999999998</v>
      </c>
      <c r="C840">
        <v>19.8597</v>
      </c>
      <c r="D840">
        <v>14.535600000000001</v>
      </c>
      <c r="E840">
        <v>13.314500000000001</v>
      </c>
    </row>
    <row r="841" spans="1:5" x14ac:dyDescent="0.3">
      <c r="A841" s="2">
        <v>42754</v>
      </c>
      <c r="B841">
        <v>21.6111</v>
      </c>
      <c r="C841">
        <v>19.752199999999998</v>
      </c>
      <c r="D841">
        <v>14.470800000000001</v>
      </c>
      <c r="E841">
        <v>13.2866</v>
      </c>
    </row>
    <row r="842" spans="1:5" x14ac:dyDescent="0.3">
      <c r="A842" s="2">
        <v>42755</v>
      </c>
      <c r="B842">
        <v>21.394200000000001</v>
      </c>
      <c r="C842">
        <v>19.826599999999999</v>
      </c>
      <c r="D842">
        <v>14.450699999999999</v>
      </c>
      <c r="E842">
        <v>13.1921</v>
      </c>
    </row>
    <row r="843" spans="1:5" x14ac:dyDescent="0.3">
      <c r="A843" s="2">
        <v>42758</v>
      </c>
      <c r="B843">
        <v>21.459800000000001</v>
      </c>
      <c r="C843">
        <v>19.812899999999999</v>
      </c>
      <c r="D843">
        <v>14.594099999999999</v>
      </c>
      <c r="E843">
        <v>13.197900000000001</v>
      </c>
    </row>
    <row r="844" spans="1:5" x14ac:dyDescent="0.3">
      <c r="A844" s="2">
        <v>42759</v>
      </c>
      <c r="B844">
        <v>21.626999999999999</v>
      </c>
      <c r="C844">
        <v>19.91</v>
      </c>
      <c r="D844">
        <v>14.699299999999999</v>
      </c>
      <c r="E844">
        <v>13.227600000000001</v>
      </c>
    </row>
    <row r="845" spans="1:5" x14ac:dyDescent="0.3">
      <c r="A845" s="2">
        <v>42760</v>
      </c>
      <c r="B845">
        <v>21.889800000000001</v>
      </c>
      <c r="C845">
        <v>20.079699999999999</v>
      </c>
      <c r="D845">
        <v>14.756399999999999</v>
      </c>
      <c r="E845">
        <v>13.284700000000001</v>
      </c>
    </row>
    <row r="846" spans="1:5" x14ac:dyDescent="0.3">
      <c r="A846" s="2">
        <v>42761</v>
      </c>
      <c r="B846">
        <v>21.889800000000001</v>
      </c>
      <c r="C846">
        <v>20.055399999999999</v>
      </c>
      <c r="D846">
        <v>14.830299999999999</v>
      </c>
      <c r="E846">
        <v>13.472099999999999</v>
      </c>
    </row>
    <row r="847" spans="1:5" x14ac:dyDescent="0.3">
      <c r="A847" s="2">
        <v>42762</v>
      </c>
      <c r="B847">
        <v>22.0275</v>
      </c>
      <c r="C847">
        <v>20.051400000000001</v>
      </c>
      <c r="D847">
        <v>14.817</v>
      </c>
      <c r="E847">
        <v>13.464399999999999</v>
      </c>
    </row>
    <row r="848" spans="1:5" x14ac:dyDescent="0.3">
      <c r="A848" s="2">
        <v>42765</v>
      </c>
      <c r="B848">
        <v>22.0015</v>
      </c>
      <c r="C848">
        <v>19.9255</v>
      </c>
      <c r="D848">
        <v>14.7712</v>
      </c>
      <c r="E848">
        <v>13.464399999999999</v>
      </c>
    </row>
    <row r="849" spans="1:5" x14ac:dyDescent="0.3">
      <c r="A849" s="2">
        <v>42766</v>
      </c>
      <c r="B849">
        <v>21.848500000000001</v>
      </c>
      <c r="C849">
        <v>19.929300000000001</v>
      </c>
      <c r="D849">
        <v>14.7088</v>
      </c>
      <c r="E849">
        <v>13.464399999999999</v>
      </c>
    </row>
    <row r="850" spans="1:5" x14ac:dyDescent="0.3">
      <c r="A850" s="2">
        <v>42767</v>
      </c>
      <c r="B850">
        <v>22.044499999999999</v>
      </c>
      <c r="C850">
        <v>19.940899999999999</v>
      </c>
      <c r="D850">
        <v>14.7683</v>
      </c>
      <c r="E850">
        <v>13.4399</v>
      </c>
    </row>
    <row r="851" spans="1:5" x14ac:dyDescent="0.3">
      <c r="A851" s="2">
        <v>42768</v>
      </c>
      <c r="B851">
        <v>22.1111</v>
      </c>
      <c r="C851">
        <v>19.96</v>
      </c>
      <c r="D851">
        <v>14.803800000000001</v>
      </c>
      <c r="E851">
        <v>13.3628</v>
      </c>
    </row>
    <row r="852" spans="1:5" x14ac:dyDescent="0.3">
      <c r="A852" s="2">
        <v>42769</v>
      </c>
      <c r="B852">
        <v>22.122</v>
      </c>
      <c r="C852">
        <v>20.075600000000001</v>
      </c>
      <c r="D852">
        <v>14.8626</v>
      </c>
      <c r="E852">
        <v>13.3294</v>
      </c>
    </row>
    <row r="853" spans="1:5" x14ac:dyDescent="0.3">
      <c r="A853" s="2">
        <v>42772</v>
      </c>
      <c r="B853">
        <v>22.277699999999999</v>
      </c>
      <c r="C853">
        <v>19.994700000000002</v>
      </c>
      <c r="D853">
        <v>14.9291</v>
      </c>
      <c r="E853">
        <v>13.4557</v>
      </c>
    </row>
    <row r="854" spans="1:5" x14ac:dyDescent="0.3">
      <c r="A854" s="2">
        <v>42773</v>
      </c>
      <c r="B854">
        <v>22.196100000000001</v>
      </c>
      <c r="C854">
        <v>19.9847</v>
      </c>
      <c r="D854">
        <v>14.8775</v>
      </c>
      <c r="E854">
        <v>13.446099999999999</v>
      </c>
    </row>
    <row r="855" spans="1:5" x14ac:dyDescent="0.3">
      <c r="A855" s="2">
        <v>42774</v>
      </c>
      <c r="B855">
        <v>22.160699999999999</v>
      </c>
      <c r="C855">
        <v>20.039899999999999</v>
      </c>
      <c r="D855">
        <v>14.9076</v>
      </c>
      <c r="E855">
        <v>13.5345</v>
      </c>
    </row>
    <row r="856" spans="1:5" x14ac:dyDescent="0.3">
      <c r="A856" s="2">
        <v>42775</v>
      </c>
      <c r="B856">
        <v>22.191800000000001</v>
      </c>
      <c r="C856">
        <v>20.0976</v>
      </c>
      <c r="D856">
        <v>14.970499999999999</v>
      </c>
      <c r="E856">
        <v>13.557600000000001</v>
      </c>
    </row>
    <row r="857" spans="1:5" x14ac:dyDescent="0.3">
      <c r="A857" s="2">
        <v>42776</v>
      </c>
      <c r="B857">
        <v>22.195399999999999</v>
      </c>
      <c r="C857">
        <v>20.177299999999999</v>
      </c>
      <c r="D857">
        <v>15.0449</v>
      </c>
      <c r="E857">
        <v>13.5863</v>
      </c>
    </row>
    <row r="858" spans="1:5" x14ac:dyDescent="0.3">
      <c r="A858" s="2">
        <v>42779</v>
      </c>
      <c r="B858">
        <v>22.209</v>
      </c>
      <c r="C858">
        <v>20.273199999999999</v>
      </c>
      <c r="D858">
        <v>15.1304</v>
      </c>
      <c r="E858">
        <v>13.6645</v>
      </c>
    </row>
    <row r="859" spans="1:5" x14ac:dyDescent="0.3">
      <c r="A859" s="2">
        <v>42780</v>
      </c>
      <c r="B859">
        <v>22.199300000000001</v>
      </c>
      <c r="C859">
        <v>20.290600000000001</v>
      </c>
      <c r="D859">
        <v>15.1082</v>
      </c>
      <c r="E859">
        <v>13.6599</v>
      </c>
    </row>
    <row r="860" spans="1:5" x14ac:dyDescent="0.3">
      <c r="A860" s="2">
        <v>42781</v>
      </c>
      <c r="B860">
        <v>22.055399999999999</v>
      </c>
      <c r="C860">
        <v>20.401</v>
      </c>
      <c r="D860">
        <v>15.232699999999999</v>
      </c>
      <c r="E860">
        <v>13.8277</v>
      </c>
    </row>
    <row r="861" spans="1:5" x14ac:dyDescent="0.3">
      <c r="A861" s="2">
        <v>42782</v>
      </c>
      <c r="B861">
        <v>22.169499999999999</v>
      </c>
      <c r="C861">
        <v>20.434699999999999</v>
      </c>
      <c r="D861">
        <v>15.2948</v>
      </c>
      <c r="E861">
        <v>13.8927</v>
      </c>
    </row>
    <row r="862" spans="1:5" x14ac:dyDescent="0.3">
      <c r="A862" s="2">
        <v>42783</v>
      </c>
      <c r="B862">
        <v>22.300699999999999</v>
      </c>
      <c r="C862">
        <v>19.953499999999998</v>
      </c>
      <c r="D862">
        <v>15.1882</v>
      </c>
      <c r="E862">
        <v>13.850099999999999</v>
      </c>
    </row>
    <row r="863" spans="1:5" x14ac:dyDescent="0.3">
      <c r="A863" s="2">
        <v>42786</v>
      </c>
      <c r="B863">
        <v>22.451799999999999</v>
      </c>
      <c r="C863">
        <v>19.956299999999999</v>
      </c>
      <c r="D863">
        <v>15.261799999999999</v>
      </c>
      <c r="E863">
        <v>13.9148</v>
      </c>
    </row>
    <row r="864" spans="1:5" x14ac:dyDescent="0.3">
      <c r="A864" s="2">
        <v>42787</v>
      </c>
      <c r="B864">
        <v>22.530100000000001</v>
      </c>
      <c r="C864">
        <v>20.0444</v>
      </c>
      <c r="D864">
        <v>15.293799999999999</v>
      </c>
      <c r="E864">
        <v>13.7361</v>
      </c>
    </row>
    <row r="865" spans="1:5" x14ac:dyDescent="0.3">
      <c r="A865" s="2">
        <v>42788</v>
      </c>
      <c r="B865">
        <v>22.610900000000001</v>
      </c>
      <c r="C865">
        <v>20.111000000000001</v>
      </c>
      <c r="D865">
        <v>15.379799999999999</v>
      </c>
      <c r="E865">
        <v>13.8727</v>
      </c>
    </row>
    <row r="866" spans="1:5" x14ac:dyDescent="0.3">
      <c r="A866" s="2">
        <v>42789</v>
      </c>
      <c r="B866">
        <v>22.632999999999999</v>
      </c>
      <c r="C866">
        <v>20.268799999999999</v>
      </c>
      <c r="D866">
        <v>15.3987</v>
      </c>
      <c r="E866">
        <v>13.822800000000001</v>
      </c>
    </row>
    <row r="867" spans="1:5" x14ac:dyDescent="0.3">
      <c r="A867" s="2">
        <v>42790</v>
      </c>
      <c r="B867">
        <v>22.632999999999999</v>
      </c>
      <c r="C867">
        <v>20.266999999999999</v>
      </c>
      <c r="D867">
        <v>15.2713</v>
      </c>
      <c r="E867">
        <v>13.737299999999999</v>
      </c>
    </row>
    <row r="868" spans="1:5" x14ac:dyDescent="0.3">
      <c r="A868" s="2">
        <v>42793</v>
      </c>
      <c r="B868">
        <v>22.5703</v>
      </c>
      <c r="C868">
        <v>20.256499999999999</v>
      </c>
      <c r="D868">
        <v>15.2196</v>
      </c>
      <c r="E868">
        <v>13.714</v>
      </c>
    </row>
    <row r="869" spans="1:5" x14ac:dyDescent="0.3">
      <c r="A869" s="2">
        <v>42794</v>
      </c>
      <c r="B869">
        <v>22.515799999999999</v>
      </c>
      <c r="C869">
        <v>20.293900000000001</v>
      </c>
      <c r="D869">
        <v>15.1556</v>
      </c>
      <c r="E869">
        <v>13.6083</v>
      </c>
    </row>
    <row r="870" spans="1:5" x14ac:dyDescent="0.3">
      <c r="A870" s="2">
        <v>42795</v>
      </c>
      <c r="B870">
        <v>22.704699999999999</v>
      </c>
      <c r="C870">
        <v>20.4985</v>
      </c>
      <c r="D870">
        <v>15.1906</v>
      </c>
      <c r="E870">
        <v>13.6288</v>
      </c>
    </row>
    <row r="871" spans="1:5" x14ac:dyDescent="0.3">
      <c r="A871" s="2">
        <v>42796</v>
      </c>
      <c r="B871">
        <v>22.5914</v>
      </c>
      <c r="C871">
        <v>20.4377</v>
      </c>
      <c r="D871">
        <v>15.156499999999999</v>
      </c>
      <c r="E871">
        <v>13.601000000000001</v>
      </c>
    </row>
    <row r="872" spans="1:5" x14ac:dyDescent="0.3">
      <c r="A872" s="2">
        <v>42797</v>
      </c>
      <c r="B872">
        <v>22.585599999999999</v>
      </c>
      <c r="C872">
        <v>20.437799999999999</v>
      </c>
      <c r="D872">
        <v>15.0707</v>
      </c>
      <c r="E872">
        <v>13.500500000000001</v>
      </c>
    </row>
    <row r="873" spans="1:5" x14ac:dyDescent="0.3">
      <c r="A873" s="2">
        <v>42800</v>
      </c>
      <c r="B873">
        <v>22.7546</v>
      </c>
      <c r="C873">
        <v>20.398700000000002</v>
      </c>
      <c r="D873">
        <v>15.1249</v>
      </c>
      <c r="E873">
        <v>13.525499999999999</v>
      </c>
    </row>
    <row r="874" spans="1:5" x14ac:dyDescent="0.3">
      <c r="A874" s="2">
        <v>42801</v>
      </c>
      <c r="B874">
        <v>22.7165</v>
      </c>
      <c r="C874">
        <v>20.347000000000001</v>
      </c>
      <c r="D874">
        <v>15.1587</v>
      </c>
      <c r="E874">
        <v>13.5741</v>
      </c>
    </row>
    <row r="875" spans="1:5" x14ac:dyDescent="0.3">
      <c r="A875" s="2">
        <v>42802</v>
      </c>
      <c r="B875">
        <v>22.6401</v>
      </c>
      <c r="C875">
        <v>20.282900000000001</v>
      </c>
      <c r="D875">
        <v>15.1319</v>
      </c>
      <c r="E875">
        <v>13.632099999999999</v>
      </c>
    </row>
    <row r="876" spans="1:5" x14ac:dyDescent="0.3">
      <c r="A876" s="2">
        <v>42803</v>
      </c>
      <c r="B876">
        <v>22.6614</v>
      </c>
      <c r="C876">
        <v>20.311199999999999</v>
      </c>
      <c r="D876">
        <v>14.9444</v>
      </c>
      <c r="E876">
        <v>13.4712</v>
      </c>
    </row>
    <row r="877" spans="1:5" x14ac:dyDescent="0.3">
      <c r="A877" s="2">
        <v>42804</v>
      </c>
      <c r="B877">
        <v>22.674800000000001</v>
      </c>
      <c r="C877">
        <v>20.421600000000002</v>
      </c>
      <c r="D877">
        <v>14.9938</v>
      </c>
      <c r="E877">
        <v>13.5097</v>
      </c>
    </row>
    <row r="878" spans="1:5" x14ac:dyDescent="0.3">
      <c r="A878" s="2">
        <v>42807</v>
      </c>
      <c r="B878">
        <v>22.674800000000001</v>
      </c>
      <c r="C878">
        <v>20.456199999999999</v>
      </c>
      <c r="D878">
        <v>15.193899999999999</v>
      </c>
      <c r="E878">
        <v>13.6593</v>
      </c>
    </row>
    <row r="879" spans="1:5" x14ac:dyDescent="0.3">
      <c r="A879" s="2">
        <v>42808</v>
      </c>
      <c r="B879">
        <v>23.063600000000001</v>
      </c>
      <c r="C879">
        <v>20.367999999999999</v>
      </c>
      <c r="D879">
        <v>15.2178</v>
      </c>
      <c r="E879">
        <v>13.658300000000001</v>
      </c>
    </row>
    <row r="880" spans="1:5" x14ac:dyDescent="0.3">
      <c r="A880" s="2">
        <v>42809</v>
      </c>
      <c r="B880">
        <v>23.028700000000001</v>
      </c>
      <c r="C880">
        <v>20.4694</v>
      </c>
      <c r="D880">
        <v>15.273999999999999</v>
      </c>
      <c r="E880">
        <v>13.638199999999999</v>
      </c>
    </row>
    <row r="881" spans="1:5" x14ac:dyDescent="0.3">
      <c r="A881" s="2">
        <v>42810</v>
      </c>
      <c r="B881">
        <v>23.175799999999999</v>
      </c>
      <c r="C881">
        <v>20.5823</v>
      </c>
      <c r="D881">
        <v>15.5822</v>
      </c>
      <c r="E881">
        <v>13.9222</v>
      </c>
    </row>
    <row r="882" spans="1:5" x14ac:dyDescent="0.3">
      <c r="A882" s="2">
        <v>42811</v>
      </c>
      <c r="B882">
        <v>23.225300000000001</v>
      </c>
      <c r="C882">
        <v>20.582599999999999</v>
      </c>
      <c r="D882">
        <v>15.6205</v>
      </c>
      <c r="E882">
        <v>13.9346</v>
      </c>
    </row>
    <row r="883" spans="1:5" x14ac:dyDescent="0.3">
      <c r="A883" s="2">
        <v>42814</v>
      </c>
      <c r="B883">
        <v>23.124300000000002</v>
      </c>
      <c r="C883">
        <v>20.5566</v>
      </c>
      <c r="D883">
        <v>15.7302</v>
      </c>
      <c r="E883">
        <v>14.044700000000001</v>
      </c>
    </row>
    <row r="884" spans="1:5" x14ac:dyDescent="0.3">
      <c r="A884" s="2">
        <v>42815</v>
      </c>
      <c r="B884">
        <v>23.098199999999999</v>
      </c>
      <c r="C884">
        <v>20.441400000000002</v>
      </c>
      <c r="D884">
        <v>15.7422</v>
      </c>
      <c r="E884">
        <v>14.0969</v>
      </c>
    </row>
    <row r="885" spans="1:5" x14ac:dyDescent="0.3">
      <c r="A885" s="2">
        <v>42816</v>
      </c>
      <c r="B885">
        <v>22.8492</v>
      </c>
      <c r="C885">
        <v>20.395700000000001</v>
      </c>
      <c r="D885">
        <v>15.6433</v>
      </c>
      <c r="E885">
        <v>13.9406</v>
      </c>
    </row>
    <row r="886" spans="1:5" x14ac:dyDescent="0.3">
      <c r="A886" s="2">
        <v>42817</v>
      </c>
      <c r="B886">
        <v>22.978100000000001</v>
      </c>
      <c r="C886">
        <v>20.415400000000002</v>
      </c>
      <c r="D886">
        <v>15.303699999999999</v>
      </c>
      <c r="E886">
        <v>13.921200000000001</v>
      </c>
    </row>
    <row r="887" spans="1:5" x14ac:dyDescent="0.3">
      <c r="A887" s="2">
        <v>42818</v>
      </c>
      <c r="B887">
        <v>23.047999999999998</v>
      </c>
      <c r="C887">
        <v>20.4284</v>
      </c>
      <c r="D887">
        <v>15.305199999999999</v>
      </c>
      <c r="E887">
        <v>13.938700000000001</v>
      </c>
    </row>
    <row r="888" spans="1:5" x14ac:dyDescent="0.3">
      <c r="A888" s="2">
        <v>42821</v>
      </c>
      <c r="B888">
        <v>22.903700000000001</v>
      </c>
      <c r="C888">
        <v>20.4208</v>
      </c>
      <c r="D888">
        <v>15.2219</v>
      </c>
      <c r="E888">
        <v>13.8446</v>
      </c>
    </row>
    <row r="889" spans="1:5" x14ac:dyDescent="0.3">
      <c r="A889" s="2">
        <v>42822</v>
      </c>
      <c r="B889">
        <v>23.038699999999999</v>
      </c>
      <c r="C889">
        <v>20.572600000000001</v>
      </c>
      <c r="D889">
        <v>15.339600000000001</v>
      </c>
      <c r="E889">
        <v>13.9316</v>
      </c>
    </row>
    <row r="890" spans="1:5" x14ac:dyDescent="0.3">
      <c r="A890" s="2">
        <v>42823</v>
      </c>
      <c r="B890">
        <v>23.1342</v>
      </c>
      <c r="C890">
        <v>20.6112</v>
      </c>
      <c r="D890">
        <v>15.3612</v>
      </c>
      <c r="E890">
        <v>13.1076</v>
      </c>
    </row>
    <row r="891" spans="1:5" x14ac:dyDescent="0.3">
      <c r="A891" s="2">
        <v>42824</v>
      </c>
      <c r="B891">
        <v>23.225100000000001</v>
      </c>
      <c r="C891">
        <v>20.646999999999998</v>
      </c>
      <c r="D891">
        <v>15.3672</v>
      </c>
      <c r="E891">
        <v>13.0871</v>
      </c>
    </row>
    <row r="892" spans="1:5" x14ac:dyDescent="0.3">
      <c r="A892" s="2">
        <v>42825</v>
      </c>
      <c r="B892">
        <v>23.204000000000001</v>
      </c>
      <c r="C892">
        <v>20.574200000000001</v>
      </c>
      <c r="D892">
        <v>15.469200000000001</v>
      </c>
      <c r="E892">
        <v>13.1448</v>
      </c>
    </row>
    <row r="893" spans="1:5" x14ac:dyDescent="0.3">
      <c r="A893" s="2">
        <v>42828</v>
      </c>
      <c r="B893">
        <v>21.956</v>
      </c>
      <c r="C893">
        <v>20.580400000000001</v>
      </c>
      <c r="D893">
        <v>15.6455</v>
      </c>
      <c r="E893">
        <v>13.706200000000001</v>
      </c>
    </row>
    <row r="894" spans="1:5" x14ac:dyDescent="0.3">
      <c r="A894" s="2">
        <v>42829</v>
      </c>
      <c r="B894">
        <v>21.9575</v>
      </c>
      <c r="C894">
        <v>20.5989</v>
      </c>
      <c r="D894">
        <v>15.645899999999999</v>
      </c>
      <c r="E894">
        <v>13.706200000000001</v>
      </c>
    </row>
    <row r="895" spans="1:5" x14ac:dyDescent="0.3">
      <c r="A895" s="2">
        <v>42830</v>
      </c>
      <c r="B895">
        <v>21.980899999999998</v>
      </c>
      <c r="C895">
        <v>20.5379</v>
      </c>
      <c r="D895">
        <v>15.712199999999999</v>
      </c>
      <c r="E895">
        <v>13.785</v>
      </c>
    </row>
    <row r="896" spans="1:5" x14ac:dyDescent="0.3">
      <c r="A896" s="2">
        <v>42831</v>
      </c>
      <c r="B896">
        <v>21.953700000000001</v>
      </c>
      <c r="C896">
        <v>20.5457</v>
      </c>
      <c r="D896">
        <v>15.6173</v>
      </c>
      <c r="E896">
        <v>13.713200000000001</v>
      </c>
    </row>
    <row r="897" spans="1:5" x14ac:dyDescent="0.3">
      <c r="A897" s="2">
        <v>42832</v>
      </c>
      <c r="B897">
        <v>21.7806</v>
      </c>
      <c r="C897">
        <v>20.540800000000001</v>
      </c>
      <c r="D897">
        <v>15.5929</v>
      </c>
      <c r="E897">
        <v>13.709199999999999</v>
      </c>
    </row>
    <row r="898" spans="1:5" x14ac:dyDescent="0.3">
      <c r="A898" s="2">
        <v>42835</v>
      </c>
      <c r="B898">
        <v>21.685500000000001</v>
      </c>
      <c r="C898">
        <v>20.5565</v>
      </c>
      <c r="D898">
        <v>15.535</v>
      </c>
      <c r="E898">
        <v>13.7087</v>
      </c>
    </row>
    <row r="899" spans="1:5" x14ac:dyDescent="0.3">
      <c r="A899" s="2">
        <v>42836</v>
      </c>
      <c r="B899">
        <v>21.854900000000001</v>
      </c>
      <c r="C899">
        <v>20.452999999999999</v>
      </c>
      <c r="D899">
        <v>15.486800000000001</v>
      </c>
      <c r="E899">
        <v>13.6143</v>
      </c>
    </row>
    <row r="900" spans="1:5" x14ac:dyDescent="0.3">
      <c r="A900" s="2">
        <v>42837</v>
      </c>
      <c r="B900">
        <v>21.750599999999999</v>
      </c>
      <c r="C900">
        <v>20.3995</v>
      </c>
      <c r="D900">
        <v>15.543799999999999</v>
      </c>
      <c r="E900">
        <v>13.741899999999999</v>
      </c>
    </row>
    <row r="901" spans="1:5" x14ac:dyDescent="0.3">
      <c r="A901" s="2">
        <v>42838</v>
      </c>
      <c r="B901">
        <v>21.616299999999999</v>
      </c>
      <c r="C901">
        <v>20.2897</v>
      </c>
      <c r="D901">
        <v>15.616400000000001</v>
      </c>
      <c r="E901">
        <v>13.7126</v>
      </c>
    </row>
    <row r="902" spans="1:5" x14ac:dyDescent="0.3">
      <c r="A902" s="2">
        <v>42839</v>
      </c>
      <c r="B902">
        <v>21.6173</v>
      </c>
      <c r="C902">
        <v>20.2803</v>
      </c>
      <c r="D902">
        <v>15.577199999999999</v>
      </c>
      <c r="E902">
        <v>13.7126</v>
      </c>
    </row>
    <row r="903" spans="1:5" x14ac:dyDescent="0.3">
      <c r="A903" s="2">
        <v>42842</v>
      </c>
      <c r="B903">
        <v>21.581</v>
      </c>
      <c r="C903">
        <v>20.433599999999998</v>
      </c>
      <c r="D903">
        <v>15.6149</v>
      </c>
      <c r="E903">
        <v>13.7126</v>
      </c>
    </row>
    <row r="904" spans="1:5" x14ac:dyDescent="0.3">
      <c r="A904" s="2">
        <v>42843</v>
      </c>
      <c r="B904">
        <v>21.513400000000001</v>
      </c>
      <c r="C904">
        <v>20.336300000000001</v>
      </c>
      <c r="D904">
        <v>15.5313</v>
      </c>
      <c r="E904">
        <v>13.489000000000001</v>
      </c>
    </row>
    <row r="905" spans="1:5" x14ac:dyDescent="0.3">
      <c r="A905" s="2">
        <v>42844</v>
      </c>
      <c r="B905">
        <v>21.510999999999999</v>
      </c>
      <c r="C905">
        <v>20.310700000000001</v>
      </c>
      <c r="D905">
        <v>15.454599999999999</v>
      </c>
      <c r="E905">
        <v>13.429500000000001</v>
      </c>
    </row>
    <row r="906" spans="1:5" x14ac:dyDescent="0.3">
      <c r="A906" s="2">
        <v>42845</v>
      </c>
      <c r="B906">
        <v>21.579599999999999</v>
      </c>
      <c r="C906">
        <v>20.4391</v>
      </c>
      <c r="D906">
        <v>15.5465</v>
      </c>
      <c r="E906">
        <v>13.559699999999999</v>
      </c>
    </row>
    <row r="907" spans="1:5" x14ac:dyDescent="0.3">
      <c r="A907" s="2">
        <v>42846</v>
      </c>
      <c r="B907">
        <v>21.463999999999999</v>
      </c>
      <c r="C907">
        <v>20.387899999999998</v>
      </c>
      <c r="D907">
        <v>15.603400000000001</v>
      </c>
      <c r="E907">
        <v>13.551600000000001</v>
      </c>
    </row>
    <row r="908" spans="1:5" x14ac:dyDescent="0.3">
      <c r="A908" s="2">
        <v>42849</v>
      </c>
      <c r="B908">
        <v>21.630299999999998</v>
      </c>
      <c r="C908">
        <v>20.715399999999999</v>
      </c>
      <c r="D908">
        <v>15.7562</v>
      </c>
      <c r="E908">
        <v>13.6073</v>
      </c>
    </row>
    <row r="909" spans="1:5" x14ac:dyDescent="0.3">
      <c r="A909" s="2">
        <v>42850</v>
      </c>
      <c r="B909">
        <v>21.838699999999999</v>
      </c>
      <c r="C909">
        <v>20.8294</v>
      </c>
      <c r="D909">
        <v>15.936</v>
      </c>
      <c r="E909">
        <v>13.7857</v>
      </c>
    </row>
    <row r="910" spans="1:5" x14ac:dyDescent="0.3">
      <c r="A910" s="2">
        <v>42851</v>
      </c>
      <c r="B910">
        <v>22.039200000000001</v>
      </c>
      <c r="C910">
        <v>20.8338</v>
      </c>
      <c r="D910">
        <v>15.9504</v>
      </c>
      <c r="E910">
        <v>13.854699999999999</v>
      </c>
    </row>
    <row r="911" spans="1:5" x14ac:dyDescent="0.3">
      <c r="A911" s="2">
        <v>42852</v>
      </c>
      <c r="B911">
        <v>21.928599999999999</v>
      </c>
      <c r="C911">
        <v>20.819299999999998</v>
      </c>
      <c r="D911">
        <v>15.828200000000001</v>
      </c>
      <c r="E911">
        <v>13.872299999999999</v>
      </c>
    </row>
    <row r="912" spans="1:5" x14ac:dyDescent="0.3">
      <c r="A912" s="2">
        <v>42853</v>
      </c>
      <c r="B912">
        <v>21.847300000000001</v>
      </c>
      <c r="C912">
        <v>20.787600000000001</v>
      </c>
      <c r="D912">
        <v>15.797700000000001</v>
      </c>
      <c r="E912">
        <v>13.821300000000001</v>
      </c>
    </row>
    <row r="913" spans="1:5" x14ac:dyDescent="0.3">
      <c r="A913" s="2">
        <v>42856</v>
      </c>
      <c r="B913">
        <v>21.847300000000001</v>
      </c>
      <c r="C913">
        <v>20.834199999999999</v>
      </c>
      <c r="D913">
        <v>15.826000000000001</v>
      </c>
      <c r="E913">
        <v>13.821300000000001</v>
      </c>
    </row>
    <row r="914" spans="1:5" x14ac:dyDescent="0.3">
      <c r="A914" s="2">
        <v>42857</v>
      </c>
      <c r="B914">
        <v>21.851299999999998</v>
      </c>
      <c r="C914">
        <v>20.8748</v>
      </c>
      <c r="D914">
        <v>15.9625</v>
      </c>
      <c r="E914">
        <v>13.8668</v>
      </c>
    </row>
    <row r="915" spans="1:5" x14ac:dyDescent="0.3">
      <c r="A915" s="2">
        <v>42858</v>
      </c>
      <c r="B915">
        <v>21.833600000000001</v>
      </c>
      <c r="C915">
        <v>20.847200000000001</v>
      </c>
      <c r="D915">
        <v>15.925700000000001</v>
      </c>
      <c r="E915">
        <v>13.8668</v>
      </c>
    </row>
    <row r="916" spans="1:5" x14ac:dyDescent="0.3">
      <c r="A916" s="2">
        <v>42859</v>
      </c>
      <c r="B916">
        <v>22.0212</v>
      </c>
      <c r="C916">
        <v>20.8827</v>
      </c>
      <c r="D916">
        <v>15.8344</v>
      </c>
      <c r="E916">
        <v>13.8599</v>
      </c>
    </row>
    <row r="917" spans="1:5" x14ac:dyDescent="0.3">
      <c r="A917" s="2">
        <v>42860</v>
      </c>
      <c r="B917">
        <v>21.822199999999999</v>
      </c>
      <c r="C917">
        <v>20.996400000000001</v>
      </c>
      <c r="D917">
        <v>15.805199999999999</v>
      </c>
      <c r="E917">
        <v>13.743399999999999</v>
      </c>
    </row>
    <row r="918" spans="1:5" x14ac:dyDescent="0.3">
      <c r="A918" s="2">
        <v>42863</v>
      </c>
      <c r="B918">
        <v>21.876000000000001</v>
      </c>
      <c r="C918">
        <v>21.006499999999999</v>
      </c>
      <c r="D918">
        <v>15.910500000000001</v>
      </c>
      <c r="E918">
        <v>13.8004</v>
      </c>
    </row>
    <row r="919" spans="1:5" x14ac:dyDescent="0.3">
      <c r="A919" s="2">
        <v>42864</v>
      </c>
      <c r="B919">
        <v>21.8813</v>
      </c>
      <c r="C919">
        <v>20.963200000000001</v>
      </c>
      <c r="D919">
        <v>15.998699999999999</v>
      </c>
      <c r="E919">
        <v>13.975099999999999</v>
      </c>
    </row>
    <row r="920" spans="1:5" x14ac:dyDescent="0.3">
      <c r="A920" s="2">
        <v>42865</v>
      </c>
      <c r="B920">
        <v>22.089099999999998</v>
      </c>
      <c r="C920">
        <v>19.707599999999999</v>
      </c>
      <c r="D920">
        <v>16.07</v>
      </c>
      <c r="E920">
        <v>14.046099999999999</v>
      </c>
    </row>
    <row r="921" spans="1:5" x14ac:dyDescent="0.3">
      <c r="A921" s="2">
        <v>42866</v>
      </c>
      <c r="B921">
        <v>22.090900000000001</v>
      </c>
      <c r="C921">
        <v>19.6492</v>
      </c>
      <c r="D921">
        <v>16.152699999999999</v>
      </c>
      <c r="E921">
        <v>14.107799999999999</v>
      </c>
    </row>
    <row r="922" spans="1:5" x14ac:dyDescent="0.3">
      <c r="A922" s="2">
        <v>42867</v>
      </c>
      <c r="B922">
        <v>22.066199999999998</v>
      </c>
      <c r="C922">
        <v>19.6721</v>
      </c>
      <c r="D922">
        <v>16.189800000000002</v>
      </c>
      <c r="E922">
        <v>14.1251</v>
      </c>
    </row>
    <row r="923" spans="1:5" x14ac:dyDescent="0.3">
      <c r="A923" s="2">
        <v>42870</v>
      </c>
      <c r="B923">
        <v>22.1663</v>
      </c>
      <c r="C923">
        <v>19.734999999999999</v>
      </c>
      <c r="D923">
        <v>16.3216</v>
      </c>
      <c r="E923">
        <v>14.2477</v>
      </c>
    </row>
    <row r="924" spans="1:5" x14ac:dyDescent="0.3">
      <c r="A924" s="2">
        <v>42871</v>
      </c>
      <c r="B924">
        <v>22.291699999999999</v>
      </c>
      <c r="C924">
        <v>19.815200000000001</v>
      </c>
      <c r="D924">
        <v>16.398099999999999</v>
      </c>
      <c r="E924">
        <v>14.2277</v>
      </c>
    </row>
    <row r="925" spans="1:5" x14ac:dyDescent="0.3">
      <c r="A925" s="2">
        <v>42872</v>
      </c>
      <c r="B925">
        <v>22.347899999999999</v>
      </c>
      <c r="C925">
        <v>19.570599999999999</v>
      </c>
      <c r="D925">
        <v>14.6081</v>
      </c>
      <c r="E925">
        <v>14.203900000000001</v>
      </c>
    </row>
    <row r="926" spans="1:5" x14ac:dyDescent="0.3">
      <c r="A926" s="2">
        <v>42873</v>
      </c>
      <c r="B926">
        <v>22.179099999999998</v>
      </c>
      <c r="C926">
        <v>19.555599999999998</v>
      </c>
      <c r="D926">
        <v>14.367699999999999</v>
      </c>
      <c r="E926">
        <v>14.1157</v>
      </c>
    </row>
    <row r="927" spans="1:5" x14ac:dyDescent="0.3">
      <c r="A927" s="2">
        <v>42874</v>
      </c>
      <c r="B927">
        <v>22.200700000000001</v>
      </c>
      <c r="C927">
        <v>19.697399999999998</v>
      </c>
      <c r="D927">
        <v>14.4826</v>
      </c>
      <c r="E927">
        <v>14.1372</v>
      </c>
    </row>
    <row r="928" spans="1:5" x14ac:dyDescent="0.3">
      <c r="A928" s="2">
        <v>42877</v>
      </c>
      <c r="B928">
        <v>22.319099999999999</v>
      </c>
      <c r="C928">
        <v>19.7973</v>
      </c>
      <c r="D928">
        <v>14.603899999999999</v>
      </c>
      <c r="E928">
        <v>14.258800000000001</v>
      </c>
    </row>
    <row r="929" spans="1:5" x14ac:dyDescent="0.3">
      <c r="A929" s="2">
        <v>42878</v>
      </c>
      <c r="B929">
        <v>22.176200000000001</v>
      </c>
      <c r="C929">
        <v>19.817</v>
      </c>
      <c r="D929">
        <v>14.6211</v>
      </c>
      <c r="E929">
        <v>14.2654</v>
      </c>
    </row>
    <row r="930" spans="1:5" x14ac:dyDescent="0.3">
      <c r="A930" s="2">
        <v>42879</v>
      </c>
      <c r="B930">
        <v>22.148700000000002</v>
      </c>
      <c r="C930">
        <v>19.834</v>
      </c>
      <c r="D930">
        <v>14.6259</v>
      </c>
      <c r="E930">
        <v>14.2796</v>
      </c>
    </row>
    <row r="931" spans="1:5" x14ac:dyDescent="0.3">
      <c r="A931" s="2">
        <v>42880</v>
      </c>
      <c r="B931">
        <v>22.500599999999999</v>
      </c>
      <c r="C931">
        <v>19.918399999999998</v>
      </c>
      <c r="D931">
        <v>14.778700000000001</v>
      </c>
      <c r="E931">
        <v>14.3932</v>
      </c>
    </row>
    <row r="932" spans="1:5" x14ac:dyDescent="0.3">
      <c r="A932" s="2">
        <v>42881</v>
      </c>
      <c r="B932">
        <v>23.495200000000001</v>
      </c>
      <c r="C932">
        <v>19.894400000000001</v>
      </c>
      <c r="D932">
        <v>14.759499999999999</v>
      </c>
      <c r="E932">
        <v>14.398</v>
      </c>
    </row>
    <row r="933" spans="1:5" x14ac:dyDescent="0.3">
      <c r="A933" s="2">
        <v>42884</v>
      </c>
      <c r="B933">
        <v>23.535900000000002</v>
      </c>
      <c r="C933">
        <v>19.889199999999999</v>
      </c>
      <c r="D933">
        <v>14.751200000000001</v>
      </c>
      <c r="E933">
        <v>14.433</v>
      </c>
    </row>
    <row r="934" spans="1:5" x14ac:dyDescent="0.3">
      <c r="A934" s="2">
        <v>42885</v>
      </c>
      <c r="B934">
        <v>23.6113</v>
      </c>
      <c r="C934">
        <v>19.870200000000001</v>
      </c>
      <c r="D934">
        <v>14.7235</v>
      </c>
      <c r="E934">
        <v>14.433</v>
      </c>
    </row>
    <row r="935" spans="1:5" x14ac:dyDescent="0.3">
      <c r="A935" s="2">
        <v>42886</v>
      </c>
      <c r="B935">
        <v>23.600999999999999</v>
      </c>
      <c r="C935">
        <v>19.892900000000001</v>
      </c>
      <c r="D935">
        <v>14.602</v>
      </c>
      <c r="E935">
        <v>14.41</v>
      </c>
    </row>
    <row r="936" spans="1:5" x14ac:dyDescent="0.3">
      <c r="A936" s="2">
        <v>42887</v>
      </c>
      <c r="B936">
        <v>23.598099999999999</v>
      </c>
      <c r="C936">
        <v>20.0245</v>
      </c>
      <c r="D936">
        <v>14.6492</v>
      </c>
      <c r="E936">
        <v>14.4924</v>
      </c>
    </row>
    <row r="937" spans="1:5" x14ac:dyDescent="0.3">
      <c r="A937" s="2">
        <v>42888</v>
      </c>
      <c r="B937">
        <v>23.701000000000001</v>
      </c>
      <c r="C937">
        <v>20.150600000000001</v>
      </c>
      <c r="D937">
        <v>14.7325</v>
      </c>
      <c r="E937">
        <v>14.556900000000001</v>
      </c>
    </row>
    <row r="938" spans="1:5" x14ac:dyDescent="0.3">
      <c r="A938" s="2">
        <v>42891</v>
      </c>
      <c r="B938">
        <v>23.761600000000001</v>
      </c>
      <c r="C938">
        <v>20.113399999999999</v>
      </c>
      <c r="D938">
        <v>14.7676</v>
      </c>
      <c r="E938">
        <v>14.522600000000001</v>
      </c>
    </row>
    <row r="939" spans="1:5" x14ac:dyDescent="0.3">
      <c r="A939" s="2">
        <v>42892</v>
      </c>
      <c r="B939">
        <v>23.669</v>
      </c>
      <c r="C939">
        <v>20.058599999999998</v>
      </c>
      <c r="D939">
        <v>14.742000000000001</v>
      </c>
      <c r="E939">
        <v>14.5977</v>
      </c>
    </row>
    <row r="940" spans="1:5" x14ac:dyDescent="0.3">
      <c r="A940" s="2">
        <v>42893</v>
      </c>
      <c r="B940">
        <v>23.7302</v>
      </c>
      <c r="C940">
        <v>20.068100000000001</v>
      </c>
      <c r="D940">
        <v>14.7409</v>
      </c>
      <c r="E940">
        <v>14.565200000000001</v>
      </c>
    </row>
    <row r="941" spans="1:5" x14ac:dyDescent="0.3">
      <c r="A941" s="2">
        <v>42894</v>
      </c>
      <c r="B941">
        <v>23.686299999999999</v>
      </c>
      <c r="C941">
        <v>20.0395</v>
      </c>
      <c r="D941">
        <v>14.7864</v>
      </c>
      <c r="E941">
        <v>14.615</v>
      </c>
    </row>
    <row r="942" spans="1:5" x14ac:dyDescent="0.3">
      <c r="A942" s="2">
        <v>42895</v>
      </c>
      <c r="B942">
        <v>23.723199999999999</v>
      </c>
      <c r="C942">
        <v>20.025300000000001</v>
      </c>
      <c r="D942">
        <v>14.7742</v>
      </c>
      <c r="E942">
        <v>14.5966</v>
      </c>
    </row>
    <row r="943" spans="1:5" x14ac:dyDescent="0.3">
      <c r="A943" s="2">
        <v>42898</v>
      </c>
      <c r="B943">
        <v>23.597000000000001</v>
      </c>
      <c r="C943">
        <v>19.982099999999999</v>
      </c>
      <c r="D943">
        <v>14.6396</v>
      </c>
      <c r="E943">
        <v>14.415900000000001</v>
      </c>
    </row>
    <row r="944" spans="1:5" x14ac:dyDescent="0.3">
      <c r="A944" s="2">
        <v>42899</v>
      </c>
      <c r="B944">
        <v>23.602900000000002</v>
      </c>
      <c r="C944">
        <v>20.083300000000001</v>
      </c>
      <c r="D944">
        <v>14.652100000000001</v>
      </c>
      <c r="E944">
        <v>14.496700000000001</v>
      </c>
    </row>
    <row r="945" spans="1:5" x14ac:dyDescent="0.3">
      <c r="A945" s="2">
        <v>42900</v>
      </c>
      <c r="B945">
        <v>23.642700000000001</v>
      </c>
      <c r="C945">
        <v>20.101900000000001</v>
      </c>
      <c r="D945">
        <v>14.7088</v>
      </c>
      <c r="E945">
        <v>14.5101</v>
      </c>
    </row>
    <row r="946" spans="1:5" x14ac:dyDescent="0.3">
      <c r="A946" s="2">
        <v>42901</v>
      </c>
      <c r="B946">
        <v>23.601299999999998</v>
      </c>
      <c r="C946">
        <v>19.937000000000001</v>
      </c>
      <c r="D946">
        <v>14.562099999999999</v>
      </c>
      <c r="E946">
        <v>14.335900000000001</v>
      </c>
    </row>
    <row r="947" spans="1:5" x14ac:dyDescent="0.3">
      <c r="A947" s="2">
        <v>42902</v>
      </c>
      <c r="B947">
        <v>23.586600000000001</v>
      </c>
      <c r="C947">
        <v>20.007200000000001</v>
      </c>
      <c r="D947">
        <v>14.554500000000001</v>
      </c>
      <c r="E947">
        <v>14.370200000000001</v>
      </c>
    </row>
    <row r="948" spans="1:5" x14ac:dyDescent="0.3">
      <c r="A948" s="2">
        <v>42905</v>
      </c>
      <c r="B948">
        <v>23.7804</v>
      </c>
      <c r="C948">
        <v>20.145099999999999</v>
      </c>
      <c r="D948">
        <v>14.7029</v>
      </c>
      <c r="E948">
        <v>14.5373</v>
      </c>
    </row>
    <row r="949" spans="1:5" x14ac:dyDescent="0.3">
      <c r="A949" s="2">
        <v>42906</v>
      </c>
      <c r="B949">
        <v>23.7697</v>
      </c>
      <c r="C949">
        <v>19.9999</v>
      </c>
      <c r="D949">
        <v>14.6408</v>
      </c>
      <c r="E949">
        <v>14.4916</v>
      </c>
    </row>
    <row r="950" spans="1:5" x14ac:dyDescent="0.3">
      <c r="A950" s="2">
        <v>42907</v>
      </c>
      <c r="B950">
        <v>23.758900000000001</v>
      </c>
      <c r="C950">
        <v>19.9786</v>
      </c>
      <c r="D950">
        <v>14.608599999999999</v>
      </c>
      <c r="E950">
        <v>14.4084</v>
      </c>
    </row>
    <row r="951" spans="1:5" x14ac:dyDescent="0.3">
      <c r="A951" s="2">
        <v>42908</v>
      </c>
      <c r="B951">
        <v>23.7639</v>
      </c>
      <c r="C951">
        <v>20.002700000000001</v>
      </c>
      <c r="D951">
        <v>14.644600000000001</v>
      </c>
      <c r="E951">
        <v>14.3971</v>
      </c>
    </row>
    <row r="952" spans="1:5" x14ac:dyDescent="0.3">
      <c r="A952" s="2">
        <v>42909</v>
      </c>
      <c r="B952">
        <v>23.683</v>
      </c>
      <c r="C952">
        <v>20.0336</v>
      </c>
      <c r="D952">
        <v>14.7057</v>
      </c>
      <c r="E952">
        <v>14.394600000000001</v>
      </c>
    </row>
    <row r="953" spans="1:5" x14ac:dyDescent="0.3">
      <c r="A953" s="2">
        <v>42912</v>
      </c>
      <c r="B953">
        <v>23.683</v>
      </c>
      <c r="C953">
        <v>20.060700000000001</v>
      </c>
      <c r="D953">
        <v>14.814399999999999</v>
      </c>
      <c r="E953">
        <v>14.5078</v>
      </c>
    </row>
    <row r="954" spans="1:5" x14ac:dyDescent="0.3">
      <c r="A954" s="2">
        <v>42913</v>
      </c>
      <c r="B954">
        <v>23.546099999999999</v>
      </c>
      <c r="C954">
        <v>19.954999999999998</v>
      </c>
      <c r="D954">
        <v>14.7791</v>
      </c>
      <c r="E954">
        <v>14.4899</v>
      </c>
    </row>
    <row r="955" spans="1:5" x14ac:dyDescent="0.3">
      <c r="A955" s="2">
        <v>42914</v>
      </c>
      <c r="B955">
        <v>23.683900000000001</v>
      </c>
      <c r="C955">
        <v>20.101600000000001</v>
      </c>
      <c r="D955">
        <v>14.719900000000001</v>
      </c>
      <c r="E955">
        <v>14.402200000000001</v>
      </c>
    </row>
    <row r="956" spans="1:5" x14ac:dyDescent="0.3">
      <c r="A956" s="2">
        <v>42915</v>
      </c>
      <c r="B956">
        <v>23.701699999999999</v>
      </c>
      <c r="C956">
        <v>19.950800000000001</v>
      </c>
      <c r="D956">
        <v>14.7479</v>
      </c>
      <c r="E956">
        <v>14.5603</v>
      </c>
    </row>
    <row r="957" spans="1:5" x14ac:dyDescent="0.3">
      <c r="A957" s="2">
        <v>42916</v>
      </c>
      <c r="B957">
        <v>23.751799999999999</v>
      </c>
      <c r="C957">
        <v>19.9132</v>
      </c>
      <c r="D957">
        <v>14.701499999999999</v>
      </c>
      <c r="E957">
        <v>14.4476</v>
      </c>
    </row>
    <row r="958" spans="1:5" x14ac:dyDescent="0.3">
      <c r="A958" s="2">
        <v>42919</v>
      </c>
      <c r="B958">
        <v>24.052600000000002</v>
      </c>
      <c r="C958">
        <v>20.027699999999999</v>
      </c>
      <c r="D958">
        <v>14.835900000000001</v>
      </c>
      <c r="E958">
        <v>13.6149</v>
      </c>
    </row>
    <row r="959" spans="1:5" x14ac:dyDescent="0.3">
      <c r="A959" s="2">
        <v>42920</v>
      </c>
      <c r="B959">
        <v>24.043500000000002</v>
      </c>
      <c r="C959">
        <v>20.010200000000001</v>
      </c>
      <c r="D959">
        <v>14.726000000000001</v>
      </c>
      <c r="E959">
        <v>13.4062</v>
      </c>
    </row>
    <row r="960" spans="1:5" x14ac:dyDescent="0.3">
      <c r="A960" s="2">
        <v>42921</v>
      </c>
      <c r="B960">
        <v>24.071000000000002</v>
      </c>
      <c r="C960">
        <v>20.025099999999998</v>
      </c>
      <c r="D960">
        <v>14.765499999999999</v>
      </c>
      <c r="E960">
        <v>13.4764</v>
      </c>
    </row>
    <row r="961" spans="1:5" x14ac:dyDescent="0.3">
      <c r="A961" s="2">
        <v>42922</v>
      </c>
      <c r="B961">
        <v>24.166399999999999</v>
      </c>
      <c r="C961">
        <v>19.9071</v>
      </c>
      <c r="D961">
        <v>14.708299999999999</v>
      </c>
      <c r="E961">
        <v>13.4465</v>
      </c>
    </row>
    <row r="962" spans="1:5" x14ac:dyDescent="0.3">
      <c r="A962" s="2">
        <v>42923</v>
      </c>
      <c r="B962">
        <v>24.200299999999999</v>
      </c>
      <c r="C962">
        <v>19.950600000000001</v>
      </c>
      <c r="D962">
        <v>14.6557</v>
      </c>
      <c r="E962">
        <v>13.380800000000001</v>
      </c>
    </row>
    <row r="963" spans="1:5" x14ac:dyDescent="0.3">
      <c r="A963" s="2">
        <v>42926</v>
      </c>
      <c r="B963">
        <v>24.474299999999999</v>
      </c>
      <c r="C963">
        <v>19.991599999999998</v>
      </c>
      <c r="D963">
        <v>14.7555</v>
      </c>
      <c r="E963">
        <v>13.4649</v>
      </c>
    </row>
    <row r="964" spans="1:5" x14ac:dyDescent="0.3">
      <c r="A964" s="2">
        <v>42927</v>
      </c>
      <c r="B964">
        <v>24.4986</v>
      </c>
      <c r="C964">
        <v>19.984200000000001</v>
      </c>
      <c r="D964">
        <v>14.8858</v>
      </c>
      <c r="E964">
        <v>13.664300000000001</v>
      </c>
    </row>
    <row r="965" spans="1:5" x14ac:dyDescent="0.3">
      <c r="A965" s="2">
        <v>42928</v>
      </c>
      <c r="B965">
        <v>24.543099999999999</v>
      </c>
      <c r="C965">
        <v>20.163</v>
      </c>
      <c r="D965">
        <v>15.056800000000001</v>
      </c>
      <c r="E965">
        <v>13.751899999999999</v>
      </c>
    </row>
    <row r="966" spans="1:5" x14ac:dyDescent="0.3">
      <c r="A966" s="2">
        <v>42929</v>
      </c>
      <c r="B966">
        <v>24.7226</v>
      </c>
      <c r="C966">
        <v>20.205500000000001</v>
      </c>
      <c r="D966">
        <v>15.214499999999999</v>
      </c>
      <c r="E966">
        <v>13.9117</v>
      </c>
    </row>
    <row r="967" spans="1:5" x14ac:dyDescent="0.3">
      <c r="A967" s="2">
        <v>42930</v>
      </c>
      <c r="B967">
        <v>24.672999999999998</v>
      </c>
      <c r="C967">
        <v>20.3217</v>
      </c>
      <c r="D967">
        <v>15.3066</v>
      </c>
      <c r="E967">
        <v>13.9344</v>
      </c>
    </row>
    <row r="968" spans="1:5" x14ac:dyDescent="0.3">
      <c r="A968" s="2">
        <v>42933</v>
      </c>
      <c r="B968">
        <v>24.731999999999999</v>
      </c>
      <c r="C968">
        <v>20.327000000000002</v>
      </c>
      <c r="D968">
        <v>15.3728</v>
      </c>
      <c r="E968">
        <v>13.9773</v>
      </c>
    </row>
    <row r="969" spans="1:5" x14ac:dyDescent="0.3">
      <c r="A969" s="2">
        <v>42934</v>
      </c>
      <c r="B969">
        <v>24.563600000000001</v>
      </c>
      <c r="C969">
        <v>20.3383</v>
      </c>
      <c r="D969">
        <v>15.400499999999999</v>
      </c>
      <c r="E969">
        <v>14.006</v>
      </c>
    </row>
    <row r="970" spans="1:5" x14ac:dyDescent="0.3">
      <c r="A970" s="2">
        <v>42935</v>
      </c>
      <c r="B970">
        <v>24.7529</v>
      </c>
      <c r="C970">
        <v>20.430800000000001</v>
      </c>
      <c r="D970">
        <v>15.501300000000001</v>
      </c>
      <c r="E970">
        <v>14.0838</v>
      </c>
    </row>
    <row r="971" spans="1:5" x14ac:dyDescent="0.3">
      <c r="A971" s="2">
        <v>42936</v>
      </c>
      <c r="B971">
        <v>24.7134</v>
      </c>
      <c r="C971">
        <v>20.479800000000001</v>
      </c>
      <c r="D971">
        <v>15.4907</v>
      </c>
      <c r="E971">
        <v>14.1197</v>
      </c>
    </row>
    <row r="972" spans="1:5" x14ac:dyDescent="0.3">
      <c r="A972" s="2">
        <v>42937</v>
      </c>
      <c r="B972">
        <v>24.809799999999999</v>
      </c>
      <c r="C972">
        <v>20.4329</v>
      </c>
      <c r="D972">
        <v>15.501799999999999</v>
      </c>
      <c r="E972">
        <v>14.101699999999999</v>
      </c>
    </row>
    <row r="973" spans="1:5" x14ac:dyDescent="0.3">
      <c r="A973" s="2">
        <v>42940</v>
      </c>
      <c r="B973">
        <v>24.977900000000002</v>
      </c>
      <c r="C973">
        <v>20.391100000000002</v>
      </c>
      <c r="D973">
        <v>15.562200000000001</v>
      </c>
      <c r="E973">
        <v>14.176</v>
      </c>
    </row>
    <row r="974" spans="1:5" x14ac:dyDescent="0.3">
      <c r="A974" s="2">
        <v>42941</v>
      </c>
      <c r="B974">
        <v>24.964300000000001</v>
      </c>
      <c r="C974">
        <v>20.453299999999999</v>
      </c>
      <c r="D974">
        <v>15.5246</v>
      </c>
      <c r="E974">
        <v>14.178800000000001</v>
      </c>
    </row>
    <row r="975" spans="1:5" x14ac:dyDescent="0.3">
      <c r="A975" s="2">
        <v>42942</v>
      </c>
      <c r="B975">
        <v>25.0837</v>
      </c>
      <c r="C975">
        <v>20.466899999999999</v>
      </c>
      <c r="D975">
        <v>15.533200000000001</v>
      </c>
      <c r="E975">
        <v>14.2258</v>
      </c>
    </row>
    <row r="976" spans="1:5" x14ac:dyDescent="0.3">
      <c r="A976" s="2">
        <v>42943</v>
      </c>
      <c r="B976">
        <v>25.084399999999999</v>
      </c>
      <c r="C976">
        <v>20.484000000000002</v>
      </c>
      <c r="D976">
        <v>15.631</v>
      </c>
      <c r="E976">
        <v>14.3262</v>
      </c>
    </row>
    <row r="977" spans="1:5" x14ac:dyDescent="0.3">
      <c r="A977" s="2">
        <v>42944</v>
      </c>
      <c r="B977">
        <v>24.9833</v>
      </c>
      <c r="C977">
        <v>20.450399999999998</v>
      </c>
      <c r="D977">
        <v>15.5459</v>
      </c>
      <c r="E977">
        <v>14.246</v>
      </c>
    </row>
    <row r="978" spans="1:5" x14ac:dyDescent="0.3">
      <c r="A978" s="2">
        <v>42947</v>
      </c>
      <c r="B978">
        <v>25.190100000000001</v>
      </c>
      <c r="C978">
        <v>20.455400000000001</v>
      </c>
      <c r="D978">
        <v>15.589499999999999</v>
      </c>
      <c r="E978">
        <v>14.396000000000001</v>
      </c>
    </row>
    <row r="979" spans="1:5" x14ac:dyDescent="0.3">
      <c r="A979" s="2">
        <v>42948</v>
      </c>
      <c r="B979">
        <v>25.236699999999999</v>
      </c>
      <c r="C979">
        <v>20.552299999999999</v>
      </c>
      <c r="D979">
        <v>15.63</v>
      </c>
      <c r="E979">
        <v>14.5099</v>
      </c>
    </row>
    <row r="980" spans="1:5" x14ac:dyDescent="0.3">
      <c r="A980" s="2">
        <v>42949</v>
      </c>
      <c r="B980">
        <v>25.160499999999999</v>
      </c>
      <c r="C980">
        <v>20.551400000000001</v>
      </c>
      <c r="D980">
        <v>15.6441</v>
      </c>
      <c r="E980">
        <v>14.545299999999999</v>
      </c>
    </row>
    <row r="981" spans="1:5" x14ac:dyDescent="0.3">
      <c r="A981" s="2">
        <v>42950</v>
      </c>
      <c r="B981">
        <v>24.9754</v>
      </c>
      <c r="C981">
        <v>20.464200000000002</v>
      </c>
      <c r="D981">
        <v>15.5579</v>
      </c>
      <c r="E981">
        <v>14.505100000000001</v>
      </c>
    </row>
    <row r="982" spans="1:5" x14ac:dyDescent="0.3">
      <c r="A982" s="2">
        <v>42951</v>
      </c>
      <c r="B982">
        <v>25.043199999999999</v>
      </c>
      <c r="C982">
        <v>19.327200000000001</v>
      </c>
      <c r="D982">
        <v>15.6022</v>
      </c>
      <c r="E982">
        <v>14.521800000000001</v>
      </c>
    </row>
    <row r="983" spans="1:5" x14ac:dyDescent="0.3">
      <c r="A983" s="2">
        <v>42954</v>
      </c>
      <c r="B983">
        <v>25.0032</v>
      </c>
      <c r="C983">
        <v>19.374500000000001</v>
      </c>
      <c r="D983">
        <v>15.720700000000001</v>
      </c>
      <c r="E983">
        <v>14.589</v>
      </c>
    </row>
    <row r="984" spans="1:5" x14ac:dyDescent="0.3">
      <c r="A984" s="2">
        <v>42955</v>
      </c>
      <c r="B984">
        <v>24.802099999999999</v>
      </c>
      <c r="C984">
        <v>19.3355</v>
      </c>
      <c r="D984">
        <v>15.767799999999999</v>
      </c>
      <c r="E984">
        <v>14.675700000000001</v>
      </c>
    </row>
    <row r="985" spans="1:5" x14ac:dyDescent="0.3">
      <c r="A985" s="2">
        <v>42956</v>
      </c>
      <c r="B985">
        <v>24.634499999999999</v>
      </c>
      <c r="C985">
        <v>19.244700000000002</v>
      </c>
      <c r="D985">
        <v>15.6273</v>
      </c>
      <c r="E985">
        <v>14.6242</v>
      </c>
    </row>
    <row r="986" spans="1:5" x14ac:dyDescent="0.3">
      <c r="A986" s="2">
        <v>42957</v>
      </c>
      <c r="B986">
        <v>24.527999999999999</v>
      </c>
      <c r="C986">
        <v>18.987100000000002</v>
      </c>
      <c r="D986">
        <v>15.4444</v>
      </c>
      <c r="E986">
        <v>14.459199999999999</v>
      </c>
    </row>
    <row r="987" spans="1:5" x14ac:dyDescent="0.3">
      <c r="A987" s="2">
        <v>42958</v>
      </c>
      <c r="B987">
        <v>24.280799999999999</v>
      </c>
      <c r="C987">
        <v>18.965699999999998</v>
      </c>
      <c r="D987">
        <v>15.2483</v>
      </c>
      <c r="E987">
        <v>14.1639</v>
      </c>
    </row>
    <row r="988" spans="1:5" x14ac:dyDescent="0.3">
      <c r="A988" s="2">
        <v>42961</v>
      </c>
      <c r="B988">
        <v>24.4648</v>
      </c>
      <c r="C988">
        <v>19.105</v>
      </c>
      <c r="D988">
        <v>15.407400000000001</v>
      </c>
      <c r="E988">
        <v>14.357100000000001</v>
      </c>
    </row>
    <row r="989" spans="1:5" x14ac:dyDescent="0.3">
      <c r="A989" s="2">
        <v>42962</v>
      </c>
      <c r="B989">
        <v>24.4648</v>
      </c>
      <c r="C989">
        <v>19.0702</v>
      </c>
      <c r="D989">
        <v>15.3918</v>
      </c>
      <c r="E989">
        <v>14.317500000000001</v>
      </c>
    </row>
    <row r="990" spans="1:5" x14ac:dyDescent="0.3">
      <c r="A990" s="2">
        <v>42963</v>
      </c>
      <c r="B990">
        <v>24.7151</v>
      </c>
      <c r="C990">
        <v>19.132999999999999</v>
      </c>
      <c r="D990">
        <v>15.5053</v>
      </c>
      <c r="E990">
        <v>14.440799999999999</v>
      </c>
    </row>
    <row r="991" spans="1:5" x14ac:dyDescent="0.3">
      <c r="A991" s="2">
        <v>42964</v>
      </c>
      <c r="B991">
        <v>24.734300000000001</v>
      </c>
      <c r="C991">
        <v>18.961200000000002</v>
      </c>
      <c r="D991">
        <v>15.5511</v>
      </c>
      <c r="E991">
        <v>14.406700000000001</v>
      </c>
    </row>
    <row r="992" spans="1:5" x14ac:dyDescent="0.3">
      <c r="A992" s="2">
        <v>42965</v>
      </c>
      <c r="B992">
        <v>24.522300000000001</v>
      </c>
      <c r="C992">
        <v>18.903400000000001</v>
      </c>
      <c r="D992">
        <v>15.4948</v>
      </c>
      <c r="E992">
        <v>14.250400000000001</v>
      </c>
    </row>
    <row r="993" spans="1:5" x14ac:dyDescent="0.3">
      <c r="A993" s="2">
        <v>42968</v>
      </c>
      <c r="B993">
        <v>24.3155</v>
      </c>
      <c r="C993">
        <v>18.921800000000001</v>
      </c>
      <c r="D993">
        <v>15.5557</v>
      </c>
      <c r="E993">
        <v>14.306800000000001</v>
      </c>
    </row>
    <row r="994" spans="1:5" x14ac:dyDescent="0.3">
      <c r="A994" s="2">
        <v>42969</v>
      </c>
      <c r="B994">
        <v>24.332899999999999</v>
      </c>
      <c r="C994">
        <v>19.061299999999999</v>
      </c>
      <c r="D994">
        <v>15.6854</v>
      </c>
      <c r="E994">
        <v>14.4369</v>
      </c>
    </row>
    <row r="995" spans="1:5" x14ac:dyDescent="0.3">
      <c r="A995" s="2">
        <v>42970</v>
      </c>
      <c r="B995">
        <v>24.547699999999999</v>
      </c>
      <c r="C995">
        <v>19.032499999999999</v>
      </c>
      <c r="D995">
        <v>15.025499999999999</v>
      </c>
      <c r="E995">
        <v>14.4369</v>
      </c>
    </row>
    <row r="996" spans="1:5" x14ac:dyDescent="0.3">
      <c r="A996" s="2">
        <v>42971</v>
      </c>
      <c r="B996">
        <v>24.569500000000001</v>
      </c>
      <c r="C996">
        <v>19.025500000000001</v>
      </c>
      <c r="D996">
        <v>15.0992</v>
      </c>
      <c r="E996">
        <v>14.4985</v>
      </c>
    </row>
    <row r="997" spans="1:5" x14ac:dyDescent="0.3">
      <c r="A997" s="2">
        <v>42972</v>
      </c>
      <c r="B997">
        <v>24.569500000000001</v>
      </c>
      <c r="C997">
        <v>19.073699999999999</v>
      </c>
      <c r="D997">
        <v>15.1548</v>
      </c>
      <c r="E997">
        <v>14.6722</v>
      </c>
    </row>
    <row r="998" spans="1:5" x14ac:dyDescent="0.3">
      <c r="A998" s="2">
        <v>42975</v>
      </c>
      <c r="B998">
        <v>24.689800000000002</v>
      </c>
      <c r="C998">
        <v>19.0916</v>
      </c>
      <c r="D998">
        <v>15.1533</v>
      </c>
      <c r="E998">
        <v>14.680099999999999</v>
      </c>
    </row>
    <row r="999" spans="1:5" x14ac:dyDescent="0.3">
      <c r="A999" s="2">
        <v>42976</v>
      </c>
      <c r="B999">
        <v>24.408000000000001</v>
      </c>
      <c r="C999">
        <v>19.0792</v>
      </c>
      <c r="D999">
        <v>15.1099</v>
      </c>
      <c r="E999">
        <v>14.628399999999999</v>
      </c>
    </row>
    <row r="1000" spans="1:5" x14ac:dyDescent="0.3">
      <c r="A1000" s="2">
        <v>42977</v>
      </c>
      <c r="B1000">
        <v>24.608699999999999</v>
      </c>
      <c r="C1000">
        <v>19.104199999999999</v>
      </c>
      <c r="D1000">
        <v>15.2369</v>
      </c>
      <c r="E1000">
        <v>13.365500000000001</v>
      </c>
    </row>
    <row r="1001" spans="1:5" x14ac:dyDescent="0.3">
      <c r="A1001" s="2">
        <v>42978</v>
      </c>
      <c r="B1001">
        <v>24.67</v>
      </c>
      <c r="C1001">
        <v>19.228899999999999</v>
      </c>
      <c r="D1001">
        <v>15.243499999999999</v>
      </c>
      <c r="E1001">
        <v>13.289</v>
      </c>
    </row>
    <row r="1002" spans="1:5" x14ac:dyDescent="0.3">
      <c r="A1002" s="2">
        <v>42979</v>
      </c>
      <c r="B1002">
        <v>24.809699999999999</v>
      </c>
      <c r="C1002">
        <v>19.288900000000002</v>
      </c>
      <c r="D1002">
        <v>15.284599999999999</v>
      </c>
      <c r="E1002">
        <v>13.280900000000001</v>
      </c>
    </row>
    <row r="1003" spans="1:5" x14ac:dyDescent="0.3">
      <c r="A1003" s="2">
        <v>42982</v>
      </c>
      <c r="B1003">
        <v>24.661899999999999</v>
      </c>
      <c r="C1003">
        <v>19.263300000000001</v>
      </c>
      <c r="D1003">
        <v>15.1746</v>
      </c>
      <c r="E1003">
        <v>13.186999999999999</v>
      </c>
    </row>
    <row r="1004" spans="1:5" x14ac:dyDescent="0.3">
      <c r="A1004" s="2">
        <v>42983</v>
      </c>
      <c r="B1004">
        <v>24.7454</v>
      </c>
      <c r="C1004">
        <v>19.1785</v>
      </c>
      <c r="D1004">
        <v>15.198</v>
      </c>
      <c r="E1004">
        <v>13.1889</v>
      </c>
    </row>
    <row r="1005" spans="1:5" x14ac:dyDescent="0.3">
      <c r="A1005" s="2">
        <v>42984</v>
      </c>
      <c r="B1005">
        <v>24.630600000000001</v>
      </c>
      <c r="C1005">
        <v>19.223400000000002</v>
      </c>
      <c r="D1005">
        <v>15.175000000000001</v>
      </c>
      <c r="E1005">
        <v>13.1281</v>
      </c>
    </row>
    <row r="1006" spans="1:5" x14ac:dyDescent="0.3">
      <c r="A1006" s="2">
        <v>42985</v>
      </c>
      <c r="B1006">
        <v>24.6312</v>
      </c>
      <c r="C1006">
        <v>19.273599999999998</v>
      </c>
      <c r="D1006">
        <v>15.2737</v>
      </c>
      <c r="E1006">
        <v>13.085000000000001</v>
      </c>
    </row>
    <row r="1007" spans="1:5" x14ac:dyDescent="0.3">
      <c r="A1007" s="2">
        <v>42986</v>
      </c>
      <c r="B1007">
        <v>24.650400000000001</v>
      </c>
      <c r="C1007">
        <v>19.273299999999999</v>
      </c>
      <c r="D1007">
        <v>15.291600000000001</v>
      </c>
      <c r="E1007">
        <v>13.1752</v>
      </c>
    </row>
    <row r="1008" spans="1:5" x14ac:dyDescent="0.3">
      <c r="A1008" s="2">
        <v>42989</v>
      </c>
      <c r="B1008">
        <v>24.8019</v>
      </c>
      <c r="C1008">
        <v>19.444299999999998</v>
      </c>
      <c r="D1008">
        <v>15.4016</v>
      </c>
      <c r="E1008">
        <v>13.3042</v>
      </c>
    </row>
    <row r="1009" spans="1:5" x14ac:dyDescent="0.3">
      <c r="A1009" s="2">
        <v>42990</v>
      </c>
      <c r="B1009">
        <v>25.0169</v>
      </c>
      <c r="C1009">
        <v>19.505700000000001</v>
      </c>
      <c r="D1009">
        <v>15.444699999999999</v>
      </c>
      <c r="E1009">
        <v>13.3126</v>
      </c>
    </row>
    <row r="1010" spans="1:5" x14ac:dyDescent="0.3">
      <c r="A1010" s="2">
        <v>42991</v>
      </c>
      <c r="B1010">
        <v>25.038499999999999</v>
      </c>
      <c r="C1010">
        <v>19.490600000000001</v>
      </c>
      <c r="D1010">
        <v>15.405200000000001</v>
      </c>
      <c r="E1010">
        <v>13.2751</v>
      </c>
    </row>
    <row r="1011" spans="1:5" x14ac:dyDescent="0.3">
      <c r="A1011" s="2">
        <v>42992</v>
      </c>
      <c r="B1011">
        <v>25.081700000000001</v>
      </c>
      <c r="C1011">
        <v>19.454499999999999</v>
      </c>
      <c r="D1011">
        <v>15.411</v>
      </c>
      <c r="E1011">
        <v>13.1876</v>
      </c>
    </row>
    <row r="1012" spans="1:5" x14ac:dyDescent="0.3">
      <c r="A1012" s="2">
        <v>42993</v>
      </c>
      <c r="B1012">
        <v>25.105599999999999</v>
      </c>
      <c r="C1012">
        <v>19.496400000000001</v>
      </c>
      <c r="D1012">
        <v>15.443</v>
      </c>
      <c r="E1012">
        <v>13.202299999999999</v>
      </c>
    </row>
    <row r="1013" spans="1:5" x14ac:dyDescent="0.3">
      <c r="A1013" s="2">
        <v>42996</v>
      </c>
      <c r="B1013">
        <v>25.223199999999999</v>
      </c>
      <c r="C1013">
        <v>19.5246</v>
      </c>
      <c r="D1013">
        <v>15.5944</v>
      </c>
      <c r="E1013">
        <v>13.372299999999999</v>
      </c>
    </row>
    <row r="1014" spans="1:5" x14ac:dyDescent="0.3">
      <c r="A1014" s="2">
        <v>42997</v>
      </c>
      <c r="B1014">
        <v>25.206499999999998</v>
      </c>
      <c r="C1014">
        <v>19.573799999999999</v>
      </c>
      <c r="D1014">
        <v>15.548</v>
      </c>
      <c r="E1014">
        <v>13.3209</v>
      </c>
    </row>
    <row r="1015" spans="1:5" x14ac:dyDescent="0.3">
      <c r="A1015" s="2">
        <v>42998</v>
      </c>
      <c r="B1015">
        <v>25.205100000000002</v>
      </c>
      <c r="C1015">
        <v>19.6005</v>
      </c>
      <c r="D1015">
        <v>15.5884</v>
      </c>
      <c r="E1015">
        <v>13.357200000000001</v>
      </c>
    </row>
    <row r="1016" spans="1:5" x14ac:dyDescent="0.3">
      <c r="A1016" s="2">
        <v>42999</v>
      </c>
      <c r="B1016">
        <v>25.1814</v>
      </c>
      <c r="C1016">
        <v>19.522400000000001</v>
      </c>
      <c r="D1016">
        <v>15.534599999999999</v>
      </c>
      <c r="E1016">
        <v>13.371</v>
      </c>
    </row>
    <row r="1017" spans="1:5" x14ac:dyDescent="0.3">
      <c r="A1017" s="2">
        <v>43000</v>
      </c>
      <c r="B1017">
        <v>24.833200000000001</v>
      </c>
      <c r="C1017">
        <v>19.5624</v>
      </c>
      <c r="D1017">
        <v>15.4513</v>
      </c>
      <c r="E1017">
        <v>13.261699999999999</v>
      </c>
    </row>
    <row r="1018" spans="1:5" x14ac:dyDescent="0.3">
      <c r="A1018" s="2">
        <v>43003</v>
      </c>
      <c r="B1018">
        <v>24.603100000000001</v>
      </c>
      <c r="C1018">
        <v>19.508500000000002</v>
      </c>
      <c r="D1018">
        <v>15.2554</v>
      </c>
      <c r="E1018">
        <v>13.0808</v>
      </c>
    </row>
    <row r="1019" spans="1:5" x14ac:dyDescent="0.3">
      <c r="A1019" s="2">
        <v>43004</v>
      </c>
      <c r="B1019">
        <v>24.5822</v>
      </c>
      <c r="C1019">
        <v>19.4512</v>
      </c>
      <c r="D1019">
        <v>15.141299999999999</v>
      </c>
      <c r="E1019">
        <v>13.0869</v>
      </c>
    </row>
    <row r="1020" spans="1:5" x14ac:dyDescent="0.3">
      <c r="A1020" s="2">
        <v>43005</v>
      </c>
      <c r="B1020">
        <v>24.239899999999999</v>
      </c>
      <c r="C1020">
        <v>19.496600000000001</v>
      </c>
      <c r="D1020">
        <v>15.1281</v>
      </c>
      <c r="E1020">
        <v>13.175000000000001</v>
      </c>
    </row>
    <row r="1021" spans="1:5" x14ac:dyDescent="0.3">
      <c r="A1021" s="2">
        <v>43006</v>
      </c>
      <c r="B1021">
        <v>24.3353</v>
      </c>
      <c r="C1021">
        <v>19.539200000000001</v>
      </c>
      <c r="D1021">
        <v>15.0425</v>
      </c>
      <c r="E1021">
        <v>13.069800000000001</v>
      </c>
    </row>
    <row r="1022" spans="1:5" x14ac:dyDescent="0.3">
      <c r="A1022" s="2">
        <v>43007</v>
      </c>
      <c r="B1022">
        <v>24.336300000000001</v>
      </c>
      <c r="C1022">
        <v>19.619499999999999</v>
      </c>
      <c r="D1022">
        <v>15.173299999999999</v>
      </c>
      <c r="E1022">
        <v>13.132999999999999</v>
      </c>
    </row>
    <row r="1023" spans="1:5" x14ac:dyDescent="0.3">
      <c r="A1023" s="2">
        <v>43010</v>
      </c>
      <c r="B1023">
        <v>23.991399999999999</v>
      </c>
      <c r="C1023">
        <v>19.684899999999999</v>
      </c>
      <c r="D1023">
        <v>15.2837</v>
      </c>
      <c r="E1023">
        <v>13.201599999999999</v>
      </c>
    </row>
    <row r="1024" spans="1:5" x14ac:dyDescent="0.3">
      <c r="A1024" s="2">
        <v>43011</v>
      </c>
      <c r="B1024">
        <v>24.1553</v>
      </c>
      <c r="C1024">
        <v>19.733499999999999</v>
      </c>
      <c r="D1024">
        <v>15.4818</v>
      </c>
      <c r="E1024">
        <v>13.498200000000001</v>
      </c>
    </row>
    <row r="1025" spans="1:5" x14ac:dyDescent="0.3">
      <c r="A1025" s="2">
        <v>43012</v>
      </c>
      <c r="B1025">
        <v>24.289000000000001</v>
      </c>
      <c r="C1025">
        <v>19.750800000000002</v>
      </c>
      <c r="D1025">
        <v>15.5495</v>
      </c>
      <c r="E1025">
        <v>13.6395</v>
      </c>
    </row>
    <row r="1026" spans="1:5" x14ac:dyDescent="0.3">
      <c r="A1026" s="2">
        <v>43013</v>
      </c>
      <c r="B1026">
        <v>24.253399999999999</v>
      </c>
      <c r="C1026">
        <v>19.8033</v>
      </c>
      <c r="D1026">
        <v>15.5625</v>
      </c>
      <c r="E1026">
        <v>13.6395</v>
      </c>
    </row>
    <row r="1027" spans="1:5" x14ac:dyDescent="0.3">
      <c r="A1027" s="2">
        <v>43014</v>
      </c>
      <c r="B1027">
        <v>24.423999999999999</v>
      </c>
      <c r="C1027">
        <v>19.782699999999998</v>
      </c>
      <c r="D1027">
        <v>15.5672</v>
      </c>
      <c r="E1027">
        <v>13.6774</v>
      </c>
    </row>
    <row r="1028" spans="1:5" x14ac:dyDescent="0.3">
      <c r="A1028" s="2">
        <v>43017</v>
      </c>
      <c r="B1028">
        <v>24.449000000000002</v>
      </c>
      <c r="C1028">
        <v>19.775300000000001</v>
      </c>
      <c r="D1028">
        <v>15.5282</v>
      </c>
      <c r="E1028">
        <v>13.6142</v>
      </c>
    </row>
    <row r="1029" spans="1:5" x14ac:dyDescent="0.3">
      <c r="A1029" s="2">
        <v>43018</v>
      </c>
      <c r="B1029">
        <v>24.508500000000002</v>
      </c>
      <c r="C1029">
        <v>19.8581</v>
      </c>
      <c r="D1029">
        <v>15.699</v>
      </c>
      <c r="E1029">
        <v>13.693199999999999</v>
      </c>
    </row>
    <row r="1030" spans="1:5" x14ac:dyDescent="0.3">
      <c r="A1030" s="2">
        <v>43019</v>
      </c>
      <c r="B1030">
        <v>24.4391</v>
      </c>
      <c r="C1030">
        <v>19.8874</v>
      </c>
      <c r="D1030">
        <v>15.7676</v>
      </c>
      <c r="E1030">
        <v>13.644500000000001</v>
      </c>
    </row>
    <row r="1031" spans="1:5" x14ac:dyDescent="0.3">
      <c r="A1031" s="2">
        <v>43020</v>
      </c>
      <c r="B1031">
        <v>24.706499999999998</v>
      </c>
      <c r="C1031">
        <v>19.878399999999999</v>
      </c>
      <c r="D1031">
        <v>15.8287</v>
      </c>
      <c r="E1031">
        <v>13.677899999999999</v>
      </c>
    </row>
    <row r="1032" spans="1:5" x14ac:dyDescent="0.3">
      <c r="A1032" s="2">
        <v>43021</v>
      </c>
      <c r="B1032">
        <v>24.898800000000001</v>
      </c>
      <c r="C1032">
        <v>19.9206</v>
      </c>
      <c r="D1032">
        <v>15.8889</v>
      </c>
      <c r="E1032">
        <v>13.686199999999999</v>
      </c>
    </row>
    <row r="1033" spans="1:5" x14ac:dyDescent="0.3">
      <c r="A1033" s="2">
        <v>43024</v>
      </c>
      <c r="B1033">
        <v>25.053000000000001</v>
      </c>
      <c r="C1033">
        <v>19.939</v>
      </c>
      <c r="D1033">
        <v>15.972300000000001</v>
      </c>
      <c r="E1033">
        <v>13.7902</v>
      </c>
    </row>
    <row r="1034" spans="1:5" x14ac:dyDescent="0.3">
      <c r="A1034" s="2">
        <v>43025</v>
      </c>
      <c r="B1034">
        <v>25.034199999999998</v>
      </c>
      <c r="C1034">
        <v>19.935500000000001</v>
      </c>
      <c r="D1034">
        <v>15.884499999999999</v>
      </c>
      <c r="E1034">
        <v>13.7925</v>
      </c>
    </row>
    <row r="1035" spans="1:5" x14ac:dyDescent="0.3">
      <c r="A1035" s="2">
        <v>43026</v>
      </c>
      <c r="B1035">
        <v>25.0152</v>
      </c>
      <c r="C1035">
        <v>19.965599999999998</v>
      </c>
      <c r="D1035">
        <v>15.9026</v>
      </c>
      <c r="E1035">
        <v>13.799300000000001</v>
      </c>
    </row>
    <row r="1036" spans="1:5" x14ac:dyDescent="0.3">
      <c r="A1036" s="2">
        <v>43027</v>
      </c>
      <c r="B1036">
        <v>24.866</v>
      </c>
      <c r="C1036">
        <v>19.993600000000001</v>
      </c>
      <c r="D1036">
        <v>15.7616</v>
      </c>
      <c r="E1036">
        <v>13.5337</v>
      </c>
    </row>
    <row r="1037" spans="1:5" x14ac:dyDescent="0.3">
      <c r="A1037" s="2">
        <v>43028</v>
      </c>
      <c r="B1037">
        <v>24.866</v>
      </c>
      <c r="C1037">
        <v>20.015899999999998</v>
      </c>
      <c r="D1037">
        <v>15.800800000000001</v>
      </c>
      <c r="E1037">
        <v>13.6914</v>
      </c>
    </row>
    <row r="1038" spans="1:5" x14ac:dyDescent="0.3">
      <c r="A1038" s="2">
        <v>43031</v>
      </c>
      <c r="B1038">
        <v>24.9556</v>
      </c>
      <c r="C1038">
        <v>19.961600000000001</v>
      </c>
      <c r="D1038">
        <v>15.747400000000001</v>
      </c>
      <c r="E1038">
        <v>13.604200000000001</v>
      </c>
    </row>
    <row r="1039" spans="1:5" x14ac:dyDescent="0.3">
      <c r="A1039" s="2">
        <v>43032</v>
      </c>
      <c r="B1039">
        <v>25.0318</v>
      </c>
      <c r="C1039">
        <v>19.974799999999998</v>
      </c>
      <c r="D1039">
        <v>15.711399999999999</v>
      </c>
      <c r="E1039">
        <v>13.531599999999999</v>
      </c>
    </row>
    <row r="1040" spans="1:5" x14ac:dyDescent="0.3">
      <c r="A1040" s="2">
        <v>43033</v>
      </c>
      <c r="B1040">
        <v>25.3659</v>
      </c>
      <c r="C1040">
        <v>19.8964</v>
      </c>
      <c r="D1040">
        <v>15.7219</v>
      </c>
      <c r="E1040">
        <v>13.6027</v>
      </c>
    </row>
    <row r="1041" spans="1:5" x14ac:dyDescent="0.3">
      <c r="A1041" s="2">
        <v>43034</v>
      </c>
      <c r="B1041">
        <v>25.446200000000001</v>
      </c>
      <c r="C1041">
        <v>19.914300000000001</v>
      </c>
      <c r="D1041">
        <v>15.6381</v>
      </c>
      <c r="E1041">
        <v>13.554399999999999</v>
      </c>
    </row>
    <row r="1042" spans="1:5" x14ac:dyDescent="0.3">
      <c r="A1042" s="2">
        <v>43035</v>
      </c>
      <c r="B1042">
        <v>25.454000000000001</v>
      </c>
      <c r="C1042">
        <v>20.0016</v>
      </c>
      <c r="D1042">
        <v>15.6693</v>
      </c>
      <c r="E1042">
        <v>13.668100000000001</v>
      </c>
    </row>
    <row r="1043" spans="1:5" x14ac:dyDescent="0.3">
      <c r="A1043" s="2">
        <v>43038</v>
      </c>
      <c r="B1043">
        <v>25.388400000000001</v>
      </c>
      <c r="C1043">
        <v>20.008299999999998</v>
      </c>
      <c r="D1043">
        <v>15.7303</v>
      </c>
      <c r="E1043">
        <v>13.6187</v>
      </c>
    </row>
    <row r="1044" spans="1:5" x14ac:dyDescent="0.3">
      <c r="A1044" s="2">
        <v>43039</v>
      </c>
      <c r="B1044">
        <v>25.347999999999999</v>
      </c>
      <c r="C1044">
        <v>20.03</v>
      </c>
      <c r="D1044">
        <v>15.7804</v>
      </c>
      <c r="E1044">
        <v>13.575200000000001</v>
      </c>
    </row>
    <row r="1045" spans="1:5" x14ac:dyDescent="0.3">
      <c r="A1045" s="2">
        <v>43040</v>
      </c>
      <c r="B1045">
        <v>25.6434</v>
      </c>
      <c r="C1045">
        <v>20.073</v>
      </c>
      <c r="D1045">
        <v>15.9194</v>
      </c>
      <c r="E1045">
        <v>13.742699999999999</v>
      </c>
    </row>
    <row r="1046" spans="1:5" x14ac:dyDescent="0.3">
      <c r="A1046" s="2">
        <v>43041</v>
      </c>
      <c r="B1046">
        <v>25.622800000000002</v>
      </c>
      <c r="C1046">
        <v>20.0929</v>
      </c>
      <c r="D1046">
        <v>15.896699999999999</v>
      </c>
      <c r="E1046">
        <v>13.7064</v>
      </c>
    </row>
    <row r="1047" spans="1:5" x14ac:dyDescent="0.3">
      <c r="A1047" s="2">
        <v>43042</v>
      </c>
      <c r="B1047">
        <v>25.708500000000001</v>
      </c>
      <c r="C1047">
        <v>20.114899999999999</v>
      </c>
      <c r="D1047">
        <v>15.880800000000001</v>
      </c>
      <c r="E1047">
        <v>13.747299999999999</v>
      </c>
    </row>
    <row r="1048" spans="1:5" x14ac:dyDescent="0.3">
      <c r="A1048" s="2">
        <v>43045</v>
      </c>
      <c r="B1048">
        <v>25.743400000000001</v>
      </c>
      <c r="C1048">
        <v>20.128299999999999</v>
      </c>
      <c r="D1048">
        <v>15.948</v>
      </c>
      <c r="E1048">
        <v>13.7441</v>
      </c>
    </row>
    <row r="1049" spans="1:5" x14ac:dyDescent="0.3">
      <c r="A1049" s="2">
        <v>43046</v>
      </c>
      <c r="B1049">
        <v>25.468299999999999</v>
      </c>
      <c r="C1049">
        <v>20.126799999999999</v>
      </c>
      <c r="D1049">
        <v>15.997999999999999</v>
      </c>
      <c r="E1049">
        <v>13.9351</v>
      </c>
    </row>
    <row r="1050" spans="1:5" x14ac:dyDescent="0.3">
      <c r="A1050" s="2">
        <v>43047</v>
      </c>
      <c r="B1050">
        <v>25.3523</v>
      </c>
      <c r="C1050">
        <v>19.4376</v>
      </c>
      <c r="D1050">
        <v>16</v>
      </c>
      <c r="E1050">
        <v>13.860200000000001</v>
      </c>
    </row>
    <row r="1051" spans="1:5" x14ac:dyDescent="0.3">
      <c r="A1051" s="2">
        <v>43048</v>
      </c>
      <c r="B1051">
        <v>25.376799999999999</v>
      </c>
      <c r="C1051">
        <v>19.4131</v>
      </c>
      <c r="D1051">
        <v>15.9825</v>
      </c>
      <c r="E1051">
        <v>13.97</v>
      </c>
    </row>
    <row r="1052" spans="1:5" x14ac:dyDescent="0.3">
      <c r="A1052" s="2">
        <v>43049</v>
      </c>
      <c r="B1052">
        <v>25.4254</v>
      </c>
      <c r="C1052">
        <v>19.395199999999999</v>
      </c>
      <c r="D1052">
        <v>15.9077</v>
      </c>
      <c r="E1052">
        <v>13.9625</v>
      </c>
    </row>
    <row r="1053" spans="1:5" x14ac:dyDescent="0.3">
      <c r="A1053" s="2">
        <v>43052</v>
      </c>
      <c r="B1053">
        <v>25.210899999999999</v>
      </c>
      <c r="C1053">
        <v>19.3385</v>
      </c>
      <c r="D1053">
        <v>15.838900000000001</v>
      </c>
      <c r="E1053">
        <v>13.9918</v>
      </c>
    </row>
    <row r="1054" spans="1:5" x14ac:dyDescent="0.3">
      <c r="A1054" s="2">
        <v>43053</v>
      </c>
      <c r="B1054">
        <v>25.140999999999998</v>
      </c>
      <c r="C1054">
        <v>19.294499999999999</v>
      </c>
      <c r="D1054">
        <v>15.769399999999999</v>
      </c>
      <c r="E1054">
        <v>13.977399999999999</v>
      </c>
    </row>
    <row r="1055" spans="1:5" x14ac:dyDescent="0.3">
      <c r="A1055" s="2">
        <v>43054</v>
      </c>
      <c r="B1055">
        <v>25.002500000000001</v>
      </c>
      <c r="C1055">
        <v>19.206</v>
      </c>
      <c r="D1055">
        <v>14.759499999999999</v>
      </c>
      <c r="E1055">
        <v>13.833399999999999</v>
      </c>
    </row>
    <row r="1056" spans="1:5" x14ac:dyDescent="0.3">
      <c r="A1056" s="2">
        <v>43055</v>
      </c>
      <c r="B1056">
        <v>25.2668</v>
      </c>
      <c r="C1056">
        <v>19.345700000000001</v>
      </c>
      <c r="D1056">
        <v>14.9411</v>
      </c>
      <c r="E1056">
        <v>13.913500000000001</v>
      </c>
    </row>
    <row r="1057" spans="1:5" x14ac:dyDescent="0.3">
      <c r="A1057" s="2">
        <v>43056</v>
      </c>
      <c r="B1057">
        <v>25.446899999999999</v>
      </c>
      <c r="C1057">
        <v>19.3338</v>
      </c>
      <c r="D1057">
        <v>15.087899999999999</v>
      </c>
      <c r="E1057">
        <v>13.9999</v>
      </c>
    </row>
    <row r="1058" spans="1:5" x14ac:dyDescent="0.3">
      <c r="A1058" s="2">
        <v>43059</v>
      </c>
      <c r="B1058">
        <v>25.46</v>
      </c>
      <c r="C1058">
        <v>19.3598</v>
      </c>
      <c r="D1058">
        <v>15.097899999999999</v>
      </c>
      <c r="E1058">
        <v>14.029299999999999</v>
      </c>
    </row>
    <row r="1059" spans="1:5" x14ac:dyDescent="0.3">
      <c r="A1059" s="2">
        <v>43060</v>
      </c>
      <c r="B1059">
        <v>25.5504</v>
      </c>
      <c r="C1059">
        <v>19.4878</v>
      </c>
      <c r="D1059">
        <v>15.2987</v>
      </c>
      <c r="E1059">
        <v>14.2967</v>
      </c>
    </row>
    <row r="1060" spans="1:5" x14ac:dyDescent="0.3">
      <c r="A1060" s="2">
        <v>43061</v>
      </c>
      <c r="B1060">
        <v>25.613900000000001</v>
      </c>
      <c r="C1060">
        <v>19.515899999999998</v>
      </c>
      <c r="D1060">
        <v>15.373900000000001</v>
      </c>
      <c r="E1060">
        <v>14.3856</v>
      </c>
    </row>
    <row r="1061" spans="1:5" x14ac:dyDescent="0.3">
      <c r="A1061" s="2">
        <v>43062</v>
      </c>
      <c r="B1061">
        <v>25.6341</v>
      </c>
      <c r="C1061">
        <v>19.5458</v>
      </c>
      <c r="D1061">
        <v>15.317500000000001</v>
      </c>
      <c r="E1061">
        <v>14.2439</v>
      </c>
    </row>
    <row r="1062" spans="1:5" x14ac:dyDescent="0.3">
      <c r="A1062" s="2">
        <v>43063</v>
      </c>
      <c r="B1062">
        <v>25.703700000000001</v>
      </c>
      <c r="C1062">
        <v>19.605699999999999</v>
      </c>
      <c r="D1062">
        <v>15.3354</v>
      </c>
      <c r="E1062">
        <v>14.319900000000001</v>
      </c>
    </row>
    <row r="1063" spans="1:5" x14ac:dyDescent="0.3">
      <c r="A1063" s="2">
        <v>43066</v>
      </c>
      <c r="B1063">
        <v>25.738199999999999</v>
      </c>
      <c r="C1063">
        <v>19.569600000000001</v>
      </c>
      <c r="D1063">
        <v>15.1882</v>
      </c>
      <c r="E1063">
        <v>14.233499999999999</v>
      </c>
    </row>
    <row r="1064" spans="1:5" x14ac:dyDescent="0.3">
      <c r="A1064" s="2">
        <v>43067</v>
      </c>
      <c r="B1064">
        <v>25.657399999999999</v>
      </c>
      <c r="C1064">
        <v>19.677099999999999</v>
      </c>
      <c r="D1064">
        <v>15.204499999999999</v>
      </c>
      <c r="E1064">
        <v>14.2309</v>
      </c>
    </row>
    <row r="1065" spans="1:5" x14ac:dyDescent="0.3">
      <c r="A1065" s="2">
        <v>43068</v>
      </c>
      <c r="B1065">
        <v>25.645299999999999</v>
      </c>
      <c r="C1065">
        <v>19.674299999999999</v>
      </c>
      <c r="D1065">
        <v>15.145300000000001</v>
      </c>
      <c r="E1065">
        <v>14.2036</v>
      </c>
    </row>
    <row r="1066" spans="1:5" x14ac:dyDescent="0.3">
      <c r="A1066" s="2">
        <v>43069</v>
      </c>
      <c r="B1066">
        <v>25.299299999999999</v>
      </c>
      <c r="C1066">
        <v>19.781500000000001</v>
      </c>
      <c r="D1066">
        <v>14.865</v>
      </c>
      <c r="E1066">
        <v>13.9895</v>
      </c>
    </row>
    <row r="1067" spans="1:5" x14ac:dyDescent="0.3">
      <c r="A1067" s="2">
        <v>43070</v>
      </c>
      <c r="B1067">
        <v>25.0578</v>
      </c>
      <c r="C1067">
        <v>19.705300000000001</v>
      </c>
      <c r="D1067">
        <v>14.802199999999999</v>
      </c>
      <c r="E1067">
        <v>13.940099999999999</v>
      </c>
    </row>
    <row r="1068" spans="1:5" x14ac:dyDescent="0.3">
      <c r="A1068" s="2">
        <v>43073</v>
      </c>
      <c r="B1068">
        <v>25.085899999999999</v>
      </c>
      <c r="C1068">
        <v>19.712</v>
      </c>
      <c r="D1068">
        <v>14.8834</v>
      </c>
      <c r="E1068">
        <v>13.970800000000001</v>
      </c>
    </row>
    <row r="1069" spans="1:5" x14ac:dyDescent="0.3">
      <c r="A1069" s="2">
        <v>43074</v>
      </c>
      <c r="B1069">
        <v>25.034500000000001</v>
      </c>
      <c r="C1069">
        <v>19.651800000000001</v>
      </c>
      <c r="D1069">
        <v>14.826700000000001</v>
      </c>
      <c r="E1069">
        <v>13.8291</v>
      </c>
    </row>
    <row r="1070" spans="1:5" x14ac:dyDescent="0.3">
      <c r="A1070" s="2">
        <v>43075</v>
      </c>
      <c r="B1070">
        <v>24.8779</v>
      </c>
      <c r="C1070">
        <v>19.648599999999998</v>
      </c>
      <c r="D1070">
        <v>14.6082</v>
      </c>
      <c r="E1070">
        <v>13.5328</v>
      </c>
    </row>
    <row r="1071" spans="1:5" x14ac:dyDescent="0.3">
      <c r="A1071" s="2">
        <v>43076</v>
      </c>
      <c r="B1071">
        <v>25.146599999999999</v>
      </c>
      <c r="C1071">
        <v>19.700600000000001</v>
      </c>
      <c r="D1071">
        <v>14.601800000000001</v>
      </c>
      <c r="E1071">
        <v>13.570399999999999</v>
      </c>
    </row>
    <row r="1072" spans="1:5" x14ac:dyDescent="0.3">
      <c r="A1072" s="2">
        <v>43077</v>
      </c>
      <c r="B1072">
        <v>25.376300000000001</v>
      </c>
      <c r="C1072">
        <v>19.794799999999999</v>
      </c>
      <c r="D1072">
        <v>14.7372</v>
      </c>
      <c r="E1072">
        <v>13.7318</v>
      </c>
    </row>
    <row r="1073" spans="1:5" x14ac:dyDescent="0.3">
      <c r="A1073" s="2">
        <v>43080</v>
      </c>
      <c r="B1073">
        <v>25.533200000000001</v>
      </c>
      <c r="C1073">
        <v>19.869199999999999</v>
      </c>
      <c r="D1073">
        <v>14.859400000000001</v>
      </c>
      <c r="E1073">
        <v>13.8878</v>
      </c>
    </row>
    <row r="1074" spans="1:5" x14ac:dyDescent="0.3">
      <c r="A1074" s="2">
        <v>43081</v>
      </c>
      <c r="B1074">
        <v>25.359300000000001</v>
      </c>
      <c r="C1074">
        <v>19.889900000000001</v>
      </c>
      <c r="D1074">
        <v>14.7591</v>
      </c>
      <c r="E1074">
        <v>13.8057</v>
      </c>
    </row>
    <row r="1075" spans="1:5" x14ac:dyDescent="0.3">
      <c r="A1075" s="2">
        <v>43082</v>
      </c>
      <c r="B1075">
        <v>25.2258</v>
      </c>
      <c r="C1075">
        <v>19.898199999999999</v>
      </c>
      <c r="D1075">
        <v>14.8444</v>
      </c>
      <c r="E1075">
        <v>14.010999999999999</v>
      </c>
    </row>
    <row r="1076" spans="1:5" x14ac:dyDescent="0.3">
      <c r="A1076" s="2">
        <v>43083</v>
      </c>
      <c r="B1076">
        <v>25.3736</v>
      </c>
      <c r="C1076">
        <v>19.832599999999999</v>
      </c>
      <c r="D1076">
        <v>14.8751</v>
      </c>
      <c r="E1076">
        <v>13.984299999999999</v>
      </c>
    </row>
    <row r="1077" spans="1:5" x14ac:dyDescent="0.3">
      <c r="A1077" s="2">
        <v>43084</v>
      </c>
      <c r="B1077">
        <v>25.538699999999999</v>
      </c>
      <c r="C1077">
        <v>19.908899999999999</v>
      </c>
      <c r="D1077">
        <v>14.8385</v>
      </c>
      <c r="E1077">
        <v>13.8317</v>
      </c>
    </row>
    <row r="1078" spans="1:5" x14ac:dyDescent="0.3">
      <c r="A1078" s="2">
        <v>43087</v>
      </c>
      <c r="B1078">
        <v>25.644500000000001</v>
      </c>
      <c r="C1078">
        <v>20.0853</v>
      </c>
      <c r="D1078">
        <v>14.996700000000001</v>
      </c>
      <c r="E1078">
        <v>13.928699999999999</v>
      </c>
    </row>
    <row r="1079" spans="1:5" x14ac:dyDescent="0.3">
      <c r="A1079" s="2">
        <v>43088</v>
      </c>
      <c r="B1079">
        <v>25.823899999999998</v>
      </c>
      <c r="C1079">
        <v>20.0121</v>
      </c>
      <c r="D1079">
        <v>15.0207</v>
      </c>
      <c r="E1079">
        <v>14.0261</v>
      </c>
    </row>
    <row r="1080" spans="1:5" x14ac:dyDescent="0.3">
      <c r="A1080" s="2">
        <v>43089</v>
      </c>
      <c r="B1080">
        <v>25.777899999999999</v>
      </c>
      <c r="C1080">
        <v>20.003599999999999</v>
      </c>
      <c r="D1080">
        <v>15.029299999999999</v>
      </c>
      <c r="E1080">
        <v>14.0167</v>
      </c>
    </row>
    <row r="1081" spans="1:5" x14ac:dyDescent="0.3">
      <c r="A1081" s="2">
        <v>43090</v>
      </c>
      <c r="B1081">
        <v>25.761800000000001</v>
      </c>
      <c r="C1081">
        <v>20.054500000000001</v>
      </c>
      <c r="D1081">
        <v>15.0496</v>
      </c>
      <c r="E1081">
        <v>14.080500000000001</v>
      </c>
    </row>
    <row r="1082" spans="1:5" x14ac:dyDescent="0.3">
      <c r="A1082" s="2">
        <v>43091</v>
      </c>
      <c r="B1082">
        <v>25.902200000000001</v>
      </c>
      <c r="C1082">
        <v>20.043099999999999</v>
      </c>
      <c r="D1082">
        <v>15.138500000000001</v>
      </c>
      <c r="E1082">
        <v>14.1816</v>
      </c>
    </row>
    <row r="1083" spans="1:5" x14ac:dyDescent="0.3">
      <c r="A1083" s="2">
        <v>43094</v>
      </c>
      <c r="B1083">
        <v>25.902200000000001</v>
      </c>
      <c r="C1083">
        <v>20.046399999999998</v>
      </c>
      <c r="D1083">
        <v>15.1374</v>
      </c>
      <c r="E1083">
        <v>14.1816</v>
      </c>
    </row>
    <row r="1084" spans="1:5" x14ac:dyDescent="0.3">
      <c r="A1084" s="2">
        <v>43095</v>
      </c>
      <c r="B1084">
        <v>25.9559</v>
      </c>
      <c r="C1084">
        <v>20.040600000000001</v>
      </c>
      <c r="D1084">
        <v>15.104900000000001</v>
      </c>
      <c r="E1084">
        <v>14.1816</v>
      </c>
    </row>
    <row r="1085" spans="1:5" x14ac:dyDescent="0.3">
      <c r="A1085" s="2">
        <v>43096</v>
      </c>
      <c r="B1085">
        <v>25.880500000000001</v>
      </c>
      <c r="C1085">
        <v>20.0777</v>
      </c>
      <c r="D1085">
        <v>15.180400000000001</v>
      </c>
      <c r="E1085">
        <v>14.191000000000001</v>
      </c>
    </row>
    <row r="1086" spans="1:5" x14ac:dyDescent="0.3">
      <c r="A1086" s="2">
        <v>43097</v>
      </c>
      <c r="B1086">
        <v>25.831800000000001</v>
      </c>
      <c r="C1086">
        <v>20.113</v>
      </c>
      <c r="D1086">
        <v>15.302300000000001</v>
      </c>
      <c r="E1086">
        <v>14.3186</v>
      </c>
    </row>
    <row r="1087" spans="1:5" x14ac:dyDescent="0.3">
      <c r="A1087" s="2">
        <v>43098</v>
      </c>
      <c r="B1087">
        <v>25.991099999999999</v>
      </c>
      <c r="C1087">
        <v>20.080200000000001</v>
      </c>
      <c r="D1087">
        <v>15.367000000000001</v>
      </c>
      <c r="E1087">
        <v>14.3452</v>
      </c>
    </row>
    <row r="1088" spans="1:5" x14ac:dyDescent="0.3">
      <c r="A1088" s="2">
        <v>43101</v>
      </c>
      <c r="B1088">
        <v>25.948499999999999</v>
      </c>
      <c r="C1088">
        <v>20.1175</v>
      </c>
      <c r="D1088">
        <v>15.4329</v>
      </c>
      <c r="E1088">
        <v>13.675599999999999</v>
      </c>
    </row>
    <row r="1089" spans="1:5" x14ac:dyDescent="0.3">
      <c r="A1089" s="2">
        <v>43102</v>
      </c>
      <c r="B1089">
        <v>25.9482</v>
      </c>
      <c r="C1089">
        <v>20.2378</v>
      </c>
      <c r="D1089">
        <v>15.705299999999999</v>
      </c>
      <c r="E1089">
        <v>13.9481</v>
      </c>
    </row>
    <row r="1090" spans="1:5" x14ac:dyDescent="0.3">
      <c r="A1090" s="2">
        <v>43103</v>
      </c>
      <c r="B1090">
        <v>25.933700000000002</v>
      </c>
      <c r="C1090">
        <v>20.329799999999999</v>
      </c>
      <c r="D1090">
        <v>15.788399999999999</v>
      </c>
      <c r="E1090">
        <v>13.968999999999999</v>
      </c>
    </row>
    <row r="1091" spans="1:5" x14ac:dyDescent="0.3">
      <c r="A1091" s="2">
        <v>43104</v>
      </c>
      <c r="B1091">
        <v>26.068899999999999</v>
      </c>
      <c r="C1091">
        <v>20.493300000000001</v>
      </c>
      <c r="D1091">
        <v>15.901899999999999</v>
      </c>
      <c r="E1091">
        <v>14.049200000000001</v>
      </c>
    </row>
    <row r="1092" spans="1:5" x14ac:dyDescent="0.3">
      <c r="A1092" s="2">
        <v>43105</v>
      </c>
      <c r="B1092">
        <v>26.2103</v>
      </c>
      <c r="C1092">
        <v>20.625800000000002</v>
      </c>
      <c r="D1092">
        <v>16.014700000000001</v>
      </c>
      <c r="E1092">
        <v>14.084899999999999</v>
      </c>
    </row>
    <row r="1093" spans="1:5" x14ac:dyDescent="0.3">
      <c r="A1093" s="2">
        <v>43108</v>
      </c>
      <c r="B1093">
        <v>26.363</v>
      </c>
      <c r="C1093">
        <v>20.6389</v>
      </c>
      <c r="D1093">
        <v>16.092700000000001</v>
      </c>
      <c r="E1093">
        <v>14.123699999999999</v>
      </c>
    </row>
    <row r="1094" spans="1:5" x14ac:dyDescent="0.3">
      <c r="A1094" s="2">
        <v>43109</v>
      </c>
      <c r="B1094">
        <v>26.432400000000001</v>
      </c>
      <c r="C1094">
        <v>20.674600000000002</v>
      </c>
      <c r="D1094">
        <v>16.069800000000001</v>
      </c>
      <c r="E1094">
        <v>14.174899999999999</v>
      </c>
    </row>
    <row r="1095" spans="1:5" x14ac:dyDescent="0.3">
      <c r="A1095" s="2">
        <v>43110</v>
      </c>
      <c r="B1095">
        <v>26.424600000000002</v>
      </c>
      <c r="C1095">
        <v>20.679300000000001</v>
      </c>
      <c r="D1095">
        <v>15.968400000000001</v>
      </c>
      <c r="E1095">
        <v>14.2034</v>
      </c>
    </row>
    <row r="1096" spans="1:5" x14ac:dyDescent="0.3">
      <c r="A1096" s="2">
        <v>43111</v>
      </c>
      <c r="B1096">
        <v>26.4786</v>
      </c>
      <c r="C1096">
        <v>20.770199999999999</v>
      </c>
      <c r="D1096">
        <v>15.961399999999999</v>
      </c>
      <c r="E1096">
        <v>14.2247</v>
      </c>
    </row>
    <row r="1097" spans="1:5" x14ac:dyDescent="0.3">
      <c r="A1097" s="2">
        <v>43112</v>
      </c>
      <c r="B1097">
        <v>26.546900000000001</v>
      </c>
      <c r="C1097">
        <v>20.899699999999999</v>
      </c>
      <c r="D1097">
        <v>16.110399999999998</v>
      </c>
      <c r="E1097">
        <v>14.3582</v>
      </c>
    </row>
    <row r="1098" spans="1:5" x14ac:dyDescent="0.3">
      <c r="A1098" s="2">
        <v>43115</v>
      </c>
      <c r="B1098">
        <v>26.744700000000002</v>
      </c>
      <c r="C1098">
        <v>20.982199999999999</v>
      </c>
      <c r="D1098">
        <v>16.1432</v>
      </c>
      <c r="E1098">
        <v>14.3246</v>
      </c>
    </row>
    <row r="1099" spans="1:5" x14ac:dyDescent="0.3">
      <c r="A1099" s="2">
        <v>43116</v>
      </c>
      <c r="B1099">
        <v>26.693999999999999</v>
      </c>
      <c r="C1099">
        <v>20.928999999999998</v>
      </c>
      <c r="D1099">
        <v>16.2394</v>
      </c>
      <c r="E1099">
        <v>14.5832</v>
      </c>
    </row>
    <row r="1100" spans="1:5" x14ac:dyDescent="0.3">
      <c r="A1100" s="2">
        <v>43117</v>
      </c>
      <c r="B1100">
        <v>26.932600000000001</v>
      </c>
      <c r="C1100">
        <v>21.039400000000001</v>
      </c>
      <c r="D1100">
        <v>16.302700000000002</v>
      </c>
      <c r="E1100">
        <v>14.619199999999999</v>
      </c>
    </row>
    <row r="1101" spans="1:5" x14ac:dyDescent="0.3">
      <c r="A1101" s="2">
        <v>43118</v>
      </c>
      <c r="B1101">
        <v>27.069600000000001</v>
      </c>
      <c r="C1101">
        <v>21.008800000000001</v>
      </c>
      <c r="D1101">
        <v>16.3689</v>
      </c>
      <c r="E1101">
        <v>14.682499999999999</v>
      </c>
    </row>
    <row r="1102" spans="1:5" x14ac:dyDescent="0.3">
      <c r="A1102" s="2">
        <v>43119</v>
      </c>
      <c r="B1102">
        <v>27.262599999999999</v>
      </c>
      <c r="C1102">
        <v>21.110900000000001</v>
      </c>
      <c r="D1102">
        <v>16.436699999999998</v>
      </c>
      <c r="E1102">
        <v>14.7433</v>
      </c>
    </row>
    <row r="1103" spans="1:5" x14ac:dyDescent="0.3">
      <c r="A1103" s="2">
        <v>43122</v>
      </c>
      <c r="B1103">
        <v>27.488099999999999</v>
      </c>
      <c r="C1103">
        <v>21.241</v>
      </c>
      <c r="D1103">
        <v>16.5154</v>
      </c>
      <c r="E1103">
        <v>14.8066</v>
      </c>
    </row>
    <row r="1104" spans="1:5" x14ac:dyDescent="0.3">
      <c r="A1104" s="2">
        <v>43123</v>
      </c>
      <c r="B1104">
        <v>27.750699999999998</v>
      </c>
      <c r="C1104">
        <v>21.327100000000002</v>
      </c>
      <c r="D1104">
        <v>16.700600000000001</v>
      </c>
      <c r="E1104">
        <v>15.052199999999999</v>
      </c>
    </row>
    <row r="1105" spans="1:5" x14ac:dyDescent="0.3">
      <c r="A1105" s="2">
        <v>43124</v>
      </c>
      <c r="B1105">
        <v>27.767299999999999</v>
      </c>
      <c r="C1105">
        <v>21.348600000000001</v>
      </c>
      <c r="D1105">
        <v>16.785799999999998</v>
      </c>
      <c r="E1105">
        <v>15.065</v>
      </c>
    </row>
    <row r="1106" spans="1:5" x14ac:dyDescent="0.3">
      <c r="A1106" s="2">
        <v>43125</v>
      </c>
      <c r="B1106">
        <v>27.681999999999999</v>
      </c>
      <c r="C1106">
        <v>21.3718</v>
      </c>
      <c r="D1106">
        <v>16.8489</v>
      </c>
      <c r="E1106">
        <v>14.9259</v>
      </c>
    </row>
    <row r="1107" spans="1:5" x14ac:dyDescent="0.3">
      <c r="A1107" s="2">
        <v>43126</v>
      </c>
      <c r="B1107">
        <v>27.681999999999999</v>
      </c>
      <c r="C1107">
        <v>21.510899999999999</v>
      </c>
      <c r="D1107">
        <v>16.9772</v>
      </c>
      <c r="E1107">
        <v>15.154299999999999</v>
      </c>
    </row>
    <row r="1108" spans="1:5" x14ac:dyDescent="0.3">
      <c r="A1108" s="2">
        <v>43129</v>
      </c>
      <c r="B1108">
        <v>27.860700000000001</v>
      </c>
      <c r="C1108">
        <v>21.370200000000001</v>
      </c>
      <c r="D1108">
        <v>16.909199999999998</v>
      </c>
      <c r="E1108">
        <v>15.0687</v>
      </c>
    </row>
    <row r="1109" spans="1:5" x14ac:dyDescent="0.3">
      <c r="A1109" s="2">
        <v>43130</v>
      </c>
      <c r="B1109">
        <v>27.6691</v>
      </c>
      <c r="C1109">
        <v>21.177900000000001</v>
      </c>
      <c r="D1109">
        <v>16.638000000000002</v>
      </c>
      <c r="E1109">
        <v>14.904299999999999</v>
      </c>
    </row>
    <row r="1110" spans="1:5" x14ac:dyDescent="0.3">
      <c r="A1110" s="2">
        <v>43131</v>
      </c>
      <c r="B1110">
        <v>27.616399999999999</v>
      </c>
      <c r="C1110">
        <v>21.1694</v>
      </c>
      <c r="D1110">
        <v>16.731200000000001</v>
      </c>
      <c r="E1110">
        <v>15.032299999999999</v>
      </c>
    </row>
    <row r="1111" spans="1:5" x14ac:dyDescent="0.3">
      <c r="A1111" s="2">
        <v>43132</v>
      </c>
      <c r="B1111">
        <v>27.5716</v>
      </c>
      <c r="C1111">
        <v>21.162600000000001</v>
      </c>
      <c r="D1111">
        <v>16.652000000000001</v>
      </c>
      <c r="E1111">
        <v>14.920199999999999</v>
      </c>
    </row>
    <row r="1112" spans="1:5" x14ac:dyDescent="0.3">
      <c r="A1112" s="2">
        <v>43133</v>
      </c>
      <c r="B1112">
        <v>26.926600000000001</v>
      </c>
      <c r="C1112">
        <v>20.770600000000002</v>
      </c>
      <c r="D1112">
        <v>16.414999999999999</v>
      </c>
      <c r="E1112">
        <v>14.9018</v>
      </c>
    </row>
    <row r="1113" spans="1:5" x14ac:dyDescent="0.3">
      <c r="A1113" s="2">
        <v>43136</v>
      </c>
      <c r="B1113">
        <v>26.6889</v>
      </c>
      <c r="C1113">
        <v>20.123100000000001</v>
      </c>
      <c r="D1113">
        <v>16.128299999999999</v>
      </c>
      <c r="E1113">
        <v>14.738799999999999</v>
      </c>
    </row>
    <row r="1114" spans="1:5" x14ac:dyDescent="0.3">
      <c r="A1114" s="2">
        <v>43137</v>
      </c>
      <c r="B1114">
        <v>26.257899999999999</v>
      </c>
      <c r="C1114">
        <v>20.077400000000001</v>
      </c>
      <c r="D1114">
        <v>15.686</v>
      </c>
      <c r="E1114">
        <v>13.9847</v>
      </c>
    </row>
    <row r="1115" spans="1:5" x14ac:dyDescent="0.3">
      <c r="A1115" s="2">
        <v>43138</v>
      </c>
      <c r="B1115">
        <v>26.170999999999999</v>
      </c>
      <c r="C1115">
        <v>20.097999999999999</v>
      </c>
      <c r="D1115">
        <v>15.6486</v>
      </c>
      <c r="E1115">
        <v>13.860300000000001</v>
      </c>
    </row>
    <row r="1116" spans="1:5" x14ac:dyDescent="0.3">
      <c r="A1116" s="2">
        <v>43139</v>
      </c>
      <c r="B1116">
        <v>26.424700000000001</v>
      </c>
      <c r="C1116">
        <v>19.577999999999999</v>
      </c>
      <c r="D1116">
        <v>15.511100000000001</v>
      </c>
      <c r="E1116">
        <v>13.918799999999999</v>
      </c>
    </row>
    <row r="1117" spans="1:5" x14ac:dyDescent="0.3">
      <c r="A1117" s="2">
        <v>43140</v>
      </c>
      <c r="B1117">
        <v>26.111899999999999</v>
      </c>
      <c r="C1117">
        <v>19.629799999999999</v>
      </c>
      <c r="D1117">
        <v>15.241199999999999</v>
      </c>
      <c r="E1117">
        <v>13.487399999999999</v>
      </c>
    </row>
    <row r="1118" spans="1:5" x14ac:dyDescent="0.3">
      <c r="A1118" s="2">
        <v>43143</v>
      </c>
      <c r="B1118">
        <v>26.338200000000001</v>
      </c>
      <c r="C1118">
        <v>19.869199999999999</v>
      </c>
      <c r="D1118">
        <v>15.3817</v>
      </c>
      <c r="E1118">
        <v>13.4656</v>
      </c>
    </row>
    <row r="1119" spans="1:5" x14ac:dyDescent="0.3">
      <c r="A1119" s="2">
        <v>43144</v>
      </c>
      <c r="B1119">
        <v>26.338200000000001</v>
      </c>
      <c r="C1119">
        <v>19.914899999999999</v>
      </c>
      <c r="D1119">
        <v>15.53</v>
      </c>
      <c r="E1119">
        <v>13.639200000000001</v>
      </c>
    </row>
    <row r="1120" spans="1:5" x14ac:dyDescent="0.3">
      <c r="A1120" s="2">
        <v>43145</v>
      </c>
      <c r="B1120">
        <v>26.2272</v>
      </c>
      <c r="C1120">
        <v>20.155899999999999</v>
      </c>
      <c r="D1120">
        <v>15.8085</v>
      </c>
      <c r="E1120">
        <v>13.9483</v>
      </c>
    </row>
    <row r="1121" spans="1:5" x14ac:dyDescent="0.3">
      <c r="A1121" s="2">
        <v>43146</v>
      </c>
      <c r="B1121">
        <v>26.335899999999999</v>
      </c>
      <c r="C1121">
        <v>20.392600000000002</v>
      </c>
      <c r="D1121">
        <v>16.039100000000001</v>
      </c>
      <c r="E1121">
        <v>14.2224</v>
      </c>
    </row>
    <row r="1122" spans="1:5" x14ac:dyDescent="0.3">
      <c r="A1122" s="2">
        <v>43147</v>
      </c>
      <c r="B1122">
        <v>26.1158</v>
      </c>
      <c r="C1122">
        <v>20.459499999999998</v>
      </c>
      <c r="D1122">
        <v>16.000599999999999</v>
      </c>
      <c r="E1122">
        <v>14.2224</v>
      </c>
    </row>
    <row r="1123" spans="1:5" x14ac:dyDescent="0.3">
      <c r="A1123" s="2">
        <v>43150</v>
      </c>
      <c r="B1123">
        <v>25.9345</v>
      </c>
      <c r="C1123">
        <v>20.4405</v>
      </c>
      <c r="D1123">
        <v>16.018000000000001</v>
      </c>
      <c r="E1123">
        <v>14.2224</v>
      </c>
    </row>
    <row r="1124" spans="1:5" x14ac:dyDescent="0.3">
      <c r="A1124" s="2">
        <v>43151</v>
      </c>
      <c r="B1124">
        <v>25.879899999999999</v>
      </c>
      <c r="C1124">
        <v>20.3443</v>
      </c>
      <c r="D1124">
        <v>15.940799999999999</v>
      </c>
      <c r="E1124">
        <v>14.1119</v>
      </c>
    </row>
    <row r="1125" spans="1:5" x14ac:dyDescent="0.3">
      <c r="A1125" s="2">
        <v>43152</v>
      </c>
      <c r="B1125">
        <v>25.988399999999999</v>
      </c>
      <c r="C1125">
        <v>20.269100000000002</v>
      </c>
      <c r="D1125">
        <v>16.142800000000001</v>
      </c>
      <c r="E1125">
        <v>14.367100000000001</v>
      </c>
    </row>
    <row r="1126" spans="1:5" x14ac:dyDescent="0.3">
      <c r="A1126" s="2">
        <v>43153</v>
      </c>
      <c r="B1126">
        <v>25.968900000000001</v>
      </c>
      <c r="C1126">
        <v>19.154599999999999</v>
      </c>
      <c r="D1126">
        <v>16.025700000000001</v>
      </c>
      <c r="E1126">
        <v>14.154</v>
      </c>
    </row>
    <row r="1127" spans="1:5" x14ac:dyDescent="0.3">
      <c r="A1127" s="2">
        <v>43154</v>
      </c>
      <c r="B1127">
        <v>26.2166</v>
      </c>
      <c r="C1127">
        <v>19.360700000000001</v>
      </c>
      <c r="D1127">
        <v>16.233000000000001</v>
      </c>
      <c r="E1127">
        <v>14.2918</v>
      </c>
    </row>
    <row r="1128" spans="1:5" x14ac:dyDescent="0.3">
      <c r="A1128" s="2">
        <v>43157</v>
      </c>
      <c r="B1128">
        <v>26.4498</v>
      </c>
      <c r="C1128">
        <v>19.544599999999999</v>
      </c>
      <c r="D1128">
        <v>16.295000000000002</v>
      </c>
      <c r="E1128">
        <v>14.397600000000001</v>
      </c>
    </row>
    <row r="1129" spans="1:5" x14ac:dyDescent="0.3">
      <c r="A1129" s="2">
        <v>43158</v>
      </c>
      <c r="B1129">
        <v>26.3735</v>
      </c>
      <c r="C1129">
        <v>19.3917</v>
      </c>
      <c r="D1129">
        <v>16.1782</v>
      </c>
      <c r="E1129">
        <v>14.2925</v>
      </c>
    </row>
    <row r="1130" spans="1:5" x14ac:dyDescent="0.3">
      <c r="A1130" s="2">
        <v>43159</v>
      </c>
      <c r="B1130">
        <v>26.248799999999999</v>
      </c>
      <c r="C1130">
        <v>19.235700000000001</v>
      </c>
      <c r="D1130">
        <v>15.9497</v>
      </c>
      <c r="E1130">
        <v>14.098699999999999</v>
      </c>
    </row>
    <row r="1131" spans="1:5" x14ac:dyDescent="0.3">
      <c r="A1131" s="2">
        <v>43160</v>
      </c>
      <c r="B1131">
        <v>26.1435</v>
      </c>
      <c r="C1131">
        <v>18.966100000000001</v>
      </c>
      <c r="D1131">
        <v>15.9132</v>
      </c>
      <c r="E1131">
        <v>14.1899</v>
      </c>
    </row>
    <row r="1132" spans="1:5" x14ac:dyDescent="0.3">
      <c r="A1132" s="2">
        <v>43161</v>
      </c>
      <c r="B1132">
        <v>26.1435</v>
      </c>
      <c r="C1132">
        <v>18.965599999999998</v>
      </c>
      <c r="D1132">
        <v>15.7773</v>
      </c>
      <c r="E1132">
        <v>13.9793</v>
      </c>
    </row>
    <row r="1133" spans="1:5" x14ac:dyDescent="0.3">
      <c r="A1133" s="2">
        <v>43164</v>
      </c>
      <c r="B1133">
        <v>25.9131</v>
      </c>
      <c r="C1133">
        <v>19.1173</v>
      </c>
      <c r="D1133">
        <v>15.697699999999999</v>
      </c>
      <c r="E1133">
        <v>13.6607</v>
      </c>
    </row>
    <row r="1134" spans="1:5" x14ac:dyDescent="0.3">
      <c r="A1134" s="2">
        <v>43165</v>
      </c>
      <c r="B1134">
        <v>25.583200000000001</v>
      </c>
      <c r="C1134">
        <v>19.233699999999999</v>
      </c>
      <c r="D1134">
        <v>15.9353</v>
      </c>
      <c r="E1134">
        <v>13.946</v>
      </c>
    </row>
    <row r="1135" spans="1:5" x14ac:dyDescent="0.3">
      <c r="A1135" s="2">
        <v>43166</v>
      </c>
      <c r="B1135">
        <v>25.364999999999998</v>
      </c>
      <c r="C1135">
        <v>19.212</v>
      </c>
      <c r="D1135">
        <v>15.872299999999999</v>
      </c>
      <c r="E1135">
        <v>13.8026</v>
      </c>
    </row>
    <row r="1136" spans="1:5" x14ac:dyDescent="0.3">
      <c r="A1136" s="2">
        <v>43167</v>
      </c>
      <c r="B1136">
        <v>25.6096</v>
      </c>
      <c r="C1136">
        <v>19.354500000000002</v>
      </c>
      <c r="D1136">
        <v>15.972300000000001</v>
      </c>
      <c r="E1136">
        <v>14.011799999999999</v>
      </c>
    </row>
    <row r="1137" spans="1:5" x14ac:dyDescent="0.3">
      <c r="A1137" s="2">
        <v>43168</v>
      </c>
      <c r="B1137">
        <v>25.575500000000002</v>
      </c>
      <c r="C1137">
        <v>19.569099999999999</v>
      </c>
      <c r="D1137">
        <v>16.132300000000001</v>
      </c>
      <c r="E1137">
        <v>14.167899999999999</v>
      </c>
    </row>
    <row r="1138" spans="1:5" x14ac:dyDescent="0.3">
      <c r="A1138" s="2">
        <v>43171</v>
      </c>
      <c r="B1138">
        <v>26.044499999999999</v>
      </c>
      <c r="C1138">
        <v>19.6234</v>
      </c>
      <c r="D1138">
        <v>16.332599999999999</v>
      </c>
      <c r="E1138">
        <v>14.4413</v>
      </c>
    </row>
    <row r="1139" spans="1:5" x14ac:dyDescent="0.3">
      <c r="A1139" s="2">
        <v>43172</v>
      </c>
      <c r="B1139">
        <v>25.997499999999999</v>
      </c>
      <c r="C1139">
        <v>19.560099999999998</v>
      </c>
      <c r="D1139">
        <v>16.3566</v>
      </c>
      <c r="E1139">
        <v>14.444599999999999</v>
      </c>
    </row>
    <row r="1140" spans="1:5" x14ac:dyDescent="0.3">
      <c r="A1140" s="2">
        <v>43173</v>
      </c>
      <c r="B1140">
        <v>25.981400000000001</v>
      </c>
      <c r="C1140">
        <v>19.483499999999999</v>
      </c>
      <c r="D1140">
        <v>16.285799999999998</v>
      </c>
      <c r="E1140">
        <v>14.368499999999999</v>
      </c>
    </row>
    <row r="1141" spans="1:5" x14ac:dyDescent="0.3">
      <c r="A1141" s="2">
        <v>43174</v>
      </c>
      <c r="B1141">
        <v>25.866</v>
      </c>
      <c r="C1141">
        <v>19.486799999999999</v>
      </c>
      <c r="D1141">
        <v>16.253</v>
      </c>
      <c r="E1141">
        <v>14.417</v>
      </c>
    </row>
    <row r="1142" spans="1:5" x14ac:dyDescent="0.3">
      <c r="A1142" s="2">
        <v>43175</v>
      </c>
      <c r="B1142">
        <v>25.474799999999998</v>
      </c>
      <c r="C1142">
        <v>19.487400000000001</v>
      </c>
      <c r="D1142">
        <v>16.211500000000001</v>
      </c>
      <c r="E1142">
        <v>14.399100000000001</v>
      </c>
    </row>
    <row r="1143" spans="1:5" x14ac:dyDescent="0.3">
      <c r="A1143" s="2">
        <v>43178</v>
      </c>
      <c r="B1143">
        <v>25.2806</v>
      </c>
      <c r="C1143">
        <v>19.271899999999999</v>
      </c>
      <c r="D1143">
        <v>16.084099999999999</v>
      </c>
      <c r="E1143">
        <v>14.404500000000001</v>
      </c>
    </row>
    <row r="1144" spans="1:5" x14ac:dyDescent="0.3">
      <c r="A1144" s="2">
        <v>43179</v>
      </c>
      <c r="B1144">
        <v>25.3371</v>
      </c>
      <c r="C1144">
        <v>19.277799999999999</v>
      </c>
      <c r="D1144">
        <v>16.167200000000001</v>
      </c>
      <c r="E1144">
        <v>14.420999999999999</v>
      </c>
    </row>
    <row r="1145" spans="1:5" x14ac:dyDescent="0.3">
      <c r="A1145" s="2">
        <v>43180</v>
      </c>
      <c r="B1145">
        <v>25.444199999999999</v>
      </c>
      <c r="C1145">
        <v>19.252700000000001</v>
      </c>
      <c r="D1145">
        <v>16.163599999999999</v>
      </c>
      <c r="E1145">
        <v>14.3591</v>
      </c>
    </row>
    <row r="1146" spans="1:5" x14ac:dyDescent="0.3">
      <c r="A1146" s="2">
        <v>43181</v>
      </c>
      <c r="B1146">
        <v>25.3444</v>
      </c>
      <c r="C1146">
        <v>18.9436</v>
      </c>
      <c r="D1146">
        <v>14.653499999999999</v>
      </c>
      <c r="E1146">
        <v>14.2021</v>
      </c>
    </row>
    <row r="1147" spans="1:5" x14ac:dyDescent="0.3">
      <c r="A1147" s="2">
        <v>43182</v>
      </c>
      <c r="B1147">
        <v>25.029800000000002</v>
      </c>
      <c r="C1147">
        <v>18.609100000000002</v>
      </c>
      <c r="D1147">
        <v>14.3482</v>
      </c>
      <c r="E1147">
        <v>13.853999999999999</v>
      </c>
    </row>
    <row r="1148" spans="1:5" x14ac:dyDescent="0.3">
      <c r="A1148" s="2">
        <v>43185</v>
      </c>
      <c r="B1148">
        <v>25.390599999999999</v>
      </c>
      <c r="C1148">
        <v>18.906600000000001</v>
      </c>
      <c r="D1148">
        <v>14.488300000000001</v>
      </c>
      <c r="E1148">
        <v>13.9634</v>
      </c>
    </row>
    <row r="1149" spans="1:5" x14ac:dyDescent="0.3">
      <c r="A1149" s="2">
        <v>43186</v>
      </c>
      <c r="B1149">
        <v>25.473500000000001</v>
      </c>
      <c r="C1149">
        <v>18.7818</v>
      </c>
      <c r="D1149">
        <v>14.5555</v>
      </c>
      <c r="E1149">
        <v>12.9398</v>
      </c>
    </row>
    <row r="1150" spans="1:5" x14ac:dyDescent="0.3">
      <c r="A1150" s="2">
        <v>43187</v>
      </c>
      <c r="B1150">
        <v>25.3156</v>
      </c>
      <c r="C1150">
        <v>18.709199999999999</v>
      </c>
      <c r="D1150">
        <v>14.2819</v>
      </c>
      <c r="E1150">
        <v>12.599399999999999</v>
      </c>
    </row>
    <row r="1151" spans="1:5" x14ac:dyDescent="0.3">
      <c r="A1151" s="2">
        <v>43188</v>
      </c>
      <c r="B1151">
        <v>25.3156</v>
      </c>
      <c r="C1151">
        <v>18.896699999999999</v>
      </c>
      <c r="D1151">
        <v>14.459099999999999</v>
      </c>
      <c r="E1151">
        <v>12.6937</v>
      </c>
    </row>
    <row r="1152" spans="1:5" x14ac:dyDescent="0.3">
      <c r="A1152" s="2">
        <v>43189</v>
      </c>
      <c r="B1152">
        <v>25.3156</v>
      </c>
      <c r="C1152">
        <v>18.907299999999999</v>
      </c>
      <c r="D1152">
        <v>14.4802</v>
      </c>
      <c r="E1152">
        <v>12.6937</v>
      </c>
    </row>
    <row r="1153" spans="1:5" x14ac:dyDescent="0.3">
      <c r="A1153" s="2">
        <v>43192</v>
      </c>
      <c r="B1153">
        <v>22.352499999999999</v>
      </c>
      <c r="C1153">
        <v>18.654900000000001</v>
      </c>
      <c r="D1153">
        <v>14.5969</v>
      </c>
      <c r="E1153">
        <v>12.7117</v>
      </c>
    </row>
    <row r="1154" spans="1:5" x14ac:dyDescent="0.3">
      <c r="A1154" s="2">
        <v>43193</v>
      </c>
      <c r="B1154">
        <v>22.428100000000001</v>
      </c>
      <c r="C1154">
        <v>18.745699999999999</v>
      </c>
      <c r="D1154">
        <v>14.603999999999999</v>
      </c>
      <c r="E1154">
        <v>12.748699999999999</v>
      </c>
    </row>
    <row r="1155" spans="1:5" x14ac:dyDescent="0.3">
      <c r="A1155" s="2">
        <v>43194</v>
      </c>
      <c r="B1155">
        <v>22.192</v>
      </c>
      <c r="C1155">
        <v>18.8598</v>
      </c>
      <c r="D1155">
        <v>14.4224</v>
      </c>
      <c r="E1155">
        <v>12.468999999999999</v>
      </c>
    </row>
    <row r="1156" spans="1:5" x14ac:dyDescent="0.3">
      <c r="A1156" s="2">
        <v>43195</v>
      </c>
      <c r="B1156">
        <v>22.581800000000001</v>
      </c>
      <c r="C1156">
        <v>19.036799999999999</v>
      </c>
      <c r="D1156">
        <v>14.557499999999999</v>
      </c>
      <c r="E1156">
        <v>12.468999999999999</v>
      </c>
    </row>
    <row r="1157" spans="1:5" x14ac:dyDescent="0.3">
      <c r="A1157" s="2">
        <v>43196</v>
      </c>
      <c r="B1157">
        <v>22.595300000000002</v>
      </c>
      <c r="C1157">
        <v>18.7836</v>
      </c>
      <c r="D1157">
        <v>14.5002</v>
      </c>
      <c r="E1157">
        <v>12.6319</v>
      </c>
    </row>
    <row r="1158" spans="1:5" x14ac:dyDescent="0.3">
      <c r="A1158" s="2">
        <v>43199</v>
      </c>
      <c r="B1158">
        <v>22.722300000000001</v>
      </c>
      <c r="C1158">
        <v>18.860600000000002</v>
      </c>
      <c r="D1158">
        <v>14.5153</v>
      </c>
      <c r="E1158">
        <v>12.794700000000001</v>
      </c>
    </row>
    <row r="1159" spans="1:5" x14ac:dyDescent="0.3">
      <c r="A1159" s="2">
        <v>43200</v>
      </c>
      <c r="B1159">
        <v>22.784600000000001</v>
      </c>
      <c r="C1159">
        <v>19.125299999999999</v>
      </c>
      <c r="D1159">
        <v>14.667299999999999</v>
      </c>
      <c r="E1159">
        <v>13.0059</v>
      </c>
    </row>
    <row r="1160" spans="1:5" x14ac:dyDescent="0.3">
      <c r="A1160" s="2">
        <v>43201</v>
      </c>
      <c r="B1160">
        <v>22.8248</v>
      </c>
      <c r="C1160">
        <v>19.0565</v>
      </c>
      <c r="D1160">
        <v>14.684699999999999</v>
      </c>
      <c r="E1160">
        <v>13.0791</v>
      </c>
    </row>
    <row r="1161" spans="1:5" x14ac:dyDescent="0.3">
      <c r="A1161" s="2">
        <v>43202</v>
      </c>
      <c r="B1161">
        <v>22.884599999999999</v>
      </c>
      <c r="C1161">
        <v>19.128599999999999</v>
      </c>
      <c r="D1161">
        <v>14.7004</v>
      </c>
      <c r="E1161">
        <v>13.051</v>
      </c>
    </row>
    <row r="1162" spans="1:5" x14ac:dyDescent="0.3">
      <c r="A1162" s="2">
        <v>43203</v>
      </c>
      <c r="B1162">
        <v>22.958100000000002</v>
      </c>
      <c r="C1162">
        <v>19.110700000000001</v>
      </c>
      <c r="D1162">
        <v>14.610099999999999</v>
      </c>
      <c r="E1162">
        <v>13.041700000000001</v>
      </c>
    </row>
    <row r="1163" spans="1:5" x14ac:dyDescent="0.3">
      <c r="A1163" s="2">
        <v>43206</v>
      </c>
      <c r="B1163">
        <v>23.024000000000001</v>
      </c>
      <c r="C1163">
        <v>19.210100000000001</v>
      </c>
      <c r="D1163">
        <v>14.5274</v>
      </c>
      <c r="E1163">
        <v>12.838699999999999</v>
      </c>
    </row>
    <row r="1164" spans="1:5" x14ac:dyDescent="0.3">
      <c r="A1164" s="2">
        <v>43207</v>
      </c>
      <c r="B1164">
        <v>23.084499999999998</v>
      </c>
      <c r="C1164">
        <v>19.361899999999999</v>
      </c>
      <c r="D1164">
        <v>14.5412</v>
      </c>
      <c r="E1164">
        <v>12.7316</v>
      </c>
    </row>
    <row r="1165" spans="1:5" x14ac:dyDescent="0.3">
      <c r="A1165" s="2">
        <v>43208</v>
      </c>
      <c r="B1165">
        <v>23.043500000000002</v>
      </c>
      <c r="C1165">
        <v>19.428999999999998</v>
      </c>
      <c r="D1165">
        <v>14.692399999999999</v>
      </c>
      <c r="E1165">
        <v>12.8254</v>
      </c>
    </row>
    <row r="1166" spans="1:5" x14ac:dyDescent="0.3">
      <c r="A1166" s="2">
        <v>43209</v>
      </c>
      <c r="B1166">
        <v>23.102900000000002</v>
      </c>
      <c r="C1166">
        <v>19.357299999999999</v>
      </c>
      <c r="D1166">
        <v>14.789199999999999</v>
      </c>
      <c r="E1166">
        <v>13.0032</v>
      </c>
    </row>
    <row r="1167" spans="1:5" x14ac:dyDescent="0.3">
      <c r="A1167" s="2">
        <v>43210</v>
      </c>
      <c r="B1167">
        <v>23.095099999999999</v>
      </c>
      <c r="C1167">
        <v>19.208100000000002</v>
      </c>
      <c r="D1167">
        <v>14.5909</v>
      </c>
      <c r="E1167">
        <v>12.8741</v>
      </c>
    </row>
    <row r="1168" spans="1:5" x14ac:dyDescent="0.3">
      <c r="A1168" s="2">
        <v>43213</v>
      </c>
      <c r="B1168">
        <v>23.040299999999998</v>
      </c>
      <c r="C1168">
        <v>19.186599999999999</v>
      </c>
      <c r="D1168">
        <v>14.462300000000001</v>
      </c>
      <c r="E1168">
        <v>12.8009</v>
      </c>
    </row>
    <row r="1169" spans="1:5" x14ac:dyDescent="0.3">
      <c r="A1169" s="2">
        <v>43214</v>
      </c>
      <c r="B1169">
        <v>23.154599999999999</v>
      </c>
      <c r="C1169">
        <v>19.042899999999999</v>
      </c>
      <c r="D1169">
        <v>14.4131</v>
      </c>
      <c r="E1169">
        <v>12.962400000000001</v>
      </c>
    </row>
    <row r="1170" spans="1:5" x14ac:dyDescent="0.3">
      <c r="A1170" s="2">
        <v>43215</v>
      </c>
      <c r="B1170">
        <v>23.093399999999999</v>
      </c>
      <c r="C1170">
        <v>18.999099999999999</v>
      </c>
      <c r="D1170">
        <v>14.236599999999999</v>
      </c>
      <c r="E1170">
        <v>12.831799999999999</v>
      </c>
    </row>
    <row r="1171" spans="1:5" x14ac:dyDescent="0.3">
      <c r="A1171" s="2">
        <v>43216</v>
      </c>
      <c r="B1171">
        <v>23.668700000000001</v>
      </c>
      <c r="C1171">
        <v>19.142800000000001</v>
      </c>
      <c r="D1171">
        <v>14.3476</v>
      </c>
      <c r="E1171">
        <v>12.6959</v>
      </c>
    </row>
    <row r="1172" spans="1:5" x14ac:dyDescent="0.3">
      <c r="A1172" s="2">
        <v>43217</v>
      </c>
      <c r="B1172">
        <v>23.867899999999999</v>
      </c>
      <c r="C1172">
        <v>19.175999999999998</v>
      </c>
      <c r="D1172">
        <v>14.498200000000001</v>
      </c>
      <c r="E1172">
        <v>12.811400000000001</v>
      </c>
    </row>
    <row r="1173" spans="1:5" x14ac:dyDescent="0.3">
      <c r="A1173" s="2">
        <v>43220</v>
      </c>
      <c r="B1173">
        <v>23.946300000000001</v>
      </c>
      <c r="C1173">
        <v>19.088899999999999</v>
      </c>
      <c r="D1173">
        <v>14.598800000000001</v>
      </c>
      <c r="E1173">
        <v>13.0351</v>
      </c>
    </row>
    <row r="1174" spans="1:5" x14ac:dyDescent="0.3">
      <c r="A1174" s="2">
        <v>43221</v>
      </c>
      <c r="B1174">
        <v>23.943899999999999</v>
      </c>
      <c r="C1174">
        <v>19.061199999999999</v>
      </c>
      <c r="D1174">
        <v>14.574400000000001</v>
      </c>
      <c r="E1174">
        <v>13.0351</v>
      </c>
    </row>
    <row r="1175" spans="1:5" x14ac:dyDescent="0.3">
      <c r="A1175" s="2">
        <v>43222</v>
      </c>
      <c r="B1175">
        <v>23.917200000000001</v>
      </c>
      <c r="C1175">
        <v>18.9969</v>
      </c>
      <c r="D1175">
        <v>14.4359</v>
      </c>
      <c r="E1175">
        <v>12.9994</v>
      </c>
    </row>
    <row r="1176" spans="1:5" x14ac:dyDescent="0.3">
      <c r="A1176" s="2">
        <v>43223</v>
      </c>
      <c r="B1176">
        <v>23.865100000000002</v>
      </c>
      <c r="C1176">
        <v>18.9465</v>
      </c>
      <c r="D1176">
        <v>14.2658</v>
      </c>
      <c r="E1176">
        <v>12.825699999999999</v>
      </c>
    </row>
    <row r="1177" spans="1:5" x14ac:dyDescent="0.3">
      <c r="A1177" s="2">
        <v>43224</v>
      </c>
      <c r="B1177">
        <v>23.737500000000001</v>
      </c>
      <c r="C1177">
        <v>19.107399999999998</v>
      </c>
      <c r="D1177">
        <v>14.2446</v>
      </c>
      <c r="E1177">
        <v>12.662000000000001</v>
      </c>
    </row>
    <row r="1178" spans="1:5" x14ac:dyDescent="0.3">
      <c r="A1178" s="2">
        <v>43227</v>
      </c>
      <c r="B1178">
        <v>24.659099999999999</v>
      </c>
      <c r="C1178">
        <v>19.174399999999999</v>
      </c>
      <c r="D1178">
        <v>14.2941</v>
      </c>
      <c r="E1178">
        <v>12.6907</v>
      </c>
    </row>
    <row r="1179" spans="1:5" x14ac:dyDescent="0.3">
      <c r="A1179" s="2">
        <v>43228</v>
      </c>
      <c r="B1179">
        <v>24.664899999999999</v>
      </c>
      <c r="C1179">
        <v>19.157800000000002</v>
      </c>
      <c r="D1179">
        <v>14.333</v>
      </c>
      <c r="E1179">
        <v>12.8635</v>
      </c>
    </row>
    <row r="1180" spans="1:5" x14ac:dyDescent="0.3">
      <c r="A1180" s="2">
        <v>43229</v>
      </c>
      <c r="B1180">
        <v>24.737500000000001</v>
      </c>
      <c r="C1180">
        <v>18.171299999999999</v>
      </c>
      <c r="D1180">
        <v>14.347300000000001</v>
      </c>
      <c r="E1180">
        <v>12.9199</v>
      </c>
    </row>
    <row r="1181" spans="1:5" x14ac:dyDescent="0.3">
      <c r="A1181" s="2">
        <v>43230</v>
      </c>
      <c r="B1181">
        <v>24.694400000000002</v>
      </c>
      <c r="C1181">
        <v>18.287500000000001</v>
      </c>
      <c r="D1181">
        <v>14.5077</v>
      </c>
      <c r="E1181">
        <v>13.035500000000001</v>
      </c>
    </row>
    <row r="1182" spans="1:5" x14ac:dyDescent="0.3">
      <c r="A1182" s="2">
        <v>43231</v>
      </c>
      <c r="B1182">
        <v>24.897200000000002</v>
      </c>
      <c r="C1182">
        <v>18.343399999999999</v>
      </c>
      <c r="D1182">
        <v>14.611700000000001</v>
      </c>
      <c r="E1182">
        <v>13.1678</v>
      </c>
    </row>
    <row r="1183" spans="1:5" x14ac:dyDescent="0.3">
      <c r="A1183" s="2">
        <v>43234</v>
      </c>
      <c r="B1183">
        <v>24.902899999999999</v>
      </c>
      <c r="C1183">
        <v>18.383199999999999</v>
      </c>
      <c r="D1183">
        <v>14.669</v>
      </c>
      <c r="E1183">
        <v>13.3451</v>
      </c>
    </row>
    <row r="1184" spans="1:5" x14ac:dyDescent="0.3">
      <c r="A1184" s="2">
        <v>43235</v>
      </c>
      <c r="B1184">
        <v>24.894100000000002</v>
      </c>
      <c r="C1184">
        <v>18.2897</v>
      </c>
      <c r="D1184">
        <v>14.437099999999999</v>
      </c>
      <c r="E1184">
        <v>13.1805</v>
      </c>
    </row>
    <row r="1185" spans="1:5" x14ac:dyDescent="0.3">
      <c r="A1185" s="2">
        <v>43236</v>
      </c>
      <c r="B1185">
        <v>24.557600000000001</v>
      </c>
      <c r="C1185">
        <v>18.321200000000001</v>
      </c>
      <c r="D1185">
        <v>14.144</v>
      </c>
      <c r="E1185">
        <v>13.162800000000001</v>
      </c>
    </row>
    <row r="1186" spans="1:5" x14ac:dyDescent="0.3">
      <c r="A1186" s="2">
        <v>43237</v>
      </c>
      <c r="B1186">
        <v>24.4374</v>
      </c>
      <c r="C1186">
        <v>18.3383</v>
      </c>
      <c r="D1186">
        <v>14.006399999999999</v>
      </c>
      <c r="E1186">
        <v>13.091699999999999</v>
      </c>
    </row>
    <row r="1187" spans="1:5" x14ac:dyDescent="0.3">
      <c r="A1187" s="2">
        <v>43238</v>
      </c>
      <c r="B1187">
        <v>24.2315</v>
      </c>
      <c r="C1187">
        <v>18.3064</v>
      </c>
      <c r="D1187">
        <v>13.930999999999999</v>
      </c>
      <c r="E1187">
        <v>13.1365</v>
      </c>
    </row>
    <row r="1188" spans="1:5" x14ac:dyDescent="0.3">
      <c r="A1188" s="2">
        <v>43241</v>
      </c>
      <c r="B1188">
        <v>24.3856</v>
      </c>
      <c r="C1188">
        <v>18.3919</v>
      </c>
      <c r="D1188">
        <v>13.9254</v>
      </c>
      <c r="E1188">
        <v>13.215299999999999</v>
      </c>
    </row>
    <row r="1189" spans="1:5" x14ac:dyDescent="0.3">
      <c r="A1189" s="2">
        <v>43242</v>
      </c>
      <c r="B1189">
        <v>25.228000000000002</v>
      </c>
      <c r="C1189">
        <v>18.374700000000001</v>
      </c>
      <c r="D1189">
        <v>14.0032</v>
      </c>
      <c r="E1189">
        <v>13.215299999999999</v>
      </c>
    </row>
    <row r="1190" spans="1:5" x14ac:dyDescent="0.3">
      <c r="A1190" s="2">
        <v>43243</v>
      </c>
      <c r="B1190">
        <v>25.004999999999999</v>
      </c>
      <c r="C1190">
        <v>18.325299999999999</v>
      </c>
      <c r="D1190">
        <v>13.8947</v>
      </c>
      <c r="E1190">
        <v>12.9747</v>
      </c>
    </row>
    <row r="1191" spans="1:5" x14ac:dyDescent="0.3">
      <c r="A1191" s="2">
        <v>43244</v>
      </c>
      <c r="B1191">
        <v>25.234999999999999</v>
      </c>
      <c r="C1191">
        <v>18.3002</v>
      </c>
      <c r="D1191">
        <v>13.9087</v>
      </c>
      <c r="E1191">
        <v>13.014799999999999</v>
      </c>
    </row>
    <row r="1192" spans="1:5" x14ac:dyDescent="0.3">
      <c r="A1192" s="2">
        <v>43245</v>
      </c>
      <c r="B1192">
        <v>25.485199999999999</v>
      </c>
      <c r="C1192">
        <v>18.240600000000001</v>
      </c>
      <c r="D1192">
        <v>13.9299</v>
      </c>
      <c r="E1192">
        <v>12.9419</v>
      </c>
    </row>
    <row r="1193" spans="1:5" x14ac:dyDescent="0.3">
      <c r="A1193" s="2">
        <v>43248</v>
      </c>
      <c r="B1193">
        <v>25.625699999999998</v>
      </c>
      <c r="C1193">
        <v>18.209199999999999</v>
      </c>
      <c r="D1193">
        <v>13.9192</v>
      </c>
      <c r="E1193">
        <v>13.0283</v>
      </c>
    </row>
    <row r="1194" spans="1:5" x14ac:dyDescent="0.3">
      <c r="A1194" s="2">
        <v>43249</v>
      </c>
      <c r="B1194">
        <v>25.620699999999999</v>
      </c>
      <c r="C1194">
        <v>18.003699999999998</v>
      </c>
      <c r="D1194">
        <v>13.792400000000001</v>
      </c>
      <c r="E1194">
        <v>12.898099999999999</v>
      </c>
    </row>
    <row r="1195" spans="1:5" x14ac:dyDescent="0.3">
      <c r="A1195" s="2">
        <v>43250</v>
      </c>
      <c r="B1195">
        <v>25.701699999999999</v>
      </c>
      <c r="C1195">
        <v>18.154599999999999</v>
      </c>
      <c r="D1195">
        <v>13.6012</v>
      </c>
      <c r="E1195">
        <v>12.7171</v>
      </c>
    </row>
    <row r="1196" spans="1:5" x14ac:dyDescent="0.3">
      <c r="A1196" s="2">
        <v>43251</v>
      </c>
      <c r="B1196">
        <v>26.008199999999999</v>
      </c>
      <c r="C1196">
        <v>18.0883</v>
      </c>
      <c r="D1196">
        <v>13.700100000000001</v>
      </c>
      <c r="E1196">
        <v>12.891299999999999</v>
      </c>
    </row>
    <row r="1197" spans="1:5" x14ac:dyDescent="0.3">
      <c r="A1197" s="2">
        <v>43252</v>
      </c>
      <c r="B1197">
        <v>25.9163</v>
      </c>
      <c r="C1197">
        <v>18.2285</v>
      </c>
      <c r="D1197">
        <v>13.8165</v>
      </c>
      <c r="E1197">
        <v>12.9016</v>
      </c>
    </row>
    <row r="1198" spans="1:5" x14ac:dyDescent="0.3">
      <c r="A1198" s="2">
        <v>43255</v>
      </c>
      <c r="B1198">
        <v>25.7578</v>
      </c>
      <c r="C1198">
        <v>18.338799999999999</v>
      </c>
      <c r="D1198">
        <v>14.018599999999999</v>
      </c>
      <c r="E1198">
        <v>13.1153</v>
      </c>
    </row>
    <row r="1199" spans="1:5" x14ac:dyDescent="0.3">
      <c r="A1199" s="2">
        <v>43256</v>
      </c>
      <c r="B1199">
        <v>25.677900000000001</v>
      </c>
      <c r="C1199">
        <v>18.3108</v>
      </c>
      <c r="D1199">
        <v>13.9916</v>
      </c>
      <c r="E1199">
        <v>13.1539</v>
      </c>
    </row>
    <row r="1200" spans="1:5" x14ac:dyDescent="0.3">
      <c r="A1200" s="2">
        <v>43257</v>
      </c>
      <c r="B1200">
        <v>25.880700000000001</v>
      </c>
      <c r="C1200">
        <v>18.459800000000001</v>
      </c>
      <c r="D1200">
        <v>14.0625</v>
      </c>
      <c r="E1200">
        <v>13.2036</v>
      </c>
    </row>
    <row r="1201" spans="1:5" x14ac:dyDescent="0.3">
      <c r="A1201" s="2">
        <v>43258</v>
      </c>
      <c r="B1201">
        <v>26.0898</v>
      </c>
      <c r="C1201">
        <v>18.470700000000001</v>
      </c>
      <c r="D1201">
        <v>14.0562</v>
      </c>
      <c r="E1201">
        <v>13.310600000000001</v>
      </c>
    </row>
    <row r="1202" spans="1:5" x14ac:dyDescent="0.3">
      <c r="A1202" s="2">
        <v>43259</v>
      </c>
      <c r="B1202">
        <v>26.075500000000002</v>
      </c>
      <c r="C1202">
        <v>18.470400000000001</v>
      </c>
      <c r="D1202">
        <v>13.8802</v>
      </c>
      <c r="E1202">
        <v>13.076499999999999</v>
      </c>
    </row>
    <row r="1203" spans="1:5" x14ac:dyDescent="0.3">
      <c r="A1203" s="2">
        <v>43262</v>
      </c>
      <c r="B1203">
        <v>26.104800000000001</v>
      </c>
      <c r="C1203">
        <v>18.527200000000001</v>
      </c>
      <c r="D1203">
        <v>13.9305</v>
      </c>
      <c r="E1203">
        <v>13.121</v>
      </c>
    </row>
    <row r="1204" spans="1:5" x14ac:dyDescent="0.3">
      <c r="A1204" s="2">
        <v>43263</v>
      </c>
      <c r="B1204">
        <v>26.229700000000001</v>
      </c>
      <c r="C1204">
        <v>18.5366</v>
      </c>
      <c r="D1204">
        <v>13.9475</v>
      </c>
      <c r="E1204">
        <v>13.137700000000001</v>
      </c>
    </row>
    <row r="1205" spans="1:5" x14ac:dyDescent="0.3">
      <c r="A1205" s="2">
        <v>43264</v>
      </c>
      <c r="B1205">
        <v>26.263999999999999</v>
      </c>
      <c r="C1205">
        <v>18.492100000000001</v>
      </c>
      <c r="D1205">
        <v>13.8857</v>
      </c>
      <c r="E1205">
        <v>12.978</v>
      </c>
    </row>
    <row r="1206" spans="1:5" x14ac:dyDescent="0.3">
      <c r="A1206" s="2">
        <v>43265</v>
      </c>
      <c r="B1206">
        <v>26.1616</v>
      </c>
      <c r="C1206">
        <v>18.500900000000001</v>
      </c>
      <c r="D1206">
        <v>13.766299999999999</v>
      </c>
      <c r="E1206">
        <v>12.857699999999999</v>
      </c>
    </row>
    <row r="1207" spans="1:5" x14ac:dyDescent="0.3">
      <c r="A1207" s="2">
        <v>43266</v>
      </c>
      <c r="B1207">
        <v>26.178000000000001</v>
      </c>
      <c r="C1207">
        <v>18.4329</v>
      </c>
      <c r="D1207">
        <v>13.620200000000001</v>
      </c>
      <c r="E1207">
        <v>12.8025</v>
      </c>
    </row>
    <row r="1208" spans="1:5" x14ac:dyDescent="0.3">
      <c r="A1208" s="2">
        <v>43269</v>
      </c>
      <c r="B1208">
        <v>26.123699999999999</v>
      </c>
      <c r="C1208">
        <v>18.360499999999998</v>
      </c>
      <c r="D1208">
        <v>13.5259</v>
      </c>
      <c r="E1208">
        <v>12.8025</v>
      </c>
    </row>
    <row r="1209" spans="1:5" x14ac:dyDescent="0.3">
      <c r="A1209" s="2">
        <v>43270</v>
      </c>
      <c r="B1209">
        <v>25.9315</v>
      </c>
      <c r="C1209">
        <v>18.238299999999999</v>
      </c>
      <c r="D1209">
        <v>13.270799999999999</v>
      </c>
      <c r="E1209">
        <v>12.447100000000001</v>
      </c>
    </row>
    <row r="1210" spans="1:5" x14ac:dyDescent="0.3">
      <c r="A1210" s="2">
        <v>43271</v>
      </c>
      <c r="B1210">
        <v>26.123000000000001</v>
      </c>
      <c r="C1210">
        <v>18.2912</v>
      </c>
      <c r="D1210">
        <v>13.371499999999999</v>
      </c>
      <c r="E1210">
        <v>12.5434</v>
      </c>
    </row>
    <row r="1211" spans="1:5" x14ac:dyDescent="0.3">
      <c r="A1211" s="2">
        <v>43272</v>
      </c>
      <c r="B1211">
        <v>26.038499999999999</v>
      </c>
      <c r="C1211">
        <v>18.188099999999999</v>
      </c>
      <c r="D1211">
        <v>13.211499999999999</v>
      </c>
      <c r="E1211">
        <v>12.3744</v>
      </c>
    </row>
    <row r="1212" spans="1:5" x14ac:dyDescent="0.3">
      <c r="A1212" s="2">
        <v>43273</v>
      </c>
      <c r="B1212">
        <v>26.227599999999999</v>
      </c>
      <c r="C1212">
        <v>18.266100000000002</v>
      </c>
      <c r="D1212">
        <v>13.3323</v>
      </c>
      <c r="E1212">
        <v>12.3924</v>
      </c>
    </row>
    <row r="1213" spans="1:5" x14ac:dyDescent="0.3">
      <c r="A1213" s="2">
        <v>43276</v>
      </c>
      <c r="B1213">
        <v>26.1081</v>
      </c>
      <c r="C1213">
        <v>18.015599999999999</v>
      </c>
      <c r="D1213">
        <v>13.125400000000001</v>
      </c>
      <c r="E1213">
        <v>12.233000000000001</v>
      </c>
    </row>
    <row r="1214" spans="1:5" x14ac:dyDescent="0.3">
      <c r="A1214" s="2">
        <v>43277</v>
      </c>
      <c r="B1214">
        <v>26.1221</v>
      </c>
      <c r="C1214">
        <v>18.0383</v>
      </c>
      <c r="D1214">
        <v>13.085000000000001</v>
      </c>
      <c r="E1214">
        <v>12.199199999999999</v>
      </c>
    </row>
    <row r="1215" spans="1:5" x14ac:dyDescent="0.3">
      <c r="A1215" s="2">
        <v>43278</v>
      </c>
      <c r="B1215">
        <v>25.9404</v>
      </c>
      <c r="C1215">
        <v>17.935600000000001</v>
      </c>
      <c r="D1215">
        <v>12.893599999999999</v>
      </c>
      <c r="E1215">
        <v>11.977399999999999</v>
      </c>
    </row>
    <row r="1216" spans="1:5" x14ac:dyDescent="0.3">
      <c r="A1216" s="2">
        <v>43279</v>
      </c>
      <c r="B1216">
        <v>25.808199999999999</v>
      </c>
      <c r="C1216">
        <v>17.961099999999998</v>
      </c>
      <c r="D1216">
        <v>12.827400000000001</v>
      </c>
      <c r="E1216">
        <v>12.037000000000001</v>
      </c>
    </row>
    <row r="1217" spans="1:5" x14ac:dyDescent="0.3">
      <c r="A1217" s="2">
        <v>43280</v>
      </c>
      <c r="B1217">
        <v>26.092400000000001</v>
      </c>
      <c r="C1217">
        <v>18.041599999999999</v>
      </c>
      <c r="D1217">
        <v>13.107699999999999</v>
      </c>
      <c r="E1217">
        <v>12.230399999999999</v>
      </c>
    </row>
    <row r="1218" spans="1:5" x14ac:dyDescent="0.3">
      <c r="A1218" s="2">
        <v>43283</v>
      </c>
      <c r="B1218">
        <v>26.000900000000001</v>
      </c>
      <c r="C1218">
        <v>17.9833</v>
      </c>
      <c r="D1218">
        <v>13.042</v>
      </c>
      <c r="E1218">
        <v>11.9693</v>
      </c>
    </row>
    <row r="1219" spans="1:5" x14ac:dyDescent="0.3">
      <c r="A1219" s="2">
        <v>43284</v>
      </c>
      <c r="B1219">
        <v>26.224</v>
      </c>
      <c r="C1219">
        <v>17.9831</v>
      </c>
      <c r="D1219">
        <v>13.022</v>
      </c>
      <c r="E1219">
        <v>11.8</v>
      </c>
    </row>
    <row r="1220" spans="1:5" x14ac:dyDescent="0.3">
      <c r="A1220" s="2">
        <v>43285</v>
      </c>
      <c r="B1220">
        <v>26.421800000000001</v>
      </c>
      <c r="C1220">
        <v>17.984100000000002</v>
      </c>
      <c r="D1220">
        <v>13.001899999999999</v>
      </c>
      <c r="E1220">
        <v>11.6744</v>
      </c>
    </row>
    <row r="1221" spans="1:5" x14ac:dyDescent="0.3">
      <c r="A1221" s="2">
        <v>43286</v>
      </c>
      <c r="B1221">
        <v>26.369299999999999</v>
      </c>
      <c r="C1221">
        <v>18.1052</v>
      </c>
      <c r="D1221">
        <v>12.9808</v>
      </c>
      <c r="E1221">
        <v>11.649699999999999</v>
      </c>
    </row>
    <row r="1222" spans="1:5" x14ac:dyDescent="0.3">
      <c r="A1222" s="2">
        <v>43287</v>
      </c>
      <c r="B1222">
        <v>26.431000000000001</v>
      </c>
      <c r="C1222">
        <v>18.256900000000002</v>
      </c>
      <c r="D1222">
        <v>13.0496</v>
      </c>
      <c r="E1222">
        <v>11.7049</v>
      </c>
    </row>
    <row r="1223" spans="1:5" x14ac:dyDescent="0.3">
      <c r="A1223" s="2">
        <v>43290</v>
      </c>
      <c r="B1223">
        <v>26.636299999999999</v>
      </c>
      <c r="C1223">
        <v>18.407499999999999</v>
      </c>
      <c r="D1223">
        <v>13.2446</v>
      </c>
      <c r="E1223">
        <v>11.8591</v>
      </c>
    </row>
    <row r="1224" spans="1:5" x14ac:dyDescent="0.3">
      <c r="A1224" s="2">
        <v>43291</v>
      </c>
      <c r="B1224">
        <v>26.862300000000001</v>
      </c>
      <c r="C1224">
        <v>18.448699999999999</v>
      </c>
      <c r="D1224">
        <v>13.2499</v>
      </c>
      <c r="E1224">
        <v>11.8565</v>
      </c>
    </row>
    <row r="1225" spans="1:5" x14ac:dyDescent="0.3">
      <c r="A1225" s="2">
        <v>43292</v>
      </c>
      <c r="B1225">
        <v>26.881799999999998</v>
      </c>
      <c r="C1225">
        <v>18.2883</v>
      </c>
      <c r="D1225">
        <v>13.1106</v>
      </c>
      <c r="E1225">
        <v>11.7033</v>
      </c>
    </row>
    <row r="1226" spans="1:5" x14ac:dyDescent="0.3">
      <c r="A1226" s="2">
        <v>43293</v>
      </c>
      <c r="B1226">
        <v>27.0731</v>
      </c>
      <c r="C1226">
        <v>18.4054</v>
      </c>
      <c r="D1226">
        <v>13.178599999999999</v>
      </c>
      <c r="E1226">
        <v>11.773199999999999</v>
      </c>
    </row>
    <row r="1227" spans="1:5" x14ac:dyDescent="0.3">
      <c r="A1227" s="2">
        <v>43294</v>
      </c>
      <c r="B1227">
        <v>27.068100000000001</v>
      </c>
      <c r="C1227">
        <v>18.4377</v>
      </c>
      <c r="D1227">
        <v>13.245100000000001</v>
      </c>
      <c r="E1227">
        <v>11.791700000000001</v>
      </c>
    </row>
    <row r="1228" spans="1:5" x14ac:dyDescent="0.3">
      <c r="A1228" s="2">
        <v>43297</v>
      </c>
      <c r="B1228">
        <v>26.881</v>
      </c>
      <c r="C1228">
        <v>18.422799999999999</v>
      </c>
      <c r="D1228">
        <v>13.1783</v>
      </c>
      <c r="E1228">
        <v>11.797499999999999</v>
      </c>
    </row>
    <row r="1229" spans="1:5" x14ac:dyDescent="0.3">
      <c r="A1229" s="2">
        <v>43298</v>
      </c>
      <c r="B1229">
        <v>27.0261</v>
      </c>
      <c r="C1229">
        <v>18.469100000000001</v>
      </c>
      <c r="D1229">
        <v>13.186500000000001</v>
      </c>
      <c r="E1229">
        <v>11.6496</v>
      </c>
    </row>
    <row r="1230" spans="1:5" x14ac:dyDescent="0.3">
      <c r="A1230" s="2">
        <v>43299</v>
      </c>
      <c r="B1230">
        <v>26.936299999999999</v>
      </c>
      <c r="C1230">
        <v>18.5044</v>
      </c>
      <c r="D1230">
        <v>13.1614</v>
      </c>
      <c r="E1230">
        <v>11.622999999999999</v>
      </c>
    </row>
    <row r="1231" spans="1:5" x14ac:dyDescent="0.3">
      <c r="A1231" s="2">
        <v>43300</v>
      </c>
      <c r="B1231">
        <v>26.919899999999998</v>
      </c>
      <c r="C1231">
        <v>18.4405</v>
      </c>
      <c r="D1231">
        <v>13.0616</v>
      </c>
      <c r="E1231">
        <v>11.578900000000001</v>
      </c>
    </row>
    <row r="1232" spans="1:5" x14ac:dyDescent="0.3">
      <c r="A1232" s="2">
        <v>43301</v>
      </c>
      <c r="B1232">
        <v>27.0274</v>
      </c>
      <c r="C1232">
        <v>18.473600000000001</v>
      </c>
      <c r="D1232">
        <v>13.202299999999999</v>
      </c>
      <c r="E1232">
        <v>11.667199999999999</v>
      </c>
    </row>
    <row r="1233" spans="1:5" x14ac:dyDescent="0.3">
      <c r="A1233" s="2">
        <v>43304</v>
      </c>
      <c r="B1233">
        <v>27.1919</v>
      </c>
      <c r="C1233">
        <v>18.475999999999999</v>
      </c>
      <c r="D1233">
        <v>13.195399999999999</v>
      </c>
      <c r="E1233">
        <v>11.680300000000001</v>
      </c>
    </row>
    <row r="1234" spans="1:5" x14ac:dyDescent="0.3">
      <c r="A1234" s="2">
        <v>43305</v>
      </c>
      <c r="B1234">
        <v>27.270800000000001</v>
      </c>
      <c r="C1234">
        <v>18.576799999999999</v>
      </c>
      <c r="D1234">
        <v>13.3294</v>
      </c>
      <c r="E1234">
        <v>11.8483</v>
      </c>
    </row>
    <row r="1235" spans="1:5" x14ac:dyDescent="0.3">
      <c r="A1235" s="2">
        <v>43306</v>
      </c>
      <c r="B1235">
        <v>27.295400000000001</v>
      </c>
      <c r="C1235">
        <v>18.669</v>
      </c>
      <c r="D1235">
        <v>13.4339</v>
      </c>
      <c r="E1235">
        <v>11.9551</v>
      </c>
    </row>
    <row r="1236" spans="1:5" x14ac:dyDescent="0.3">
      <c r="A1236" s="2">
        <v>43307</v>
      </c>
      <c r="B1236">
        <v>27.48</v>
      </c>
      <c r="C1236">
        <v>18.670500000000001</v>
      </c>
      <c r="D1236">
        <v>13.440099999999999</v>
      </c>
      <c r="E1236">
        <v>11.897399999999999</v>
      </c>
    </row>
    <row r="1237" spans="1:5" x14ac:dyDescent="0.3">
      <c r="A1237" s="2">
        <v>43308</v>
      </c>
      <c r="B1237">
        <v>27.741700000000002</v>
      </c>
      <c r="C1237">
        <v>18.621400000000001</v>
      </c>
      <c r="D1237">
        <v>13.4794</v>
      </c>
      <c r="E1237">
        <v>11.9069</v>
      </c>
    </row>
    <row r="1238" spans="1:5" x14ac:dyDescent="0.3">
      <c r="A1238" s="2">
        <v>43311</v>
      </c>
      <c r="B1238">
        <v>27.653400000000001</v>
      </c>
      <c r="C1238">
        <v>18.5535</v>
      </c>
      <c r="D1238">
        <v>13.441000000000001</v>
      </c>
      <c r="E1238">
        <v>11.8775</v>
      </c>
    </row>
    <row r="1239" spans="1:5" x14ac:dyDescent="0.3">
      <c r="A1239" s="2">
        <v>43312</v>
      </c>
      <c r="B1239">
        <v>27.7361</v>
      </c>
      <c r="C1239">
        <v>18.598199999999999</v>
      </c>
      <c r="D1239">
        <v>13.407500000000001</v>
      </c>
      <c r="E1239">
        <v>11.8155</v>
      </c>
    </row>
    <row r="1240" spans="1:5" x14ac:dyDescent="0.3">
      <c r="A1240" s="2">
        <v>43313</v>
      </c>
      <c r="B1240">
        <v>27.674900000000001</v>
      </c>
      <c r="C1240">
        <v>18.563700000000001</v>
      </c>
      <c r="D1240">
        <v>13.3987</v>
      </c>
      <c r="E1240">
        <v>11.715299999999999</v>
      </c>
    </row>
    <row r="1241" spans="1:5" x14ac:dyDescent="0.3">
      <c r="A1241" s="2">
        <v>43314</v>
      </c>
      <c r="B1241">
        <v>27.411899999999999</v>
      </c>
      <c r="C1241">
        <v>18.548300000000001</v>
      </c>
      <c r="D1241">
        <v>13.1585</v>
      </c>
      <c r="E1241">
        <v>11.4565</v>
      </c>
    </row>
    <row r="1242" spans="1:5" x14ac:dyDescent="0.3">
      <c r="A1242" s="2">
        <v>43315</v>
      </c>
      <c r="B1242">
        <v>27.700299999999999</v>
      </c>
      <c r="C1242">
        <v>18.6158</v>
      </c>
      <c r="D1242">
        <v>13.2315</v>
      </c>
      <c r="E1242">
        <v>11.4407</v>
      </c>
    </row>
    <row r="1243" spans="1:5" x14ac:dyDescent="0.3">
      <c r="A1243" s="2">
        <v>43318</v>
      </c>
      <c r="B1243">
        <v>27.8004</v>
      </c>
      <c r="C1243">
        <v>18.6326</v>
      </c>
      <c r="D1243">
        <v>13.2026</v>
      </c>
      <c r="E1243">
        <v>11.4999</v>
      </c>
    </row>
    <row r="1244" spans="1:5" x14ac:dyDescent="0.3">
      <c r="A1244" s="2">
        <v>43319</v>
      </c>
      <c r="B1244">
        <v>27.781199999999998</v>
      </c>
      <c r="C1244">
        <v>18.248899999999999</v>
      </c>
      <c r="D1244">
        <v>13.311</v>
      </c>
      <c r="E1244">
        <v>11.677300000000001</v>
      </c>
    </row>
    <row r="1245" spans="1:5" x14ac:dyDescent="0.3">
      <c r="A1245" s="2">
        <v>43320</v>
      </c>
      <c r="B1245">
        <v>27.944800000000001</v>
      </c>
      <c r="C1245">
        <v>18.2698</v>
      </c>
      <c r="D1245">
        <v>13.3102</v>
      </c>
      <c r="E1245">
        <v>11.722899999999999</v>
      </c>
    </row>
    <row r="1246" spans="1:5" x14ac:dyDescent="0.3">
      <c r="A1246" s="2">
        <v>43321</v>
      </c>
      <c r="B1246">
        <v>28.0457</v>
      </c>
      <c r="C1246">
        <v>18.253799999999998</v>
      </c>
      <c r="D1246">
        <v>13.2972</v>
      </c>
      <c r="E1246">
        <v>11.8255</v>
      </c>
    </row>
    <row r="1247" spans="1:5" x14ac:dyDescent="0.3">
      <c r="A1247" s="2">
        <v>43322</v>
      </c>
      <c r="B1247">
        <v>27.9312</v>
      </c>
      <c r="C1247">
        <v>18.052199999999999</v>
      </c>
      <c r="D1247">
        <v>13.096299999999999</v>
      </c>
      <c r="E1247">
        <v>11.726000000000001</v>
      </c>
    </row>
    <row r="1248" spans="1:5" x14ac:dyDescent="0.3">
      <c r="A1248" s="2">
        <v>43325</v>
      </c>
      <c r="B1248">
        <v>27.767199999999999</v>
      </c>
      <c r="C1248">
        <v>17.950099999999999</v>
      </c>
      <c r="D1248">
        <v>12.8612</v>
      </c>
      <c r="E1248">
        <v>11.5482</v>
      </c>
    </row>
    <row r="1249" spans="1:5" x14ac:dyDescent="0.3">
      <c r="A1249" s="2">
        <v>43326</v>
      </c>
      <c r="B1249">
        <v>27.919899999999998</v>
      </c>
      <c r="C1249">
        <v>18.0413</v>
      </c>
      <c r="D1249">
        <v>12.8521</v>
      </c>
      <c r="E1249">
        <v>11.472300000000001</v>
      </c>
    </row>
    <row r="1250" spans="1:5" x14ac:dyDescent="0.3">
      <c r="A1250" s="2">
        <v>43327</v>
      </c>
      <c r="B1250">
        <v>27.919899999999998</v>
      </c>
      <c r="C1250">
        <v>17.869599999999998</v>
      </c>
      <c r="D1250">
        <v>12.616300000000001</v>
      </c>
      <c r="E1250">
        <v>11.2948</v>
      </c>
    </row>
    <row r="1251" spans="1:5" x14ac:dyDescent="0.3">
      <c r="A1251" s="2">
        <v>43328</v>
      </c>
      <c r="B1251">
        <v>27.780899999999999</v>
      </c>
      <c r="C1251">
        <v>17.995100000000001</v>
      </c>
      <c r="D1251">
        <v>12.6015</v>
      </c>
      <c r="E1251">
        <v>11.202400000000001</v>
      </c>
    </row>
    <row r="1252" spans="1:5" x14ac:dyDescent="0.3">
      <c r="A1252" s="2">
        <v>43329</v>
      </c>
      <c r="B1252">
        <v>27.9907</v>
      </c>
      <c r="C1252">
        <v>18.060199999999998</v>
      </c>
      <c r="D1252">
        <v>12.618600000000001</v>
      </c>
      <c r="E1252">
        <v>11.2493</v>
      </c>
    </row>
    <row r="1253" spans="1:5" x14ac:dyDescent="0.3">
      <c r="A1253" s="2">
        <v>43332</v>
      </c>
      <c r="B1253">
        <v>28.2347</v>
      </c>
      <c r="C1253">
        <v>18.1204</v>
      </c>
      <c r="D1253">
        <v>12.7507</v>
      </c>
      <c r="E1253">
        <v>11.408300000000001</v>
      </c>
    </row>
    <row r="1254" spans="1:5" x14ac:dyDescent="0.3">
      <c r="A1254" s="2">
        <v>43333</v>
      </c>
      <c r="B1254">
        <v>28.239899999999999</v>
      </c>
      <c r="C1254">
        <v>18.175799999999999</v>
      </c>
      <c r="D1254">
        <v>12.8826</v>
      </c>
      <c r="E1254">
        <v>11.472300000000001</v>
      </c>
    </row>
    <row r="1255" spans="1:5" x14ac:dyDescent="0.3">
      <c r="A1255" s="2">
        <v>43334</v>
      </c>
      <c r="B1255">
        <v>28.239899999999999</v>
      </c>
      <c r="C1255">
        <v>18.207699999999999</v>
      </c>
      <c r="D1255">
        <v>12.960100000000001</v>
      </c>
      <c r="E1255">
        <v>11.544499999999999</v>
      </c>
    </row>
    <row r="1256" spans="1:5" x14ac:dyDescent="0.3">
      <c r="A1256" s="2">
        <v>43335</v>
      </c>
      <c r="B1256">
        <v>28.2775</v>
      </c>
      <c r="C1256">
        <v>18.1511</v>
      </c>
      <c r="D1256">
        <v>12.9801</v>
      </c>
      <c r="E1256">
        <v>11.4878</v>
      </c>
    </row>
    <row r="1257" spans="1:5" x14ac:dyDescent="0.3">
      <c r="A1257" s="2">
        <v>43336</v>
      </c>
      <c r="B1257">
        <v>28.2148</v>
      </c>
      <c r="C1257">
        <v>18.259499999999999</v>
      </c>
      <c r="D1257">
        <v>13.0198</v>
      </c>
      <c r="E1257">
        <v>11.438800000000001</v>
      </c>
    </row>
    <row r="1258" spans="1:5" x14ac:dyDescent="0.3">
      <c r="A1258" s="2">
        <v>43339</v>
      </c>
      <c r="B1258">
        <v>28.542999999999999</v>
      </c>
      <c r="C1258">
        <v>18.4146</v>
      </c>
      <c r="D1258">
        <v>13.251799999999999</v>
      </c>
      <c r="E1258">
        <v>11.6866</v>
      </c>
    </row>
    <row r="1259" spans="1:5" x14ac:dyDescent="0.3">
      <c r="A1259" s="2">
        <v>43340</v>
      </c>
      <c r="B1259">
        <v>28.692399999999999</v>
      </c>
      <c r="C1259">
        <v>18.437899999999999</v>
      </c>
      <c r="D1259">
        <v>13.281000000000001</v>
      </c>
      <c r="E1259">
        <v>11.9537</v>
      </c>
    </row>
    <row r="1260" spans="1:5" x14ac:dyDescent="0.3">
      <c r="A1260" s="2">
        <v>43341</v>
      </c>
      <c r="B1260">
        <v>28.564299999999999</v>
      </c>
      <c r="C1260">
        <v>18.5093</v>
      </c>
      <c r="D1260">
        <v>13.307600000000001</v>
      </c>
      <c r="E1260">
        <v>11.966900000000001</v>
      </c>
    </row>
    <row r="1261" spans="1:5" x14ac:dyDescent="0.3">
      <c r="A1261" s="2">
        <v>43342</v>
      </c>
      <c r="B1261">
        <v>28.540099999999999</v>
      </c>
      <c r="C1261">
        <v>18.4315</v>
      </c>
      <c r="D1261">
        <v>13.1538</v>
      </c>
      <c r="E1261">
        <v>11.851699999999999</v>
      </c>
    </row>
    <row r="1262" spans="1:5" x14ac:dyDescent="0.3">
      <c r="A1262" s="2">
        <v>43343</v>
      </c>
      <c r="B1262">
        <v>28.506799999999998</v>
      </c>
      <c r="C1262">
        <v>18.383099999999999</v>
      </c>
      <c r="D1262">
        <v>13.147600000000001</v>
      </c>
      <c r="E1262">
        <v>11.7356</v>
      </c>
    </row>
    <row r="1263" spans="1:5" x14ac:dyDescent="0.3">
      <c r="A1263" s="2">
        <v>43346</v>
      </c>
      <c r="B1263">
        <v>28.2714</v>
      </c>
      <c r="C1263">
        <v>18.365400000000001</v>
      </c>
      <c r="D1263">
        <v>13.0121</v>
      </c>
      <c r="E1263">
        <v>11.568</v>
      </c>
    </row>
    <row r="1264" spans="1:5" x14ac:dyDescent="0.3">
      <c r="A1264" s="2">
        <v>43347</v>
      </c>
      <c r="B1264">
        <v>28.157299999999999</v>
      </c>
      <c r="C1264">
        <v>18.278099999999998</v>
      </c>
      <c r="D1264">
        <v>12.9253</v>
      </c>
      <c r="E1264">
        <v>11.6768</v>
      </c>
    </row>
    <row r="1265" spans="1:5" x14ac:dyDescent="0.3">
      <c r="A1265" s="2">
        <v>43348</v>
      </c>
      <c r="B1265">
        <v>28.054300000000001</v>
      </c>
      <c r="C1265">
        <v>18.196400000000001</v>
      </c>
      <c r="D1265">
        <v>12.6967</v>
      </c>
      <c r="E1265">
        <v>11.372299999999999</v>
      </c>
    </row>
    <row r="1266" spans="1:5" x14ac:dyDescent="0.3">
      <c r="A1266" s="2">
        <v>43349</v>
      </c>
      <c r="B1266">
        <v>28.22</v>
      </c>
      <c r="C1266">
        <v>18.141300000000001</v>
      </c>
      <c r="D1266">
        <v>12.6533</v>
      </c>
      <c r="E1266">
        <v>11.26</v>
      </c>
    </row>
    <row r="1267" spans="1:5" x14ac:dyDescent="0.3">
      <c r="A1267" s="2">
        <v>43350</v>
      </c>
      <c r="B1267">
        <v>28.328499999999998</v>
      </c>
      <c r="C1267">
        <v>18.087199999999999</v>
      </c>
      <c r="D1267">
        <v>12.7103</v>
      </c>
      <c r="E1267">
        <v>11.259399999999999</v>
      </c>
    </row>
    <row r="1268" spans="1:5" x14ac:dyDescent="0.3">
      <c r="A1268" s="2">
        <v>43353</v>
      </c>
      <c r="B1268">
        <v>27.9834</v>
      </c>
      <c r="C1268">
        <v>18.129799999999999</v>
      </c>
      <c r="D1268">
        <v>12.565099999999999</v>
      </c>
      <c r="E1268">
        <v>11.113099999999999</v>
      </c>
    </row>
    <row r="1269" spans="1:5" x14ac:dyDescent="0.3">
      <c r="A1269" s="2">
        <v>43354</v>
      </c>
      <c r="B1269">
        <v>27.607800000000001</v>
      </c>
      <c r="C1269">
        <v>18.170100000000001</v>
      </c>
      <c r="D1269">
        <v>12.466900000000001</v>
      </c>
      <c r="E1269">
        <v>11.0334</v>
      </c>
    </row>
    <row r="1270" spans="1:5" x14ac:dyDescent="0.3">
      <c r="A1270" s="2">
        <v>43355</v>
      </c>
      <c r="B1270">
        <v>27.812999999999999</v>
      </c>
      <c r="C1270">
        <v>18.212800000000001</v>
      </c>
      <c r="D1270">
        <v>12.481999999999999</v>
      </c>
      <c r="E1270">
        <v>11.0006</v>
      </c>
    </row>
    <row r="1271" spans="1:5" x14ac:dyDescent="0.3">
      <c r="A1271" s="2">
        <v>43356</v>
      </c>
      <c r="B1271">
        <v>27.812999999999999</v>
      </c>
      <c r="C1271">
        <v>18.3004</v>
      </c>
      <c r="D1271">
        <v>12.6457</v>
      </c>
      <c r="E1271">
        <v>11.2851</v>
      </c>
    </row>
    <row r="1272" spans="1:5" x14ac:dyDescent="0.3">
      <c r="A1272" s="2">
        <v>43357</v>
      </c>
      <c r="B1272">
        <v>28.087800000000001</v>
      </c>
      <c r="C1272">
        <v>18.3337</v>
      </c>
      <c r="D1272">
        <v>12.7797</v>
      </c>
      <c r="E1272">
        <v>11.393000000000001</v>
      </c>
    </row>
    <row r="1273" spans="1:5" x14ac:dyDescent="0.3">
      <c r="A1273" s="2">
        <v>43360</v>
      </c>
      <c r="B1273">
        <v>27.715399999999999</v>
      </c>
      <c r="C1273">
        <v>18.282299999999999</v>
      </c>
      <c r="D1273">
        <v>12.6295</v>
      </c>
      <c r="E1273">
        <v>11.2454</v>
      </c>
    </row>
    <row r="1274" spans="1:5" x14ac:dyDescent="0.3">
      <c r="A1274" s="2">
        <v>43361</v>
      </c>
      <c r="B1274">
        <v>27.497900000000001</v>
      </c>
      <c r="C1274">
        <v>18.380099999999999</v>
      </c>
      <c r="D1274">
        <v>12.670199999999999</v>
      </c>
      <c r="E1274">
        <v>11.3088</v>
      </c>
    </row>
    <row r="1275" spans="1:5" x14ac:dyDescent="0.3">
      <c r="A1275" s="2">
        <v>43362</v>
      </c>
      <c r="B1275">
        <v>27.373000000000001</v>
      </c>
      <c r="C1275">
        <v>18.426600000000001</v>
      </c>
      <c r="D1275">
        <v>12.802099999999999</v>
      </c>
      <c r="E1275">
        <v>11.4436</v>
      </c>
    </row>
    <row r="1276" spans="1:5" x14ac:dyDescent="0.3">
      <c r="A1276" s="2">
        <v>43363</v>
      </c>
      <c r="B1276">
        <v>27.373000000000001</v>
      </c>
      <c r="C1276">
        <v>18.578199999999999</v>
      </c>
      <c r="D1276">
        <v>12.875</v>
      </c>
      <c r="E1276">
        <v>11.4679</v>
      </c>
    </row>
    <row r="1277" spans="1:5" x14ac:dyDescent="0.3">
      <c r="A1277" s="2">
        <v>43364</v>
      </c>
      <c r="B1277">
        <v>27.166799999999999</v>
      </c>
      <c r="C1277">
        <v>18.614999999999998</v>
      </c>
      <c r="D1277">
        <v>13.055199999999999</v>
      </c>
      <c r="E1277">
        <v>11.666499999999999</v>
      </c>
    </row>
    <row r="1278" spans="1:5" x14ac:dyDescent="0.3">
      <c r="A1278" s="2">
        <v>43367</v>
      </c>
      <c r="B1278">
        <v>26.771100000000001</v>
      </c>
      <c r="C1278">
        <v>18.556000000000001</v>
      </c>
      <c r="D1278">
        <v>12.942299999999999</v>
      </c>
      <c r="E1278">
        <v>11.477</v>
      </c>
    </row>
    <row r="1279" spans="1:5" x14ac:dyDescent="0.3">
      <c r="A1279" s="2">
        <v>43368</v>
      </c>
      <c r="B1279">
        <v>27.027000000000001</v>
      </c>
      <c r="C1279">
        <v>18.567799999999998</v>
      </c>
      <c r="D1279">
        <v>12.9352</v>
      </c>
      <c r="E1279">
        <v>11.477</v>
      </c>
    </row>
    <row r="1280" spans="1:5" x14ac:dyDescent="0.3">
      <c r="A1280" s="2">
        <v>43369</v>
      </c>
      <c r="B1280">
        <v>26.946100000000001</v>
      </c>
      <c r="C1280">
        <v>18.526199999999999</v>
      </c>
      <c r="D1280">
        <v>12.9878</v>
      </c>
      <c r="E1280">
        <v>11.609500000000001</v>
      </c>
    </row>
    <row r="1281" spans="1:5" x14ac:dyDescent="0.3">
      <c r="A1281" s="2">
        <v>43370</v>
      </c>
      <c r="B1281">
        <v>26.785299999999999</v>
      </c>
      <c r="C1281">
        <v>18.5212</v>
      </c>
      <c r="D1281">
        <v>13.0579</v>
      </c>
      <c r="E1281">
        <v>11.584300000000001</v>
      </c>
    </row>
    <row r="1282" spans="1:5" x14ac:dyDescent="0.3">
      <c r="A1282" s="2">
        <v>43371</v>
      </c>
      <c r="B1282">
        <v>26.713699999999999</v>
      </c>
      <c r="C1282">
        <v>18.4818</v>
      </c>
      <c r="D1282">
        <v>13.015599999999999</v>
      </c>
      <c r="E1282">
        <v>11.6145</v>
      </c>
    </row>
    <row r="1283" spans="1:5" x14ac:dyDescent="0.3">
      <c r="A1283" s="2">
        <v>43374</v>
      </c>
      <c r="B1283">
        <v>25.433800000000002</v>
      </c>
      <c r="C1283">
        <v>18.507200000000001</v>
      </c>
      <c r="D1283">
        <v>13.0722</v>
      </c>
      <c r="E1283">
        <v>11.613</v>
      </c>
    </row>
    <row r="1284" spans="1:5" x14ac:dyDescent="0.3">
      <c r="A1284" s="2">
        <v>43375</v>
      </c>
      <c r="B1284">
        <v>25.433800000000002</v>
      </c>
      <c r="C1284">
        <v>18.467500000000001</v>
      </c>
      <c r="D1284">
        <v>12.9085</v>
      </c>
      <c r="E1284">
        <v>11.3363</v>
      </c>
    </row>
    <row r="1285" spans="1:5" x14ac:dyDescent="0.3">
      <c r="A1285" s="2">
        <v>43376</v>
      </c>
      <c r="B1285">
        <v>25.0505</v>
      </c>
      <c r="C1285">
        <v>18.467600000000001</v>
      </c>
      <c r="D1285">
        <v>12.928699999999999</v>
      </c>
      <c r="E1285">
        <v>11.3217</v>
      </c>
    </row>
    <row r="1286" spans="1:5" x14ac:dyDescent="0.3">
      <c r="A1286" s="2">
        <v>43377</v>
      </c>
      <c r="B1286">
        <v>24.488900000000001</v>
      </c>
      <c r="C1286">
        <v>18.313700000000001</v>
      </c>
      <c r="D1286">
        <v>12.620799999999999</v>
      </c>
      <c r="E1286">
        <v>11.1265</v>
      </c>
    </row>
    <row r="1287" spans="1:5" x14ac:dyDescent="0.3">
      <c r="A1287" s="2">
        <v>43378</v>
      </c>
      <c r="B1287">
        <v>23.9373</v>
      </c>
      <c r="C1287">
        <v>18.1952</v>
      </c>
      <c r="D1287">
        <v>12.501099999999999</v>
      </c>
      <c r="E1287">
        <v>11.1051</v>
      </c>
    </row>
    <row r="1288" spans="1:5" x14ac:dyDescent="0.3">
      <c r="A1288" s="2">
        <v>43381</v>
      </c>
      <c r="B1288">
        <v>24.005099999999999</v>
      </c>
      <c r="C1288">
        <v>18.129100000000001</v>
      </c>
      <c r="D1288">
        <v>12.4354</v>
      </c>
      <c r="E1288">
        <v>10.9505</v>
      </c>
    </row>
    <row r="1289" spans="1:5" x14ac:dyDescent="0.3">
      <c r="A1289" s="2">
        <v>43382</v>
      </c>
      <c r="B1289">
        <v>23.883299999999998</v>
      </c>
      <c r="C1289">
        <v>18.0867</v>
      </c>
      <c r="D1289">
        <v>12.416499999999999</v>
      </c>
      <c r="E1289">
        <v>10.9381</v>
      </c>
    </row>
    <row r="1290" spans="1:5" x14ac:dyDescent="0.3">
      <c r="A1290" s="2">
        <v>43383</v>
      </c>
      <c r="B1290">
        <v>24.204599999999999</v>
      </c>
      <c r="C1290">
        <v>17.6692</v>
      </c>
      <c r="D1290">
        <v>12.3127</v>
      </c>
      <c r="E1290">
        <v>10.9465</v>
      </c>
    </row>
    <row r="1291" spans="1:5" x14ac:dyDescent="0.3">
      <c r="A1291" s="2">
        <v>43384</v>
      </c>
      <c r="B1291">
        <v>23.675599999999999</v>
      </c>
      <c r="C1291">
        <v>17.2959</v>
      </c>
      <c r="D1291">
        <v>11.9252</v>
      </c>
      <c r="E1291">
        <v>10.559200000000001</v>
      </c>
    </row>
    <row r="1292" spans="1:5" x14ac:dyDescent="0.3">
      <c r="A1292" s="2">
        <v>43385</v>
      </c>
      <c r="B1292">
        <v>24.185600000000001</v>
      </c>
      <c r="C1292">
        <v>17.452300000000001</v>
      </c>
      <c r="D1292">
        <v>12.242900000000001</v>
      </c>
      <c r="E1292">
        <v>10.7828</v>
      </c>
    </row>
    <row r="1293" spans="1:5" x14ac:dyDescent="0.3">
      <c r="A1293" s="2">
        <v>43388</v>
      </c>
      <c r="B1293">
        <v>24.277200000000001</v>
      </c>
      <c r="C1293">
        <v>17.382000000000001</v>
      </c>
      <c r="D1293">
        <v>12.137700000000001</v>
      </c>
      <c r="E1293">
        <v>10.633900000000001</v>
      </c>
    </row>
    <row r="1294" spans="1:5" x14ac:dyDescent="0.3">
      <c r="A1294" s="2">
        <v>43389</v>
      </c>
      <c r="B1294">
        <v>24.484200000000001</v>
      </c>
      <c r="C1294">
        <v>17.6876</v>
      </c>
      <c r="D1294">
        <v>12.2997</v>
      </c>
      <c r="E1294">
        <v>10.6411</v>
      </c>
    </row>
    <row r="1295" spans="1:5" x14ac:dyDescent="0.3">
      <c r="A1295" s="2">
        <v>43390</v>
      </c>
      <c r="B1295">
        <v>24.217600000000001</v>
      </c>
      <c r="C1295">
        <v>17.673500000000001</v>
      </c>
      <c r="D1295">
        <v>12.287699999999999</v>
      </c>
      <c r="E1295">
        <v>10.6411</v>
      </c>
    </row>
    <row r="1296" spans="1:5" x14ac:dyDescent="0.3">
      <c r="A1296" s="2">
        <v>43391</v>
      </c>
      <c r="B1296">
        <v>24.217600000000001</v>
      </c>
      <c r="C1296">
        <v>17.4618</v>
      </c>
      <c r="D1296">
        <v>12.127700000000001</v>
      </c>
      <c r="E1296">
        <v>10.6379</v>
      </c>
    </row>
    <row r="1297" spans="1:5" x14ac:dyDescent="0.3">
      <c r="A1297" s="2">
        <v>43392</v>
      </c>
      <c r="B1297">
        <v>23.894600000000001</v>
      </c>
      <c r="C1297">
        <v>17.4438</v>
      </c>
      <c r="D1297">
        <v>12.1343</v>
      </c>
      <c r="E1297">
        <v>10.682499999999999</v>
      </c>
    </row>
    <row r="1298" spans="1:5" x14ac:dyDescent="0.3">
      <c r="A1298" s="2">
        <v>43395</v>
      </c>
      <c r="B1298">
        <v>23.769400000000001</v>
      </c>
      <c r="C1298">
        <v>17.368600000000001</v>
      </c>
      <c r="D1298">
        <v>12.2766</v>
      </c>
      <c r="E1298">
        <v>10.9298</v>
      </c>
    </row>
    <row r="1299" spans="1:5" x14ac:dyDescent="0.3">
      <c r="A1299" s="2">
        <v>43396</v>
      </c>
      <c r="B1299">
        <v>23.569500000000001</v>
      </c>
      <c r="C1299">
        <v>17.203399999999998</v>
      </c>
      <c r="D1299">
        <v>11.9976</v>
      </c>
      <c r="E1299">
        <v>10.592700000000001</v>
      </c>
    </row>
    <row r="1300" spans="1:5" x14ac:dyDescent="0.3">
      <c r="A1300" s="2">
        <v>43397</v>
      </c>
      <c r="B1300">
        <v>23.6995</v>
      </c>
      <c r="C1300">
        <v>16.820499999999999</v>
      </c>
      <c r="D1300">
        <v>11.9041</v>
      </c>
      <c r="E1300">
        <v>10.552300000000001</v>
      </c>
    </row>
    <row r="1301" spans="1:5" x14ac:dyDescent="0.3">
      <c r="A1301" s="2">
        <v>43398</v>
      </c>
      <c r="B1301">
        <v>23.460100000000001</v>
      </c>
      <c r="C1301">
        <v>16.969899999999999</v>
      </c>
      <c r="D1301">
        <v>11.853</v>
      </c>
      <c r="E1301">
        <v>10.445600000000001</v>
      </c>
    </row>
    <row r="1302" spans="1:5" x14ac:dyDescent="0.3">
      <c r="A1302" s="2">
        <v>43399</v>
      </c>
      <c r="B1302">
        <v>23.222799999999999</v>
      </c>
      <c r="C1302">
        <v>16.7683</v>
      </c>
      <c r="D1302">
        <v>11.7355</v>
      </c>
      <c r="E1302">
        <v>10.3299</v>
      </c>
    </row>
    <row r="1303" spans="1:5" x14ac:dyDescent="0.3">
      <c r="A1303" s="2">
        <v>43402</v>
      </c>
      <c r="B1303">
        <v>23.722799999999999</v>
      </c>
      <c r="C1303">
        <v>16.72</v>
      </c>
      <c r="D1303">
        <v>11.6761</v>
      </c>
      <c r="E1303">
        <v>10.369300000000001</v>
      </c>
    </row>
    <row r="1304" spans="1:5" x14ac:dyDescent="0.3">
      <c r="A1304" s="2">
        <v>43403</v>
      </c>
      <c r="B1304">
        <v>23.600100000000001</v>
      </c>
      <c r="C1304">
        <v>16.901700000000002</v>
      </c>
      <c r="D1304">
        <v>11.691599999999999</v>
      </c>
      <c r="E1304">
        <v>10.274699999999999</v>
      </c>
    </row>
    <row r="1305" spans="1:5" x14ac:dyDescent="0.3">
      <c r="A1305" s="2">
        <v>43404</v>
      </c>
      <c r="B1305">
        <v>23.983699999999999</v>
      </c>
      <c r="C1305">
        <v>17.114999999999998</v>
      </c>
      <c r="D1305">
        <v>11.9361</v>
      </c>
      <c r="E1305">
        <v>10.439399999999999</v>
      </c>
    </row>
    <row r="1306" spans="1:5" x14ac:dyDescent="0.3">
      <c r="A1306" s="2">
        <v>43405</v>
      </c>
      <c r="B1306">
        <v>23.976700000000001</v>
      </c>
      <c r="C1306">
        <v>17.274799999999999</v>
      </c>
      <c r="D1306">
        <v>12.129899999999999</v>
      </c>
      <c r="E1306">
        <v>10.621700000000001</v>
      </c>
    </row>
    <row r="1307" spans="1:5" x14ac:dyDescent="0.3">
      <c r="A1307" s="2">
        <v>43406</v>
      </c>
      <c r="B1307">
        <v>24.380299999999998</v>
      </c>
      <c r="C1307">
        <v>17.240400000000001</v>
      </c>
      <c r="D1307">
        <v>12.445499999999999</v>
      </c>
      <c r="E1307">
        <v>11.069100000000001</v>
      </c>
    </row>
    <row r="1308" spans="1:5" x14ac:dyDescent="0.3">
      <c r="A1308" s="2">
        <v>43409</v>
      </c>
      <c r="B1308">
        <v>24.338100000000001</v>
      </c>
      <c r="C1308">
        <v>17.2699</v>
      </c>
      <c r="D1308">
        <v>12.387499999999999</v>
      </c>
      <c r="E1308">
        <v>10.8384</v>
      </c>
    </row>
    <row r="1309" spans="1:5" x14ac:dyDescent="0.3">
      <c r="A1309" s="2">
        <v>43410</v>
      </c>
      <c r="B1309">
        <v>24.366599999999998</v>
      </c>
      <c r="C1309">
        <v>17.355799999999999</v>
      </c>
      <c r="D1309">
        <v>12.3863</v>
      </c>
      <c r="E1309">
        <v>10.916399999999999</v>
      </c>
    </row>
    <row r="1310" spans="1:5" x14ac:dyDescent="0.3">
      <c r="A1310" s="2">
        <v>43411</v>
      </c>
      <c r="B1310">
        <v>24.537700000000001</v>
      </c>
      <c r="C1310">
        <v>17.642499999999998</v>
      </c>
      <c r="D1310">
        <v>12.456899999999999</v>
      </c>
      <c r="E1310">
        <v>10.9275</v>
      </c>
    </row>
    <row r="1311" spans="1:5" x14ac:dyDescent="0.3">
      <c r="A1311" s="2">
        <v>43412</v>
      </c>
      <c r="B1311">
        <v>24.537700000000001</v>
      </c>
      <c r="C1311">
        <v>17.6264</v>
      </c>
      <c r="D1311">
        <v>12.402200000000001</v>
      </c>
      <c r="E1311">
        <v>10.961</v>
      </c>
    </row>
    <row r="1312" spans="1:5" x14ac:dyDescent="0.3">
      <c r="A1312" s="2">
        <v>43413</v>
      </c>
      <c r="B1312">
        <v>24.482600000000001</v>
      </c>
      <c r="C1312">
        <v>16.710899999999999</v>
      </c>
      <c r="D1312">
        <v>12.185499999999999</v>
      </c>
      <c r="E1312">
        <v>10.6995</v>
      </c>
    </row>
    <row r="1313" spans="1:5" x14ac:dyDescent="0.3">
      <c r="A1313" s="2">
        <v>43416</v>
      </c>
      <c r="B1313">
        <v>24.242000000000001</v>
      </c>
      <c r="C1313">
        <v>16.425899999999999</v>
      </c>
      <c r="D1313">
        <v>12.0716</v>
      </c>
      <c r="E1313">
        <v>10.7125</v>
      </c>
    </row>
    <row r="1314" spans="1:5" x14ac:dyDescent="0.3">
      <c r="A1314" s="2">
        <v>43417</v>
      </c>
      <c r="B1314">
        <v>24.472799999999999</v>
      </c>
      <c r="C1314">
        <v>16.427700000000002</v>
      </c>
      <c r="D1314">
        <v>12.066800000000001</v>
      </c>
      <c r="E1314">
        <v>10.779299999999999</v>
      </c>
    </row>
    <row r="1315" spans="1:5" x14ac:dyDescent="0.3">
      <c r="A1315" s="2">
        <v>43418</v>
      </c>
      <c r="B1315">
        <v>24.4711</v>
      </c>
      <c r="C1315">
        <v>16.339099999999998</v>
      </c>
      <c r="D1315">
        <v>12.066800000000001</v>
      </c>
      <c r="E1315">
        <v>10.720599999999999</v>
      </c>
    </row>
    <row r="1316" spans="1:5" x14ac:dyDescent="0.3">
      <c r="A1316" s="2">
        <v>43419</v>
      </c>
      <c r="B1316">
        <v>24.553699999999999</v>
      </c>
      <c r="C1316">
        <v>16.430299999999999</v>
      </c>
      <c r="D1316">
        <v>12.221500000000001</v>
      </c>
      <c r="E1316">
        <v>10.908099999999999</v>
      </c>
    </row>
    <row r="1317" spans="1:5" x14ac:dyDescent="0.3">
      <c r="A1317" s="2">
        <v>43420</v>
      </c>
      <c r="B1317">
        <v>24.6906</v>
      </c>
      <c r="C1317">
        <v>16.474599999999999</v>
      </c>
      <c r="D1317">
        <v>12.293900000000001</v>
      </c>
      <c r="E1317">
        <v>10.941700000000001</v>
      </c>
    </row>
    <row r="1318" spans="1:5" x14ac:dyDescent="0.3">
      <c r="A1318" s="2">
        <v>43423</v>
      </c>
      <c r="B1318">
        <v>24.911799999999999</v>
      </c>
      <c r="C1318">
        <v>16.302600000000002</v>
      </c>
      <c r="D1318">
        <v>12.3309</v>
      </c>
      <c r="E1318">
        <v>11.0204</v>
      </c>
    </row>
    <row r="1319" spans="1:5" x14ac:dyDescent="0.3">
      <c r="A1319" s="2">
        <v>43424</v>
      </c>
      <c r="B1319">
        <v>24.7027</v>
      </c>
      <c r="C1319">
        <v>16.0381</v>
      </c>
      <c r="D1319">
        <v>12.1348</v>
      </c>
      <c r="E1319">
        <v>10.7982</v>
      </c>
    </row>
    <row r="1320" spans="1:5" x14ac:dyDescent="0.3">
      <c r="A1320" s="2">
        <v>43425</v>
      </c>
      <c r="B1320">
        <v>24.511399999999998</v>
      </c>
      <c r="C1320">
        <v>16.1036</v>
      </c>
      <c r="D1320">
        <v>12.165100000000001</v>
      </c>
      <c r="E1320">
        <v>10.853</v>
      </c>
    </row>
    <row r="1321" spans="1:5" x14ac:dyDescent="0.3">
      <c r="A1321" s="2">
        <v>43426</v>
      </c>
      <c r="B1321">
        <v>24.359000000000002</v>
      </c>
      <c r="C1321">
        <v>16.098500000000001</v>
      </c>
      <c r="D1321">
        <v>12.189</v>
      </c>
      <c r="E1321">
        <v>10.873100000000001</v>
      </c>
    </row>
    <row r="1322" spans="1:5" x14ac:dyDescent="0.3">
      <c r="A1322" s="2">
        <v>43427</v>
      </c>
      <c r="B1322">
        <v>24.359000000000002</v>
      </c>
      <c r="C1322">
        <v>16.026199999999999</v>
      </c>
      <c r="D1322">
        <v>12.1037</v>
      </c>
      <c r="E1322">
        <v>10.8347</v>
      </c>
    </row>
    <row r="1323" spans="1:5" x14ac:dyDescent="0.3">
      <c r="A1323" s="2">
        <v>43430</v>
      </c>
      <c r="B1323">
        <v>24.6189</v>
      </c>
      <c r="C1323">
        <v>16.222200000000001</v>
      </c>
      <c r="D1323">
        <v>12.1919</v>
      </c>
      <c r="E1323">
        <v>11.0222</v>
      </c>
    </row>
    <row r="1324" spans="1:5" x14ac:dyDescent="0.3">
      <c r="A1324" s="2">
        <v>43431</v>
      </c>
      <c r="B1324">
        <v>24.729700000000001</v>
      </c>
      <c r="C1324">
        <v>16.230399999999999</v>
      </c>
      <c r="D1324">
        <v>12.2447</v>
      </c>
      <c r="E1324">
        <v>11.0037</v>
      </c>
    </row>
    <row r="1325" spans="1:5" x14ac:dyDescent="0.3">
      <c r="A1325" s="2">
        <v>43432</v>
      </c>
      <c r="B1325">
        <v>24.871600000000001</v>
      </c>
      <c r="C1325">
        <v>16.472300000000001</v>
      </c>
      <c r="D1325">
        <v>12.3919</v>
      </c>
      <c r="E1325">
        <v>11.1502</v>
      </c>
    </row>
    <row r="1326" spans="1:5" x14ac:dyDescent="0.3">
      <c r="A1326" s="2">
        <v>43433</v>
      </c>
      <c r="B1326">
        <v>25.1874</v>
      </c>
      <c r="C1326">
        <v>16.517399999999999</v>
      </c>
      <c r="D1326">
        <v>12.469200000000001</v>
      </c>
      <c r="E1326">
        <v>11.0549</v>
      </c>
    </row>
    <row r="1327" spans="1:5" x14ac:dyDescent="0.3">
      <c r="A1327" s="2">
        <v>43434</v>
      </c>
      <c r="B1327">
        <v>25.204000000000001</v>
      </c>
      <c r="C1327">
        <v>16.5702</v>
      </c>
      <c r="D1327">
        <v>12.424099999999999</v>
      </c>
      <c r="E1327">
        <v>11.078099999999999</v>
      </c>
    </row>
    <row r="1328" spans="1:5" x14ac:dyDescent="0.3">
      <c r="A1328" s="2">
        <v>43437</v>
      </c>
      <c r="B1328">
        <v>25.236499999999999</v>
      </c>
      <c r="C1328">
        <v>16.775099999999998</v>
      </c>
      <c r="D1328">
        <v>12.702999999999999</v>
      </c>
      <c r="E1328">
        <v>11.3604</v>
      </c>
    </row>
    <row r="1329" spans="1:5" x14ac:dyDescent="0.3">
      <c r="A1329" s="2">
        <v>43438</v>
      </c>
      <c r="B1329">
        <v>25.162199999999999</v>
      </c>
      <c r="C1329">
        <v>16.3749</v>
      </c>
      <c r="D1329">
        <v>12.670500000000001</v>
      </c>
      <c r="E1329">
        <v>11.3931</v>
      </c>
    </row>
    <row r="1330" spans="1:5" x14ac:dyDescent="0.3">
      <c r="A1330" s="2">
        <v>43439</v>
      </c>
      <c r="B1330">
        <v>24.988199999999999</v>
      </c>
      <c r="C1330">
        <v>16.309000000000001</v>
      </c>
      <c r="D1330">
        <v>12.517200000000001</v>
      </c>
      <c r="E1330">
        <v>11.2089</v>
      </c>
    </row>
    <row r="1331" spans="1:5" x14ac:dyDescent="0.3">
      <c r="A1331" s="2">
        <v>43440</v>
      </c>
      <c r="B1331">
        <v>24.589700000000001</v>
      </c>
      <c r="C1331">
        <v>16.149999999999999</v>
      </c>
      <c r="D1331">
        <v>12.2302</v>
      </c>
      <c r="E1331">
        <v>10.931699999999999</v>
      </c>
    </row>
    <row r="1332" spans="1:5" x14ac:dyDescent="0.3">
      <c r="A1332" s="2">
        <v>43441</v>
      </c>
      <c r="B1332">
        <v>24.841200000000001</v>
      </c>
      <c r="C1332">
        <v>15.9427</v>
      </c>
      <c r="D1332">
        <v>12.2607</v>
      </c>
      <c r="E1332">
        <v>10.893000000000001</v>
      </c>
    </row>
    <row r="1333" spans="1:5" x14ac:dyDescent="0.3">
      <c r="A1333" s="2">
        <v>43444</v>
      </c>
      <c r="B1333">
        <v>24.3443</v>
      </c>
      <c r="C1333">
        <v>15.841900000000001</v>
      </c>
      <c r="D1333">
        <v>12.0288</v>
      </c>
      <c r="E1333">
        <v>10.7629</v>
      </c>
    </row>
    <row r="1334" spans="1:5" x14ac:dyDescent="0.3">
      <c r="A1334" s="2">
        <v>43445</v>
      </c>
      <c r="B1334">
        <v>24.476800000000001</v>
      </c>
      <c r="C1334">
        <v>15.8565</v>
      </c>
      <c r="D1334">
        <v>12.053800000000001</v>
      </c>
      <c r="E1334">
        <v>10.770899999999999</v>
      </c>
    </row>
    <row r="1335" spans="1:5" x14ac:dyDescent="0.3">
      <c r="A1335" s="2">
        <v>43446</v>
      </c>
      <c r="B1335">
        <v>24.914899999999999</v>
      </c>
      <c r="C1335">
        <v>16.018899999999999</v>
      </c>
      <c r="D1335">
        <v>12.23</v>
      </c>
      <c r="E1335">
        <v>10.9444</v>
      </c>
    </row>
    <row r="1336" spans="1:5" x14ac:dyDescent="0.3">
      <c r="A1336" s="2">
        <v>43447</v>
      </c>
      <c r="B1336">
        <v>25.0197</v>
      </c>
      <c r="C1336">
        <v>16.009699999999999</v>
      </c>
      <c r="D1336">
        <v>12.313499999999999</v>
      </c>
      <c r="E1336">
        <v>11.0855</v>
      </c>
    </row>
    <row r="1337" spans="1:5" x14ac:dyDescent="0.3">
      <c r="A1337" s="2">
        <v>43448</v>
      </c>
      <c r="B1337">
        <v>25.042899999999999</v>
      </c>
      <c r="C1337">
        <v>15.751300000000001</v>
      </c>
      <c r="D1337">
        <v>12.136200000000001</v>
      </c>
      <c r="E1337">
        <v>10.906000000000001</v>
      </c>
    </row>
    <row r="1338" spans="1:5" x14ac:dyDescent="0.3">
      <c r="A1338" s="2">
        <v>43451</v>
      </c>
      <c r="B1338">
        <v>25.256799999999998</v>
      </c>
      <c r="C1338">
        <v>15.5223</v>
      </c>
      <c r="D1338">
        <v>12.0852</v>
      </c>
      <c r="E1338">
        <v>10.9031</v>
      </c>
    </row>
    <row r="1339" spans="1:5" x14ac:dyDescent="0.3">
      <c r="A1339" s="2">
        <v>43452</v>
      </c>
      <c r="B1339">
        <v>25.310400000000001</v>
      </c>
      <c r="C1339">
        <v>15.4717</v>
      </c>
      <c r="D1339">
        <v>12.024800000000001</v>
      </c>
      <c r="E1339">
        <v>10.7887</v>
      </c>
    </row>
    <row r="1340" spans="1:5" x14ac:dyDescent="0.3">
      <c r="A1340" s="2">
        <v>43453</v>
      </c>
      <c r="B1340">
        <v>25.405999999999999</v>
      </c>
      <c r="C1340">
        <v>15.346399999999999</v>
      </c>
      <c r="D1340">
        <v>12.0832</v>
      </c>
      <c r="E1340">
        <v>10.8101</v>
      </c>
    </row>
    <row r="1341" spans="1:5" x14ac:dyDescent="0.3">
      <c r="A1341" s="2">
        <v>43454</v>
      </c>
      <c r="B1341">
        <v>25.369299999999999</v>
      </c>
      <c r="C1341">
        <v>15.104100000000001</v>
      </c>
      <c r="D1341">
        <v>11.9854</v>
      </c>
      <c r="E1341">
        <v>10.709</v>
      </c>
    </row>
    <row r="1342" spans="1:5" x14ac:dyDescent="0.3">
      <c r="A1342" s="2">
        <v>43455</v>
      </c>
      <c r="B1342">
        <v>24.889099999999999</v>
      </c>
      <c r="C1342">
        <v>14.878399999999999</v>
      </c>
      <c r="D1342">
        <v>11.954599999999999</v>
      </c>
      <c r="E1342">
        <v>10.763299999999999</v>
      </c>
    </row>
    <row r="1343" spans="1:5" x14ac:dyDescent="0.3">
      <c r="A1343" s="2">
        <v>43458</v>
      </c>
      <c r="B1343">
        <v>24.6998</v>
      </c>
      <c r="C1343">
        <v>14.6188</v>
      </c>
      <c r="D1343">
        <v>11.8986</v>
      </c>
      <c r="E1343">
        <v>10.720700000000001</v>
      </c>
    </row>
    <row r="1344" spans="1:5" x14ac:dyDescent="0.3">
      <c r="A1344" s="2">
        <v>43459</v>
      </c>
      <c r="B1344">
        <v>24.6998</v>
      </c>
      <c r="C1344">
        <v>14.5566</v>
      </c>
      <c r="D1344">
        <v>11.8665</v>
      </c>
      <c r="E1344">
        <v>10.720700000000001</v>
      </c>
    </row>
    <row r="1345" spans="1:5" x14ac:dyDescent="0.3">
      <c r="A1345" s="2">
        <v>43460</v>
      </c>
      <c r="B1345">
        <v>24.824999999999999</v>
      </c>
      <c r="C1345">
        <v>15.0059</v>
      </c>
      <c r="D1345">
        <v>11.865</v>
      </c>
      <c r="E1345">
        <v>10.720700000000001</v>
      </c>
    </row>
    <row r="1346" spans="1:5" x14ac:dyDescent="0.3">
      <c r="A1346" s="2">
        <v>43461</v>
      </c>
      <c r="B1346">
        <v>24.9345</v>
      </c>
      <c r="C1346">
        <v>15.1006</v>
      </c>
      <c r="D1346">
        <v>11.892200000000001</v>
      </c>
      <c r="E1346">
        <v>10.6486</v>
      </c>
    </row>
    <row r="1347" spans="1:5" x14ac:dyDescent="0.3">
      <c r="A1347" s="2">
        <v>43462</v>
      </c>
      <c r="B1347">
        <v>25.1221</v>
      </c>
      <c r="C1347">
        <v>15.169</v>
      </c>
      <c r="D1347">
        <v>12.020799999999999</v>
      </c>
      <c r="E1347">
        <v>10.6591</v>
      </c>
    </row>
    <row r="1348" spans="1:5" x14ac:dyDescent="0.3">
      <c r="A1348" s="2">
        <v>43465</v>
      </c>
      <c r="B1348">
        <v>25.116299999999999</v>
      </c>
      <c r="C1348">
        <v>15.2753</v>
      </c>
      <c r="D1348">
        <v>12.0602</v>
      </c>
      <c r="E1348">
        <v>10.8019</v>
      </c>
    </row>
    <row r="1349" spans="1:5" x14ac:dyDescent="0.3">
      <c r="A1349" s="2">
        <v>43466</v>
      </c>
      <c r="B1349">
        <v>24.795500000000001</v>
      </c>
      <c r="C1349">
        <v>15.260199999999999</v>
      </c>
      <c r="D1349">
        <v>12.1374</v>
      </c>
      <c r="E1349">
        <v>11.052199999999999</v>
      </c>
    </row>
    <row r="1350" spans="1:5" x14ac:dyDescent="0.3">
      <c r="A1350" s="2">
        <v>43467</v>
      </c>
      <c r="B1350">
        <v>24.5472</v>
      </c>
      <c r="C1350">
        <v>15.2376</v>
      </c>
      <c r="D1350">
        <v>12.0085</v>
      </c>
      <c r="E1350">
        <v>10.7463</v>
      </c>
    </row>
    <row r="1351" spans="1:5" x14ac:dyDescent="0.3">
      <c r="A1351" s="2">
        <v>43468</v>
      </c>
      <c r="B1351">
        <v>24.288799999999998</v>
      </c>
      <c r="C1351">
        <v>15.010999999999999</v>
      </c>
      <c r="D1351">
        <v>11.9305</v>
      </c>
      <c r="E1351">
        <v>10.7181</v>
      </c>
    </row>
    <row r="1352" spans="1:5" x14ac:dyDescent="0.3">
      <c r="A1352" s="2">
        <v>43469</v>
      </c>
      <c r="B1352">
        <v>24.4129</v>
      </c>
      <c r="C1352">
        <v>15.424099999999999</v>
      </c>
      <c r="D1352">
        <v>12.124000000000001</v>
      </c>
      <c r="E1352">
        <v>10.958299999999999</v>
      </c>
    </row>
    <row r="1353" spans="1:5" x14ac:dyDescent="0.3">
      <c r="A1353" s="2">
        <v>43472</v>
      </c>
      <c r="B1353">
        <v>24.518999999999998</v>
      </c>
      <c r="C1353">
        <v>15.5502</v>
      </c>
      <c r="D1353">
        <v>12.2872</v>
      </c>
      <c r="E1353">
        <v>11.0479</v>
      </c>
    </row>
    <row r="1354" spans="1:5" x14ac:dyDescent="0.3">
      <c r="A1354" s="2">
        <v>43473</v>
      </c>
      <c r="B1354">
        <v>24.6084</v>
      </c>
      <c r="C1354">
        <v>15.68</v>
      </c>
      <c r="D1354">
        <v>12.256399999999999</v>
      </c>
      <c r="E1354">
        <v>11.0649</v>
      </c>
    </row>
    <row r="1355" spans="1:5" x14ac:dyDescent="0.3">
      <c r="A1355" s="2">
        <v>43474</v>
      </c>
      <c r="B1355">
        <v>24.781300000000002</v>
      </c>
      <c r="C1355">
        <v>15.8032</v>
      </c>
      <c r="D1355">
        <v>12.4941</v>
      </c>
      <c r="E1355">
        <v>11.315899999999999</v>
      </c>
    </row>
    <row r="1356" spans="1:5" x14ac:dyDescent="0.3">
      <c r="A1356" s="2">
        <v>43475</v>
      </c>
      <c r="B1356">
        <v>24.708500000000001</v>
      </c>
      <c r="C1356">
        <v>15.8576</v>
      </c>
      <c r="D1356">
        <v>12.547700000000001</v>
      </c>
      <c r="E1356">
        <v>11.341200000000001</v>
      </c>
    </row>
    <row r="1357" spans="1:5" x14ac:dyDescent="0.3">
      <c r="A1357" s="2">
        <v>43476</v>
      </c>
      <c r="B1357">
        <v>24.642299999999999</v>
      </c>
      <c r="C1357">
        <v>15.853400000000001</v>
      </c>
      <c r="D1357">
        <v>12.5786</v>
      </c>
      <c r="E1357">
        <v>11.403499999999999</v>
      </c>
    </row>
    <row r="1358" spans="1:5" x14ac:dyDescent="0.3">
      <c r="A1358" s="2">
        <v>43479</v>
      </c>
      <c r="B1358">
        <v>24.535399999999999</v>
      </c>
      <c r="C1358">
        <v>15.7804</v>
      </c>
      <c r="D1358">
        <v>12.473000000000001</v>
      </c>
      <c r="E1358">
        <v>11.245799999999999</v>
      </c>
    </row>
    <row r="1359" spans="1:5" x14ac:dyDescent="0.3">
      <c r="A1359" s="2">
        <v>43480</v>
      </c>
      <c r="B1359">
        <v>24.853400000000001</v>
      </c>
      <c r="C1359">
        <v>15.9055</v>
      </c>
      <c r="D1359">
        <v>12.6289</v>
      </c>
      <c r="E1359">
        <v>11.4732</v>
      </c>
    </row>
    <row r="1360" spans="1:5" x14ac:dyDescent="0.3">
      <c r="A1360" s="2">
        <v>43481</v>
      </c>
      <c r="B1360">
        <v>24.855499999999999</v>
      </c>
      <c r="C1360">
        <v>15.928900000000001</v>
      </c>
      <c r="D1360">
        <v>12.682700000000001</v>
      </c>
      <c r="E1360">
        <v>11.5039</v>
      </c>
    </row>
    <row r="1361" spans="1:5" x14ac:dyDescent="0.3">
      <c r="A1361" s="2">
        <v>43482</v>
      </c>
      <c r="B1361">
        <v>24.8916</v>
      </c>
      <c r="C1361">
        <v>16.002700000000001</v>
      </c>
      <c r="D1361">
        <v>12.6776</v>
      </c>
      <c r="E1361">
        <v>11.4413</v>
      </c>
    </row>
    <row r="1362" spans="1:5" x14ac:dyDescent="0.3">
      <c r="A1362" s="2">
        <v>43483</v>
      </c>
      <c r="B1362">
        <v>24.900200000000002</v>
      </c>
      <c r="C1362">
        <v>16.206399999999999</v>
      </c>
      <c r="D1362">
        <v>12.790800000000001</v>
      </c>
      <c r="E1362">
        <v>11.5846</v>
      </c>
    </row>
    <row r="1363" spans="1:5" x14ac:dyDescent="0.3">
      <c r="A1363" s="2">
        <v>43486</v>
      </c>
      <c r="B1363">
        <v>25.046800000000001</v>
      </c>
      <c r="C1363">
        <v>16.206800000000001</v>
      </c>
      <c r="D1363">
        <v>12.7967</v>
      </c>
      <c r="E1363">
        <v>11.629799999999999</v>
      </c>
    </row>
    <row r="1364" spans="1:5" x14ac:dyDescent="0.3">
      <c r="A1364" s="2">
        <v>43487</v>
      </c>
      <c r="B1364">
        <v>24.954799999999999</v>
      </c>
      <c r="C1364">
        <v>16.0291</v>
      </c>
      <c r="D1364">
        <v>12.6981</v>
      </c>
      <c r="E1364">
        <v>11.5481</v>
      </c>
    </row>
    <row r="1365" spans="1:5" x14ac:dyDescent="0.3">
      <c r="A1365" s="2">
        <v>43488</v>
      </c>
      <c r="B1365">
        <v>24.724699999999999</v>
      </c>
      <c r="C1365">
        <v>16.0398</v>
      </c>
      <c r="D1365">
        <v>12.7097</v>
      </c>
      <c r="E1365">
        <v>11.549300000000001</v>
      </c>
    </row>
    <row r="1366" spans="1:5" x14ac:dyDescent="0.3">
      <c r="A1366" s="2">
        <v>43489</v>
      </c>
      <c r="B1366">
        <v>24.783999999999999</v>
      </c>
      <c r="C1366">
        <v>16.064699999999998</v>
      </c>
      <c r="D1366">
        <v>12.8087</v>
      </c>
      <c r="E1366">
        <v>11.5975</v>
      </c>
    </row>
    <row r="1367" spans="1:5" x14ac:dyDescent="0.3">
      <c r="A1367" s="2">
        <v>43490</v>
      </c>
      <c r="B1367">
        <v>24.667899999999999</v>
      </c>
      <c r="C1367">
        <v>16.215599999999998</v>
      </c>
      <c r="D1367">
        <v>12.9712</v>
      </c>
      <c r="E1367">
        <v>11.789199999999999</v>
      </c>
    </row>
    <row r="1368" spans="1:5" x14ac:dyDescent="0.3">
      <c r="A1368" s="2">
        <v>43493</v>
      </c>
      <c r="B1368">
        <v>24.486799999999999</v>
      </c>
      <c r="C1368">
        <v>16.1129</v>
      </c>
      <c r="D1368">
        <v>12.919700000000001</v>
      </c>
      <c r="E1368">
        <v>11.7925</v>
      </c>
    </row>
    <row r="1369" spans="1:5" x14ac:dyDescent="0.3">
      <c r="A1369" s="2">
        <v>43494</v>
      </c>
      <c r="B1369">
        <v>24.442699999999999</v>
      </c>
      <c r="C1369">
        <v>16.116199999999999</v>
      </c>
      <c r="D1369">
        <v>12.944900000000001</v>
      </c>
      <c r="E1369">
        <v>11.773199999999999</v>
      </c>
    </row>
    <row r="1370" spans="1:5" x14ac:dyDescent="0.3">
      <c r="A1370" s="2">
        <v>43495</v>
      </c>
      <c r="B1370">
        <v>25.0137</v>
      </c>
      <c r="C1370">
        <v>16.289300000000001</v>
      </c>
      <c r="D1370">
        <v>13.049200000000001</v>
      </c>
      <c r="E1370">
        <v>11.8207</v>
      </c>
    </row>
    <row r="1371" spans="1:5" x14ac:dyDescent="0.3">
      <c r="A1371" s="2">
        <v>43496</v>
      </c>
      <c r="B1371">
        <v>25.4818</v>
      </c>
      <c r="C1371">
        <v>16.4312</v>
      </c>
      <c r="D1371">
        <v>13.218500000000001</v>
      </c>
      <c r="E1371">
        <v>11.9488</v>
      </c>
    </row>
    <row r="1372" spans="1:5" x14ac:dyDescent="0.3">
      <c r="A1372" s="2">
        <v>43497</v>
      </c>
      <c r="B1372">
        <v>25.6313</v>
      </c>
      <c r="C1372">
        <v>16.440100000000001</v>
      </c>
      <c r="D1372">
        <v>13.2219</v>
      </c>
      <c r="E1372">
        <v>11.9438</v>
      </c>
    </row>
    <row r="1373" spans="1:5" x14ac:dyDescent="0.3">
      <c r="A1373" s="2">
        <v>43500</v>
      </c>
      <c r="B1373">
        <v>25.710899999999999</v>
      </c>
      <c r="C1373">
        <v>16.5062</v>
      </c>
      <c r="D1373">
        <v>13.1945</v>
      </c>
      <c r="E1373">
        <v>11.969200000000001</v>
      </c>
    </row>
    <row r="1374" spans="1:5" x14ac:dyDescent="0.3">
      <c r="A1374" s="2">
        <v>43501</v>
      </c>
      <c r="B1374">
        <v>25.7349</v>
      </c>
      <c r="C1374">
        <v>16.616399999999999</v>
      </c>
      <c r="D1374">
        <v>13.243</v>
      </c>
      <c r="E1374">
        <v>11.969200000000001</v>
      </c>
    </row>
    <row r="1375" spans="1:5" x14ac:dyDescent="0.3">
      <c r="A1375" s="2">
        <v>43502</v>
      </c>
      <c r="B1375">
        <v>25.986799999999999</v>
      </c>
      <c r="C1375">
        <v>16.582000000000001</v>
      </c>
      <c r="D1375">
        <v>13.1997</v>
      </c>
      <c r="E1375">
        <v>11.969200000000001</v>
      </c>
    </row>
    <row r="1376" spans="1:5" x14ac:dyDescent="0.3">
      <c r="A1376" s="2">
        <v>43503</v>
      </c>
      <c r="B1376">
        <v>25.983899999999998</v>
      </c>
      <c r="C1376">
        <v>16.422799999999999</v>
      </c>
      <c r="D1376">
        <v>13.118</v>
      </c>
      <c r="E1376">
        <v>11.969200000000001</v>
      </c>
    </row>
    <row r="1377" spans="1:5" x14ac:dyDescent="0.3">
      <c r="A1377" s="2">
        <v>43504</v>
      </c>
      <c r="B1377">
        <v>25.685500000000001</v>
      </c>
      <c r="C1377">
        <v>16.369199999999999</v>
      </c>
      <c r="D1377">
        <v>13.0433</v>
      </c>
      <c r="E1377">
        <v>11.9505</v>
      </c>
    </row>
    <row r="1378" spans="1:5" x14ac:dyDescent="0.3">
      <c r="A1378" s="2">
        <v>43507</v>
      </c>
      <c r="B1378">
        <v>25.579000000000001</v>
      </c>
      <c r="C1378">
        <v>16.3781</v>
      </c>
      <c r="D1378">
        <v>13.0351</v>
      </c>
      <c r="E1378">
        <v>12.0349</v>
      </c>
    </row>
    <row r="1379" spans="1:5" x14ac:dyDescent="0.3">
      <c r="A1379" s="2">
        <v>43508</v>
      </c>
      <c r="B1379">
        <v>25.409300000000002</v>
      </c>
      <c r="C1379">
        <v>16.5687</v>
      </c>
      <c r="D1379">
        <v>13.1196</v>
      </c>
      <c r="E1379">
        <v>12.0467</v>
      </c>
    </row>
    <row r="1380" spans="1:5" x14ac:dyDescent="0.3">
      <c r="A1380" s="2">
        <v>43509</v>
      </c>
      <c r="B1380">
        <v>25.325399999999998</v>
      </c>
      <c r="C1380">
        <v>16.630600000000001</v>
      </c>
      <c r="D1380">
        <v>13.1159</v>
      </c>
      <c r="E1380">
        <v>12.186199999999999</v>
      </c>
    </row>
    <row r="1381" spans="1:5" x14ac:dyDescent="0.3">
      <c r="A1381" s="2">
        <v>43510</v>
      </c>
      <c r="B1381">
        <v>25.2241</v>
      </c>
      <c r="C1381">
        <v>16.586300000000001</v>
      </c>
      <c r="D1381">
        <v>13.082700000000001</v>
      </c>
      <c r="E1381">
        <v>12.158200000000001</v>
      </c>
    </row>
    <row r="1382" spans="1:5" x14ac:dyDescent="0.3">
      <c r="A1382" s="2">
        <v>43511</v>
      </c>
      <c r="B1382">
        <v>25.1768</v>
      </c>
      <c r="C1382">
        <v>16.740400000000001</v>
      </c>
      <c r="D1382">
        <v>12.975099999999999</v>
      </c>
      <c r="E1382">
        <v>11.930999999999999</v>
      </c>
    </row>
    <row r="1383" spans="1:5" x14ac:dyDescent="0.3">
      <c r="A1383" s="2">
        <v>43514</v>
      </c>
      <c r="B1383">
        <v>24.958500000000001</v>
      </c>
      <c r="C1383">
        <v>16.789200000000001</v>
      </c>
      <c r="D1383">
        <v>13.0517</v>
      </c>
      <c r="E1383">
        <v>12.1218</v>
      </c>
    </row>
    <row r="1384" spans="1:5" x14ac:dyDescent="0.3">
      <c r="A1384" s="2">
        <v>43515</v>
      </c>
      <c r="B1384">
        <v>24.856000000000002</v>
      </c>
      <c r="C1384">
        <v>16.8218</v>
      </c>
      <c r="D1384">
        <v>13.0547</v>
      </c>
      <c r="E1384">
        <v>12.071</v>
      </c>
    </row>
    <row r="1385" spans="1:5" x14ac:dyDescent="0.3">
      <c r="A1385" s="2">
        <v>43516</v>
      </c>
      <c r="B1385">
        <v>25.139800000000001</v>
      </c>
      <c r="C1385">
        <v>16.884499999999999</v>
      </c>
      <c r="D1385">
        <v>13.2102</v>
      </c>
      <c r="E1385">
        <v>12.193199999999999</v>
      </c>
    </row>
    <row r="1386" spans="1:5" x14ac:dyDescent="0.3">
      <c r="A1386" s="2">
        <v>43517</v>
      </c>
      <c r="B1386">
        <v>25.239699999999999</v>
      </c>
      <c r="C1386">
        <v>16.834299999999999</v>
      </c>
      <c r="D1386">
        <v>13.231299999999999</v>
      </c>
      <c r="E1386">
        <v>12.242800000000001</v>
      </c>
    </row>
    <row r="1387" spans="1:5" x14ac:dyDescent="0.3">
      <c r="A1387" s="2">
        <v>43518</v>
      </c>
      <c r="B1387">
        <v>25.220800000000001</v>
      </c>
      <c r="C1387">
        <v>16.732700000000001</v>
      </c>
      <c r="D1387">
        <v>13.3277</v>
      </c>
      <c r="E1387">
        <v>12.3225</v>
      </c>
    </row>
    <row r="1388" spans="1:5" x14ac:dyDescent="0.3">
      <c r="A1388" s="2">
        <v>43521</v>
      </c>
      <c r="B1388">
        <v>25.461099999999998</v>
      </c>
      <c r="C1388">
        <v>16.7453</v>
      </c>
      <c r="D1388">
        <v>13.440200000000001</v>
      </c>
      <c r="E1388">
        <v>12.383599999999999</v>
      </c>
    </row>
    <row r="1389" spans="1:5" x14ac:dyDescent="0.3">
      <c r="A1389" s="2">
        <v>43522</v>
      </c>
      <c r="B1389">
        <v>25.2926</v>
      </c>
      <c r="C1389">
        <v>16.762899999999998</v>
      </c>
      <c r="D1389">
        <v>13.4063</v>
      </c>
      <c r="E1389">
        <v>12.303599999999999</v>
      </c>
    </row>
    <row r="1390" spans="1:5" x14ac:dyDescent="0.3">
      <c r="A1390" s="2">
        <v>43523</v>
      </c>
      <c r="B1390">
        <v>25.244599999999998</v>
      </c>
      <c r="C1390">
        <v>16.794</v>
      </c>
      <c r="D1390">
        <v>13.363200000000001</v>
      </c>
      <c r="E1390">
        <v>12.2973</v>
      </c>
    </row>
    <row r="1391" spans="1:5" x14ac:dyDescent="0.3">
      <c r="A1391" s="2">
        <v>43524</v>
      </c>
      <c r="B1391">
        <v>25.2179</v>
      </c>
      <c r="C1391">
        <v>16.770199999999999</v>
      </c>
      <c r="D1391">
        <v>13.2334</v>
      </c>
      <c r="E1391">
        <v>12.244199999999999</v>
      </c>
    </row>
    <row r="1392" spans="1:5" x14ac:dyDescent="0.3">
      <c r="A1392" s="2">
        <v>43525</v>
      </c>
      <c r="B1392">
        <v>25.356000000000002</v>
      </c>
      <c r="C1392">
        <v>16.8643</v>
      </c>
      <c r="D1392">
        <v>13.2409</v>
      </c>
      <c r="E1392">
        <v>12.3207</v>
      </c>
    </row>
    <row r="1393" spans="1:5" x14ac:dyDescent="0.3">
      <c r="A1393" s="2">
        <v>43528</v>
      </c>
      <c r="B1393">
        <v>25.356000000000002</v>
      </c>
      <c r="C1393">
        <v>16.825600000000001</v>
      </c>
      <c r="D1393">
        <v>13.2631</v>
      </c>
      <c r="E1393">
        <v>12.383800000000001</v>
      </c>
    </row>
    <row r="1394" spans="1:5" x14ac:dyDescent="0.3">
      <c r="A1394" s="2">
        <v>43529</v>
      </c>
      <c r="B1394">
        <v>25.622299999999999</v>
      </c>
      <c r="C1394">
        <v>16.802299999999999</v>
      </c>
      <c r="D1394">
        <v>13.2819</v>
      </c>
      <c r="E1394">
        <v>12.384600000000001</v>
      </c>
    </row>
    <row r="1395" spans="1:5" x14ac:dyDescent="0.3">
      <c r="A1395" s="2">
        <v>43530</v>
      </c>
      <c r="B1395">
        <v>25.758400000000002</v>
      </c>
      <c r="C1395">
        <v>16.7241</v>
      </c>
      <c r="D1395">
        <v>13.289099999999999</v>
      </c>
      <c r="E1395">
        <v>12.4171</v>
      </c>
    </row>
    <row r="1396" spans="1:5" x14ac:dyDescent="0.3">
      <c r="A1396" s="2">
        <v>43531</v>
      </c>
      <c r="B1396">
        <v>25.821200000000001</v>
      </c>
      <c r="C1396">
        <v>16.617799999999999</v>
      </c>
      <c r="D1396">
        <v>13.139099999999999</v>
      </c>
      <c r="E1396">
        <v>12.306699999999999</v>
      </c>
    </row>
    <row r="1397" spans="1:5" x14ac:dyDescent="0.3">
      <c r="A1397" s="2">
        <v>43532</v>
      </c>
      <c r="B1397">
        <v>25.783200000000001</v>
      </c>
      <c r="C1397">
        <v>16.543199999999999</v>
      </c>
      <c r="D1397">
        <v>12.97</v>
      </c>
      <c r="E1397">
        <v>12.071099999999999</v>
      </c>
    </row>
    <row r="1398" spans="1:5" x14ac:dyDescent="0.3">
      <c r="A1398" s="2">
        <v>43535</v>
      </c>
      <c r="B1398">
        <v>26.052199999999999</v>
      </c>
      <c r="C1398">
        <v>16.7376</v>
      </c>
      <c r="D1398">
        <v>13.108700000000001</v>
      </c>
      <c r="E1398">
        <v>12.188599999999999</v>
      </c>
    </row>
    <row r="1399" spans="1:5" x14ac:dyDescent="0.3">
      <c r="A1399" s="2">
        <v>43536</v>
      </c>
      <c r="B1399">
        <v>26.390799999999999</v>
      </c>
      <c r="C1399">
        <v>16.815300000000001</v>
      </c>
      <c r="D1399">
        <v>13.239599999999999</v>
      </c>
      <c r="E1399">
        <v>12.3672</v>
      </c>
    </row>
    <row r="1400" spans="1:5" x14ac:dyDescent="0.3">
      <c r="A1400" s="2">
        <v>43537</v>
      </c>
      <c r="B1400">
        <v>26.543099999999999</v>
      </c>
      <c r="C1400">
        <v>16.922999999999998</v>
      </c>
      <c r="D1400">
        <v>13.2263</v>
      </c>
      <c r="E1400">
        <v>12.3187</v>
      </c>
    </row>
    <row r="1401" spans="1:5" x14ac:dyDescent="0.3">
      <c r="A1401" s="2">
        <v>43538</v>
      </c>
      <c r="B1401">
        <v>26.545000000000002</v>
      </c>
      <c r="C1401">
        <v>16.938400000000001</v>
      </c>
      <c r="D1401">
        <v>13.1997</v>
      </c>
      <c r="E1401">
        <v>12.3375</v>
      </c>
    </row>
    <row r="1402" spans="1:5" x14ac:dyDescent="0.3">
      <c r="A1402" s="2">
        <v>43539</v>
      </c>
      <c r="B1402">
        <v>26.734400000000001</v>
      </c>
      <c r="C1402">
        <v>17.0472</v>
      </c>
      <c r="D1402">
        <v>13.3347</v>
      </c>
      <c r="E1402">
        <v>12.4063</v>
      </c>
    </row>
    <row r="1403" spans="1:5" x14ac:dyDescent="0.3">
      <c r="A1403" s="2">
        <v>43542</v>
      </c>
      <c r="B1403">
        <v>26.784099999999999</v>
      </c>
      <c r="C1403">
        <v>17.137599999999999</v>
      </c>
      <c r="D1403">
        <v>13.4856</v>
      </c>
      <c r="E1403">
        <v>12.575900000000001</v>
      </c>
    </row>
    <row r="1404" spans="1:5" x14ac:dyDescent="0.3">
      <c r="A1404" s="2">
        <v>43543</v>
      </c>
      <c r="B1404">
        <v>26.972799999999999</v>
      </c>
      <c r="C1404">
        <v>17.1599</v>
      </c>
      <c r="D1404">
        <v>13.5076</v>
      </c>
      <c r="E1404">
        <v>12.6004</v>
      </c>
    </row>
    <row r="1405" spans="1:5" x14ac:dyDescent="0.3">
      <c r="A1405" s="2">
        <v>43544</v>
      </c>
      <c r="B1405">
        <v>26.9892</v>
      </c>
      <c r="C1405">
        <v>17.095400000000001</v>
      </c>
      <c r="D1405">
        <v>13.4762</v>
      </c>
      <c r="E1405">
        <v>12.5383</v>
      </c>
    </row>
    <row r="1406" spans="1:5" x14ac:dyDescent="0.3">
      <c r="A1406" s="2">
        <v>43545</v>
      </c>
      <c r="B1406">
        <v>26.9892</v>
      </c>
      <c r="C1406">
        <v>17.227599999999999</v>
      </c>
      <c r="D1406">
        <v>13.4915</v>
      </c>
      <c r="E1406">
        <v>12.4316</v>
      </c>
    </row>
    <row r="1407" spans="1:5" x14ac:dyDescent="0.3">
      <c r="A1407" s="2">
        <v>43546</v>
      </c>
      <c r="B1407">
        <v>26.832999999999998</v>
      </c>
      <c r="C1407">
        <v>16.960100000000001</v>
      </c>
      <c r="D1407">
        <v>12.9696</v>
      </c>
      <c r="E1407">
        <v>12.4495</v>
      </c>
    </row>
    <row r="1408" spans="1:5" x14ac:dyDescent="0.3">
      <c r="A1408" s="2">
        <v>43549</v>
      </c>
      <c r="B1408">
        <v>26.582899999999999</v>
      </c>
      <c r="C1408">
        <v>16.9175</v>
      </c>
      <c r="D1408">
        <v>12.837999999999999</v>
      </c>
      <c r="E1408">
        <v>12.172599999999999</v>
      </c>
    </row>
    <row r="1409" spans="1:5" x14ac:dyDescent="0.3">
      <c r="A1409" s="2">
        <v>43550</v>
      </c>
      <c r="B1409">
        <v>26.881399999999999</v>
      </c>
      <c r="C1409">
        <v>17.0444</v>
      </c>
      <c r="D1409">
        <v>12.896800000000001</v>
      </c>
      <c r="E1409">
        <v>12.1999</v>
      </c>
    </row>
    <row r="1410" spans="1:5" x14ac:dyDescent="0.3">
      <c r="A1410" s="2">
        <v>43551</v>
      </c>
      <c r="B1410">
        <v>26.810700000000001</v>
      </c>
      <c r="C1410">
        <v>16.9725</v>
      </c>
      <c r="D1410">
        <v>12.824299999999999</v>
      </c>
      <c r="E1410">
        <v>12.356</v>
      </c>
    </row>
    <row r="1411" spans="1:5" x14ac:dyDescent="0.3">
      <c r="A1411" s="2">
        <v>43552</v>
      </c>
      <c r="B1411">
        <v>27.087599999999998</v>
      </c>
      <c r="C1411">
        <v>16.981200000000001</v>
      </c>
      <c r="D1411">
        <v>12.821</v>
      </c>
      <c r="E1411">
        <v>12.400499999999999</v>
      </c>
    </row>
    <row r="1412" spans="1:5" x14ac:dyDescent="0.3">
      <c r="A1412" s="2">
        <v>43553</v>
      </c>
      <c r="B1412">
        <v>27.177</v>
      </c>
      <c r="C1412">
        <v>17.082999999999998</v>
      </c>
      <c r="D1412">
        <v>13.0177</v>
      </c>
      <c r="E1412">
        <v>12.5595</v>
      </c>
    </row>
    <row r="1413" spans="1:5" x14ac:dyDescent="0.3">
      <c r="A1413" s="2">
        <v>43556</v>
      </c>
      <c r="B1413">
        <v>24.370899999999999</v>
      </c>
      <c r="C1413">
        <v>17.270299999999999</v>
      </c>
      <c r="D1413">
        <v>13.1637</v>
      </c>
      <c r="E1413">
        <v>12.7713</v>
      </c>
    </row>
    <row r="1414" spans="1:5" x14ac:dyDescent="0.3">
      <c r="A1414" s="2">
        <v>43557</v>
      </c>
      <c r="B1414">
        <v>24.486000000000001</v>
      </c>
      <c r="C1414">
        <v>17.2698</v>
      </c>
      <c r="D1414">
        <v>13.1752</v>
      </c>
      <c r="E1414">
        <v>12.798299999999999</v>
      </c>
    </row>
    <row r="1415" spans="1:5" x14ac:dyDescent="0.3">
      <c r="A1415" s="2">
        <v>43558</v>
      </c>
      <c r="B1415">
        <v>24.381499999999999</v>
      </c>
      <c r="C1415">
        <v>17.360700000000001</v>
      </c>
      <c r="D1415">
        <v>13.2798</v>
      </c>
      <c r="E1415">
        <v>12.954599999999999</v>
      </c>
    </row>
    <row r="1416" spans="1:5" x14ac:dyDescent="0.3">
      <c r="A1416" s="2">
        <v>43559</v>
      </c>
      <c r="B1416">
        <v>24.301500000000001</v>
      </c>
      <c r="C1416">
        <v>17.357900000000001</v>
      </c>
      <c r="D1416">
        <v>13.292999999999999</v>
      </c>
      <c r="E1416">
        <v>12.933</v>
      </c>
    </row>
    <row r="1417" spans="1:5" x14ac:dyDescent="0.3">
      <c r="A1417" s="2">
        <v>43560</v>
      </c>
      <c r="B1417">
        <v>24.441800000000001</v>
      </c>
      <c r="C1417">
        <v>17.414999999999999</v>
      </c>
      <c r="D1417">
        <v>13.3474</v>
      </c>
      <c r="E1417">
        <v>12.933</v>
      </c>
    </row>
    <row r="1418" spans="1:5" x14ac:dyDescent="0.3">
      <c r="A1418" s="2">
        <v>43563</v>
      </c>
      <c r="B1418">
        <v>24.340599999999998</v>
      </c>
      <c r="C1418">
        <v>17.4376</v>
      </c>
      <c r="D1418">
        <v>13.388999999999999</v>
      </c>
      <c r="E1418">
        <v>12.9937</v>
      </c>
    </row>
    <row r="1419" spans="1:5" x14ac:dyDescent="0.3">
      <c r="A1419" s="2">
        <v>43564</v>
      </c>
      <c r="B1419">
        <v>24.492699999999999</v>
      </c>
      <c r="C1419">
        <v>17.357900000000001</v>
      </c>
      <c r="D1419">
        <v>13.445399999999999</v>
      </c>
      <c r="E1419">
        <v>13.0145</v>
      </c>
    </row>
    <row r="1420" spans="1:5" x14ac:dyDescent="0.3">
      <c r="A1420" s="2">
        <v>43565</v>
      </c>
      <c r="B1420">
        <v>24.2834</v>
      </c>
      <c r="C1420">
        <v>17.3962</v>
      </c>
      <c r="D1420">
        <v>13.4773</v>
      </c>
      <c r="E1420">
        <v>12.998200000000001</v>
      </c>
    </row>
    <row r="1421" spans="1:5" x14ac:dyDescent="0.3">
      <c r="A1421" s="2">
        <v>43566</v>
      </c>
      <c r="B1421">
        <v>24.2971</v>
      </c>
      <c r="C1421">
        <v>17.392499999999998</v>
      </c>
      <c r="D1421">
        <v>13.3725</v>
      </c>
      <c r="E1421">
        <v>12.8574</v>
      </c>
    </row>
    <row r="1422" spans="1:5" x14ac:dyDescent="0.3">
      <c r="A1422" s="2">
        <v>43567</v>
      </c>
      <c r="B1422">
        <v>24.398700000000002</v>
      </c>
      <c r="C1422">
        <v>17.488900000000001</v>
      </c>
      <c r="D1422">
        <v>13.397399999999999</v>
      </c>
      <c r="E1422">
        <v>12.887700000000001</v>
      </c>
    </row>
    <row r="1423" spans="1:5" x14ac:dyDescent="0.3">
      <c r="A1423" s="2">
        <v>43570</v>
      </c>
      <c r="B1423">
        <v>24.485199999999999</v>
      </c>
      <c r="C1423">
        <v>17.503499999999999</v>
      </c>
      <c r="D1423">
        <v>13.3606</v>
      </c>
      <c r="E1423">
        <v>12.845000000000001</v>
      </c>
    </row>
    <row r="1424" spans="1:5" x14ac:dyDescent="0.3">
      <c r="A1424" s="2">
        <v>43571</v>
      </c>
      <c r="B1424">
        <v>24.7926</v>
      </c>
      <c r="C1424">
        <v>17.519400000000001</v>
      </c>
      <c r="D1424">
        <v>13.4404</v>
      </c>
      <c r="E1424">
        <v>12.9892</v>
      </c>
    </row>
    <row r="1425" spans="1:5" x14ac:dyDescent="0.3">
      <c r="A1425" s="2">
        <v>43572</v>
      </c>
      <c r="B1425">
        <v>24.792100000000001</v>
      </c>
      <c r="C1425">
        <v>17.502500000000001</v>
      </c>
      <c r="D1425">
        <v>13.476000000000001</v>
      </c>
      <c r="E1425">
        <v>12.989599999999999</v>
      </c>
    </row>
    <row r="1426" spans="1:5" x14ac:dyDescent="0.3">
      <c r="A1426" s="2">
        <v>43573</v>
      </c>
      <c r="B1426">
        <v>24.735800000000001</v>
      </c>
      <c r="C1426">
        <v>17.496500000000001</v>
      </c>
      <c r="D1426">
        <v>13.4308</v>
      </c>
      <c r="E1426">
        <v>12.9199</v>
      </c>
    </row>
    <row r="1427" spans="1:5" x14ac:dyDescent="0.3">
      <c r="A1427" s="2">
        <v>43574</v>
      </c>
      <c r="B1427">
        <v>24.737100000000002</v>
      </c>
      <c r="C1427">
        <v>17.495899999999999</v>
      </c>
      <c r="D1427">
        <v>13.4308</v>
      </c>
      <c r="E1427">
        <v>12.9199</v>
      </c>
    </row>
    <row r="1428" spans="1:5" x14ac:dyDescent="0.3">
      <c r="A1428" s="2">
        <v>43577</v>
      </c>
      <c r="B1428">
        <v>24.3249</v>
      </c>
      <c r="C1428">
        <v>17.5061</v>
      </c>
      <c r="D1428">
        <v>13.388500000000001</v>
      </c>
      <c r="E1428">
        <v>12.9199</v>
      </c>
    </row>
    <row r="1429" spans="1:5" x14ac:dyDescent="0.3">
      <c r="A1429" s="2">
        <v>43578</v>
      </c>
      <c r="B1429">
        <v>24.272099999999998</v>
      </c>
      <c r="C1429">
        <v>17.6142</v>
      </c>
      <c r="D1429">
        <v>13.38</v>
      </c>
      <c r="E1429">
        <v>12.921099999999999</v>
      </c>
    </row>
    <row r="1430" spans="1:5" x14ac:dyDescent="0.3">
      <c r="A1430" s="2">
        <v>43579</v>
      </c>
      <c r="B1430">
        <v>24.578600000000002</v>
      </c>
      <c r="C1430">
        <v>17.569099999999999</v>
      </c>
      <c r="D1430">
        <v>13.3148</v>
      </c>
      <c r="E1430">
        <v>12.853199999999999</v>
      </c>
    </row>
    <row r="1431" spans="1:5" x14ac:dyDescent="0.3">
      <c r="A1431" s="2">
        <v>43580</v>
      </c>
      <c r="B1431">
        <v>24.725999999999999</v>
      </c>
      <c r="C1431">
        <v>17.541799999999999</v>
      </c>
      <c r="D1431">
        <v>13.192500000000001</v>
      </c>
      <c r="E1431">
        <v>12.742800000000001</v>
      </c>
    </row>
    <row r="1432" spans="1:5" x14ac:dyDescent="0.3">
      <c r="A1432" s="2">
        <v>43581</v>
      </c>
      <c r="B1432">
        <v>25.180299999999999</v>
      </c>
      <c r="C1432">
        <v>17.6081</v>
      </c>
      <c r="D1432">
        <v>13.208600000000001</v>
      </c>
      <c r="E1432">
        <v>12.7666</v>
      </c>
    </row>
    <row r="1433" spans="1:5" x14ac:dyDescent="0.3">
      <c r="A1433" s="2">
        <v>43584</v>
      </c>
      <c r="B1433">
        <v>25.1844</v>
      </c>
      <c r="C1433">
        <v>17.622399999999999</v>
      </c>
      <c r="D1433">
        <v>13.2569</v>
      </c>
      <c r="E1433">
        <v>12.894</v>
      </c>
    </row>
    <row r="1434" spans="1:5" x14ac:dyDescent="0.3">
      <c r="A1434" s="2">
        <v>43585</v>
      </c>
      <c r="B1434">
        <v>25.183499999999999</v>
      </c>
      <c r="C1434">
        <v>17.648800000000001</v>
      </c>
      <c r="D1434">
        <v>13.173299999999999</v>
      </c>
      <c r="E1434">
        <v>12.810499999999999</v>
      </c>
    </row>
    <row r="1435" spans="1:5" x14ac:dyDescent="0.3">
      <c r="A1435" s="2">
        <v>43586</v>
      </c>
      <c r="B1435">
        <v>25.182600000000001</v>
      </c>
      <c r="C1435">
        <v>17.5793</v>
      </c>
      <c r="D1435">
        <v>13.187900000000001</v>
      </c>
      <c r="E1435">
        <v>12.810499999999999</v>
      </c>
    </row>
    <row r="1436" spans="1:5" x14ac:dyDescent="0.3">
      <c r="A1436" s="2">
        <v>43587</v>
      </c>
      <c r="B1436">
        <v>25.150300000000001</v>
      </c>
      <c r="C1436">
        <v>17.507200000000001</v>
      </c>
      <c r="D1436">
        <v>13.169700000000001</v>
      </c>
      <c r="E1436">
        <v>12.9162</v>
      </c>
    </row>
    <row r="1437" spans="1:5" x14ac:dyDescent="0.3">
      <c r="A1437" s="2">
        <v>43588</v>
      </c>
      <c r="B1437">
        <v>25.168500000000002</v>
      </c>
      <c r="C1437">
        <v>17.645399999999999</v>
      </c>
      <c r="D1437">
        <v>13.2156</v>
      </c>
      <c r="E1437">
        <v>12.9754</v>
      </c>
    </row>
    <row r="1438" spans="1:5" x14ac:dyDescent="0.3">
      <c r="A1438" s="2">
        <v>43591</v>
      </c>
      <c r="B1438">
        <v>25.1159</v>
      </c>
      <c r="C1438">
        <v>17.5547</v>
      </c>
      <c r="D1438">
        <v>12.9726</v>
      </c>
      <c r="E1438">
        <v>12.599399999999999</v>
      </c>
    </row>
    <row r="1439" spans="1:5" x14ac:dyDescent="0.3">
      <c r="A1439" s="2">
        <v>43592</v>
      </c>
      <c r="B1439">
        <v>24.9053</v>
      </c>
      <c r="C1439">
        <v>17.302900000000001</v>
      </c>
      <c r="D1439">
        <v>12.904400000000001</v>
      </c>
      <c r="E1439">
        <v>12.6655</v>
      </c>
    </row>
    <row r="1440" spans="1:5" x14ac:dyDescent="0.3">
      <c r="A1440" s="2">
        <v>43593</v>
      </c>
      <c r="B1440">
        <v>24.588100000000001</v>
      </c>
      <c r="C1440">
        <v>17.275500000000001</v>
      </c>
      <c r="D1440">
        <v>12.830299999999999</v>
      </c>
      <c r="E1440">
        <v>12.510300000000001</v>
      </c>
    </row>
    <row r="1441" spans="1:5" x14ac:dyDescent="0.3">
      <c r="A1441" s="2">
        <v>43594</v>
      </c>
      <c r="B1441">
        <v>24.421500000000002</v>
      </c>
      <c r="C1441">
        <v>17.1736</v>
      </c>
      <c r="D1441">
        <v>12.5549</v>
      </c>
      <c r="E1441">
        <v>12.2117</v>
      </c>
    </row>
    <row r="1442" spans="1:5" x14ac:dyDescent="0.3">
      <c r="A1442" s="2">
        <v>43595</v>
      </c>
      <c r="B1442">
        <v>24.377800000000001</v>
      </c>
      <c r="C1442">
        <v>17.229500000000002</v>
      </c>
      <c r="D1442">
        <v>12.616899999999999</v>
      </c>
      <c r="E1442">
        <v>12.3149</v>
      </c>
    </row>
    <row r="1443" spans="1:5" x14ac:dyDescent="0.3">
      <c r="A1443" s="2">
        <v>43598</v>
      </c>
      <c r="B1443">
        <v>24.069099999999999</v>
      </c>
      <c r="C1443">
        <v>16.906500000000001</v>
      </c>
      <c r="D1443">
        <v>12.4261</v>
      </c>
      <c r="E1443">
        <v>12.3149</v>
      </c>
    </row>
    <row r="1444" spans="1:5" x14ac:dyDescent="0.3">
      <c r="A1444" s="2">
        <v>43599</v>
      </c>
      <c r="B1444">
        <v>24.216799999999999</v>
      </c>
      <c r="C1444">
        <v>17.101600000000001</v>
      </c>
      <c r="D1444">
        <v>12.401400000000001</v>
      </c>
      <c r="E1444">
        <v>12.1302</v>
      </c>
    </row>
    <row r="1445" spans="1:5" x14ac:dyDescent="0.3">
      <c r="A1445" s="2">
        <v>43600</v>
      </c>
      <c r="B1445">
        <v>24.084599999999998</v>
      </c>
      <c r="C1445">
        <v>17.205400000000001</v>
      </c>
      <c r="D1445">
        <v>12.5303</v>
      </c>
      <c r="E1445">
        <v>12.1935</v>
      </c>
    </row>
    <row r="1446" spans="1:5" x14ac:dyDescent="0.3">
      <c r="A1446" s="2">
        <v>43601</v>
      </c>
      <c r="B1446">
        <v>24.244299999999999</v>
      </c>
      <c r="C1446">
        <v>17.333200000000001</v>
      </c>
      <c r="D1446">
        <v>12.4779</v>
      </c>
      <c r="E1446">
        <v>12.196199999999999</v>
      </c>
    </row>
    <row r="1447" spans="1:5" x14ac:dyDescent="0.3">
      <c r="A1447" s="2">
        <v>43602</v>
      </c>
      <c r="B1447">
        <v>24.5685</v>
      </c>
      <c r="C1447">
        <v>17.260899999999999</v>
      </c>
      <c r="D1447">
        <v>12.296200000000001</v>
      </c>
      <c r="E1447">
        <v>12.054500000000001</v>
      </c>
    </row>
    <row r="1448" spans="1:5" x14ac:dyDescent="0.3">
      <c r="A1448" s="2">
        <v>43605</v>
      </c>
      <c r="B1448">
        <v>25.939599999999999</v>
      </c>
      <c r="C1448">
        <v>17.171700000000001</v>
      </c>
      <c r="D1448">
        <v>12.28</v>
      </c>
      <c r="E1448">
        <v>11.985900000000001</v>
      </c>
    </row>
    <row r="1449" spans="1:5" x14ac:dyDescent="0.3">
      <c r="A1449" s="2">
        <v>43606</v>
      </c>
      <c r="B1449">
        <v>25.687200000000001</v>
      </c>
      <c r="C1449">
        <v>17.2775</v>
      </c>
      <c r="D1449">
        <v>12.3584</v>
      </c>
      <c r="E1449">
        <v>11.9299</v>
      </c>
    </row>
    <row r="1450" spans="1:5" x14ac:dyDescent="0.3">
      <c r="A1450" s="2">
        <v>43607</v>
      </c>
      <c r="B1450">
        <v>25.813800000000001</v>
      </c>
      <c r="C1450">
        <v>17.227499999999999</v>
      </c>
      <c r="D1450">
        <v>12.345000000000001</v>
      </c>
      <c r="E1450">
        <v>11.950900000000001</v>
      </c>
    </row>
    <row r="1451" spans="1:5" x14ac:dyDescent="0.3">
      <c r="A1451" s="2">
        <v>43608</v>
      </c>
      <c r="B1451">
        <v>25.616499999999998</v>
      </c>
      <c r="C1451">
        <v>17.043900000000001</v>
      </c>
      <c r="D1451">
        <v>12.1683</v>
      </c>
      <c r="E1451">
        <v>11.767300000000001</v>
      </c>
    </row>
    <row r="1452" spans="1:5" x14ac:dyDescent="0.3">
      <c r="A1452" s="2">
        <v>43609</v>
      </c>
      <c r="B1452">
        <v>26.027899999999999</v>
      </c>
      <c r="C1452">
        <v>17.106200000000001</v>
      </c>
      <c r="D1452">
        <v>12.161199999999999</v>
      </c>
      <c r="E1452">
        <v>11.8047</v>
      </c>
    </row>
    <row r="1453" spans="1:5" x14ac:dyDescent="0.3">
      <c r="A1453" s="2">
        <v>43612</v>
      </c>
      <c r="B1453">
        <v>26.106000000000002</v>
      </c>
      <c r="C1453">
        <v>17.1175</v>
      </c>
      <c r="D1453">
        <v>12.186400000000001</v>
      </c>
      <c r="E1453">
        <v>11.776300000000001</v>
      </c>
    </row>
    <row r="1454" spans="1:5" x14ac:dyDescent="0.3">
      <c r="A1454" s="2">
        <v>43613</v>
      </c>
      <c r="B1454">
        <v>26.187200000000001</v>
      </c>
      <c r="C1454">
        <v>17.022200000000002</v>
      </c>
      <c r="D1454">
        <v>12.170999999999999</v>
      </c>
      <c r="E1454">
        <v>11.820600000000001</v>
      </c>
    </row>
    <row r="1455" spans="1:5" x14ac:dyDescent="0.3">
      <c r="A1455" s="2">
        <v>43614</v>
      </c>
      <c r="B1455">
        <v>25.982700000000001</v>
      </c>
      <c r="C1455">
        <v>16.861799999999999</v>
      </c>
      <c r="D1455">
        <v>12.138999999999999</v>
      </c>
      <c r="E1455">
        <v>11.7537</v>
      </c>
    </row>
    <row r="1456" spans="1:5" x14ac:dyDescent="0.3">
      <c r="A1456" s="2">
        <v>43615</v>
      </c>
      <c r="B1456">
        <v>26.256900000000002</v>
      </c>
      <c r="C1456">
        <v>16.878399999999999</v>
      </c>
      <c r="D1456">
        <v>12.2583</v>
      </c>
      <c r="E1456">
        <v>11.701599999999999</v>
      </c>
    </row>
    <row r="1457" spans="1:5" x14ac:dyDescent="0.3">
      <c r="A1457" s="2">
        <v>43616</v>
      </c>
      <c r="B1457">
        <v>26.179300000000001</v>
      </c>
      <c r="C1457">
        <v>16.714500000000001</v>
      </c>
      <c r="D1457">
        <v>12.2972</v>
      </c>
      <c r="E1457">
        <v>11.609299999999999</v>
      </c>
    </row>
    <row r="1458" spans="1:5" x14ac:dyDescent="0.3">
      <c r="A1458" s="2">
        <v>43619</v>
      </c>
      <c r="B1458">
        <v>26.537299999999998</v>
      </c>
      <c r="C1458">
        <v>16.7044</v>
      </c>
      <c r="D1458">
        <v>12.425700000000001</v>
      </c>
      <c r="E1458">
        <v>11.5997</v>
      </c>
    </row>
    <row r="1459" spans="1:5" x14ac:dyDescent="0.3">
      <c r="A1459" s="2">
        <v>43620</v>
      </c>
      <c r="B1459">
        <v>26.416</v>
      </c>
      <c r="C1459">
        <v>16.9725</v>
      </c>
      <c r="D1459">
        <v>12.389799999999999</v>
      </c>
      <c r="E1459">
        <v>11.5427</v>
      </c>
    </row>
    <row r="1460" spans="1:5" x14ac:dyDescent="0.3">
      <c r="A1460" s="2">
        <v>43621</v>
      </c>
      <c r="B1460">
        <v>26.416</v>
      </c>
      <c r="C1460">
        <v>17.120899999999999</v>
      </c>
      <c r="D1460">
        <v>12.3802</v>
      </c>
      <c r="E1460">
        <v>11.6004</v>
      </c>
    </row>
    <row r="1461" spans="1:5" x14ac:dyDescent="0.3">
      <c r="A1461" s="2">
        <v>43622</v>
      </c>
      <c r="B1461">
        <v>26.050999999999998</v>
      </c>
      <c r="C1461">
        <v>17.1907</v>
      </c>
      <c r="D1461">
        <v>12.356400000000001</v>
      </c>
      <c r="E1461">
        <v>11.6305</v>
      </c>
    </row>
    <row r="1462" spans="1:5" x14ac:dyDescent="0.3">
      <c r="A1462" s="2">
        <v>43623</v>
      </c>
      <c r="B1462">
        <v>26.107800000000001</v>
      </c>
      <c r="C1462">
        <v>17.375800000000002</v>
      </c>
      <c r="D1462">
        <v>12.413600000000001</v>
      </c>
      <c r="E1462">
        <v>11.6305</v>
      </c>
    </row>
    <row r="1463" spans="1:5" x14ac:dyDescent="0.3">
      <c r="A1463" s="2">
        <v>43626</v>
      </c>
      <c r="B1463">
        <v>26.218900000000001</v>
      </c>
      <c r="C1463">
        <v>17.4465</v>
      </c>
      <c r="D1463">
        <v>12.593999999999999</v>
      </c>
      <c r="E1463">
        <v>11.895099999999999</v>
      </c>
    </row>
    <row r="1464" spans="1:5" x14ac:dyDescent="0.3">
      <c r="A1464" s="2">
        <v>43627</v>
      </c>
      <c r="B1464">
        <v>26.328299999999999</v>
      </c>
      <c r="C1464">
        <v>17.481400000000001</v>
      </c>
      <c r="D1464">
        <v>12.715</v>
      </c>
      <c r="E1464">
        <v>11.986000000000001</v>
      </c>
    </row>
    <row r="1465" spans="1:5" x14ac:dyDescent="0.3">
      <c r="A1465" s="2">
        <v>43628</v>
      </c>
      <c r="B1465">
        <v>26.200600000000001</v>
      </c>
      <c r="C1465">
        <v>17.4377</v>
      </c>
      <c r="D1465">
        <v>12.645799999999999</v>
      </c>
      <c r="E1465">
        <v>11.778600000000001</v>
      </c>
    </row>
    <row r="1466" spans="1:5" x14ac:dyDescent="0.3">
      <c r="A1466" s="2">
        <v>43629</v>
      </c>
      <c r="B1466">
        <v>26.354900000000001</v>
      </c>
      <c r="C1466">
        <v>17.471499999999999</v>
      </c>
      <c r="D1466">
        <v>12.5976</v>
      </c>
      <c r="E1466">
        <v>11.772600000000001</v>
      </c>
    </row>
    <row r="1467" spans="1:5" x14ac:dyDescent="0.3">
      <c r="A1467" s="2">
        <v>43630</v>
      </c>
      <c r="B1467">
        <v>26.1601</v>
      </c>
      <c r="C1467">
        <v>17.427099999999999</v>
      </c>
      <c r="D1467">
        <v>12.5114</v>
      </c>
      <c r="E1467">
        <v>11.6966</v>
      </c>
    </row>
    <row r="1468" spans="1:5" x14ac:dyDescent="0.3">
      <c r="A1468" s="2">
        <v>43633</v>
      </c>
      <c r="B1468">
        <v>25.834399999999999</v>
      </c>
      <c r="C1468">
        <v>17.426400000000001</v>
      </c>
      <c r="D1468">
        <v>12.4551</v>
      </c>
      <c r="E1468">
        <v>11.743499999999999</v>
      </c>
    </row>
    <row r="1469" spans="1:5" x14ac:dyDescent="0.3">
      <c r="A1469" s="2">
        <v>43634</v>
      </c>
      <c r="B1469">
        <v>25.889199999999999</v>
      </c>
      <c r="C1469">
        <v>17.5913</v>
      </c>
      <c r="D1469">
        <v>12.619899999999999</v>
      </c>
      <c r="E1469">
        <v>11.8606</v>
      </c>
    </row>
    <row r="1470" spans="1:5" x14ac:dyDescent="0.3">
      <c r="A1470" s="2">
        <v>43635</v>
      </c>
      <c r="B1470">
        <v>25.933199999999999</v>
      </c>
      <c r="C1470">
        <v>17.665299999999998</v>
      </c>
      <c r="D1470">
        <v>12.796900000000001</v>
      </c>
      <c r="E1470">
        <v>12.164</v>
      </c>
    </row>
    <row r="1471" spans="1:5" x14ac:dyDescent="0.3">
      <c r="A1471" s="2">
        <v>43636</v>
      </c>
      <c r="B1471">
        <v>26.257400000000001</v>
      </c>
      <c r="C1471">
        <v>17.843800000000002</v>
      </c>
      <c r="D1471">
        <v>12.988200000000001</v>
      </c>
      <c r="E1471">
        <v>12.3142</v>
      </c>
    </row>
    <row r="1472" spans="1:5" x14ac:dyDescent="0.3">
      <c r="A1472" s="2">
        <v>43637</v>
      </c>
      <c r="B1472">
        <v>25.987400000000001</v>
      </c>
      <c r="C1472">
        <v>17.797999999999998</v>
      </c>
      <c r="D1472">
        <v>13.0007</v>
      </c>
      <c r="E1472">
        <v>12.2812</v>
      </c>
    </row>
    <row r="1473" spans="1:5" x14ac:dyDescent="0.3">
      <c r="A1473" s="2">
        <v>43640</v>
      </c>
      <c r="B1473">
        <v>25.941500000000001</v>
      </c>
      <c r="C1473">
        <v>17.791399999999999</v>
      </c>
      <c r="D1473">
        <v>13.0001</v>
      </c>
      <c r="E1473">
        <v>12.2981</v>
      </c>
    </row>
    <row r="1474" spans="1:5" x14ac:dyDescent="0.3">
      <c r="A1474" s="2">
        <v>43641</v>
      </c>
      <c r="B1474">
        <v>26.148299999999999</v>
      </c>
      <c r="C1474">
        <v>17.6692</v>
      </c>
      <c r="D1474">
        <v>12.904299999999999</v>
      </c>
      <c r="E1474">
        <v>12.1571</v>
      </c>
    </row>
    <row r="1475" spans="1:5" x14ac:dyDescent="0.3">
      <c r="A1475" s="2">
        <v>43642</v>
      </c>
      <c r="B1475">
        <v>26.252500000000001</v>
      </c>
      <c r="C1475">
        <v>17.628499999999999</v>
      </c>
      <c r="D1475">
        <v>12.936400000000001</v>
      </c>
      <c r="E1475">
        <v>12.172599999999999</v>
      </c>
    </row>
    <row r="1476" spans="1:5" x14ac:dyDescent="0.3">
      <c r="A1476" s="2">
        <v>43643</v>
      </c>
      <c r="B1476">
        <v>26.248799999999999</v>
      </c>
      <c r="C1476">
        <v>17.6812</v>
      </c>
      <c r="D1476">
        <v>13.0219</v>
      </c>
      <c r="E1476">
        <v>12.344900000000001</v>
      </c>
    </row>
    <row r="1477" spans="1:5" x14ac:dyDescent="0.3">
      <c r="A1477" s="2">
        <v>43644</v>
      </c>
      <c r="B1477">
        <v>26.121600000000001</v>
      </c>
      <c r="C1477">
        <v>17.777200000000001</v>
      </c>
      <c r="D1477">
        <v>13.021800000000001</v>
      </c>
      <c r="E1477">
        <v>12.3109</v>
      </c>
    </row>
    <row r="1478" spans="1:5" x14ac:dyDescent="0.3">
      <c r="A1478" s="2">
        <v>43647</v>
      </c>
      <c r="B1478">
        <v>26.340199999999999</v>
      </c>
      <c r="C1478">
        <v>17.9011</v>
      </c>
      <c r="D1478">
        <v>13.173</v>
      </c>
      <c r="E1478">
        <v>11.9956</v>
      </c>
    </row>
    <row r="1479" spans="1:5" x14ac:dyDescent="0.3">
      <c r="A1479" s="2">
        <v>43648</v>
      </c>
      <c r="B1479">
        <v>26.426400000000001</v>
      </c>
      <c r="C1479">
        <v>17.9526</v>
      </c>
      <c r="D1479">
        <v>13.167400000000001</v>
      </c>
      <c r="E1479">
        <v>12.1355</v>
      </c>
    </row>
    <row r="1480" spans="1:5" x14ac:dyDescent="0.3">
      <c r="A1480" s="2">
        <v>43649</v>
      </c>
      <c r="B1480">
        <v>26.460100000000001</v>
      </c>
      <c r="C1480">
        <v>18.072700000000001</v>
      </c>
      <c r="D1480">
        <v>13.118</v>
      </c>
      <c r="E1480">
        <v>12.126899999999999</v>
      </c>
    </row>
    <row r="1481" spans="1:5" x14ac:dyDescent="0.3">
      <c r="A1481" s="2">
        <v>43650</v>
      </c>
      <c r="B1481">
        <v>26.595700000000001</v>
      </c>
      <c r="C1481">
        <v>18.087499999999999</v>
      </c>
      <c r="D1481">
        <v>13.181900000000001</v>
      </c>
      <c r="E1481">
        <v>12.102</v>
      </c>
    </row>
    <row r="1482" spans="1:5" x14ac:dyDescent="0.3">
      <c r="A1482" s="2">
        <v>43651</v>
      </c>
      <c r="B1482">
        <v>26.338999999999999</v>
      </c>
      <c r="C1482">
        <v>18.0092</v>
      </c>
      <c r="D1482">
        <v>13.1233</v>
      </c>
      <c r="E1482">
        <v>12.0932</v>
      </c>
    </row>
    <row r="1483" spans="1:5" x14ac:dyDescent="0.3">
      <c r="A1483" s="2">
        <v>43654</v>
      </c>
      <c r="B1483">
        <v>25.810600000000001</v>
      </c>
      <c r="C1483">
        <v>17.919699999999999</v>
      </c>
      <c r="D1483">
        <v>12.9536</v>
      </c>
      <c r="E1483">
        <v>11.9069</v>
      </c>
    </row>
    <row r="1484" spans="1:5" x14ac:dyDescent="0.3">
      <c r="A1484" s="2">
        <v>43655</v>
      </c>
      <c r="B1484">
        <v>25.817399999999999</v>
      </c>
      <c r="C1484">
        <v>17.916899999999998</v>
      </c>
      <c r="D1484">
        <v>12.906599999999999</v>
      </c>
      <c r="E1484">
        <v>11.8164</v>
      </c>
    </row>
    <row r="1485" spans="1:5" x14ac:dyDescent="0.3">
      <c r="A1485" s="2">
        <v>43656</v>
      </c>
      <c r="B1485">
        <v>25.701599999999999</v>
      </c>
      <c r="C1485">
        <v>17.977799999999998</v>
      </c>
      <c r="D1485">
        <v>12.987</v>
      </c>
      <c r="E1485">
        <v>11.8536</v>
      </c>
    </row>
    <row r="1486" spans="1:5" x14ac:dyDescent="0.3">
      <c r="A1486" s="2">
        <v>43657</v>
      </c>
      <c r="B1486">
        <v>25.878900000000002</v>
      </c>
      <c r="C1486">
        <v>18.0122</v>
      </c>
      <c r="D1486">
        <v>13.063800000000001</v>
      </c>
      <c r="E1486">
        <v>11.949</v>
      </c>
    </row>
    <row r="1487" spans="1:5" x14ac:dyDescent="0.3">
      <c r="A1487" s="2">
        <v>43658</v>
      </c>
      <c r="B1487">
        <v>25.821000000000002</v>
      </c>
      <c r="C1487">
        <v>18.0718</v>
      </c>
      <c r="D1487">
        <v>13.0114</v>
      </c>
      <c r="E1487">
        <v>11.9657</v>
      </c>
    </row>
    <row r="1488" spans="1:5" x14ac:dyDescent="0.3">
      <c r="A1488" s="2">
        <v>43661</v>
      </c>
      <c r="B1488">
        <v>25.928000000000001</v>
      </c>
      <c r="C1488">
        <v>18.085699999999999</v>
      </c>
      <c r="D1488">
        <v>13.0961</v>
      </c>
      <c r="E1488">
        <v>12.0007</v>
      </c>
    </row>
    <row r="1489" spans="1:5" x14ac:dyDescent="0.3">
      <c r="A1489" s="2">
        <v>43662</v>
      </c>
      <c r="B1489">
        <v>26.084199999999999</v>
      </c>
      <c r="C1489">
        <v>18.034700000000001</v>
      </c>
      <c r="D1489">
        <v>13.128500000000001</v>
      </c>
      <c r="E1489">
        <v>12.026999999999999</v>
      </c>
    </row>
    <row r="1490" spans="1:5" x14ac:dyDescent="0.3">
      <c r="A1490" s="2">
        <v>43663</v>
      </c>
      <c r="B1490">
        <v>26.140599999999999</v>
      </c>
      <c r="C1490">
        <v>17.950800000000001</v>
      </c>
      <c r="D1490">
        <v>13.060700000000001</v>
      </c>
      <c r="E1490">
        <v>12.0159</v>
      </c>
    </row>
    <row r="1491" spans="1:5" x14ac:dyDescent="0.3">
      <c r="A1491" s="2">
        <v>43664</v>
      </c>
      <c r="B1491">
        <v>25.9285</v>
      </c>
      <c r="C1491">
        <v>17.954599999999999</v>
      </c>
      <c r="D1491">
        <v>13.0214</v>
      </c>
      <c r="E1491">
        <v>11.960699999999999</v>
      </c>
    </row>
    <row r="1492" spans="1:5" x14ac:dyDescent="0.3">
      <c r="A1492" s="2">
        <v>43665</v>
      </c>
      <c r="B1492">
        <v>25.5549</v>
      </c>
      <c r="C1492">
        <v>17.9236</v>
      </c>
      <c r="D1492">
        <v>13.0924</v>
      </c>
      <c r="E1492">
        <v>12.0883</v>
      </c>
    </row>
    <row r="1493" spans="1:5" x14ac:dyDescent="0.3">
      <c r="A1493" s="2">
        <v>43668</v>
      </c>
      <c r="B1493">
        <v>25.584299999999999</v>
      </c>
      <c r="C1493">
        <v>17.948599999999999</v>
      </c>
      <c r="D1493">
        <v>13.052099999999999</v>
      </c>
      <c r="E1493">
        <v>11.922700000000001</v>
      </c>
    </row>
    <row r="1494" spans="1:5" x14ac:dyDescent="0.3">
      <c r="A1494" s="2">
        <v>43669</v>
      </c>
      <c r="B1494">
        <v>25.536300000000001</v>
      </c>
      <c r="C1494">
        <v>18.046099999999999</v>
      </c>
      <c r="D1494">
        <v>13.0725</v>
      </c>
      <c r="E1494">
        <v>11.9627</v>
      </c>
    </row>
    <row r="1495" spans="1:5" x14ac:dyDescent="0.3">
      <c r="A1495" s="2">
        <v>43670</v>
      </c>
      <c r="B1495">
        <v>25.445499999999999</v>
      </c>
      <c r="C1495">
        <v>18.1127</v>
      </c>
      <c r="D1495">
        <v>13.0709</v>
      </c>
      <c r="E1495">
        <v>11.9869</v>
      </c>
    </row>
    <row r="1496" spans="1:5" x14ac:dyDescent="0.3">
      <c r="A1496" s="2">
        <v>43671</v>
      </c>
      <c r="B1496">
        <v>25.4343</v>
      </c>
      <c r="C1496">
        <v>18.0243</v>
      </c>
      <c r="D1496">
        <v>13.058400000000001</v>
      </c>
      <c r="E1496">
        <v>12.016400000000001</v>
      </c>
    </row>
    <row r="1497" spans="1:5" x14ac:dyDescent="0.3">
      <c r="A1497" s="2">
        <v>43672</v>
      </c>
      <c r="B1497">
        <v>25.469100000000001</v>
      </c>
      <c r="C1497">
        <v>18.0961</v>
      </c>
      <c r="D1497">
        <v>12.9886</v>
      </c>
      <c r="E1497">
        <v>11.9338</v>
      </c>
    </row>
    <row r="1498" spans="1:5" x14ac:dyDescent="0.3">
      <c r="A1498" s="2">
        <v>43675</v>
      </c>
      <c r="B1498">
        <v>25.337</v>
      </c>
      <c r="C1498">
        <v>18.068000000000001</v>
      </c>
      <c r="D1498">
        <v>12.952299999999999</v>
      </c>
      <c r="E1498">
        <v>11.811400000000001</v>
      </c>
    </row>
    <row r="1499" spans="1:5" x14ac:dyDescent="0.3">
      <c r="A1499" s="2">
        <v>43676</v>
      </c>
      <c r="B1499">
        <v>25.143799999999999</v>
      </c>
      <c r="C1499">
        <v>17.9939</v>
      </c>
      <c r="D1499">
        <v>12.920400000000001</v>
      </c>
      <c r="E1499">
        <v>11.828200000000001</v>
      </c>
    </row>
    <row r="1500" spans="1:5" x14ac:dyDescent="0.3">
      <c r="A1500" s="2">
        <v>43677</v>
      </c>
      <c r="B1500">
        <v>25.2531</v>
      </c>
      <c r="C1500">
        <v>17.864699999999999</v>
      </c>
      <c r="D1500">
        <v>12.845700000000001</v>
      </c>
      <c r="E1500">
        <v>11.6732</v>
      </c>
    </row>
    <row r="1501" spans="1:5" x14ac:dyDescent="0.3">
      <c r="A1501" s="2">
        <v>43678</v>
      </c>
      <c r="B1501">
        <v>25.0259</v>
      </c>
      <c r="C1501">
        <v>17.747599999999998</v>
      </c>
      <c r="D1501">
        <v>12.6937</v>
      </c>
      <c r="E1501">
        <v>11.584099999999999</v>
      </c>
    </row>
    <row r="1502" spans="1:5" x14ac:dyDescent="0.3">
      <c r="A1502" s="2">
        <v>43679</v>
      </c>
      <c r="B1502">
        <v>24.189399999999999</v>
      </c>
      <c r="C1502">
        <v>17.558199999999999</v>
      </c>
      <c r="D1502">
        <v>12.4351</v>
      </c>
      <c r="E1502">
        <v>11.312200000000001</v>
      </c>
    </row>
    <row r="1503" spans="1:5" x14ac:dyDescent="0.3">
      <c r="A1503" s="2">
        <v>43682</v>
      </c>
      <c r="B1503">
        <v>23.9773</v>
      </c>
      <c r="C1503">
        <v>17.128</v>
      </c>
      <c r="D1503">
        <v>12.0564</v>
      </c>
      <c r="E1503">
        <v>10.989800000000001</v>
      </c>
    </row>
    <row r="1504" spans="1:5" x14ac:dyDescent="0.3">
      <c r="A1504" s="2">
        <v>43683</v>
      </c>
      <c r="B1504">
        <v>24.158200000000001</v>
      </c>
      <c r="C1504">
        <v>17.225100000000001</v>
      </c>
      <c r="D1504">
        <v>12.052199999999999</v>
      </c>
      <c r="E1504">
        <v>10.9162</v>
      </c>
    </row>
    <row r="1505" spans="1:5" x14ac:dyDescent="0.3">
      <c r="A1505" s="2">
        <v>43684</v>
      </c>
      <c r="B1505">
        <v>23.980699999999999</v>
      </c>
      <c r="C1505">
        <v>17.273</v>
      </c>
      <c r="D1505">
        <v>12.052199999999999</v>
      </c>
      <c r="E1505">
        <v>10.924899999999999</v>
      </c>
    </row>
    <row r="1506" spans="1:5" x14ac:dyDescent="0.3">
      <c r="A1506" s="2">
        <v>43685</v>
      </c>
      <c r="B1506">
        <v>24.396899999999999</v>
      </c>
      <c r="C1506">
        <v>17.520800000000001</v>
      </c>
      <c r="D1506">
        <v>12.195499999999999</v>
      </c>
      <c r="E1506">
        <v>10.976900000000001</v>
      </c>
    </row>
    <row r="1507" spans="1:5" x14ac:dyDescent="0.3">
      <c r="A1507" s="2">
        <v>43686</v>
      </c>
      <c r="B1507">
        <v>24.563300000000002</v>
      </c>
      <c r="C1507">
        <v>17.433499999999999</v>
      </c>
      <c r="D1507">
        <v>12.157</v>
      </c>
      <c r="E1507">
        <v>10.900700000000001</v>
      </c>
    </row>
    <row r="1508" spans="1:5" x14ac:dyDescent="0.3">
      <c r="A1508" s="2">
        <v>43689</v>
      </c>
      <c r="B1508">
        <v>24.563300000000002</v>
      </c>
      <c r="C1508">
        <v>17.291599999999999</v>
      </c>
      <c r="D1508">
        <v>12.0739</v>
      </c>
      <c r="E1508">
        <v>10.852499999999999</v>
      </c>
    </row>
    <row r="1509" spans="1:5" x14ac:dyDescent="0.3">
      <c r="A1509" s="2">
        <v>43690</v>
      </c>
      <c r="B1509">
        <v>24.1556</v>
      </c>
      <c r="C1509">
        <v>17.431899999999999</v>
      </c>
      <c r="D1509">
        <v>12.004300000000001</v>
      </c>
      <c r="E1509">
        <v>10.6241</v>
      </c>
    </row>
    <row r="1510" spans="1:5" x14ac:dyDescent="0.3">
      <c r="A1510" s="2">
        <v>43691</v>
      </c>
      <c r="B1510">
        <v>24.386600000000001</v>
      </c>
      <c r="C1510">
        <v>17.0807</v>
      </c>
      <c r="D1510">
        <v>11.949299999999999</v>
      </c>
      <c r="E1510">
        <v>10.632999999999999</v>
      </c>
    </row>
    <row r="1511" spans="1:5" x14ac:dyDescent="0.3">
      <c r="A1511" s="2">
        <v>43692</v>
      </c>
      <c r="B1511">
        <v>24.386600000000001</v>
      </c>
      <c r="C1511">
        <v>17.0486</v>
      </c>
      <c r="D1511">
        <v>11.9381</v>
      </c>
      <c r="E1511">
        <v>10.7141</v>
      </c>
    </row>
    <row r="1512" spans="1:5" x14ac:dyDescent="0.3">
      <c r="A1512" s="2">
        <v>43693</v>
      </c>
      <c r="B1512">
        <v>24.411899999999999</v>
      </c>
      <c r="C1512">
        <v>17.2592</v>
      </c>
      <c r="D1512">
        <v>12.021699999999999</v>
      </c>
      <c r="E1512">
        <v>10.814500000000001</v>
      </c>
    </row>
    <row r="1513" spans="1:5" x14ac:dyDescent="0.3">
      <c r="A1513" s="2">
        <v>43696</v>
      </c>
      <c r="B1513">
        <v>24.446000000000002</v>
      </c>
      <c r="C1513">
        <v>17.4573</v>
      </c>
      <c r="D1513">
        <v>12.114100000000001</v>
      </c>
      <c r="E1513">
        <v>11.0488</v>
      </c>
    </row>
    <row r="1514" spans="1:5" x14ac:dyDescent="0.3">
      <c r="A1514" s="2">
        <v>43697</v>
      </c>
      <c r="B1514">
        <v>24.397300000000001</v>
      </c>
      <c r="C1514">
        <v>17.354199999999999</v>
      </c>
      <c r="D1514">
        <v>12.143700000000001</v>
      </c>
      <c r="E1514">
        <v>11.0235</v>
      </c>
    </row>
    <row r="1515" spans="1:5" x14ac:dyDescent="0.3">
      <c r="A1515" s="2">
        <v>43698</v>
      </c>
      <c r="B1515">
        <v>24.2224</v>
      </c>
      <c r="C1515">
        <v>17.486999999999998</v>
      </c>
      <c r="D1515">
        <v>12.4869</v>
      </c>
      <c r="E1515">
        <v>11.0396</v>
      </c>
    </row>
    <row r="1516" spans="1:5" x14ac:dyDescent="0.3">
      <c r="A1516" s="2">
        <v>43699</v>
      </c>
      <c r="B1516">
        <v>23.828800000000001</v>
      </c>
      <c r="C1516">
        <v>17.460100000000001</v>
      </c>
      <c r="D1516">
        <v>12.3909</v>
      </c>
      <c r="E1516">
        <v>10.9466</v>
      </c>
    </row>
    <row r="1517" spans="1:5" x14ac:dyDescent="0.3">
      <c r="A1517" s="2">
        <v>43700</v>
      </c>
      <c r="B1517">
        <v>23.977900000000002</v>
      </c>
      <c r="C1517">
        <v>17.156199999999998</v>
      </c>
      <c r="D1517">
        <v>12.5161</v>
      </c>
      <c r="E1517">
        <v>11.0015</v>
      </c>
    </row>
    <row r="1518" spans="1:5" x14ac:dyDescent="0.3">
      <c r="A1518" s="2">
        <v>43703</v>
      </c>
      <c r="B1518">
        <v>24.495999999999999</v>
      </c>
      <c r="C1518">
        <v>17.242100000000001</v>
      </c>
      <c r="D1518">
        <v>12.2829</v>
      </c>
      <c r="E1518">
        <v>10.7918</v>
      </c>
    </row>
    <row r="1519" spans="1:5" x14ac:dyDescent="0.3">
      <c r="A1519" s="2">
        <v>43704</v>
      </c>
      <c r="B1519">
        <v>24.592099999999999</v>
      </c>
      <c r="C1519">
        <v>17.242999999999999</v>
      </c>
      <c r="D1519">
        <v>12.3498</v>
      </c>
      <c r="E1519">
        <v>10.785</v>
      </c>
    </row>
    <row r="1520" spans="1:5" x14ac:dyDescent="0.3">
      <c r="A1520" s="2">
        <v>43705</v>
      </c>
      <c r="B1520">
        <v>24.468399999999999</v>
      </c>
      <c r="C1520">
        <v>17.300799999999999</v>
      </c>
      <c r="D1520">
        <v>12.3592</v>
      </c>
      <c r="E1520">
        <v>10.6403</v>
      </c>
    </row>
    <row r="1521" spans="1:5" x14ac:dyDescent="0.3">
      <c r="A1521" s="2">
        <v>43706</v>
      </c>
      <c r="B1521">
        <v>24.258700000000001</v>
      </c>
      <c r="C1521">
        <v>17.485199999999999</v>
      </c>
      <c r="D1521">
        <v>12.4559</v>
      </c>
      <c r="E1521">
        <v>10.534800000000001</v>
      </c>
    </row>
    <row r="1522" spans="1:5" x14ac:dyDescent="0.3">
      <c r="A1522" s="2">
        <v>43707</v>
      </c>
      <c r="B1522">
        <v>24.4313</v>
      </c>
      <c r="C1522">
        <v>17.532499999999999</v>
      </c>
      <c r="D1522">
        <v>12.6625</v>
      </c>
      <c r="E1522">
        <v>10.5632</v>
      </c>
    </row>
    <row r="1523" spans="1:5" x14ac:dyDescent="0.3">
      <c r="A1523" s="2">
        <v>43710</v>
      </c>
      <c r="B1523">
        <v>24.4313</v>
      </c>
      <c r="C1523">
        <v>17.5168</v>
      </c>
      <c r="D1523">
        <v>12.6889</v>
      </c>
      <c r="E1523">
        <v>10.5229</v>
      </c>
    </row>
    <row r="1524" spans="1:5" x14ac:dyDescent="0.3">
      <c r="A1524" s="2">
        <v>43711</v>
      </c>
      <c r="B1524">
        <v>23.928000000000001</v>
      </c>
      <c r="C1524">
        <v>17.439</v>
      </c>
      <c r="D1524">
        <v>12.555400000000001</v>
      </c>
      <c r="E1524">
        <v>10.4825</v>
      </c>
    </row>
    <row r="1525" spans="1:5" x14ac:dyDescent="0.3">
      <c r="A1525" s="2">
        <v>43712</v>
      </c>
      <c r="B1525">
        <v>24.033899999999999</v>
      </c>
      <c r="C1525">
        <v>17.630700000000001</v>
      </c>
      <c r="D1525">
        <v>12.7798</v>
      </c>
      <c r="E1525">
        <v>10.8912</v>
      </c>
    </row>
    <row r="1526" spans="1:5" x14ac:dyDescent="0.3">
      <c r="A1526" s="2">
        <v>43713</v>
      </c>
      <c r="B1526">
        <v>23.981300000000001</v>
      </c>
      <c r="C1526">
        <v>17.832799999999999</v>
      </c>
      <c r="D1526">
        <v>12.9491</v>
      </c>
      <c r="E1526">
        <v>10.888</v>
      </c>
    </row>
    <row r="1527" spans="1:5" x14ac:dyDescent="0.3">
      <c r="A1527" s="2">
        <v>43714</v>
      </c>
      <c r="B1527">
        <v>24.202100000000002</v>
      </c>
      <c r="C1527">
        <v>17.870999999999999</v>
      </c>
      <c r="D1527">
        <v>13.011200000000001</v>
      </c>
      <c r="E1527">
        <v>10.959899999999999</v>
      </c>
    </row>
    <row r="1528" spans="1:5" x14ac:dyDescent="0.3">
      <c r="A1528" s="2">
        <v>43717</v>
      </c>
      <c r="B1528">
        <v>24.309200000000001</v>
      </c>
      <c r="C1528">
        <v>17.867000000000001</v>
      </c>
      <c r="D1528">
        <v>13.046200000000001</v>
      </c>
      <c r="E1528">
        <v>10.956099999999999</v>
      </c>
    </row>
    <row r="1529" spans="1:5" x14ac:dyDescent="0.3">
      <c r="A1529" s="2">
        <v>43718</v>
      </c>
      <c r="B1529">
        <v>24.309200000000001</v>
      </c>
      <c r="C1529">
        <v>17.88</v>
      </c>
      <c r="D1529">
        <v>13.014799999999999</v>
      </c>
      <c r="E1529">
        <v>10.9572</v>
      </c>
    </row>
    <row r="1530" spans="1:5" x14ac:dyDescent="0.3">
      <c r="A1530" s="2">
        <v>43719</v>
      </c>
      <c r="B1530">
        <v>24.391200000000001</v>
      </c>
      <c r="C1530">
        <v>18.003</v>
      </c>
      <c r="D1530">
        <v>13.142200000000001</v>
      </c>
      <c r="E1530">
        <v>11.1525</v>
      </c>
    </row>
    <row r="1531" spans="1:5" x14ac:dyDescent="0.3">
      <c r="A1531" s="2">
        <v>43720</v>
      </c>
      <c r="B1531">
        <v>24.2822</v>
      </c>
      <c r="C1531">
        <v>18.076899999999998</v>
      </c>
      <c r="D1531">
        <v>13.207700000000001</v>
      </c>
      <c r="E1531">
        <v>11.126899999999999</v>
      </c>
    </row>
    <row r="1532" spans="1:5" x14ac:dyDescent="0.3">
      <c r="A1532" s="2">
        <v>43721</v>
      </c>
      <c r="B1532">
        <v>24.465900000000001</v>
      </c>
      <c r="C1532">
        <v>18.1096</v>
      </c>
      <c r="D1532">
        <v>13.263</v>
      </c>
      <c r="E1532">
        <v>11.235799999999999</v>
      </c>
    </row>
    <row r="1533" spans="1:5" x14ac:dyDescent="0.3">
      <c r="A1533" s="2">
        <v>43724</v>
      </c>
      <c r="B1533">
        <v>23.526299999999999</v>
      </c>
      <c r="C1533">
        <v>18.029599999999999</v>
      </c>
      <c r="D1533">
        <v>13.2468</v>
      </c>
      <c r="E1533">
        <v>11.142200000000001</v>
      </c>
    </row>
    <row r="1534" spans="1:5" x14ac:dyDescent="0.3">
      <c r="A1534" s="2">
        <v>43725</v>
      </c>
      <c r="B1534">
        <v>23.119299999999999</v>
      </c>
      <c r="C1534">
        <v>18.0779</v>
      </c>
      <c r="D1534">
        <v>13.1374</v>
      </c>
      <c r="E1534">
        <v>11.004899999999999</v>
      </c>
    </row>
    <row r="1535" spans="1:5" x14ac:dyDescent="0.3">
      <c r="A1535" s="2">
        <v>43726</v>
      </c>
      <c r="B1535">
        <v>23.171700000000001</v>
      </c>
      <c r="C1535">
        <v>18.0716</v>
      </c>
      <c r="D1535">
        <v>13.168699999999999</v>
      </c>
      <c r="E1535">
        <v>10.987399999999999</v>
      </c>
    </row>
    <row r="1536" spans="1:5" x14ac:dyDescent="0.3">
      <c r="A1536" s="2">
        <v>43727</v>
      </c>
      <c r="B1536">
        <v>22.8842</v>
      </c>
      <c r="C1536">
        <v>18.101900000000001</v>
      </c>
      <c r="D1536">
        <v>13.113099999999999</v>
      </c>
      <c r="E1536">
        <v>10.8703</v>
      </c>
    </row>
    <row r="1537" spans="1:5" x14ac:dyDescent="0.3">
      <c r="A1537" s="2">
        <v>43728</v>
      </c>
      <c r="B1537">
        <v>24.1023</v>
      </c>
      <c r="C1537">
        <v>18.043500000000002</v>
      </c>
      <c r="D1537">
        <v>13.173400000000001</v>
      </c>
      <c r="E1537">
        <v>10.8566</v>
      </c>
    </row>
    <row r="1538" spans="1:5" x14ac:dyDescent="0.3">
      <c r="A1538" s="2">
        <v>43731</v>
      </c>
      <c r="B1538">
        <v>24.741</v>
      </c>
      <c r="C1538">
        <v>18.0123</v>
      </c>
      <c r="D1538">
        <v>13.095499999999999</v>
      </c>
      <c r="E1538">
        <v>10.769</v>
      </c>
    </row>
    <row r="1539" spans="1:5" x14ac:dyDescent="0.3">
      <c r="A1539" s="2">
        <v>43732</v>
      </c>
      <c r="B1539">
        <v>24.7455</v>
      </c>
      <c r="C1539">
        <v>17.9163</v>
      </c>
      <c r="D1539">
        <v>13.122400000000001</v>
      </c>
      <c r="E1539">
        <v>10.7944</v>
      </c>
    </row>
    <row r="1540" spans="1:5" x14ac:dyDescent="0.3">
      <c r="A1540" s="2">
        <v>43733</v>
      </c>
      <c r="B1540">
        <v>24.424299999999999</v>
      </c>
      <c r="C1540">
        <v>17.9358</v>
      </c>
      <c r="D1540">
        <v>13.0473</v>
      </c>
      <c r="E1540">
        <v>10.653700000000001</v>
      </c>
    </row>
    <row r="1541" spans="1:5" x14ac:dyDescent="0.3">
      <c r="A1541" s="2">
        <v>43734</v>
      </c>
      <c r="B1541">
        <v>24.674700000000001</v>
      </c>
      <c r="C1541">
        <v>17.9268</v>
      </c>
      <c r="D1541">
        <v>13.097300000000001</v>
      </c>
      <c r="E1541">
        <v>10.693199999999999</v>
      </c>
    </row>
    <row r="1542" spans="1:5" x14ac:dyDescent="0.3">
      <c r="A1542" s="2">
        <v>43735</v>
      </c>
      <c r="B1542">
        <v>24.568899999999999</v>
      </c>
      <c r="C1542">
        <v>17.861699999999999</v>
      </c>
      <c r="D1542">
        <v>12.994999999999999</v>
      </c>
      <c r="E1542">
        <v>10.657299999999999</v>
      </c>
    </row>
    <row r="1543" spans="1:5" x14ac:dyDescent="0.3">
      <c r="A1543" s="2">
        <v>43738</v>
      </c>
      <c r="B1543">
        <v>24.470700000000001</v>
      </c>
      <c r="C1543">
        <v>17.898399999999999</v>
      </c>
      <c r="D1543">
        <v>12.99</v>
      </c>
      <c r="E1543">
        <v>10.713699999999999</v>
      </c>
    </row>
    <row r="1544" spans="1:5" x14ac:dyDescent="0.3">
      <c r="A1544" s="2">
        <v>43739</v>
      </c>
      <c r="B1544">
        <v>24.2882</v>
      </c>
      <c r="C1544">
        <v>17.704699999999999</v>
      </c>
      <c r="D1544">
        <v>13.0228</v>
      </c>
      <c r="E1544">
        <v>10.714600000000001</v>
      </c>
    </row>
    <row r="1545" spans="1:5" x14ac:dyDescent="0.3">
      <c r="A1545" s="2">
        <v>43740</v>
      </c>
      <c r="B1545">
        <v>24.2882</v>
      </c>
      <c r="C1545">
        <v>17.404499999999999</v>
      </c>
      <c r="D1545">
        <v>12.9017</v>
      </c>
      <c r="E1545">
        <v>10.6942</v>
      </c>
    </row>
    <row r="1546" spans="1:5" x14ac:dyDescent="0.3">
      <c r="A1546" s="2">
        <v>43741</v>
      </c>
      <c r="B1546">
        <v>24.162299999999998</v>
      </c>
      <c r="C1546">
        <v>17.486000000000001</v>
      </c>
      <c r="D1546">
        <v>12.9419</v>
      </c>
      <c r="E1546">
        <v>10.722</v>
      </c>
    </row>
    <row r="1547" spans="1:5" x14ac:dyDescent="0.3">
      <c r="A1547" s="2">
        <v>43742</v>
      </c>
      <c r="B1547">
        <v>23.8874</v>
      </c>
      <c r="C1547">
        <v>17.670300000000001</v>
      </c>
      <c r="D1547">
        <v>12.997999999999999</v>
      </c>
      <c r="E1547">
        <v>10.603199999999999</v>
      </c>
    </row>
    <row r="1548" spans="1:5" x14ac:dyDescent="0.3">
      <c r="A1548" s="2">
        <v>43745</v>
      </c>
      <c r="B1548">
        <v>23.797799999999999</v>
      </c>
      <c r="C1548">
        <v>17.6539</v>
      </c>
      <c r="D1548">
        <v>12.9643</v>
      </c>
      <c r="E1548">
        <v>10.603199999999999</v>
      </c>
    </row>
    <row r="1549" spans="1:5" x14ac:dyDescent="0.3">
      <c r="A1549" s="2">
        <v>43746</v>
      </c>
      <c r="B1549">
        <v>23.797799999999999</v>
      </c>
      <c r="C1549">
        <v>17.429500000000001</v>
      </c>
      <c r="D1549">
        <v>12.9619</v>
      </c>
      <c r="E1549">
        <v>10.632899999999999</v>
      </c>
    </row>
    <row r="1550" spans="1:5" x14ac:dyDescent="0.3">
      <c r="A1550" s="2">
        <v>43747</v>
      </c>
      <c r="B1550">
        <v>24.2074</v>
      </c>
      <c r="C1550">
        <v>17.54</v>
      </c>
      <c r="D1550">
        <v>12.9497</v>
      </c>
      <c r="E1550">
        <v>10.5464</v>
      </c>
    </row>
    <row r="1551" spans="1:5" x14ac:dyDescent="0.3">
      <c r="A1551" s="2">
        <v>43748</v>
      </c>
      <c r="B1551">
        <v>24.018699999999999</v>
      </c>
      <c r="C1551">
        <v>17.642900000000001</v>
      </c>
      <c r="D1551">
        <v>12.995100000000001</v>
      </c>
      <c r="E1551">
        <v>10.556800000000001</v>
      </c>
    </row>
    <row r="1552" spans="1:5" x14ac:dyDescent="0.3">
      <c r="A1552" s="2">
        <v>43749</v>
      </c>
      <c r="B1552">
        <v>24.1751</v>
      </c>
      <c r="C1552">
        <v>17.883500000000002</v>
      </c>
      <c r="D1552">
        <v>13.1915</v>
      </c>
      <c r="E1552">
        <v>10.8034</v>
      </c>
    </row>
    <row r="1553" spans="1:5" x14ac:dyDescent="0.3">
      <c r="A1553" s="2">
        <v>43752</v>
      </c>
      <c r="B1553">
        <v>24.230599999999999</v>
      </c>
      <c r="C1553">
        <v>17.8506</v>
      </c>
      <c r="D1553">
        <v>13.269600000000001</v>
      </c>
      <c r="E1553">
        <v>10.8911</v>
      </c>
    </row>
    <row r="1554" spans="1:5" x14ac:dyDescent="0.3">
      <c r="A1554" s="2">
        <v>43753</v>
      </c>
      <c r="B1554">
        <v>24.415500000000002</v>
      </c>
      <c r="C1554">
        <v>18.0258</v>
      </c>
      <c r="D1554">
        <v>13.293200000000001</v>
      </c>
      <c r="E1554">
        <v>10.883699999999999</v>
      </c>
    </row>
    <row r="1555" spans="1:5" x14ac:dyDescent="0.3">
      <c r="A1555" s="2">
        <v>43754</v>
      </c>
      <c r="B1555">
        <v>24.474399999999999</v>
      </c>
      <c r="C1555">
        <v>18.015499999999999</v>
      </c>
      <c r="D1555">
        <v>13.356199999999999</v>
      </c>
      <c r="E1555">
        <v>10.9496</v>
      </c>
    </row>
    <row r="1556" spans="1:5" x14ac:dyDescent="0.3">
      <c r="A1556" s="2">
        <v>43755</v>
      </c>
      <c r="B1556">
        <v>24.761600000000001</v>
      </c>
      <c r="C1556">
        <v>18.069900000000001</v>
      </c>
      <c r="D1556">
        <v>13.4124</v>
      </c>
      <c r="E1556">
        <v>11.0252</v>
      </c>
    </row>
    <row r="1557" spans="1:5" x14ac:dyDescent="0.3">
      <c r="A1557" s="2">
        <v>43756</v>
      </c>
      <c r="B1557">
        <v>24.9178</v>
      </c>
      <c r="C1557">
        <v>18.015499999999999</v>
      </c>
      <c r="D1557">
        <v>13.3553</v>
      </c>
      <c r="E1557">
        <v>10.972300000000001</v>
      </c>
    </row>
    <row r="1558" spans="1:5" x14ac:dyDescent="0.3">
      <c r="A1558" s="2">
        <v>43759</v>
      </c>
      <c r="B1558">
        <v>24.937799999999999</v>
      </c>
      <c r="C1558">
        <v>18.1309</v>
      </c>
      <c r="D1558">
        <v>13.414</v>
      </c>
      <c r="E1558">
        <v>10.9748</v>
      </c>
    </row>
    <row r="1559" spans="1:5" x14ac:dyDescent="0.3">
      <c r="A1559" s="2">
        <v>43760</v>
      </c>
      <c r="B1559">
        <v>24.7255</v>
      </c>
      <c r="C1559">
        <v>18.0898</v>
      </c>
      <c r="D1559">
        <v>13.4869</v>
      </c>
      <c r="E1559">
        <v>10.999599999999999</v>
      </c>
    </row>
    <row r="1560" spans="1:5" x14ac:dyDescent="0.3">
      <c r="A1560" s="2">
        <v>43761</v>
      </c>
      <c r="B1560">
        <v>24.785799999999998</v>
      </c>
      <c r="C1560">
        <v>18.123000000000001</v>
      </c>
      <c r="D1560">
        <v>13.446300000000001</v>
      </c>
      <c r="E1560">
        <v>10.9095</v>
      </c>
    </row>
    <row r="1561" spans="1:5" x14ac:dyDescent="0.3">
      <c r="A1561" s="2">
        <v>43762</v>
      </c>
      <c r="B1561">
        <v>24.761399999999998</v>
      </c>
      <c r="C1561">
        <v>18.182300000000001</v>
      </c>
      <c r="D1561">
        <v>13.53</v>
      </c>
      <c r="E1561">
        <v>11.0045</v>
      </c>
    </row>
    <row r="1562" spans="1:5" x14ac:dyDescent="0.3">
      <c r="A1562" s="2">
        <v>43763</v>
      </c>
      <c r="B1562">
        <v>24.785299999999999</v>
      </c>
      <c r="C1562">
        <v>18.2407</v>
      </c>
      <c r="D1562">
        <v>13.509499999999999</v>
      </c>
      <c r="E1562">
        <v>10.950900000000001</v>
      </c>
    </row>
    <row r="1563" spans="1:5" x14ac:dyDescent="0.3">
      <c r="A1563" s="2">
        <v>43766</v>
      </c>
      <c r="B1563">
        <v>25.502600000000001</v>
      </c>
      <c r="C1563">
        <v>18.311499999999999</v>
      </c>
      <c r="D1563">
        <v>13.607100000000001</v>
      </c>
      <c r="E1563">
        <v>11.0428</v>
      </c>
    </row>
    <row r="1564" spans="1:5" x14ac:dyDescent="0.3">
      <c r="A1564" s="2">
        <v>43767</v>
      </c>
      <c r="B1564">
        <v>25.880500000000001</v>
      </c>
      <c r="C1564">
        <v>18.3202</v>
      </c>
      <c r="D1564">
        <v>13.6174</v>
      </c>
      <c r="E1564">
        <v>10.9999</v>
      </c>
    </row>
    <row r="1565" spans="1:5" x14ac:dyDescent="0.3">
      <c r="A1565" s="2">
        <v>43768</v>
      </c>
      <c r="B1565">
        <v>26.023399999999999</v>
      </c>
      <c r="C1565">
        <v>18.360299999999999</v>
      </c>
      <c r="D1565">
        <v>13.588699999999999</v>
      </c>
      <c r="E1565">
        <v>10.951000000000001</v>
      </c>
    </row>
    <row r="1566" spans="1:5" x14ac:dyDescent="0.3">
      <c r="A1566" s="2">
        <v>43769</v>
      </c>
      <c r="B1566">
        <v>26.073599999999999</v>
      </c>
      <c r="C1566">
        <v>18.3294</v>
      </c>
      <c r="D1566">
        <v>13.594799999999999</v>
      </c>
      <c r="E1566">
        <v>11.049099999999999</v>
      </c>
    </row>
    <row r="1567" spans="1:5" x14ac:dyDescent="0.3">
      <c r="A1567" s="2">
        <v>43770</v>
      </c>
      <c r="B1567">
        <v>26.31</v>
      </c>
      <c r="C1567">
        <v>18.482500000000002</v>
      </c>
      <c r="D1567">
        <v>13.688800000000001</v>
      </c>
      <c r="E1567">
        <v>11.1289</v>
      </c>
    </row>
    <row r="1568" spans="1:5" x14ac:dyDescent="0.3">
      <c r="A1568" s="2">
        <v>43773</v>
      </c>
      <c r="B1568">
        <v>26.399699999999999</v>
      </c>
      <c r="C1568">
        <v>18.559100000000001</v>
      </c>
      <c r="D1568">
        <v>13.8926</v>
      </c>
      <c r="E1568">
        <v>11.312200000000001</v>
      </c>
    </row>
    <row r="1569" spans="1:5" x14ac:dyDescent="0.3">
      <c r="A1569" s="2">
        <v>43774</v>
      </c>
      <c r="B1569">
        <v>26.3645</v>
      </c>
      <c r="C1569">
        <v>18.543800000000001</v>
      </c>
      <c r="D1569">
        <v>13.979699999999999</v>
      </c>
      <c r="E1569">
        <v>11.3681</v>
      </c>
    </row>
    <row r="1570" spans="1:5" x14ac:dyDescent="0.3">
      <c r="A1570" s="2">
        <v>43775</v>
      </c>
      <c r="B1570">
        <v>26.509599999999999</v>
      </c>
      <c r="C1570">
        <v>18.5611</v>
      </c>
      <c r="D1570">
        <v>13.9488</v>
      </c>
      <c r="E1570">
        <v>11.3703</v>
      </c>
    </row>
    <row r="1571" spans="1:5" x14ac:dyDescent="0.3">
      <c r="A1571" s="2">
        <v>43776</v>
      </c>
      <c r="B1571">
        <v>26.630099999999999</v>
      </c>
      <c r="C1571">
        <v>18.606100000000001</v>
      </c>
      <c r="D1571">
        <v>14.010300000000001</v>
      </c>
      <c r="E1571">
        <v>11.4354</v>
      </c>
    </row>
    <row r="1572" spans="1:5" x14ac:dyDescent="0.3">
      <c r="A1572" s="2">
        <v>43777</v>
      </c>
      <c r="B1572">
        <v>26.413900000000002</v>
      </c>
      <c r="C1572">
        <v>18.623999999999999</v>
      </c>
      <c r="D1572">
        <v>13.896699999999999</v>
      </c>
      <c r="E1572">
        <v>11.354900000000001</v>
      </c>
    </row>
    <row r="1573" spans="1:5" x14ac:dyDescent="0.3">
      <c r="A1573" s="2">
        <v>43780</v>
      </c>
      <c r="B1573">
        <v>26.427900000000001</v>
      </c>
      <c r="C1573">
        <v>18.603400000000001</v>
      </c>
      <c r="D1573">
        <v>13.741899999999999</v>
      </c>
      <c r="E1573">
        <v>11.0573</v>
      </c>
    </row>
    <row r="1574" spans="1:5" x14ac:dyDescent="0.3">
      <c r="A1574" s="2">
        <v>43781</v>
      </c>
      <c r="B1574">
        <v>26.427900000000001</v>
      </c>
      <c r="C1574">
        <v>18.642299999999999</v>
      </c>
      <c r="D1574">
        <v>13.7814</v>
      </c>
      <c r="E1574">
        <v>11.1143</v>
      </c>
    </row>
    <row r="1575" spans="1:5" x14ac:dyDescent="0.3">
      <c r="A1575" s="2">
        <v>43782</v>
      </c>
      <c r="B1575">
        <v>26.277899999999999</v>
      </c>
      <c r="C1575">
        <v>18.6266</v>
      </c>
      <c r="D1575">
        <v>13.9048</v>
      </c>
      <c r="E1575">
        <v>10.9086</v>
      </c>
    </row>
    <row r="1576" spans="1:5" x14ac:dyDescent="0.3">
      <c r="A1576" s="2">
        <v>43783</v>
      </c>
      <c r="B1576">
        <v>25.917300000000001</v>
      </c>
      <c r="C1576">
        <v>18.962900000000001</v>
      </c>
      <c r="D1576">
        <v>14.0519</v>
      </c>
      <c r="E1576">
        <v>10.806900000000001</v>
      </c>
    </row>
    <row r="1577" spans="1:5" x14ac:dyDescent="0.3">
      <c r="A1577" s="2">
        <v>43784</v>
      </c>
      <c r="B1577">
        <v>25.962499999999999</v>
      </c>
      <c r="C1577">
        <v>19.1084</v>
      </c>
      <c r="D1577">
        <v>14.148400000000001</v>
      </c>
      <c r="E1577">
        <v>10.8081</v>
      </c>
    </row>
    <row r="1578" spans="1:5" x14ac:dyDescent="0.3">
      <c r="A1578" s="2">
        <v>43787</v>
      </c>
      <c r="B1578">
        <v>25.915800000000001</v>
      </c>
      <c r="C1578">
        <v>19.1325</v>
      </c>
      <c r="D1578">
        <v>14.169</v>
      </c>
      <c r="E1578">
        <v>10.9536</v>
      </c>
    </row>
    <row r="1579" spans="1:5" x14ac:dyDescent="0.3">
      <c r="A1579" s="2">
        <v>43788</v>
      </c>
      <c r="B1579">
        <v>26.0352</v>
      </c>
      <c r="C1579">
        <v>19.124600000000001</v>
      </c>
      <c r="D1579">
        <v>14.2369</v>
      </c>
      <c r="E1579">
        <v>11.123100000000001</v>
      </c>
    </row>
    <row r="1580" spans="1:5" x14ac:dyDescent="0.3">
      <c r="A1580" s="2">
        <v>43789</v>
      </c>
      <c r="B1580">
        <v>26.152200000000001</v>
      </c>
      <c r="C1580">
        <v>19.0398</v>
      </c>
      <c r="D1580">
        <v>14.1593</v>
      </c>
      <c r="E1580">
        <v>11.039199999999999</v>
      </c>
    </row>
    <row r="1581" spans="1:5" x14ac:dyDescent="0.3">
      <c r="A1581" s="2">
        <v>43790</v>
      </c>
      <c r="B1581">
        <v>26.103000000000002</v>
      </c>
      <c r="C1581">
        <v>19.016200000000001</v>
      </c>
      <c r="D1581">
        <v>14.104799999999999</v>
      </c>
      <c r="E1581">
        <v>10.8657</v>
      </c>
    </row>
    <row r="1582" spans="1:5" x14ac:dyDescent="0.3">
      <c r="A1582" s="2">
        <v>43791</v>
      </c>
      <c r="B1582">
        <v>25.964200000000002</v>
      </c>
      <c r="C1582">
        <v>19.054099999999998</v>
      </c>
      <c r="D1582">
        <v>14.148199999999999</v>
      </c>
      <c r="E1582">
        <v>10.9183</v>
      </c>
    </row>
    <row r="1583" spans="1:5" x14ac:dyDescent="0.3">
      <c r="A1583" s="2">
        <v>43794</v>
      </c>
      <c r="B1583">
        <v>26.305099999999999</v>
      </c>
      <c r="C1583">
        <v>19.2014</v>
      </c>
      <c r="D1583">
        <v>14.1828</v>
      </c>
      <c r="E1583">
        <v>11.0817</v>
      </c>
    </row>
    <row r="1584" spans="1:5" x14ac:dyDescent="0.3">
      <c r="A1584" s="2">
        <v>43795</v>
      </c>
      <c r="B1584">
        <v>26.261399999999998</v>
      </c>
      <c r="C1584">
        <v>19.240400000000001</v>
      </c>
      <c r="D1584">
        <v>14.103</v>
      </c>
      <c r="E1584">
        <v>11.049200000000001</v>
      </c>
    </row>
    <row r="1585" spans="1:5" x14ac:dyDescent="0.3">
      <c r="A1585" s="2">
        <v>43796</v>
      </c>
      <c r="B1585">
        <v>26.389600000000002</v>
      </c>
      <c r="C1585">
        <v>19.3108</v>
      </c>
      <c r="D1585">
        <v>14.1821</v>
      </c>
      <c r="E1585">
        <v>11.0657</v>
      </c>
    </row>
    <row r="1586" spans="1:5" x14ac:dyDescent="0.3">
      <c r="A1586" s="2">
        <v>43797</v>
      </c>
      <c r="B1586">
        <v>26.460100000000001</v>
      </c>
      <c r="C1586">
        <v>19.302299999999999</v>
      </c>
      <c r="D1586">
        <v>14.140599999999999</v>
      </c>
      <c r="E1586">
        <v>11.040900000000001</v>
      </c>
    </row>
    <row r="1587" spans="1:5" x14ac:dyDescent="0.3">
      <c r="A1587" s="2">
        <v>43798</v>
      </c>
      <c r="B1587">
        <v>26.2437</v>
      </c>
      <c r="C1587">
        <v>19.222200000000001</v>
      </c>
      <c r="D1587">
        <v>14.0067</v>
      </c>
      <c r="E1587">
        <v>10.8163</v>
      </c>
    </row>
    <row r="1588" spans="1:5" x14ac:dyDescent="0.3">
      <c r="A1588" s="2">
        <v>43801</v>
      </c>
      <c r="B1588">
        <v>26.249099999999999</v>
      </c>
      <c r="C1588">
        <v>19.089200000000002</v>
      </c>
      <c r="D1588">
        <v>14.0092</v>
      </c>
      <c r="E1588">
        <v>10.856400000000001</v>
      </c>
    </row>
    <row r="1589" spans="1:5" x14ac:dyDescent="0.3">
      <c r="A1589" s="2">
        <v>43802</v>
      </c>
      <c r="B1589">
        <v>26.1675</v>
      </c>
      <c r="C1589">
        <v>18.988399999999999</v>
      </c>
      <c r="D1589">
        <v>13.971</v>
      </c>
      <c r="E1589">
        <v>10.8345</v>
      </c>
    </row>
    <row r="1590" spans="1:5" x14ac:dyDescent="0.3">
      <c r="A1590" s="2">
        <v>43803</v>
      </c>
      <c r="B1590">
        <v>26.28</v>
      </c>
      <c r="C1590">
        <v>19.095400000000001</v>
      </c>
      <c r="D1590">
        <v>13.9602</v>
      </c>
      <c r="E1590">
        <v>10.6995</v>
      </c>
    </row>
    <row r="1591" spans="1:5" x14ac:dyDescent="0.3">
      <c r="A1591" s="2">
        <v>43804</v>
      </c>
      <c r="B1591">
        <v>26.234500000000001</v>
      </c>
      <c r="C1591">
        <v>19.077500000000001</v>
      </c>
      <c r="D1591">
        <v>14.044700000000001</v>
      </c>
      <c r="E1591">
        <v>10.7629</v>
      </c>
    </row>
    <row r="1592" spans="1:5" x14ac:dyDescent="0.3">
      <c r="A1592" s="2">
        <v>43805</v>
      </c>
      <c r="B1592">
        <v>26.019400000000001</v>
      </c>
      <c r="C1592">
        <v>19.225899999999999</v>
      </c>
      <c r="D1592">
        <v>14.1267</v>
      </c>
      <c r="E1592">
        <v>10.878399999999999</v>
      </c>
    </row>
    <row r="1593" spans="1:5" x14ac:dyDescent="0.3">
      <c r="A1593" s="2">
        <v>43808</v>
      </c>
      <c r="B1593">
        <v>26.046600000000002</v>
      </c>
      <c r="C1593">
        <v>19.194600000000001</v>
      </c>
      <c r="D1593">
        <v>14.1557</v>
      </c>
      <c r="E1593">
        <v>10.876899999999999</v>
      </c>
    </row>
    <row r="1594" spans="1:5" x14ac:dyDescent="0.3">
      <c r="A1594" s="2">
        <v>43809</v>
      </c>
      <c r="B1594">
        <v>25.8873</v>
      </c>
      <c r="C1594">
        <v>19.1707</v>
      </c>
      <c r="D1594">
        <v>14.134</v>
      </c>
      <c r="E1594">
        <v>10.8531</v>
      </c>
    </row>
    <row r="1595" spans="1:5" x14ac:dyDescent="0.3">
      <c r="A1595" s="2">
        <v>43810</v>
      </c>
      <c r="B1595">
        <v>25.9984</v>
      </c>
      <c r="C1595">
        <v>19.2163</v>
      </c>
      <c r="D1595">
        <v>14.251799999999999</v>
      </c>
      <c r="E1595">
        <v>10.938800000000001</v>
      </c>
    </row>
    <row r="1596" spans="1:5" x14ac:dyDescent="0.3">
      <c r="A1596" s="2">
        <v>43811</v>
      </c>
      <c r="B1596">
        <v>26.107199999999999</v>
      </c>
      <c r="C1596">
        <v>19.386299999999999</v>
      </c>
      <c r="D1596">
        <v>14.4199</v>
      </c>
      <c r="E1596">
        <v>11.081899999999999</v>
      </c>
    </row>
    <row r="1597" spans="1:5" x14ac:dyDescent="0.3">
      <c r="A1597" s="2">
        <v>43812</v>
      </c>
      <c r="B1597">
        <v>26.3826</v>
      </c>
      <c r="C1597">
        <v>19.4725</v>
      </c>
      <c r="D1597">
        <v>14.6379</v>
      </c>
      <c r="E1597">
        <v>11.3667</v>
      </c>
    </row>
    <row r="1598" spans="1:5" x14ac:dyDescent="0.3">
      <c r="A1598" s="2">
        <v>43815</v>
      </c>
      <c r="B1598">
        <v>26.3369</v>
      </c>
      <c r="C1598">
        <v>19.6233</v>
      </c>
      <c r="D1598">
        <v>14.6534</v>
      </c>
      <c r="E1598">
        <v>11.292899999999999</v>
      </c>
    </row>
    <row r="1599" spans="1:5" x14ac:dyDescent="0.3">
      <c r="A1599" s="2">
        <v>43816</v>
      </c>
      <c r="B1599">
        <v>26.602900000000002</v>
      </c>
      <c r="C1599">
        <v>19.617000000000001</v>
      </c>
      <c r="D1599">
        <v>14.850199999999999</v>
      </c>
      <c r="E1599">
        <v>11.4307</v>
      </c>
    </row>
    <row r="1600" spans="1:5" x14ac:dyDescent="0.3">
      <c r="A1600" s="2">
        <v>43817</v>
      </c>
      <c r="B1600">
        <v>26.735700000000001</v>
      </c>
      <c r="C1600">
        <v>19.588999999999999</v>
      </c>
      <c r="D1600">
        <v>14.938599999999999</v>
      </c>
      <c r="E1600">
        <v>11.4473</v>
      </c>
    </row>
    <row r="1601" spans="1:5" x14ac:dyDescent="0.3">
      <c r="A1601" s="2">
        <v>43818</v>
      </c>
      <c r="B1601">
        <v>26.809899999999999</v>
      </c>
      <c r="C1601">
        <v>19.6509</v>
      </c>
      <c r="D1601">
        <v>14.904299999999999</v>
      </c>
      <c r="E1601">
        <v>11.413</v>
      </c>
    </row>
    <row r="1602" spans="1:5" x14ac:dyDescent="0.3">
      <c r="A1602" s="2">
        <v>43819</v>
      </c>
      <c r="B1602">
        <v>26.814800000000002</v>
      </c>
      <c r="C1602">
        <v>19.728300000000001</v>
      </c>
      <c r="D1602">
        <v>14.917899999999999</v>
      </c>
      <c r="E1602">
        <v>11.4421</v>
      </c>
    </row>
    <row r="1603" spans="1:5" x14ac:dyDescent="0.3">
      <c r="A1603" s="2">
        <v>43822</v>
      </c>
      <c r="B1603">
        <v>26.7898</v>
      </c>
      <c r="C1603">
        <v>19.735700000000001</v>
      </c>
      <c r="D1603">
        <v>14.9717</v>
      </c>
      <c r="E1603">
        <v>11.4565</v>
      </c>
    </row>
    <row r="1604" spans="1:5" x14ac:dyDescent="0.3">
      <c r="A1604" s="2">
        <v>43823</v>
      </c>
      <c r="B1604">
        <v>26.673100000000002</v>
      </c>
      <c r="C1604">
        <v>19.744800000000001</v>
      </c>
      <c r="D1604">
        <v>14.937099999999999</v>
      </c>
      <c r="E1604">
        <v>11.4391</v>
      </c>
    </row>
    <row r="1605" spans="1:5" x14ac:dyDescent="0.3">
      <c r="A1605" s="2">
        <v>43824</v>
      </c>
      <c r="B1605">
        <v>26.673100000000002</v>
      </c>
      <c r="C1605">
        <v>19.739599999999999</v>
      </c>
      <c r="D1605">
        <v>14.9381</v>
      </c>
      <c r="E1605">
        <v>11.4391</v>
      </c>
    </row>
    <row r="1606" spans="1:5" x14ac:dyDescent="0.3">
      <c r="A1606" s="2">
        <v>43825</v>
      </c>
      <c r="B1606">
        <v>26.4817</v>
      </c>
      <c r="C1606">
        <v>19.815100000000001</v>
      </c>
      <c r="D1606">
        <v>14.9796</v>
      </c>
      <c r="E1606">
        <v>11.4391</v>
      </c>
    </row>
    <row r="1607" spans="1:5" x14ac:dyDescent="0.3">
      <c r="A1607" s="2">
        <v>43826</v>
      </c>
      <c r="B1607">
        <v>26.746300000000002</v>
      </c>
      <c r="C1607">
        <v>19.854500000000002</v>
      </c>
      <c r="D1607">
        <v>15.067600000000001</v>
      </c>
      <c r="E1607">
        <v>11.587400000000001</v>
      </c>
    </row>
    <row r="1608" spans="1:5" x14ac:dyDescent="0.3">
      <c r="A1608" s="2">
        <v>43829</v>
      </c>
      <c r="B1608">
        <v>26.735299999999999</v>
      </c>
      <c r="C1608">
        <v>19.756699999999999</v>
      </c>
      <c r="D1608">
        <v>15.0646</v>
      </c>
      <c r="E1608">
        <v>11.625999999999999</v>
      </c>
    </row>
    <row r="1609" spans="1:5" x14ac:dyDescent="0.3">
      <c r="A1609" s="2">
        <v>43830</v>
      </c>
      <c r="B1609">
        <v>26.5396</v>
      </c>
      <c r="C1609">
        <v>19.8005</v>
      </c>
      <c r="D1609">
        <v>15.014099999999999</v>
      </c>
      <c r="E1609">
        <v>11.572800000000001</v>
      </c>
    </row>
    <row r="1610" spans="1:5" x14ac:dyDescent="0.3">
      <c r="A1610" s="2">
        <v>43831</v>
      </c>
      <c r="B1610">
        <v>26.666799999999999</v>
      </c>
      <c r="C1610">
        <v>19.7973</v>
      </c>
      <c r="D1610">
        <v>15.091699999999999</v>
      </c>
      <c r="E1610">
        <v>11.6859</v>
      </c>
    </row>
    <row r="1611" spans="1:5" x14ac:dyDescent="0.3">
      <c r="A1611" s="2">
        <v>43832</v>
      </c>
      <c r="B1611">
        <v>26.873799999999999</v>
      </c>
      <c r="C1611">
        <v>19.943300000000001</v>
      </c>
      <c r="D1611">
        <v>15.2727</v>
      </c>
      <c r="E1611">
        <v>11.8325</v>
      </c>
    </row>
    <row r="1612" spans="1:5" x14ac:dyDescent="0.3">
      <c r="A1612" s="2">
        <v>43833</v>
      </c>
      <c r="B1612">
        <v>26.769200000000001</v>
      </c>
      <c r="C1612">
        <v>19.835699999999999</v>
      </c>
      <c r="D1612">
        <v>15.216699999999999</v>
      </c>
      <c r="E1612">
        <v>11.7944</v>
      </c>
    </row>
    <row r="1613" spans="1:5" x14ac:dyDescent="0.3">
      <c r="A1613" s="2">
        <v>43836</v>
      </c>
      <c r="B1613">
        <v>26.2605</v>
      </c>
      <c r="C1613">
        <v>19.847100000000001</v>
      </c>
      <c r="D1613">
        <v>15.0631</v>
      </c>
      <c r="E1613">
        <v>11.701000000000001</v>
      </c>
    </row>
    <row r="1614" spans="1:5" x14ac:dyDescent="0.3">
      <c r="A1614" s="2">
        <v>43837</v>
      </c>
      <c r="B1614">
        <v>26.385000000000002</v>
      </c>
      <c r="C1614">
        <v>19.829799999999999</v>
      </c>
      <c r="D1614">
        <v>15.107900000000001</v>
      </c>
      <c r="E1614">
        <v>11.7407</v>
      </c>
    </row>
    <row r="1615" spans="1:5" x14ac:dyDescent="0.3">
      <c r="A1615" s="2">
        <v>43838</v>
      </c>
      <c r="B1615">
        <v>26.351600000000001</v>
      </c>
      <c r="C1615">
        <v>19.8672</v>
      </c>
      <c r="D1615">
        <v>15.047800000000001</v>
      </c>
      <c r="E1615">
        <v>11.643599999999999</v>
      </c>
    </row>
    <row r="1616" spans="1:5" x14ac:dyDescent="0.3">
      <c r="A1616" s="2">
        <v>43839</v>
      </c>
      <c r="B1616">
        <v>26.761299999999999</v>
      </c>
      <c r="C1616">
        <v>19.9756</v>
      </c>
      <c r="D1616">
        <v>15.2911</v>
      </c>
      <c r="E1616">
        <v>11.8398</v>
      </c>
    </row>
    <row r="1617" spans="1:5" x14ac:dyDescent="0.3">
      <c r="A1617" s="2">
        <v>43840</v>
      </c>
      <c r="B1617">
        <v>26.856400000000001</v>
      </c>
      <c r="C1617">
        <v>19.956900000000001</v>
      </c>
      <c r="D1617">
        <v>15.348800000000001</v>
      </c>
      <c r="E1617">
        <v>11.8718</v>
      </c>
    </row>
    <row r="1618" spans="1:5" x14ac:dyDescent="0.3">
      <c r="A1618" s="2">
        <v>43843</v>
      </c>
      <c r="B1618">
        <v>27.0242</v>
      </c>
      <c r="C1618">
        <v>20.046700000000001</v>
      </c>
      <c r="D1618">
        <v>15.489100000000001</v>
      </c>
      <c r="E1618">
        <v>12.0031</v>
      </c>
    </row>
    <row r="1619" spans="1:5" x14ac:dyDescent="0.3">
      <c r="A1619" s="2">
        <v>43844</v>
      </c>
      <c r="B1619">
        <v>27.084299999999999</v>
      </c>
      <c r="C1619">
        <v>20.0489</v>
      </c>
      <c r="D1619">
        <v>15.487</v>
      </c>
      <c r="E1619">
        <v>11.9741</v>
      </c>
    </row>
    <row r="1620" spans="1:5" x14ac:dyDescent="0.3">
      <c r="A1620" s="2">
        <v>43845</v>
      </c>
      <c r="B1620">
        <v>27.032699999999998</v>
      </c>
      <c r="C1620">
        <v>20.078800000000001</v>
      </c>
      <c r="D1620">
        <v>15.4076</v>
      </c>
      <c r="E1620">
        <v>11.927899999999999</v>
      </c>
    </row>
    <row r="1621" spans="1:5" x14ac:dyDescent="0.3">
      <c r="A1621" s="2">
        <v>43846</v>
      </c>
      <c r="B1621">
        <v>27.071300000000001</v>
      </c>
      <c r="C1621">
        <v>20.197199999999999</v>
      </c>
      <c r="D1621">
        <v>15.443300000000001</v>
      </c>
      <c r="E1621">
        <v>11.9733</v>
      </c>
    </row>
    <row r="1622" spans="1:5" x14ac:dyDescent="0.3">
      <c r="A1622" s="2">
        <v>43847</v>
      </c>
      <c r="B1622">
        <v>27.079599999999999</v>
      </c>
      <c r="C1622">
        <v>20.275600000000001</v>
      </c>
      <c r="D1622">
        <v>15.5274</v>
      </c>
      <c r="E1622">
        <v>12.0451</v>
      </c>
    </row>
    <row r="1623" spans="1:5" x14ac:dyDescent="0.3">
      <c r="A1623" s="2">
        <v>43850</v>
      </c>
      <c r="B1623">
        <v>26.810700000000001</v>
      </c>
      <c r="C1623">
        <v>20.2714</v>
      </c>
      <c r="D1623">
        <v>15.511799999999999</v>
      </c>
      <c r="E1623">
        <v>11.937099999999999</v>
      </c>
    </row>
    <row r="1624" spans="1:5" x14ac:dyDescent="0.3">
      <c r="A1624" s="2">
        <v>43851</v>
      </c>
      <c r="B1624">
        <v>26.6783</v>
      </c>
      <c r="C1624">
        <v>20.223600000000001</v>
      </c>
      <c r="D1624">
        <v>15.257</v>
      </c>
      <c r="E1624">
        <v>11.601100000000001</v>
      </c>
    </row>
    <row r="1625" spans="1:5" x14ac:dyDescent="0.3">
      <c r="A1625" s="2">
        <v>43852</v>
      </c>
      <c r="B1625">
        <v>26.543700000000001</v>
      </c>
      <c r="C1625">
        <v>20.230899999999998</v>
      </c>
      <c r="D1625">
        <v>15.345700000000001</v>
      </c>
      <c r="E1625">
        <v>11.7486</v>
      </c>
    </row>
    <row r="1626" spans="1:5" x14ac:dyDescent="0.3">
      <c r="A1626" s="2">
        <v>43853</v>
      </c>
      <c r="B1626">
        <v>26.718699999999998</v>
      </c>
      <c r="C1626">
        <v>20.1967</v>
      </c>
      <c r="D1626">
        <v>15.194100000000001</v>
      </c>
      <c r="E1626">
        <v>11.5695</v>
      </c>
    </row>
    <row r="1627" spans="1:5" x14ac:dyDescent="0.3">
      <c r="A1627" s="2">
        <v>43854</v>
      </c>
      <c r="B1627">
        <v>26.865100000000002</v>
      </c>
      <c r="C1627">
        <v>20.105799999999999</v>
      </c>
      <c r="D1627">
        <v>15.1562</v>
      </c>
      <c r="E1627">
        <v>11.5863</v>
      </c>
    </row>
    <row r="1628" spans="1:5" x14ac:dyDescent="0.3">
      <c r="A1628" s="2">
        <v>43857</v>
      </c>
      <c r="B1628">
        <v>26.569400000000002</v>
      </c>
      <c r="C1628">
        <v>19.776599999999998</v>
      </c>
      <c r="D1628">
        <v>14.934200000000001</v>
      </c>
      <c r="E1628">
        <v>11.5863</v>
      </c>
    </row>
    <row r="1629" spans="1:5" x14ac:dyDescent="0.3">
      <c r="A1629" s="2">
        <v>43858</v>
      </c>
      <c r="B1629">
        <v>26.447800000000001</v>
      </c>
      <c r="C1629">
        <v>19.9147</v>
      </c>
      <c r="D1629">
        <v>14.9171</v>
      </c>
      <c r="E1629">
        <v>11.5863</v>
      </c>
    </row>
    <row r="1630" spans="1:5" x14ac:dyDescent="0.3">
      <c r="A1630" s="2">
        <v>43859</v>
      </c>
      <c r="B1630">
        <v>24.345600000000001</v>
      </c>
      <c r="C1630">
        <v>19.923300000000001</v>
      </c>
      <c r="D1630">
        <v>14.860099999999999</v>
      </c>
      <c r="E1630">
        <v>11.2592</v>
      </c>
    </row>
    <row r="1631" spans="1:5" x14ac:dyDescent="0.3">
      <c r="A1631" s="2">
        <v>43860</v>
      </c>
      <c r="B1631">
        <v>24.1723</v>
      </c>
      <c r="C1631">
        <v>19.913499999999999</v>
      </c>
      <c r="D1631">
        <v>14.525499999999999</v>
      </c>
      <c r="E1631">
        <v>10.9643</v>
      </c>
    </row>
    <row r="1632" spans="1:5" x14ac:dyDescent="0.3">
      <c r="A1632" s="2">
        <v>43861</v>
      </c>
      <c r="B1632">
        <v>24.106400000000001</v>
      </c>
      <c r="C1632">
        <v>19.6648</v>
      </c>
      <c r="D1632">
        <v>14.384</v>
      </c>
      <c r="E1632">
        <v>10.9077</v>
      </c>
    </row>
    <row r="1633" spans="1:5" x14ac:dyDescent="0.3">
      <c r="A1633" s="2">
        <v>43864</v>
      </c>
      <c r="B1633">
        <v>23.611000000000001</v>
      </c>
      <c r="C1633">
        <v>19.739899999999999</v>
      </c>
      <c r="D1633">
        <v>14.3567</v>
      </c>
      <c r="E1633">
        <v>10.9261</v>
      </c>
    </row>
    <row r="1634" spans="1:5" x14ac:dyDescent="0.3">
      <c r="A1634" s="2">
        <v>43865</v>
      </c>
      <c r="B1634">
        <v>24.142399999999999</v>
      </c>
      <c r="C1634">
        <v>20.008400000000002</v>
      </c>
      <c r="D1634">
        <v>14.696099999999999</v>
      </c>
      <c r="E1634">
        <v>11.058299999999999</v>
      </c>
    </row>
    <row r="1635" spans="1:5" x14ac:dyDescent="0.3">
      <c r="A1635" s="2">
        <v>43866</v>
      </c>
      <c r="B1635">
        <v>24.354800000000001</v>
      </c>
      <c r="C1635">
        <v>20.190100000000001</v>
      </c>
      <c r="D1635">
        <v>14.750400000000001</v>
      </c>
      <c r="E1635">
        <v>11.1043</v>
      </c>
    </row>
    <row r="1636" spans="1:5" x14ac:dyDescent="0.3">
      <c r="A1636" s="2">
        <v>43867</v>
      </c>
      <c r="B1636">
        <v>24.442599999999999</v>
      </c>
      <c r="C1636">
        <v>20.293500000000002</v>
      </c>
      <c r="D1636">
        <v>14.9262</v>
      </c>
      <c r="E1636">
        <v>11.3973</v>
      </c>
    </row>
    <row r="1637" spans="1:5" x14ac:dyDescent="0.3">
      <c r="A1637" s="2">
        <v>43868</v>
      </c>
      <c r="B1637">
        <v>24.360299999999999</v>
      </c>
      <c r="C1637">
        <v>20.195</v>
      </c>
      <c r="D1637">
        <v>14.780799999999999</v>
      </c>
      <c r="E1637">
        <v>11.360200000000001</v>
      </c>
    </row>
    <row r="1638" spans="1:5" x14ac:dyDescent="0.3">
      <c r="A1638" s="2">
        <v>43871</v>
      </c>
      <c r="B1638">
        <v>24.402999999999999</v>
      </c>
      <c r="C1638">
        <v>20.2624</v>
      </c>
      <c r="D1638">
        <v>14.717000000000001</v>
      </c>
      <c r="E1638">
        <v>11.2927</v>
      </c>
    </row>
    <row r="1639" spans="1:5" x14ac:dyDescent="0.3">
      <c r="A1639" s="2">
        <v>43872</v>
      </c>
      <c r="B1639">
        <v>24.54</v>
      </c>
      <c r="C1639">
        <v>20.3309</v>
      </c>
      <c r="D1639">
        <v>14.885999999999999</v>
      </c>
      <c r="E1639">
        <v>11.434699999999999</v>
      </c>
    </row>
    <row r="1640" spans="1:5" x14ac:dyDescent="0.3">
      <c r="A1640" s="2">
        <v>43873</v>
      </c>
      <c r="B1640">
        <v>24.7485</v>
      </c>
      <c r="C1640">
        <v>20.444700000000001</v>
      </c>
      <c r="D1640">
        <v>15.0253</v>
      </c>
      <c r="E1640">
        <v>11.5341</v>
      </c>
    </row>
    <row r="1641" spans="1:5" x14ac:dyDescent="0.3">
      <c r="A1641" s="2">
        <v>43874</v>
      </c>
      <c r="B1641">
        <v>24.6845</v>
      </c>
      <c r="C1641">
        <v>20.401399999999999</v>
      </c>
      <c r="D1641">
        <v>14.974399999999999</v>
      </c>
      <c r="E1641">
        <v>11.4953</v>
      </c>
    </row>
    <row r="1642" spans="1:5" x14ac:dyDescent="0.3">
      <c r="A1642" s="2">
        <v>43875</v>
      </c>
      <c r="B1642">
        <v>24.586600000000001</v>
      </c>
      <c r="C1642">
        <v>20.413900000000002</v>
      </c>
      <c r="D1642">
        <v>14.976000000000001</v>
      </c>
      <c r="E1642">
        <v>11.530799999999999</v>
      </c>
    </row>
    <row r="1643" spans="1:5" x14ac:dyDescent="0.3">
      <c r="A1643" s="2">
        <v>43878</v>
      </c>
      <c r="B1643">
        <v>24.5351</v>
      </c>
      <c r="C1643">
        <v>20.408300000000001</v>
      </c>
      <c r="D1643">
        <v>14.998799999999999</v>
      </c>
      <c r="E1643">
        <v>11.5905</v>
      </c>
    </row>
    <row r="1644" spans="1:5" x14ac:dyDescent="0.3">
      <c r="A1644" s="2">
        <v>43879</v>
      </c>
      <c r="B1644">
        <v>24.438199999999998</v>
      </c>
      <c r="C1644">
        <v>20.3309</v>
      </c>
      <c r="D1644">
        <v>14.832000000000001</v>
      </c>
      <c r="E1644">
        <v>11.4124</v>
      </c>
    </row>
    <row r="1645" spans="1:5" x14ac:dyDescent="0.3">
      <c r="A1645" s="2">
        <v>43880</v>
      </c>
      <c r="B1645">
        <v>24.692900000000002</v>
      </c>
      <c r="C1645">
        <v>20.412800000000001</v>
      </c>
      <c r="D1645">
        <v>14.943099999999999</v>
      </c>
      <c r="E1645">
        <v>11.464499999999999</v>
      </c>
    </row>
    <row r="1646" spans="1:5" x14ac:dyDescent="0.3">
      <c r="A1646" s="2">
        <v>43881</v>
      </c>
      <c r="B1646">
        <v>24.601600000000001</v>
      </c>
      <c r="C1646">
        <v>20.3203</v>
      </c>
      <c r="D1646">
        <v>14.829800000000001</v>
      </c>
      <c r="E1646">
        <v>11.4452</v>
      </c>
    </row>
    <row r="1647" spans="1:5" x14ac:dyDescent="0.3">
      <c r="A1647" s="2">
        <v>43882</v>
      </c>
      <c r="B1647">
        <v>24.601600000000001</v>
      </c>
      <c r="C1647">
        <v>20.174299999999999</v>
      </c>
      <c r="D1647">
        <v>14.679600000000001</v>
      </c>
      <c r="E1647">
        <v>11.3207</v>
      </c>
    </row>
    <row r="1648" spans="1:5" x14ac:dyDescent="0.3">
      <c r="A1648" s="2">
        <v>43885</v>
      </c>
      <c r="B1648">
        <v>24.119499999999999</v>
      </c>
      <c r="C1648">
        <v>19.569400000000002</v>
      </c>
      <c r="D1648">
        <v>14.2883</v>
      </c>
      <c r="E1648">
        <v>11.118399999999999</v>
      </c>
    </row>
    <row r="1649" spans="1:5" x14ac:dyDescent="0.3">
      <c r="A1649" s="2">
        <v>43886</v>
      </c>
      <c r="B1649">
        <v>24.075299999999999</v>
      </c>
      <c r="C1649">
        <v>18.610800000000001</v>
      </c>
      <c r="D1649">
        <v>14.3057</v>
      </c>
      <c r="E1649">
        <v>11.148400000000001</v>
      </c>
    </row>
    <row r="1650" spans="1:5" x14ac:dyDescent="0.3">
      <c r="A1650" s="2">
        <v>43887</v>
      </c>
      <c r="B1650">
        <v>23.869599999999998</v>
      </c>
      <c r="C1650">
        <v>18.551300000000001</v>
      </c>
      <c r="D1650">
        <v>14.1265</v>
      </c>
      <c r="E1650">
        <v>11.066800000000001</v>
      </c>
    </row>
    <row r="1651" spans="1:5" x14ac:dyDescent="0.3">
      <c r="A1651" s="2">
        <v>43888</v>
      </c>
      <c r="B1651">
        <v>23.783799999999999</v>
      </c>
      <c r="C1651">
        <v>17.8794</v>
      </c>
      <c r="D1651">
        <v>13.955399999999999</v>
      </c>
      <c r="E1651">
        <v>11.100899999999999</v>
      </c>
    </row>
    <row r="1652" spans="1:5" x14ac:dyDescent="0.3">
      <c r="A1652" s="2">
        <v>43889</v>
      </c>
      <c r="B1652">
        <v>22.923999999999999</v>
      </c>
      <c r="C1652">
        <v>17.6069</v>
      </c>
      <c r="D1652">
        <v>13.6151</v>
      </c>
      <c r="E1652">
        <v>10.832000000000001</v>
      </c>
    </row>
    <row r="1653" spans="1:5" x14ac:dyDescent="0.3">
      <c r="A1653" s="2">
        <v>43892</v>
      </c>
      <c r="B1653">
        <v>22.8322</v>
      </c>
      <c r="C1653">
        <v>18.197099999999999</v>
      </c>
      <c r="D1653">
        <v>13.7712</v>
      </c>
      <c r="E1653">
        <v>10.898999999999999</v>
      </c>
    </row>
    <row r="1654" spans="1:5" x14ac:dyDescent="0.3">
      <c r="A1654" s="2">
        <v>43893</v>
      </c>
      <c r="B1654">
        <v>23.1235</v>
      </c>
      <c r="C1654">
        <v>17.919599999999999</v>
      </c>
      <c r="D1654">
        <v>13.917299999999999</v>
      </c>
      <c r="E1654">
        <v>10.8962</v>
      </c>
    </row>
    <row r="1655" spans="1:5" x14ac:dyDescent="0.3">
      <c r="A1655" s="2">
        <v>43894</v>
      </c>
      <c r="B1655">
        <v>22.995100000000001</v>
      </c>
      <c r="C1655">
        <v>18.4544</v>
      </c>
      <c r="D1655">
        <v>14.0518</v>
      </c>
      <c r="E1655">
        <v>10.870200000000001</v>
      </c>
    </row>
    <row r="1656" spans="1:5" x14ac:dyDescent="0.3">
      <c r="A1656" s="2">
        <v>43895</v>
      </c>
      <c r="B1656">
        <v>23.038499999999999</v>
      </c>
      <c r="C1656">
        <v>18.053599999999999</v>
      </c>
      <c r="D1656">
        <v>14.0725</v>
      </c>
      <c r="E1656">
        <v>11.096399999999999</v>
      </c>
    </row>
    <row r="1657" spans="1:5" x14ac:dyDescent="0.3">
      <c r="A1657" s="2">
        <v>43896</v>
      </c>
      <c r="B1657">
        <v>22.489100000000001</v>
      </c>
      <c r="C1657">
        <v>17.7041</v>
      </c>
      <c r="D1657">
        <v>13.7034</v>
      </c>
      <c r="E1657">
        <v>10.838900000000001</v>
      </c>
    </row>
    <row r="1658" spans="1:5" x14ac:dyDescent="0.3">
      <c r="A1658" s="2">
        <v>43899</v>
      </c>
      <c r="B1658">
        <v>21.326499999999999</v>
      </c>
      <c r="C1658">
        <v>16.4297</v>
      </c>
      <c r="D1658">
        <v>12.8352</v>
      </c>
      <c r="E1658">
        <v>10.3803</v>
      </c>
    </row>
    <row r="1659" spans="1:5" x14ac:dyDescent="0.3">
      <c r="A1659" s="2">
        <v>43900</v>
      </c>
      <c r="B1659">
        <v>21.322700000000001</v>
      </c>
      <c r="C1659">
        <v>16.878799999999998</v>
      </c>
      <c r="D1659">
        <v>13.0604</v>
      </c>
      <c r="E1659">
        <v>10.526300000000001</v>
      </c>
    </row>
    <row r="1660" spans="1:5" x14ac:dyDescent="0.3">
      <c r="A1660" s="2">
        <v>43901</v>
      </c>
      <c r="B1660">
        <v>21.360399999999998</v>
      </c>
      <c r="C1660">
        <v>16.220600000000001</v>
      </c>
      <c r="D1660">
        <v>12.817600000000001</v>
      </c>
      <c r="E1660">
        <v>10.4596</v>
      </c>
    </row>
    <row r="1661" spans="1:5" x14ac:dyDescent="0.3">
      <c r="A1661" s="2">
        <v>43902</v>
      </c>
      <c r="B1661">
        <v>19.606400000000001</v>
      </c>
      <c r="C1661">
        <v>14.631</v>
      </c>
      <c r="D1661">
        <v>11.960599999999999</v>
      </c>
      <c r="E1661">
        <v>10.077199999999999</v>
      </c>
    </row>
    <row r="1662" spans="1:5" x14ac:dyDescent="0.3">
      <c r="A1662" s="2">
        <v>43903</v>
      </c>
      <c r="B1662">
        <v>20.408200000000001</v>
      </c>
      <c r="C1662">
        <v>15.4971</v>
      </c>
      <c r="D1662">
        <v>12.069800000000001</v>
      </c>
      <c r="E1662">
        <v>9.9626999999999999</v>
      </c>
    </row>
    <row r="1663" spans="1:5" x14ac:dyDescent="0.3">
      <c r="A1663" s="2">
        <v>43906</v>
      </c>
      <c r="B1663">
        <v>18.778300000000002</v>
      </c>
      <c r="C1663">
        <v>14.026300000000001</v>
      </c>
      <c r="D1663">
        <v>11.2844</v>
      </c>
      <c r="E1663">
        <v>9.5608000000000004</v>
      </c>
    </row>
    <row r="1664" spans="1:5" x14ac:dyDescent="0.3">
      <c r="A1664" s="2">
        <v>43907</v>
      </c>
      <c r="B1664">
        <v>18.294899999999998</v>
      </c>
      <c r="C1664">
        <v>14.609299999999999</v>
      </c>
      <c r="D1664">
        <v>11.196400000000001</v>
      </c>
      <c r="E1664">
        <v>9.6438000000000006</v>
      </c>
    </row>
    <row r="1665" spans="1:5" x14ac:dyDescent="0.3">
      <c r="A1665" s="2">
        <v>43908</v>
      </c>
      <c r="B1665">
        <v>17.266400000000001</v>
      </c>
      <c r="C1665">
        <v>13.862399999999999</v>
      </c>
      <c r="D1665">
        <v>10.669600000000001</v>
      </c>
      <c r="E1665">
        <v>9.2408999999999999</v>
      </c>
    </row>
    <row r="1666" spans="1:5" x14ac:dyDescent="0.3">
      <c r="A1666" s="2">
        <v>43909</v>
      </c>
      <c r="B1666">
        <v>16.918199999999999</v>
      </c>
      <c r="C1666">
        <v>13.971399999999999</v>
      </c>
      <c r="D1666">
        <v>10.3797</v>
      </c>
      <c r="E1666">
        <v>8.9993999999999996</v>
      </c>
    </row>
    <row r="1667" spans="1:5" x14ac:dyDescent="0.3">
      <c r="A1667" s="2">
        <v>43910</v>
      </c>
      <c r="B1667">
        <v>17.902999999999999</v>
      </c>
      <c r="C1667">
        <v>13.6214</v>
      </c>
      <c r="D1667">
        <v>10.878399999999999</v>
      </c>
      <c r="E1667">
        <v>9.4536999999999995</v>
      </c>
    </row>
    <row r="1668" spans="1:5" x14ac:dyDescent="0.3">
      <c r="A1668" s="2">
        <v>43913</v>
      </c>
      <c r="B1668">
        <v>15.545999999999999</v>
      </c>
      <c r="C1668">
        <v>13.2278</v>
      </c>
      <c r="D1668">
        <v>10.236000000000001</v>
      </c>
      <c r="E1668">
        <v>8.9939999999999998</v>
      </c>
    </row>
    <row r="1669" spans="1:5" x14ac:dyDescent="0.3">
      <c r="A1669" s="2">
        <v>43914</v>
      </c>
      <c r="B1669">
        <v>15.967700000000001</v>
      </c>
      <c r="C1669">
        <v>14.3858</v>
      </c>
      <c r="D1669">
        <v>10.825100000000001</v>
      </c>
      <c r="E1669">
        <v>9.3949999999999996</v>
      </c>
    </row>
    <row r="1670" spans="1:5" x14ac:dyDescent="0.3">
      <c r="A1670" s="2">
        <v>43915</v>
      </c>
      <c r="B1670">
        <v>17.3276</v>
      </c>
      <c r="C1670">
        <v>14.756399999999999</v>
      </c>
      <c r="D1670">
        <v>11.3207</v>
      </c>
      <c r="E1670">
        <v>9.7530000000000001</v>
      </c>
    </row>
    <row r="1671" spans="1:5" x14ac:dyDescent="0.3">
      <c r="A1671" s="2">
        <v>43916</v>
      </c>
      <c r="B1671">
        <v>18.179400000000001</v>
      </c>
      <c r="C1671">
        <v>15.515700000000001</v>
      </c>
      <c r="D1671">
        <v>11.5443</v>
      </c>
      <c r="E1671">
        <v>9.6805000000000003</v>
      </c>
    </row>
    <row r="1672" spans="1:5" x14ac:dyDescent="0.3">
      <c r="A1672" s="2">
        <v>43917</v>
      </c>
      <c r="B1672">
        <v>18.0825</v>
      </c>
      <c r="C1672">
        <v>15.1187</v>
      </c>
      <c r="D1672">
        <v>11.4543</v>
      </c>
      <c r="E1672">
        <v>9.4646000000000008</v>
      </c>
    </row>
    <row r="1673" spans="1:5" x14ac:dyDescent="0.3">
      <c r="A1673" s="2">
        <v>43920</v>
      </c>
      <c r="B1673">
        <v>17.2563</v>
      </c>
      <c r="C1673">
        <v>15.4848</v>
      </c>
      <c r="D1673">
        <v>11.3247</v>
      </c>
      <c r="E1673">
        <v>9.3201000000000001</v>
      </c>
    </row>
    <row r="1674" spans="1:5" x14ac:dyDescent="0.3">
      <c r="A1674" s="2">
        <v>43921</v>
      </c>
      <c r="B1674">
        <v>17.914000000000001</v>
      </c>
      <c r="C1674">
        <v>15.3383</v>
      </c>
      <c r="D1674">
        <v>11.6707</v>
      </c>
      <c r="E1674">
        <v>9.4952000000000005</v>
      </c>
    </row>
    <row r="1675" spans="1:5" x14ac:dyDescent="0.3">
      <c r="A1675" s="2">
        <v>43922</v>
      </c>
      <c r="B1675">
        <v>17.176200000000001</v>
      </c>
      <c r="C1675">
        <v>14.7349</v>
      </c>
      <c r="D1675">
        <v>11.4369</v>
      </c>
      <c r="E1675">
        <v>9.2897999999999996</v>
      </c>
    </row>
    <row r="1676" spans="1:5" x14ac:dyDescent="0.3">
      <c r="A1676" s="2">
        <v>43923</v>
      </c>
      <c r="B1676">
        <v>17.181000000000001</v>
      </c>
      <c r="C1676">
        <v>14.917899999999999</v>
      </c>
      <c r="D1676">
        <v>11.5426</v>
      </c>
      <c r="E1676">
        <v>9.2952999999999992</v>
      </c>
    </row>
    <row r="1677" spans="1:5" x14ac:dyDescent="0.3">
      <c r="A1677" s="2">
        <v>43924</v>
      </c>
      <c r="B1677">
        <v>16.783899999999999</v>
      </c>
      <c r="C1677">
        <v>14.7006</v>
      </c>
      <c r="D1677">
        <v>11.4527</v>
      </c>
      <c r="E1677">
        <v>9.2777999999999992</v>
      </c>
    </row>
    <row r="1678" spans="1:5" x14ac:dyDescent="0.3">
      <c r="A1678" s="2">
        <v>43927</v>
      </c>
      <c r="B1678">
        <v>16.789400000000001</v>
      </c>
      <c r="C1678">
        <v>15.5662</v>
      </c>
      <c r="D1678">
        <v>11.755000000000001</v>
      </c>
      <c r="E1678">
        <v>9.4826999999999995</v>
      </c>
    </row>
    <row r="1679" spans="1:5" x14ac:dyDescent="0.3">
      <c r="A1679" s="2">
        <v>43928</v>
      </c>
      <c r="B1679">
        <v>18.317399999999999</v>
      </c>
      <c r="C1679">
        <v>15.6784</v>
      </c>
      <c r="D1679">
        <v>12.0914</v>
      </c>
      <c r="E1679">
        <v>9.6807999999999996</v>
      </c>
    </row>
    <row r="1680" spans="1:5" x14ac:dyDescent="0.3">
      <c r="A1680" s="2">
        <v>43929</v>
      </c>
      <c r="B1680">
        <v>17.948899999999998</v>
      </c>
      <c r="C1680">
        <v>16.0519</v>
      </c>
      <c r="D1680">
        <v>12.024800000000001</v>
      </c>
      <c r="E1680">
        <v>9.5643999999999991</v>
      </c>
    </row>
    <row r="1681" spans="1:5" x14ac:dyDescent="0.3">
      <c r="A1681" s="2">
        <v>43930</v>
      </c>
      <c r="B1681">
        <v>18.709299999999999</v>
      </c>
      <c r="C1681">
        <v>16.308900000000001</v>
      </c>
      <c r="D1681">
        <v>12.2163</v>
      </c>
      <c r="E1681">
        <v>9.6777999999999995</v>
      </c>
    </row>
    <row r="1682" spans="1:5" x14ac:dyDescent="0.3">
      <c r="A1682" s="2">
        <v>43931</v>
      </c>
      <c r="B1682">
        <v>18.710999999999999</v>
      </c>
      <c r="C1682">
        <v>16.319600000000001</v>
      </c>
      <c r="D1682">
        <v>12.226699999999999</v>
      </c>
      <c r="E1682">
        <v>9.6777999999999995</v>
      </c>
    </row>
    <row r="1683" spans="1:5" x14ac:dyDescent="0.3">
      <c r="A1683" s="2">
        <v>43934</v>
      </c>
      <c r="B1683">
        <v>18.442399999999999</v>
      </c>
      <c r="C1683">
        <v>16.194099999999999</v>
      </c>
      <c r="D1683">
        <v>12.159700000000001</v>
      </c>
      <c r="E1683">
        <v>9.6777999999999995</v>
      </c>
    </row>
    <row r="1684" spans="1:5" x14ac:dyDescent="0.3">
      <c r="A1684" s="2">
        <v>43935</v>
      </c>
      <c r="B1684">
        <v>18.442399999999999</v>
      </c>
      <c r="C1684">
        <v>16.6082</v>
      </c>
      <c r="D1684">
        <v>12.3428</v>
      </c>
      <c r="E1684">
        <v>9.7314000000000007</v>
      </c>
    </row>
    <row r="1685" spans="1:5" x14ac:dyDescent="0.3">
      <c r="A1685" s="2">
        <v>43936</v>
      </c>
      <c r="B1685">
        <v>18.285599999999999</v>
      </c>
      <c r="C1685">
        <v>16.223099999999999</v>
      </c>
      <c r="D1685">
        <v>12.232900000000001</v>
      </c>
      <c r="E1685">
        <v>9.6158000000000001</v>
      </c>
    </row>
    <row r="1686" spans="1:5" x14ac:dyDescent="0.3">
      <c r="A1686" s="2">
        <v>43937</v>
      </c>
      <c r="B1686">
        <v>18.425999999999998</v>
      </c>
      <c r="C1686">
        <v>16.257300000000001</v>
      </c>
      <c r="D1686">
        <v>12.1821</v>
      </c>
      <c r="E1686">
        <v>9.5467999999999993</v>
      </c>
    </row>
    <row r="1687" spans="1:5" x14ac:dyDescent="0.3">
      <c r="A1687" s="2">
        <v>43938</v>
      </c>
      <c r="B1687">
        <v>19.028199999999998</v>
      </c>
      <c r="C1687">
        <v>16.697900000000001</v>
      </c>
      <c r="D1687">
        <v>12.4053</v>
      </c>
      <c r="E1687">
        <v>9.6952999999999996</v>
      </c>
    </row>
    <row r="1688" spans="1:5" x14ac:dyDescent="0.3">
      <c r="A1688" s="2">
        <v>43941</v>
      </c>
      <c r="B1688">
        <v>19.106100000000001</v>
      </c>
      <c r="C1688">
        <v>16.5138</v>
      </c>
      <c r="D1688">
        <v>12.387700000000001</v>
      </c>
      <c r="E1688">
        <v>9.6754999999999995</v>
      </c>
    </row>
    <row r="1689" spans="1:5" x14ac:dyDescent="0.3">
      <c r="A1689" s="2">
        <v>43942</v>
      </c>
      <c r="B1689">
        <v>18.5059</v>
      </c>
      <c r="C1689">
        <v>16.001000000000001</v>
      </c>
      <c r="D1689">
        <v>12.099399999999999</v>
      </c>
      <c r="E1689">
        <v>9.4657</v>
      </c>
    </row>
    <row r="1690" spans="1:5" x14ac:dyDescent="0.3">
      <c r="A1690" s="2">
        <v>43943</v>
      </c>
      <c r="B1690">
        <v>18.980399999999999</v>
      </c>
      <c r="C1690">
        <v>16.299600000000002</v>
      </c>
      <c r="D1690">
        <v>12.2319</v>
      </c>
      <c r="E1690">
        <v>9.5063999999999993</v>
      </c>
    </row>
    <row r="1691" spans="1:5" x14ac:dyDescent="0.3">
      <c r="A1691" s="2">
        <v>43944</v>
      </c>
      <c r="B1691">
        <v>19.284700000000001</v>
      </c>
      <c r="C1691">
        <v>16.350100000000001</v>
      </c>
      <c r="D1691">
        <v>12.279</v>
      </c>
      <c r="E1691">
        <v>9.5388000000000002</v>
      </c>
    </row>
    <row r="1692" spans="1:5" x14ac:dyDescent="0.3">
      <c r="A1692" s="2">
        <v>43945</v>
      </c>
      <c r="B1692">
        <v>18.962299999999999</v>
      </c>
      <c r="C1692">
        <v>16.4587</v>
      </c>
      <c r="D1692">
        <v>12.101599999999999</v>
      </c>
      <c r="E1692">
        <v>9.4811999999999994</v>
      </c>
    </row>
    <row r="1693" spans="1:5" x14ac:dyDescent="0.3">
      <c r="A1693" s="2">
        <v>43948</v>
      </c>
      <c r="B1693">
        <v>19.214200000000002</v>
      </c>
      <c r="C1693">
        <v>16.748100000000001</v>
      </c>
      <c r="D1693">
        <v>12.323399999999999</v>
      </c>
      <c r="E1693">
        <v>9.6597000000000008</v>
      </c>
    </row>
    <row r="1694" spans="1:5" x14ac:dyDescent="0.3">
      <c r="A1694" s="2">
        <v>43949</v>
      </c>
      <c r="B1694">
        <v>19.656199999999998</v>
      </c>
      <c r="C1694">
        <v>16.7578</v>
      </c>
      <c r="D1694">
        <v>12.434699999999999</v>
      </c>
      <c r="E1694">
        <v>9.7774999999999999</v>
      </c>
    </row>
    <row r="1695" spans="1:5" x14ac:dyDescent="0.3">
      <c r="A1695" s="2">
        <v>43950</v>
      </c>
      <c r="B1695">
        <v>20.018799999999999</v>
      </c>
      <c r="C1695">
        <v>17.150600000000001</v>
      </c>
      <c r="D1695">
        <v>12.6921</v>
      </c>
      <c r="E1695">
        <v>9.8043999999999993</v>
      </c>
    </row>
    <row r="1696" spans="1:5" x14ac:dyDescent="0.3">
      <c r="A1696" s="2">
        <v>43951</v>
      </c>
      <c r="B1696">
        <v>20.907299999999999</v>
      </c>
      <c r="C1696">
        <v>16.998000000000001</v>
      </c>
      <c r="D1696">
        <v>12.78</v>
      </c>
      <c r="E1696">
        <v>9.8043999999999993</v>
      </c>
    </row>
    <row r="1697" spans="1:5" x14ac:dyDescent="0.3">
      <c r="A1697" s="2">
        <v>43952</v>
      </c>
      <c r="B1697">
        <v>20.907299999999999</v>
      </c>
      <c r="C1697">
        <v>16.599799999999998</v>
      </c>
      <c r="D1697">
        <v>12.6675</v>
      </c>
      <c r="E1697">
        <v>9.8043999999999993</v>
      </c>
    </row>
    <row r="1698" spans="1:5" x14ac:dyDescent="0.3">
      <c r="A1698" s="2">
        <v>43955</v>
      </c>
      <c r="B1698">
        <v>19.6663</v>
      </c>
      <c r="C1698">
        <v>16.541499999999999</v>
      </c>
      <c r="D1698">
        <v>12.270899999999999</v>
      </c>
      <c r="E1698">
        <v>9.3945000000000007</v>
      </c>
    </row>
    <row r="1699" spans="1:5" x14ac:dyDescent="0.3">
      <c r="A1699" s="2">
        <v>43956</v>
      </c>
      <c r="B1699">
        <v>19.519300000000001</v>
      </c>
      <c r="C1699">
        <v>16.710100000000001</v>
      </c>
      <c r="D1699">
        <v>12.379099999999999</v>
      </c>
      <c r="E1699">
        <v>9.4959000000000007</v>
      </c>
    </row>
    <row r="1700" spans="1:5" x14ac:dyDescent="0.3">
      <c r="A1700" s="2">
        <v>43957</v>
      </c>
      <c r="B1700">
        <v>19.663499999999999</v>
      </c>
      <c r="C1700">
        <v>16.623000000000001</v>
      </c>
      <c r="D1700">
        <v>12.421799999999999</v>
      </c>
      <c r="E1700">
        <v>9.6029</v>
      </c>
    </row>
    <row r="1701" spans="1:5" x14ac:dyDescent="0.3">
      <c r="A1701" s="2">
        <v>43958</v>
      </c>
      <c r="B1701">
        <v>19.534099999999999</v>
      </c>
      <c r="C1701">
        <v>16.777799999999999</v>
      </c>
      <c r="D1701">
        <v>12.398300000000001</v>
      </c>
      <c r="E1701">
        <v>9.5404999999999998</v>
      </c>
    </row>
    <row r="1702" spans="1:5" x14ac:dyDescent="0.3">
      <c r="A1702" s="2">
        <v>43959</v>
      </c>
      <c r="B1702">
        <v>19.638999999999999</v>
      </c>
      <c r="C1702">
        <v>17.077300000000001</v>
      </c>
      <c r="D1702">
        <v>12.6046</v>
      </c>
      <c r="E1702">
        <v>9.6397999999999993</v>
      </c>
    </row>
    <row r="1703" spans="1:5" x14ac:dyDescent="0.3">
      <c r="A1703" s="2">
        <v>43962</v>
      </c>
      <c r="B1703">
        <v>19.608000000000001</v>
      </c>
      <c r="C1703">
        <v>17.0669</v>
      </c>
      <c r="D1703">
        <v>12.669499999999999</v>
      </c>
      <c r="E1703">
        <v>9.7876999999999992</v>
      </c>
    </row>
    <row r="1704" spans="1:5" x14ac:dyDescent="0.3">
      <c r="A1704" s="2">
        <v>43963</v>
      </c>
      <c r="B1704">
        <v>19.489899999999999</v>
      </c>
      <c r="C1704">
        <v>16.840800000000002</v>
      </c>
      <c r="D1704">
        <v>12.5792</v>
      </c>
      <c r="E1704">
        <v>9.6458999999999993</v>
      </c>
    </row>
    <row r="1705" spans="1:5" x14ac:dyDescent="0.3">
      <c r="A1705" s="2">
        <v>43964</v>
      </c>
      <c r="B1705">
        <v>19.976700000000001</v>
      </c>
      <c r="C1705">
        <v>16.546299999999999</v>
      </c>
      <c r="D1705">
        <v>12.5801</v>
      </c>
      <c r="E1705">
        <v>9.6198999999999995</v>
      </c>
    </row>
    <row r="1706" spans="1:5" x14ac:dyDescent="0.3">
      <c r="A1706" s="2">
        <v>43965</v>
      </c>
      <c r="B1706">
        <v>19.426500000000001</v>
      </c>
      <c r="C1706">
        <v>16.547599999999999</v>
      </c>
      <c r="D1706">
        <v>12.465</v>
      </c>
      <c r="E1706">
        <v>9.4803999999999995</v>
      </c>
    </row>
    <row r="1707" spans="1:5" x14ac:dyDescent="0.3">
      <c r="A1707" s="2">
        <v>43966</v>
      </c>
      <c r="B1707">
        <v>19.410799999999998</v>
      </c>
      <c r="C1707">
        <v>16.619199999999999</v>
      </c>
      <c r="D1707">
        <v>12.468</v>
      </c>
      <c r="E1707">
        <v>9.4675999999999991</v>
      </c>
    </row>
    <row r="1708" spans="1:5" x14ac:dyDescent="0.3">
      <c r="A1708" s="2">
        <v>43969</v>
      </c>
      <c r="B1708">
        <v>18.760000000000002</v>
      </c>
      <c r="C1708">
        <v>17.120799999999999</v>
      </c>
      <c r="D1708">
        <v>12.626300000000001</v>
      </c>
      <c r="E1708">
        <v>9.5221999999999998</v>
      </c>
    </row>
    <row r="1709" spans="1:5" x14ac:dyDescent="0.3">
      <c r="A1709" s="2">
        <v>43970</v>
      </c>
      <c r="B1709">
        <v>18.877500000000001</v>
      </c>
      <c r="C1709">
        <v>17.0595</v>
      </c>
      <c r="D1709">
        <v>12.801399999999999</v>
      </c>
      <c r="E1709">
        <v>9.7026000000000003</v>
      </c>
    </row>
    <row r="1710" spans="1:5" x14ac:dyDescent="0.3">
      <c r="A1710" s="2">
        <v>43971</v>
      </c>
      <c r="B1710">
        <v>19.203299999999999</v>
      </c>
      <c r="C1710">
        <v>18.784600000000001</v>
      </c>
      <c r="D1710">
        <v>12.8848</v>
      </c>
      <c r="E1710">
        <v>9.7073</v>
      </c>
    </row>
    <row r="1711" spans="1:5" x14ac:dyDescent="0.3">
      <c r="A1711" s="2">
        <v>43972</v>
      </c>
      <c r="B1711">
        <v>19.276299999999999</v>
      </c>
      <c r="C1711">
        <v>18.6614</v>
      </c>
      <c r="D1711">
        <v>12.868399999999999</v>
      </c>
      <c r="E1711">
        <v>9.6600999999999999</v>
      </c>
    </row>
    <row r="1712" spans="1:5" x14ac:dyDescent="0.3">
      <c r="A1712" s="2">
        <v>43973</v>
      </c>
      <c r="B1712">
        <v>19.1129</v>
      </c>
      <c r="C1712">
        <v>18.6355</v>
      </c>
      <c r="D1712">
        <v>14.237</v>
      </c>
      <c r="E1712">
        <v>9.1229999999999993</v>
      </c>
    </row>
    <row r="1713" spans="1:5" x14ac:dyDescent="0.3">
      <c r="A1713" s="2">
        <v>43976</v>
      </c>
      <c r="B1713">
        <v>19.180299999999999</v>
      </c>
      <c r="C1713">
        <v>18.724499999999999</v>
      </c>
      <c r="D1713">
        <v>14.346299999999999</v>
      </c>
      <c r="E1713">
        <v>9.1300000000000008</v>
      </c>
    </row>
    <row r="1714" spans="1:5" x14ac:dyDescent="0.3">
      <c r="A1714" s="2">
        <v>43977</v>
      </c>
      <c r="B1714">
        <v>19.1447</v>
      </c>
      <c r="C1714">
        <v>19.019300000000001</v>
      </c>
      <c r="D1714">
        <v>14.581200000000001</v>
      </c>
      <c r="E1714">
        <v>9.3018000000000001</v>
      </c>
    </row>
    <row r="1715" spans="1:5" x14ac:dyDescent="0.3">
      <c r="A1715" s="2">
        <v>43978</v>
      </c>
      <c r="B1715">
        <v>19.800999999999998</v>
      </c>
      <c r="C1715">
        <v>19.235499999999998</v>
      </c>
      <c r="D1715">
        <v>14.588200000000001</v>
      </c>
      <c r="E1715">
        <v>9.2687000000000008</v>
      </c>
    </row>
    <row r="1716" spans="1:5" x14ac:dyDescent="0.3">
      <c r="A1716" s="2">
        <v>43979</v>
      </c>
      <c r="B1716">
        <v>20.173999999999999</v>
      </c>
      <c r="C1716">
        <v>19.367000000000001</v>
      </c>
      <c r="D1716">
        <v>14.571999999999999</v>
      </c>
      <c r="E1716">
        <v>9.2015999999999991</v>
      </c>
    </row>
    <row r="1717" spans="1:5" x14ac:dyDescent="0.3">
      <c r="A1717" s="2">
        <v>43980</v>
      </c>
      <c r="B1717">
        <v>20.314</v>
      </c>
      <c r="C1717">
        <v>19.366800000000001</v>
      </c>
      <c r="D1717">
        <v>14.700799999999999</v>
      </c>
      <c r="E1717">
        <v>9.1334999999999997</v>
      </c>
    </row>
    <row r="1718" spans="1:5" x14ac:dyDescent="0.3">
      <c r="A1718" s="2">
        <v>43983</v>
      </c>
      <c r="B1718">
        <v>20.8675</v>
      </c>
      <c r="C1718">
        <v>19.5091</v>
      </c>
      <c r="D1718">
        <v>15.0364</v>
      </c>
      <c r="E1718">
        <v>9.7943999999999996</v>
      </c>
    </row>
    <row r="1719" spans="1:5" x14ac:dyDescent="0.3">
      <c r="A1719" s="2">
        <v>43984</v>
      </c>
      <c r="B1719">
        <v>21.194500000000001</v>
      </c>
      <c r="C1719">
        <v>19.717500000000001</v>
      </c>
      <c r="D1719">
        <v>15.2935</v>
      </c>
      <c r="E1719">
        <v>9.9031000000000002</v>
      </c>
    </row>
    <row r="1720" spans="1:5" x14ac:dyDescent="0.3">
      <c r="A1720" s="2">
        <v>43985</v>
      </c>
      <c r="B1720">
        <v>21.378799999999998</v>
      </c>
      <c r="C1720">
        <v>20.041399999999999</v>
      </c>
      <c r="D1720">
        <v>15.6249</v>
      </c>
      <c r="E1720">
        <v>10.039099999999999</v>
      </c>
    </row>
    <row r="1721" spans="1:5" x14ac:dyDescent="0.3">
      <c r="A1721" s="2">
        <v>43986</v>
      </c>
      <c r="B1721">
        <v>21.297999999999998</v>
      </c>
      <c r="C1721">
        <v>20.0261</v>
      </c>
      <c r="D1721">
        <v>15.6408</v>
      </c>
      <c r="E1721">
        <v>10.055899999999999</v>
      </c>
    </row>
    <row r="1722" spans="1:5" x14ac:dyDescent="0.3">
      <c r="A1722" s="2">
        <v>43987</v>
      </c>
      <c r="B1722">
        <v>21.395299999999999</v>
      </c>
      <c r="C1722">
        <v>20.459499999999998</v>
      </c>
      <c r="D1722">
        <v>15.860099999999999</v>
      </c>
      <c r="E1722">
        <v>10.2227</v>
      </c>
    </row>
    <row r="1723" spans="1:5" x14ac:dyDescent="0.3">
      <c r="A1723" s="2">
        <v>43990</v>
      </c>
      <c r="B1723">
        <v>21.446000000000002</v>
      </c>
      <c r="C1723">
        <v>20.652000000000001</v>
      </c>
      <c r="D1723">
        <v>15.938700000000001</v>
      </c>
      <c r="E1723">
        <v>10.225300000000001</v>
      </c>
    </row>
    <row r="1724" spans="1:5" x14ac:dyDescent="0.3">
      <c r="A1724" s="2">
        <v>43991</v>
      </c>
      <c r="B1724">
        <v>21.160900000000002</v>
      </c>
      <c r="C1724">
        <v>20.5367</v>
      </c>
      <c r="D1724">
        <v>15.969799999999999</v>
      </c>
      <c r="E1724">
        <v>10.341100000000001</v>
      </c>
    </row>
    <row r="1725" spans="1:5" x14ac:dyDescent="0.3">
      <c r="A1725" s="2">
        <v>43992</v>
      </c>
      <c r="B1725">
        <v>21.341899999999999</v>
      </c>
      <c r="C1725">
        <v>20.465699999999998</v>
      </c>
      <c r="D1725">
        <v>16.024100000000001</v>
      </c>
      <c r="E1725">
        <v>10.337999999999999</v>
      </c>
    </row>
    <row r="1726" spans="1:5" x14ac:dyDescent="0.3">
      <c r="A1726" s="2">
        <v>43993</v>
      </c>
      <c r="B1726">
        <v>20.900200000000002</v>
      </c>
      <c r="C1726">
        <v>19.454999999999998</v>
      </c>
      <c r="D1726">
        <v>15.7211</v>
      </c>
      <c r="E1726">
        <v>10.1029</v>
      </c>
    </row>
    <row r="1727" spans="1:5" x14ac:dyDescent="0.3">
      <c r="A1727" s="2">
        <v>43994</v>
      </c>
      <c r="B1727">
        <v>21.2346</v>
      </c>
      <c r="C1727">
        <v>19.5474</v>
      </c>
      <c r="D1727">
        <v>15.625299999999999</v>
      </c>
      <c r="E1727">
        <v>10.0291</v>
      </c>
    </row>
    <row r="1728" spans="1:5" x14ac:dyDescent="0.3">
      <c r="A1728" s="2">
        <v>43997</v>
      </c>
      <c r="B1728">
        <v>20.891300000000001</v>
      </c>
      <c r="C1728">
        <v>19.61</v>
      </c>
      <c r="D1728">
        <v>15.2806</v>
      </c>
      <c r="E1728">
        <v>9.8126999999999995</v>
      </c>
    </row>
    <row r="1729" spans="1:5" x14ac:dyDescent="0.3">
      <c r="A1729" s="2">
        <v>43998</v>
      </c>
      <c r="B1729">
        <v>21.1279</v>
      </c>
      <c r="C1729">
        <v>20.041499999999999</v>
      </c>
      <c r="D1729">
        <v>15.652900000000001</v>
      </c>
      <c r="E1729">
        <v>10.046799999999999</v>
      </c>
    </row>
    <row r="1730" spans="1:5" x14ac:dyDescent="0.3">
      <c r="A1730" s="2">
        <v>43999</v>
      </c>
      <c r="B1730">
        <v>21.066700000000001</v>
      </c>
      <c r="C1730">
        <v>20.030899999999999</v>
      </c>
      <c r="D1730">
        <v>15.719799999999999</v>
      </c>
      <c r="E1730">
        <v>10.1035</v>
      </c>
    </row>
    <row r="1731" spans="1:5" x14ac:dyDescent="0.3">
      <c r="A1731" s="2">
        <v>44000</v>
      </c>
      <c r="B1731">
        <v>21.506900000000002</v>
      </c>
      <c r="C1731">
        <v>20.0091</v>
      </c>
      <c r="D1731">
        <v>15.728300000000001</v>
      </c>
      <c r="E1731">
        <v>10.0967</v>
      </c>
    </row>
    <row r="1732" spans="1:5" x14ac:dyDescent="0.3">
      <c r="A1732" s="2">
        <v>44001</v>
      </c>
      <c r="B1732">
        <v>21.836200000000002</v>
      </c>
      <c r="C1732">
        <v>19.938300000000002</v>
      </c>
      <c r="D1732">
        <v>15.827400000000001</v>
      </c>
      <c r="E1732">
        <v>10.1706</v>
      </c>
    </row>
    <row r="1733" spans="1:5" x14ac:dyDescent="0.3">
      <c r="A1733" s="2">
        <v>44004</v>
      </c>
      <c r="B1733">
        <v>21.9314</v>
      </c>
      <c r="C1733">
        <v>20.0151</v>
      </c>
      <c r="D1733">
        <v>15.810700000000001</v>
      </c>
      <c r="E1733">
        <v>10.1159</v>
      </c>
    </row>
    <row r="1734" spans="1:5" x14ac:dyDescent="0.3">
      <c r="A1734" s="2">
        <v>44005</v>
      </c>
      <c r="B1734">
        <v>22.264500000000002</v>
      </c>
      <c r="C1734">
        <v>20.179300000000001</v>
      </c>
      <c r="D1734">
        <v>16.043700000000001</v>
      </c>
      <c r="E1734">
        <v>10.279299999999999</v>
      </c>
    </row>
    <row r="1735" spans="1:5" x14ac:dyDescent="0.3">
      <c r="A1735" s="2">
        <v>44006</v>
      </c>
      <c r="B1735">
        <v>21.9116</v>
      </c>
      <c r="C1735">
        <v>19.6677</v>
      </c>
      <c r="D1735">
        <v>15.988200000000001</v>
      </c>
      <c r="E1735">
        <v>10.227399999999999</v>
      </c>
    </row>
    <row r="1736" spans="1:5" x14ac:dyDescent="0.3">
      <c r="A1736" s="2">
        <v>44007</v>
      </c>
      <c r="B1736">
        <v>21.896799999999999</v>
      </c>
      <c r="C1736">
        <v>19.800799999999999</v>
      </c>
      <c r="D1736">
        <v>15.8817</v>
      </c>
      <c r="E1736">
        <v>10.227399999999999</v>
      </c>
    </row>
    <row r="1737" spans="1:5" x14ac:dyDescent="0.3">
      <c r="A1737" s="2">
        <v>44008</v>
      </c>
      <c r="B1737">
        <v>22.097200000000001</v>
      </c>
      <c r="C1737">
        <v>19.4587</v>
      </c>
      <c r="D1737">
        <v>15.7745</v>
      </c>
      <c r="E1737">
        <v>10.1318</v>
      </c>
    </row>
    <row r="1738" spans="1:5" x14ac:dyDescent="0.3">
      <c r="A1738" s="2">
        <v>44011</v>
      </c>
      <c r="B1738">
        <v>21.807300000000001</v>
      </c>
      <c r="C1738">
        <v>19.633199999999999</v>
      </c>
      <c r="D1738">
        <v>15.7433</v>
      </c>
      <c r="E1738">
        <v>10.029199999999999</v>
      </c>
    </row>
    <row r="1739" spans="1:5" x14ac:dyDescent="0.3">
      <c r="A1739" s="2">
        <v>44012</v>
      </c>
      <c r="B1739">
        <v>22.0412</v>
      </c>
      <c r="C1739">
        <v>19.8628</v>
      </c>
      <c r="D1739">
        <v>15.7767</v>
      </c>
      <c r="E1739">
        <v>10.081099999999999</v>
      </c>
    </row>
    <row r="1740" spans="1:5" x14ac:dyDescent="0.3">
      <c r="A1740" s="2">
        <v>44013</v>
      </c>
      <c r="B1740">
        <v>22.356000000000002</v>
      </c>
      <c r="C1740">
        <v>19.8996</v>
      </c>
      <c r="D1740">
        <v>15.942399999999999</v>
      </c>
      <c r="E1740">
        <v>10.081099999999999</v>
      </c>
    </row>
    <row r="1741" spans="1:5" x14ac:dyDescent="0.3">
      <c r="A1741" s="2">
        <v>44014</v>
      </c>
      <c r="B1741">
        <v>22.626899999999999</v>
      </c>
      <c r="C1741">
        <v>20.0457</v>
      </c>
      <c r="D1741">
        <v>16.298200000000001</v>
      </c>
      <c r="E1741">
        <v>10.3688</v>
      </c>
    </row>
    <row r="1742" spans="1:5" x14ac:dyDescent="0.3">
      <c r="A1742" s="2">
        <v>44015</v>
      </c>
      <c r="B1742">
        <v>22.7455</v>
      </c>
      <c r="C1742">
        <v>20.034400000000002</v>
      </c>
      <c r="D1742">
        <v>16.4514</v>
      </c>
      <c r="E1742">
        <v>10.471500000000001</v>
      </c>
    </row>
    <row r="1743" spans="1:5" x14ac:dyDescent="0.3">
      <c r="A1743" s="2">
        <v>44018</v>
      </c>
      <c r="B1743">
        <v>23.0396</v>
      </c>
      <c r="C1743">
        <v>20.375399999999999</v>
      </c>
      <c r="D1743">
        <v>16.89</v>
      </c>
      <c r="E1743">
        <v>10.870200000000001</v>
      </c>
    </row>
    <row r="1744" spans="1:5" x14ac:dyDescent="0.3">
      <c r="A1744" s="2">
        <v>44019</v>
      </c>
      <c r="B1744">
        <v>23.157900000000001</v>
      </c>
      <c r="C1744">
        <v>20.1874</v>
      </c>
      <c r="D1744">
        <v>16.898199999999999</v>
      </c>
      <c r="E1744">
        <v>10.7202</v>
      </c>
    </row>
    <row r="1745" spans="1:5" x14ac:dyDescent="0.3">
      <c r="A1745" s="2">
        <v>44020</v>
      </c>
      <c r="B1745">
        <v>22.939699999999998</v>
      </c>
      <c r="C1745">
        <v>20.272600000000001</v>
      </c>
      <c r="D1745">
        <v>17.180900000000001</v>
      </c>
      <c r="E1745">
        <v>10.7835</v>
      </c>
    </row>
    <row r="1746" spans="1:5" x14ac:dyDescent="0.3">
      <c r="A1746" s="2">
        <v>44021</v>
      </c>
      <c r="B1746">
        <v>23.1022</v>
      </c>
      <c r="C1746">
        <v>20.166599999999999</v>
      </c>
      <c r="D1746">
        <v>17.347000000000001</v>
      </c>
      <c r="E1746">
        <v>10.817</v>
      </c>
    </row>
    <row r="1747" spans="1:5" x14ac:dyDescent="0.3">
      <c r="A1747" s="2">
        <v>44022</v>
      </c>
      <c r="B1747">
        <v>23.0122</v>
      </c>
      <c r="C1747">
        <v>20.336300000000001</v>
      </c>
      <c r="D1747">
        <v>17.174299999999999</v>
      </c>
      <c r="E1747">
        <v>10.617699999999999</v>
      </c>
    </row>
    <row r="1748" spans="1:5" x14ac:dyDescent="0.3">
      <c r="A1748" s="2">
        <v>44025</v>
      </c>
      <c r="B1748">
        <v>23.0806</v>
      </c>
      <c r="C1748">
        <v>20.2837</v>
      </c>
      <c r="D1748">
        <v>17.207699999999999</v>
      </c>
      <c r="E1748">
        <v>10.636200000000001</v>
      </c>
    </row>
    <row r="1749" spans="1:5" x14ac:dyDescent="0.3">
      <c r="A1749" s="2">
        <v>44026</v>
      </c>
      <c r="B1749">
        <v>22.664999999999999</v>
      </c>
      <c r="C1749">
        <v>20.435600000000001</v>
      </c>
      <c r="D1749">
        <v>17.0047</v>
      </c>
      <c r="E1749">
        <v>10.514799999999999</v>
      </c>
    </row>
    <row r="1750" spans="1:5" x14ac:dyDescent="0.3">
      <c r="A1750" s="2">
        <v>44027</v>
      </c>
      <c r="B1750">
        <v>22.677900000000001</v>
      </c>
      <c r="C1750">
        <v>20.688400000000001</v>
      </c>
      <c r="D1750">
        <v>17.113299999999999</v>
      </c>
      <c r="E1750">
        <v>10.5166</v>
      </c>
    </row>
    <row r="1751" spans="1:5" x14ac:dyDescent="0.3">
      <c r="A1751" s="2">
        <v>44028</v>
      </c>
      <c r="B1751">
        <v>22.942</v>
      </c>
      <c r="C1751">
        <v>20.6053</v>
      </c>
      <c r="D1751">
        <v>16.785799999999998</v>
      </c>
      <c r="E1751">
        <v>10.3058</v>
      </c>
    </row>
    <row r="1752" spans="1:5" x14ac:dyDescent="0.3">
      <c r="A1752" s="2">
        <v>44029</v>
      </c>
      <c r="B1752">
        <v>23.303599999999999</v>
      </c>
      <c r="C1752">
        <v>20.651299999999999</v>
      </c>
      <c r="D1752">
        <v>16.932400000000001</v>
      </c>
      <c r="E1752">
        <v>10.354699999999999</v>
      </c>
    </row>
    <row r="1753" spans="1:5" x14ac:dyDescent="0.3">
      <c r="A1753" s="2">
        <v>44032</v>
      </c>
      <c r="B1753">
        <v>23.5563</v>
      </c>
      <c r="C1753">
        <v>20.822600000000001</v>
      </c>
      <c r="D1753">
        <v>17.084199999999999</v>
      </c>
      <c r="E1753">
        <v>10.341799999999999</v>
      </c>
    </row>
    <row r="1754" spans="1:5" x14ac:dyDescent="0.3">
      <c r="A1754" s="2">
        <v>44033</v>
      </c>
      <c r="B1754">
        <v>23.946000000000002</v>
      </c>
      <c r="C1754">
        <v>20.899899999999999</v>
      </c>
      <c r="D1754">
        <v>17.4283</v>
      </c>
      <c r="E1754">
        <v>10.5802</v>
      </c>
    </row>
    <row r="1755" spans="1:5" x14ac:dyDescent="0.3">
      <c r="A1755" s="2">
        <v>44034</v>
      </c>
      <c r="B1755">
        <v>23.908899999999999</v>
      </c>
      <c r="C1755">
        <v>20.9559</v>
      </c>
      <c r="D1755">
        <v>17.2987</v>
      </c>
      <c r="E1755">
        <v>10.341799999999999</v>
      </c>
    </row>
    <row r="1756" spans="1:5" x14ac:dyDescent="0.3">
      <c r="A1756" s="2">
        <v>44035</v>
      </c>
      <c r="B1756">
        <v>24.078700000000001</v>
      </c>
      <c r="C1756">
        <v>20.7789</v>
      </c>
      <c r="D1756">
        <v>17.2958</v>
      </c>
      <c r="E1756">
        <v>10.426399999999999</v>
      </c>
    </row>
    <row r="1757" spans="1:5" x14ac:dyDescent="0.3">
      <c r="A1757" s="2">
        <v>44036</v>
      </c>
      <c r="B1757">
        <v>24.071400000000001</v>
      </c>
      <c r="C1757">
        <v>20.622</v>
      </c>
      <c r="D1757">
        <v>17.020800000000001</v>
      </c>
      <c r="E1757">
        <v>10.196300000000001</v>
      </c>
    </row>
    <row r="1758" spans="1:5" x14ac:dyDescent="0.3">
      <c r="A1758" s="2">
        <v>44039</v>
      </c>
      <c r="B1758">
        <v>23.948799999999999</v>
      </c>
      <c r="C1758">
        <v>20.802399999999999</v>
      </c>
      <c r="D1758">
        <v>17.228400000000001</v>
      </c>
      <c r="E1758">
        <v>10.1541</v>
      </c>
    </row>
    <row r="1759" spans="1:5" x14ac:dyDescent="0.3">
      <c r="A1759" s="2">
        <v>44040</v>
      </c>
      <c r="B1759">
        <v>24.4376</v>
      </c>
      <c r="C1759">
        <v>20.696899999999999</v>
      </c>
      <c r="D1759">
        <v>17.378599999999999</v>
      </c>
      <c r="E1759">
        <v>10.2241</v>
      </c>
    </row>
    <row r="1760" spans="1:5" x14ac:dyDescent="0.3">
      <c r="A1760" s="2">
        <v>44041</v>
      </c>
      <c r="B1760">
        <v>24.169799999999999</v>
      </c>
      <c r="C1760">
        <v>20.846699999999998</v>
      </c>
      <c r="D1760">
        <v>17.452100000000002</v>
      </c>
      <c r="E1760">
        <v>10.269600000000001</v>
      </c>
    </row>
    <row r="1761" spans="1:5" x14ac:dyDescent="0.3">
      <c r="A1761" s="2">
        <v>44042</v>
      </c>
      <c r="B1761">
        <v>24.7774</v>
      </c>
      <c r="C1761">
        <v>20.711300000000001</v>
      </c>
      <c r="D1761">
        <v>17.3796</v>
      </c>
      <c r="E1761">
        <v>10.198399999999999</v>
      </c>
    </row>
    <row r="1762" spans="1:5" x14ac:dyDescent="0.3">
      <c r="A1762" s="2">
        <v>44043</v>
      </c>
      <c r="B1762">
        <v>24.546099999999999</v>
      </c>
      <c r="C1762">
        <v>20.7194</v>
      </c>
      <c r="D1762">
        <v>17.329000000000001</v>
      </c>
      <c r="E1762">
        <v>10.1509</v>
      </c>
    </row>
    <row r="1763" spans="1:5" x14ac:dyDescent="0.3">
      <c r="A1763" s="2">
        <v>44046</v>
      </c>
      <c r="B1763">
        <v>24.110600000000002</v>
      </c>
      <c r="C1763">
        <v>20.889900000000001</v>
      </c>
      <c r="D1763">
        <v>17.311</v>
      </c>
      <c r="E1763">
        <v>10.094200000000001</v>
      </c>
    </row>
    <row r="1764" spans="1:5" x14ac:dyDescent="0.3">
      <c r="A1764" s="2">
        <v>44047</v>
      </c>
      <c r="B1764">
        <v>24.651599999999998</v>
      </c>
      <c r="C1764">
        <v>21.004100000000001</v>
      </c>
      <c r="D1764">
        <v>17.5001</v>
      </c>
      <c r="E1764">
        <v>10.2959</v>
      </c>
    </row>
    <row r="1765" spans="1:5" x14ac:dyDescent="0.3">
      <c r="A1765" s="2">
        <v>44048</v>
      </c>
      <c r="B1765">
        <v>24.642800000000001</v>
      </c>
      <c r="C1765">
        <v>21.176100000000002</v>
      </c>
      <c r="D1765">
        <v>17.715699999999998</v>
      </c>
      <c r="E1765">
        <v>10.360200000000001</v>
      </c>
    </row>
    <row r="1766" spans="1:5" x14ac:dyDescent="0.3">
      <c r="A1766" s="2">
        <v>44049</v>
      </c>
      <c r="B1766">
        <v>24.8797</v>
      </c>
      <c r="C1766">
        <v>21.210100000000001</v>
      </c>
      <c r="D1766">
        <v>17.7727</v>
      </c>
      <c r="E1766">
        <v>10.289199999999999</v>
      </c>
    </row>
    <row r="1767" spans="1:5" x14ac:dyDescent="0.3">
      <c r="A1767" s="2">
        <v>44050</v>
      </c>
      <c r="B1767">
        <v>24.889600000000002</v>
      </c>
      <c r="C1767">
        <v>21.174800000000001</v>
      </c>
      <c r="D1767">
        <v>17.494199999999999</v>
      </c>
      <c r="E1767">
        <v>10.124599999999999</v>
      </c>
    </row>
    <row r="1768" spans="1:5" x14ac:dyDescent="0.3">
      <c r="A1768" s="2">
        <v>44053</v>
      </c>
      <c r="B1768">
        <v>24.982199999999999</v>
      </c>
      <c r="C1768">
        <v>21.223500000000001</v>
      </c>
      <c r="D1768">
        <v>17.449100000000001</v>
      </c>
      <c r="E1768">
        <v>10.0609</v>
      </c>
    </row>
    <row r="1769" spans="1:5" x14ac:dyDescent="0.3">
      <c r="A1769" s="2">
        <v>44054</v>
      </c>
      <c r="B1769">
        <v>25.1294</v>
      </c>
      <c r="C1769">
        <v>21.210899999999999</v>
      </c>
      <c r="D1769">
        <v>17.523800000000001</v>
      </c>
      <c r="E1769">
        <v>10.2728</v>
      </c>
    </row>
    <row r="1770" spans="1:5" x14ac:dyDescent="0.3">
      <c r="A1770" s="2">
        <v>44055</v>
      </c>
      <c r="B1770">
        <v>25.104900000000001</v>
      </c>
      <c r="C1770">
        <v>21.5016</v>
      </c>
      <c r="D1770">
        <v>17.5657</v>
      </c>
      <c r="E1770">
        <v>10.4186</v>
      </c>
    </row>
    <row r="1771" spans="1:5" x14ac:dyDescent="0.3">
      <c r="A1771" s="2">
        <v>44056</v>
      </c>
      <c r="B1771">
        <v>25.066199999999998</v>
      </c>
      <c r="C1771">
        <v>21.486799999999999</v>
      </c>
      <c r="D1771">
        <v>17.598700000000001</v>
      </c>
      <c r="E1771">
        <v>10.4131</v>
      </c>
    </row>
    <row r="1772" spans="1:5" x14ac:dyDescent="0.3">
      <c r="A1772" s="2">
        <v>44057</v>
      </c>
      <c r="B1772">
        <v>24.782800000000002</v>
      </c>
      <c r="C1772">
        <v>21.434000000000001</v>
      </c>
      <c r="D1772">
        <v>17.549800000000001</v>
      </c>
      <c r="E1772">
        <v>10.3934</v>
      </c>
    </row>
    <row r="1773" spans="1:5" x14ac:dyDescent="0.3">
      <c r="A1773" s="2">
        <v>44060</v>
      </c>
      <c r="B1773">
        <v>24.8963</v>
      </c>
      <c r="C1773">
        <v>21.521100000000001</v>
      </c>
      <c r="D1773">
        <v>17.658899999999999</v>
      </c>
      <c r="E1773">
        <v>10.4612</v>
      </c>
    </row>
    <row r="1774" spans="1:5" x14ac:dyDescent="0.3">
      <c r="A1774" s="2">
        <v>44061</v>
      </c>
      <c r="B1774">
        <v>25.2088</v>
      </c>
      <c r="C1774">
        <v>24.824200000000001</v>
      </c>
      <c r="D1774">
        <v>17.7394</v>
      </c>
      <c r="E1774">
        <v>10.4695</v>
      </c>
    </row>
    <row r="1775" spans="1:5" x14ac:dyDescent="0.3">
      <c r="A1775" s="2">
        <v>44062</v>
      </c>
      <c r="B1775">
        <v>25.2653</v>
      </c>
      <c r="C1775">
        <v>24.765599999999999</v>
      </c>
      <c r="D1775">
        <v>17.650700000000001</v>
      </c>
      <c r="E1775">
        <v>10.3917</v>
      </c>
    </row>
    <row r="1776" spans="1:5" x14ac:dyDescent="0.3">
      <c r="A1776" s="2">
        <v>44063</v>
      </c>
      <c r="B1776">
        <v>25.007300000000001</v>
      </c>
      <c r="C1776">
        <v>24.718900000000001</v>
      </c>
      <c r="D1776">
        <v>17.3477</v>
      </c>
      <c r="E1776">
        <v>10.2318</v>
      </c>
    </row>
    <row r="1777" spans="1:5" x14ac:dyDescent="0.3">
      <c r="A1777" s="2">
        <v>44064</v>
      </c>
      <c r="B1777">
        <v>25.147500000000001</v>
      </c>
      <c r="C1777">
        <v>24.739699999999999</v>
      </c>
      <c r="D1777">
        <v>18.245100000000001</v>
      </c>
      <c r="E1777">
        <v>10.3649</v>
      </c>
    </row>
    <row r="1778" spans="1:5" x14ac:dyDescent="0.3">
      <c r="A1778" s="2">
        <v>44067</v>
      </c>
      <c r="B1778">
        <v>25.385899999999999</v>
      </c>
      <c r="C1778">
        <v>25.0032</v>
      </c>
      <c r="D1778">
        <v>18.563400000000001</v>
      </c>
      <c r="E1778">
        <v>10.545500000000001</v>
      </c>
    </row>
    <row r="1779" spans="1:5" x14ac:dyDescent="0.3">
      <c r="A1779" s="2">
        <v>44068</v>
      </c>
      <c r="B1779">
        <v>25.415199999999999</v>
      </c>
      <c r="C1779">
        <v>25.057700000000001</v>
      </c>
      <c r="D1779">
        <v>18.724599999999999</v>
      </c>
      <c r="E1779">
        <v>10.5185</v>
      </c>
    </row>
    <row r="1780" spans="1:5" x14ac:dyDescent="0.3">
      <c r="A1780" s="2">
        <v>44069</v>
      </c>
      <c r="B1780">
        <v>25.5657</v>
      </c>
      <c r="C1780">
        <v>25.293900000000001</v>
      </c>
      <c r="D1780">
        <v>18.865400000000001</v>
      </c>
      <c r="E1780">
        <v>10.520799999999999</v>
      </c>
    </row>
    <row r="1781" spans="1:5" x14ac:dyDescent="0.3">
      <c r="A1781" s="2">
        <v>44070</v>
      </c>
      <c r="B1781">
        <v>25.5916</v>
      </c>
      <c r="C1781">
        <v>25.301500000000001</v>
      </c>
      <c r="D1781">
        <v>18.8552</v>
      </c>
      <c r="E1781">
        <v>11.3551</v>
      </c>
    </row>
    <row r="1782" spans="1:5" x14ac:dyDescent="0.3">
      <c r="A1782" s="2">
        <v>44071</v>
      </c>
      <c r="B1782">
        <v>25.8231</v>
      </c>
      <c r="C1782">
        <v>25.4724</v>
      </c>
      <c r="D1782">
        <v>19.031700000000001</v>
      </c>
      <c r="E1782">
        <v>11.4224</v>
      </c>
    </row>
    <row r="1783" spans="1:5" x14ac:dyDescent="0.3">
      <c r="A1783" s="2">
        <v>44074</v>
      </c>
      <c r="B1783">
        <v>25.276299999999999</v>
      </c>
      <c r="C1783">
        <v>25.458600000000001</v>
      </c>
      <c r="D1783">
        <v>18.8399</v>
      </c>
      <c r="E1783">
        <v>11.5344</v>
      </c>
    </row>
    <row r="1784" spans="1:5" x14ac:dyDescent="0.3">
      <c r="A1784" s="2">
        <v>44075</v>
      </c>
      <c r="B1784">
        <v>25.454599999999999</v>
      </c>
      <c r="C1784">
        <v>25.5762</v>
      </c>
      <c r="D1784">
        <v>19.1556</v>
      </c>
      <c r="E1784">
        <v>11.538</v>
      </c>
    </row>
    <row r="1785" spans="1:5" x14ac:dyDescent="0.3">
      <c r="A1785" s="2">
        <v>44076</v>
      </c>
      <c r="B1785">
        <v>25.575800000000001</v>
      </c>
      <c r="C1785">
        <v>25.862300000000001</v>
      </c>
      <c r="D1785">
        <v>19.145700000000001</v>
      </c>
      <c r="E1785">
        <v>11.5084</v>
      </c>
    </row>
    <row r="1786" spans="1:5" x14ac:dyDescent="0.3">
      <c r="A1786" s="2">
        <v>44077</v>
      </c>
      <c r="B1786">
        <v>25.5136</v>
      </c>
      <c r="C1786">
        <v>25.183499999999999</v>
      </c>
      <c r="D1786">
        <v>18.959399999999999</v>
      </c>
      <c r="E1786">
        <v>11.456799999999999</v>
      </c>
    </row>
    <row r="1787" spans="1:5" x14ac:dyDescent="0.3">
      <c r="A1787" s="2">
        <v>44078</v>
      </c>
      <c r="B1787">
        <v>25.0989</v>
      </c>
      <c r="C1787">
        <v>24.9115</v>
      </c>
      <c r="D1787">
        <v>18.8001</v>
      </c>
      <c r="E1787">
        <v>11.3148</v>
      </c>
    </row>
    <row r="1788" spans="1:5" x14ac:dyDescent="0.3">
      <c r="A1788" s="2">
        <v>44081</v>
      </c>
      <c r="B1788">
        <v>25.138200000000001</v>
      </c>
      <c r="C1788">
        <v>24.999199999999998</v>
      </c>
      <c r="D1788">
        <v>18.726500000000001</v>
      </c>
      <c r="E1788">
        <v>11.266299999999999</v>
      </c>
    </row>
    <row r="1789" spans="1:5" x14ac:dyDescent="0.3">
      <c r="A1789" s="2">
        <v>44082</v>
      </c>
      <c r="B1789">
        <v>25.104299999999999</v>
      </c>
      <c r="C1789">
        <v>24.4421</v>
      </c>
      <c r="D1789">
        <v>18.607299999999999</v>
      </c>
      <c r="E1789">
        <v>11.2822</v>
      </c>
    </row>
    <row r="1790" spans="1:5" x14ac:dyDescent="0.3">
      <c r="A1790" s="2">
        <v>44083</v>
      </c>
      <c r="B1790">
        <v>24.992100000000001</v>
      </c>
      <c r="C1790">
        <v>24.850200000000001</v>
      </c>
      <c r="D1790">
        <v>18.5959</v>
      </c>
      <c r="E1790">
        <v>11.2248</v>
      </c>
    </row>
    <row r="1791" spans="1:5" x14ac:dyDescent="0.3">
      <c r="A1791" s="2">
        <v>44084</v>
      </c>
      <c r="B1791">
        <v>25.415099999999999</v>
      </c>
      <c r="C1791">
        <v>24.582699999999999</v>
      </c>
      <c r="D1791">
        <v>18.596800000000002</v>
      </c>
      <c r="E1791">
        <v>11.175000000000001</v>
      </c>
    </row>
    <row r="1792" spans="1:5" x14ac:dyDescent="0.3">
      <c r="A1792" s="2">
        <v>44085</v>
      </c>
      <c r="B1792">
        <v>25.424399999999999</v>
      </c>
      <c r="C1792">
        <v>24.584399999999999</v>
      </c>
      <c r="D1792">
        <v>18.707799999999999</v>
      </c>
      <c r="E1792">
        <v>11.2623</v>
      </c>
    </row>
    <row r="1793" spans="1:5" x14ac:dyDescent="0.3">
      <c r="A1793" s="2">
        <v>44088</v>
      </c>
      <c r="B1793">
        <v>25.360299999999999</v>
      </c>
      <c r="C1793">
        <v>24.880600000000001</v>
      </c>
      <c r="D1793">
        <v>18.870899999999999</v>
      </c>
      <c r="E1793">
        <v>11.221</v>
      </c>
    </row>
    <row r="1794" spans="1:5" x14ac:dyDescent="0.3">
      <c r="A1794" s="2">
        <v>44089</v>
      </c>
      <c r="B1794">
        <v>25.796800000000001</v>
      </c>
      <c r="C1794">
        <v>24.9998</v>
      </c>
      <c r="D1794">
        <v>19.0228</v>
      </c>
      <c r="E1794">
        <v>11.2631</v>
      </c>
    </row>
    <row r="1795" spans="1:5" x14ac:dyDescent="0.3">
      <c r="A1795" s="2">
        <v>44090</v>
      </c>
      <c r="B1795">
        <v>25.967600000000001</v>
      </c>
      <c r="C1795">
        <v>24.9529</v>
      </c>
      <c r="D1795">
        <v>19.103000000000002</v>
      </c>
      <c r="E1795">
        <v>11.2598</v>
      </c>
    </row>
    <row r="1796" spans="1:5" x14ac:dyDescent="0.3">
      <c r="A1796" s="2">
        <v>44091</v>
      </c>
      <c r="B1796">
        <v>25.754200000000001</v>
      </c>
      <c r="C1796">
        <v>24.744299999999999</v>
      </c>
      <c r="D1796">
        <v>18.9255</v>
      </c>
      <c r="E1796">
        <v>11.0846</v>
      </c>
    </row>
    <row r="1797" spans="1:5" x14ac:dyDescent="0.3">
      <c r="A1797" s="2">
        <v>44092</v>
      </c>
      <c r="B1797">
        <v>25.652899999999999</v>
      </c>
      <c r="C1797">
        <v>24.583100000000002</v>
      </c>
      <c r="D1797">
        <v>18.950500000000002</v>
      </c>
      <c r="E1797">
        <v>11.1288</v>
      </c>
    </row>
    <row r="1798" spans="1:5" x14ac:dyDescent="0.3">
      <c r="A1798" s="2">
        <v>44095</v>
      </c>
      <c r="B1798">
        <v>25.116900000000001</v>
      </c>
      <c r="C1798">
        <v>24.185300000000002</v>
      </c>
      <c r="D1798">
        <v>18.639600000000002</v>
      </c>
      <c r="E1798">
        <v>10.899100000000001</v>
      </c>
    </row>
    <row r="1799" spans="1:5" x14ac:dyDescent="0.3">
      <c r="A1799" s="2">
        <v>44096</v>
      </c>
      <c r="B1799">
        <v>24.918800000000001</v>
      </c>
      <c r="C1799">
        <v>24.330200000000001</v>
      </c>
      <c r="D1799">
        <v>18.511500000000002</v>
      </c>
      <c r="E1799">
        <v>10.7927</v>
      </c>
    </row>
    <row r="1800" spans="1:5" x14ac:dyDescent="0.3">
      <c r="A1800" s="2">
        <v>44097</v>
      </c>
      <c r="B1800">
        <v>24.875399999999999</v>
      </c>
      <c r="C1800">
        <v>23.936199999999999</v>
      </c>
      <c r="D1800">
        <v>18.4222</v>
      </c>
      <c r="E1800">
        <v>10.8047</v>
      </c>
    </row>
    <row r="1801" spans="1:5" x14ac:dyDescent="0.3">
      <c r="A1801" s="2">
        <v>44098</v>
      </c>
      <c r="B1801">
        <v>24.139199999999999</v>
      </c>
      <c r="C1801">
        <v>23.878699999999998</v>
      </c>
      <c r="D1801">
        <v>18.076899999999998</v>
      </c>
      <c r="E1801">
        <v>10.6083</v>
      </c>
    </row>
    <row r="1802" spans="1:5" x14ac:dyDescent="0.3">
      <c r="A1802" s="2">
        <v>44099</v>
      </c>
      <c r="B1802">
        <v>24.6907</v>
      </c>
      <c r="C1802">
        <v>24.154299999999999</v>
      </c>
      <c r="D1802">
        <v>18.103200000000001</v>
      </c>
      <c r="E1802">
        <v>10.5739</v>
      </c>
    </row>
    <row r="1803" spans="1:5" x14ac:dyDescent="0.3">
      <c r="A1803" s="2">
        <v>44102</v>
      </c>
      <c r="B1803">
        <v>25.0822</v>
      </c>
      <c r="C1803">
        <v>24.564800000000002</v>
      </c>
      <c r="D1803">
        <v>18.309100000000001</v>
      </c>
      <c r="E1803">
        <v>10.6831</v>
      </c>
    </row>
    <row r="1804" spans="1:5" x14ac:dyDescent="0.3">
      <c r="A1804" s="2">
        <v>44103</v>
      </c>
      <c r="B1804">
        <v>25.076699999999999</v>
      </c>
      <c r="C1804">
        <v>24.493300000000001</v>
      </c>
      <c r="D1804">
        <v>18.293600000000001</v>
      </c>
      <c r="E1804">
        <v>10.591900000000001</v>
      </c>
    </row>
    <row r="1805" spans="1:5" x14ac:dyDescent="0.3">
      <c r="A1805" s="2">
        <v>44104</v>
      </c>
      <c r="B1805">
        <v>25.139199999999999</v>
      </c>
      <c r="C1805">
        <v>24.578600000000002</v>
      </c>
      <c r="D1805">
        <v>18.520900000000001</v>
      </c>
      <c r="E1805">
        <v>10.6754</v>
      </c>
    </row>
    <row r="1806" spans="1:5" x14ac:dyDescent="0.3">
      <c r="A1806" s="2">
        <v>44105</v>
      </c>
      <c r="B1806">
        <v>25.5547</v>
      </c>
      <c r="C1806">
        <v>24.675899999999999</v>
      </c>
      <c r="D1806">
        <v>18.614100000000001</v>
      </c>
      <c r="E1806">
        <v>10.676399999999999</v>
      </c>
    </row>
    <row r="1807" spans="1:5" x14ac:dyDescent="0.3">
      <c r="A1807" s="2">
        <v>44106</v>
      </c>
      <c r="B1807">
        <v>25.5547</v>
      </c>
      <c r="C1807">
        <v>24.494399999999999</v>
      </c>
      <c r="D1807">
        <v>18.560500000000001</v>
      </c>
      <c r="E1807">
        <v>10.676399999999999</v>
      </c>
    </row>
    <row r="1808" spans="1:5" x14ac:dyDescent="0.3">
      <c r="A1808" s="2">
        <v>44109</v>
      </c>
      <c r="B1808">
        <v>25.737400000000001</v>
      </c>
      <c r="C1808">
        <v>24.920400000000001</v>
      </c>
      <c r="D1808">
        <v>18.726500000000001</v>
      </c>
      <c r="E1808">
        <v>10.816700000000001</v>
      </c>
    </row>
    <row r="1809" spans="1:5" x14ac:dyDescent="0.3">
      <c r="A1809" s="2">
        <v>44110</v>
      </c>
      <c r="B1809">
        <v>26.1342</v>
      </c>
      <c r="C1809">
        <v>24.703299999999999</v>
      </c>
      <c r="D1809">
        <v>18.9162</v>
      </c>
      <c r="E1809">
        <v>10.913399999999999</v>
      </c>
    </row>
    <row r="1810" spans="1:5" x14ac:dyDescent="0.3">
      <c r="A1810" s="2">
        <v>44111</v>
      </c>
      <c r="B1810">
        <v>26.3352</v>
      </c>
      <c r="C1810">
        <v>24.981400000000001</v>
      </c>
      <c r="D1810">
        <v>19.0093</v>
      </c>
      <c r="E1810">
        <v>11.0328</v>
      </c>
    </row>
    <row r="1811" spans="1:5" x14ac:dyDescent="0.3">
      <c r="A1811" s="2">
        <v>44112</v>
      </c>
      <c r="B1811">
        <v>26.535799999999998</v>
      </c>
      <c r="C1811">
        <v>25.166399999999999</v>
      </c>
      <c r="D1811">
        <v>19.1722</v>
      </c>
      <c r="E1811">
        <v>11.010400000000001</v>
      </c>
    </row>
    <row r="1812" spans="1:5" x14ac:dyDescent="0.3">
      <c r="A1812" s="2">
        <v>44113</v>
      </c>
      <c r="B1812">
        <v>26.7516</v>
      </c>
      <c r="C1812">
        <v>25.378299999999999</v>
      </c>
      <c r="D1812">
        <v>19.257999999999999</v>
      </c>
      <c r="E1812">
        <v>10.9765</v>
      </c>
    </row>
    <row r="1813" spans="1:5" x14ac:dyDescent="0.3">
      <c r="A1813" s="2">
        <v>44116</v>
      </c>
      <c r="B1813">
        <v>26.807300000000001</v>
      </c>
      <c r="C1813">
        <v>25.696200000000001</v>
      </c>
      <c r="D1813">
        <v>19.5093</v>
      </c>
      <c r="E1813">
        <v>11.218</v>
      </c>
    </row>
    <row r="1814" spans="1:5" x14ac:dyDescent="0.3">
      <c r="A1814" s="2">
        <v>44117</v>
      </c>
      <c r="B1814">
        <v>26.828199999999999</v>
      </c>
      <c r="C1814">
        <v>25.553699999999999</v>
      </c>
      <c r="D1814">
        <v>19.496500000000001</v>
      </c>
      <c r="E1814">
        <v>11.218</v>
      </c>
    </row>
    <row r="1815" spans="1:5" x14ac:dyDescent="0.3">
      <c r="A1815" s="2">
        <v>44118</v>
      </c>
      <c r="B1815">
        <v>26.94</v>
      </c>
      <c r="C1815">
        <v>25.444099999999999</v>
      </c>
      <c r="D1815">
        <v>19.482299999999999</v>
      </c>
      <c r="E1815">
        <v>11.225899999999999</v>
      </c>
    </row>
    <row r="1816" spans="1:5" x14ac:dyDescent="0.3">
      <c r="A1816" s="2">
        <v>44119</v>
      </c>
      <c r="B1816">
        <v>26.235800000000001</v>
      </c>
      <c r="C1816">
        <v>25.260300000000001</v>
      </c>
      <c r="D1816">
        <v>19.2286</v>
      </c>
      <c r="E1816">
        <v>10.9945</v>
      </c>
    </row>
    <row r="1817" spans="1:5" x14ac:dyDescent="0.3">
      <c r="A1817" s="2">
        <v>44120</v>
      </c>
      <c r="B1817">
        <v>26.4039</v>
      </c>
      <c r="C1817">
        <v>25.303599999999999</v>
      </c>
      <c r="D1817">
        <v>19.2898</v>
      </c>
      <c r="E1817">
        <v>11.0983</v>
      </c>
    </row>
    <row r="1818" spans="1:5" x14ac:dyDescent="0.3">
      <c r="A1818" s="2">
        <v>44123</v>
      </c>
      <c r="B1818">
        <v>26.700099999999999</v>
      </c>
      <c r="C1818">
        <v>25.0733</v>
      </c>
      <c r="D1818">
        <v>19.3447</v>
      </c>
      <c r="E1818">
        <v>11.1691</v>
      </c>
    </row>
    <row r="1819" spans="1:5" x14ac:dyDescent="0.3">
      <c r="A1819" s="2">
        <v>44124</v>
      </c>
      <c r="B1819">
        <v>26.7746</v>
      </c>
      <c r="C1819">
        <v>25.122699999999998</v>
      </c>
      <c r="D1819">
        <v>19.459099999999999</v>
      </c>
      <c r="E1819">
        <v>11.1815</v>
      </c>
    </row>
    <row r="1820" spans="1:5" x14ac:dyDescent="0.3">
      <c r="A1820" s="2">
        <v>44125</v>
      </c>
      <c r="B1820">
        <v>26.882200000000001</v>
      </c>
      <c r="C1820">
        <v>25.075600000000001</v>
      </c>
      <c r="D1820">
        <v>19.5274</v>
      </c>
      <c r="E1820">
        <v>11.265599999999999</v>
      </c>
    </row>
    <row r="1821" spans="1:5" x14ac:dyDescent="0.3">
      <c r="A1821" s="2">
        <v>44126</v>
      </c>
      <c r="B1821">
        <v>26.783899999999999</v>
      </c>
      <c r="C1821">
        <v>25.109000000000002</v>
      </c>
      <c r="D1821">
        <v>19.503599999999999</v>
      </c>
      <c r="E1821">
        <v>11.280099999999999</v>
      </c>
    </row>
    <row r="1822" spans="1:5" x14ac:dyDescent="0.3">
      <c r="A1822" s="2">
        <v>44127</v>
      </c>
      <c r="B1822">
        <v>26.867799999999999</v>
      </c>
      <c r="C1822">
        <v>25.208600000000001</v>
      </c>
      <c r="D1822">
        <v>19.502099999999999</v>
      </c>
      <c r="E1822">
        <v>11.340400000000001</v>
      </c>
    </row>
    <row r="1823" spans="1:5" x14ac:dyDescent="0.3">
      <c r="A1823" s="2">
        <v>44130</v>
      </c>
      <c r="B1823">
        <v>26.511199999999999</v>
      </c>
      <c r="C1823">
        <v>24.791399999999999</v>
      </c>
      <c r="D1823">
        <v>19.4026</v>
      </c>
      <c r="E1823">
        <v>11.340400000000001</v>
      </c>
    </row>
    <row r="1824" spans="1:5" x14ac:dyDescent="0.3">
      <c r="A1824" s="2">
        <v>44131</v>
      </c>
      <c r="B1824">
        <v>26.759899999999998</v>
      </c>
      <c r="C1824">
        <v>24.705200000000001</v>
      </c>
      <c r="D1824">
        <v>19.46</v>
      </c>
      <c r="E1824">
        <v>11.2806</v>
      </c>
    </row>
    <row r="1825" spans="1:5" x14ac:dyDescent="0.3">
      <c r="A1825" s="2">
        <v>44132</v>
      </c>
      <c r="B1825">
        <v>26.363900000000001</v>
      </c>
      <c r="C1825">
        <v>23.927</v>
      </c>
      <c r="D1825">
        <v>19.2333</v>
      </c>
      <c r="E1825">
        <v>11.244899999999999</v>
      </c>
    </row>
    <row r="1826" spans="1:5" x14ac:dyDescent="0.3">
      <c r="A1826" s="2">
        <v>44133</v>
      </c>
      <c r="B1826">
        <v>26.2499</v>
      </c>
      <c r="C1826">
        <v>24.026599999999998</v>
      </c>
      <c r="D1826">
        <v>19.2195</v>
      </c>
      <c r="E1826">
        <v>11.189299999999999</v>
      </c>
    </row>
    <row r="1827" spans="1:5" x14ac:dyDescent="0.3">
      <c r="A1827" s="2">
        <v>44134</v>
      </c>
      <c r="B1827">
        <v>26.160299999999999</v>
      </c>
      <c r="C1827">
        <v>23.7623</v>
      </c>
      <c r="D1827">
        <v>18.934999999999999</v>
      </c>
      <c r="E1827">
        <v>10.9712</v>
      </c>
    </row>
    <row r="1828" spans="1:5" x14ac:dyDescent="0.3">
      <c r="A1828" s="2">
        <v>44137</v>
      </c>
      <c r="B1828">
        <v>25.079899999999999</v>
      </c>
      <c r="C1828">
        <v>24.071899999999999</v>
      </c>
      <c r="D1828">
        <v>19.128900000000002</v>
      </c>
      <c r="E1828">
        <v>11.1317</v>
      </c>
    </row>
    <row r="1829" spans="1:5" x14ac:dyDescent="0.3">
      <c r="A1829" s="2">
        <v>44138</v>
      </c>
      <c r="B1829">
        <v>25.397500000000001</v>
      </c>
      <c r="C1829">
        <v>24.5596</v>
      </c>
      <c r="D1829">
        <v>19.233899999999998</v>
      </c>
      <c r="E1829">
        <v>11.35</v>
      </c>
    </row>
    <row r="1830" spans="1:5" x14ac:dyDescent="0.3">
      <c r="A1830" s="2">
        <v>44139</v>
      </c>
      <c r="B1830">
        <v>25.648700000000002</v>
      </c>
      <c r="C1830">
        <v>25.0503</v>
      </c>
      <c r="D1830">
        <v>19.481000000000002</v>
      </c>
      <c r="E1830">
        <v>11.3256</v>
      </c>
    </row>
    <row r="1831" spans="1:5" x14ac:dyDescent="0.3">
      <c r="A1831" s="2">
        <v>44140</v>
      </c>
      <c r="B1831">
        <v>26.105899999999998</v>
      </c>
      <c r="C1831">
        <v>25.575399999999998</v>
      </c>
      <c r="D1831">
        <v>20.0124</v>
      </c>
      <c r="E1831">
        <v>11.694100000000001</v>
      </c>
    </row>
    <row r="1832" spans="1:5" x14ac:dyDescent="0.3">
      <c r="A1832" s="2">
        <v>44141</v>
      </c>
      <c r="B1832">
        <v>26.454999999999998</v>
      </c>
      <c r="C1832">
        <v>25.6126</v>
      </c>
      <c r="D1832">
        <v>20.1858</v>
      </c>
      <c r="E1832">
        <v>11.7019</v>
      </c>
    </row>
    <row r="1833" spans="1:5" x14ac:dyDescent="0.3">
      <c r="A1833" s="2">
        <v>44144</v>
      </c>
      <c r="B1833">
        <v>26.899799999999999</v>
      </c>
      <c r="C1833">
        <v>25.943899999999999</v>
      </c>
      <c r="D1833">
        <v>20.4605</v>
      </c>
      <c r="E1833">
        <v>11.835100000000001</v>
      </c>
    </row>
    <row r="1834" spans="1:5" x14ac:dyDescent="0.3">
      <c r="A1834" s="2">
        <v>44145</v>
      </c>
      <c r="B1834">
        <v>27.3294</v>
      </c>
      <c r="C1834">
        <v>25.996200000000002</v>
      </c>
      <c r="D1834">
        <v>20.2469</v>
      </c>
      <c r="E1834">
        <v>11.9649</v>
      </c>
    </row>
    <row r="1835" spans="1:5" x14ac:dyDescent="0.3">
      <c r="A1835" s="2">
        <v>44146</v>
      </c>
      <c r="B1835">
        <v>27.5289</v>
      </c>
      <c r="C1835">
        <v>26.210599999999999</v>
      </c>
      <c r="D1835">
        <v>20.2287</v>
      </c>
      <c r="E1835">
        <v>11.930999999999999</v>
      </c>
    </row>
    <row r="1836" spans="1:5" x14ac:dyDescent="0.3">
      <c r="A1836" s="2">
        <v>44147</v>
      </c>
      <c r="B1836">
        <v>27.3796</v>
      </c>
      <c r="C1836">
        <v>26.016200000000001</v>
      </c>
      <c r="D1836">
        <v>19.873200000000001</v>
      </c>
      <c r="E1836">
        <v>11.9048</v>
      </c>
    </row>
    <row r="1837" spans="1:5" x14ac:dyDescent="0.3">
      <c r="A1837" s="2">
        <v>44148</v>
      </c>
      <c r="B1837">
        <v>27.433800000000002</v>
      </c>
      <c r="C1837">
        <v>26.2241</v>
      </c>
      <c r="D1837">
        <v>19.9693</v>
      </c>
      <c r="E1837">
        <v>11.899100000000001</v>
      </c>
    </row>
    <row r="1838" spans="1:5" x14ac:dyDescent="0.3">
      <c r="A1838" s="2">
        <v>44151</v>
      </c>
      <c r="B1838">
        <v>27.556899999999999</v>
      </c>
      <c r="C1838">
        <v>26.555499999999999</v>
      </c>
      <c r="D1838">
        <v>20.354800000000001</v>
      </c>
      <c r="E1838">
        <v>12.0014</v>
      </c>
    </row>
    <row r="1839" spans="1:5" x14ac:dyDescent="0.3">
      <c r="A1839" s="2">
        <v>44152</v>
      </c>
      <c r="B1839">
        <v>27.755700000000001</v>
      </c>
      <c r="C1839">
        <v>26.5242</v>
      </c>
      <c r="D1839">
        <v>20.330200000000001</v>
      </c>
      <c r="E1839">
        <v>12.0166</v>
      </c>
    </row>
    <row r="1840" spans="1:5" x14ac:dyDescent="0.3">
      <c r="A1840" s="2">
        <v>44153</v>
      </c>
      <c r="B1840">
        <v>27.8992</v>
      </c>
      <c r="C1840">
        <v>26.320799999999998</v>
      </c>
      <c r="D1840">
        <v>20.436399999999999</v>
      </c>
      <c r="E1840">
        <v>12.0753</v>
      </c>
    </row>
    <row r="1841" spans="1:5" x14ac:dyDescent="0.3">
      <c r="A1841" s="2">
        <v>44154</v>
      </c>
      <c r="B1841">
        <v>27.532900000000001</v>
      </c>
      <c r="C1841">
        <v>26.4252</v>
      </c>
      <c r="D1841">
        <v>20.293199999999999</v>
      </c>
      <c r="E1841">
        <v>11.9901</v>
      </c>
    </row>
    <row r="1842" spans="1:5" x14ac:dyDescent="0.3">
      <c r="A1842" s="2">
        <v>44155</v>
      </c>
      <c r="B1842">
        <v>27.711200000000002</v>
      </c>
      <c r="C1842">
        <v>26.360600000000002</v>
      </c>
      <c r="D1842">
        <v>20.431799999999999</v>
      </c>
      <c r="E1842">
        <v>12.033099999999999</v>
      </c>
    </row>
    <row r="1843" spans="1:5" x14ac:dyDescent="0.3">
      <c r="A1843" s="2">
        <v>44158</v>
      </c>
      <c r="B1843">
        <v>27.834199999999999</v>
      </c>
      <c r="C1843">
        <v>26.435700000000001</v>
      </c>
      <c r="D1843">
        <v>20.588799999999999</v>
      </c>
      <c r="E1843">
        <v>12.0489</v>
      </c>
    </row>
    <row r="1844" spans="1:5" x14ac:dyDescent="0.3">
      <c r="A1844" s="2">
        <v>44159</v>
      </c>
      <c r="B1844">
        <v>28.1158</v>
      </c>
      <c r="C1844">
        <v>26.838899999999999</v>
      </c>
      <c r="D1844">
        <v>20.687200000000001</v>
      </c>
      <c r="E1844">
        <v>12.0953</v>
      </c>
    </row>
    <row r="1845" spans="1:5" x14ac:dyDescent="0.3">
      <c r="A1845" s="2">
        <v>44160</v>
      </c>
      <c r="B1845">
        <v>27.677</v>
      </c>
      <c r="C1845">
        <v>26.939</v>
      </c>
      <c r="D1845">
        <v>20.809899999999999</v>
      </c>
      <c r="E1845">
        <v>12.132400000000001</v>
      </c>
    </row>
    <row r="1846" spans="1:5" x14ac:dyDescent="0.3">
      <c r="A1846" s="2">
        <v>44161</v>
      </c>
      <c r="B1846">
        <v>27.9496</v>
      </c>
      <c r="C1846">
        <v>26.942399999999999</v>
      </c>
      <c r="D1846">
        <v>21.0016</v>
      </c>
      <c r="E1846">
        <v>12.2005</v>
      </c>
    </row>
    <row r="1847" spans="1:5" x14ac:dyDescent="0.3">
      <c r="A1847" s="2">
        <v>44162</v>
      </c>
      <c r="B1847">
        <v>27.880099999999999</v>
      </c>
      <c r="C1847">
        <v>27.058599999999998</v>
      </c>
      <c r="D1847">
        <v>20.9968</v>
      </c>
      <c r="E1847">
        <v>12.2347</v>
      </c>
    </row>
    <row r="1848" spans="1:5" x14ac:dyDescent="0.3">
      <c r="A1848" s="2">
        <v>44165</v>
      </c>
      <c r="B1848">
        <v>27.880099999999999</v>
      </c>
      <c r="C1848">
        <v>26.8675</v>
      </c>
      <c r="D1848">
        <v>20.5581</v>
      </c>
      <c r="E1848">
        <v>11.9831</v>
      </c>
    </row>
    <row r="1849" spans="1:5" x14ac:dyDescent="0.3">
      <c r="A1849" s="2">
        <v>44166</v>
      </c>
      <c r="B1849">
        <v>28.199400000000001</v>
      </c>
      <c r="C1849">
        <v>27.148199999999999</v>
      </c>
      <c r="D1849">
        <v>20.881</v>
      </c>
      <c r="E1849">
        <v>12.086</v>
      </c>
    </row>
    <row r="1850" spans="1:5" x14ac:dyDescent="0.3">
      <c r="A1850" s="2">
        <v>44167</v>
      </c>
      <c r="B1850">
        <v>28.175799999999999</v>
      </c>
      <c r="C1850">
        <v>27.203499999999998</v>
      </c>
      <c r="D1850">
        <v>20.9619</v>
      </c>
      <c r="E1850">
        <v>12.07</v>
      </c>
    </row>
    <row r="1851" spans="1:5" x14ac:dyDescent="0.3">
      <c r="A1851" s="2">
        <v>44168</v>
      </c>
      <c r="B1851">
        <v>28.184999999999999</v>
      </c>
      <c r="C1851">
        <v>27.256699999999999</v>
      </c>
      <c r="D1851">
        <v>21.145299999999999</v>
      </c>
      <c r="E1851">
        <v>12.1591</v>
      </c>
    </row>
    <row r="1852" spans="1:5" x14ac:dyDescent="0.3">
      <c r="A1852" s="2">
        <v>44169</v>
      </c>
      <c r="B1852">
        <v>28.467300000000002</v>
      </c>
      <c r="C1852">
        <v>27.4481</v>
      </c>
      <c r="D1852">
        <v>21.341200000000001</v>
      </c>
      <c r="E1852">
        <v>12.208</v>
      </c>
    </row>
    <row r="1853" spans="1:5" x14ac:dyDescent="0.3">
      <c r="A1853" s="2">
        <v>44172</v>
      </c>
      <c r="B1853">
        <v>28.686599999999999</v>
      </c>
      <c r="C1853">
        <v>27.408200000000001</v>
      </c>
      <c r="D1853">
        <v>21.3813</v>
      </c>
      <c r="E1853">
        <v>12.058299999999999</v>
      </c>
    </row>
    <row r="1854" spans="1:5" x14ac:dyDescent="0.3">
      <c r="A1854" s="2">
        <v>44173</v>
      </c>
      <c r="B1854">
        <v>28.801300000000001</v>
      </c>
      <c r="C1854">
        <v>27.4726</v>
      </c>
      <c r="D1854">
        <v>21.395600000000002</v>
      </c>
      <c r="E1854">
        <v>11.9663</v>
      </c>
    </row>
    <row r="1855" spans="1:5" x14ac:dyDescent="0.3">
      <c r="A1855" s="2">
        <v>44174</v>
      </c>
      <c r="B1855">
        <v>29.113900000000001</v>
      </c>
      <c r="C1855">
        <v>27.334599999999998</v>
      </c>
      <c r="D1855">
        <v>21.428799999999999</v>
      </c>
      <c r="E1855">
        <v>12.0565</v>
      </c>
    </row>
    <row r="1856" spans="1:5" x14ac:dyDescent="0.3">
      <c r="A1856" s="2">
        <v>44175</v>
      </c>
      <c r="B1856">
        <v>29.023199999999999</v>
      </c>
      <c r="C1856">
        <v>27.446000000000002</v>
      </c>
      <c r="D1856">
        <v>21.415199999999999</v>
      </c>
      <c r="E1856">
        <v>12.0145</v>
      </c>
    </row>
    <row r="1857" spans="1:5" x14ac:dyDescent="0.3">
      <c r="A1857" s="2">
        <v>44176</v>
      </c>
      <c r="B1857">
        <v>29.111000000000001</v>
      </c>
      <c r="C1857">
        <v>27.375900000000001</v>
      </c>
      <c r="D1857">
        <v>21.491199999999999</v>
      </c>
      <c r="E1857">
        <v>12.0579</v>
      </c>
    </row>
    <row r="1858" spans="1:5" x14ac:dyDescent="0.3">
      <c r="A1858" s="2">
        <v>44179</v>
      </c>
      <c r="B1858">
        <v>29.208600000000001</v>
      </c>
      <c r="C1858">
        <v>27.350200000000001</v>
      </c>
      <c r="D1858">
        <v>21.368300000000001</v>
      </c>
      <c r="E1858">
        <v>12.004899999999999</v>
      </c>
    </row>
    <row r="1859" spans="1:5" x14ac:dyDescent="0.3">
      <c r="A1859" s="2">
        <v>44180</v>
      </c>
      <c r="B1859">
        <v>29.214700000000001</v>
      </c>
      <c r="C1859">
        <v>27.6023</v>
      </c>
      <c r="D1859">
        <v>21.3642</v>
      </c>
      <c r="E1859">
        <v>11.922000000000001</v>
      </c>
    </row>
    <row r="1860" spans="1:5" x14ac:dyDescent="0.3">
      <c r="A1860" s="2">
        <v>44181</v>
      </c>
      <c r="B1860">
        <v>29.4694</v>
      </c>
      <c r="C1860">
        <v>27.717500000000001</v>
      </c>
      <c r="D1860">
        <v>21.596699999999998</v>
      </c>
      <c r="E1860">
        <v>12.037100000000001</v>
      </c>
    </row>
    <row r="1861" spans="1:5" x14ac:dyDescent="0.3">
      <c r="A1861" s="2">
        <v>44182</v>
      </c>
      <c r="B1861">
        <v>29.610700000000001</v>
      </c>
      <c r="C1861">
        <v>27.927800000000001</v>
      </c>
      <c r="D1861">
        <v>21.752700000000001</v>
      </c>
      <c r="E1861">
        <v>12.1363</v>
      </c>
    </row>
    <row r="1862" spans="1:5" x14ac:dyDescent="0.3">
      <c r="A1862" s="2">
        <v>44183</v>
      </c>
      <c r="B1862">
        <v>29.655200000000001</v>
      </c>
      <c r="C1862">
        <v>27.8385</v>
      </c>
      <c r="D1862">
        <v>21.674099999999999</v>
      </c>
      <c r="E1862">
        <v>12.054500000000001</v>
      </c>
    </row>
    <row r="1863" spans="1:5" x14ac:dyDescent="0.3">
      <c r="A1863" s="2">
        <v>44186</v>
      </c>
      <c r="B1863">
        <v>28.7668</v>
      </c>
      <c r="C1863">
        <v>27.6157</v>
      </c>
      <c r="D1863">
        <v>21.4801</v>
      </c>
      <c r="E1863">
        <v>11.9672</v>
      </c>
    </row>
    <row r="1864" spans="1:5" x14ac:dyDescent="0.3">
      <c r="A1864" s="2">
        <v>44187</v>
      </c>
      <c r="B1864">
        <v>29.052700000000002</v>
      </c>
      <c r="C1864">
        <v>27.5959</v>
      </c>
      <c r="D1864">
        <v>21.338000000000001</v>
      </c>
      <c r="E1864">
        <v>11.882</v>
      </c>
    </row>
    <row r="1865" spans="1:5" x14ac:dyDescent="0.3">
      <c r="A1865" s="2">
        <v>44188</v>
      </c>
      <c r="B1865">
        <v>29.329000000000001</v>
      </c>
      <c r="C1865">
        <v>27.6829</v>
      </c>
      <c r="D1865">
        <v>21.4986</v>
      </c>
      <c r="E1865">
        <v>11.9838</v>
      </c>
    </row>
    <row r="1866" spans="1:5" x14ac:dyDescent="0.3">
      <c r="A1866" s="2">
        <v>44189</v>
      </c>
      <c r="B1866">
        <v>29.6633</v>
      </c>
      <c r="C1866">
        <v>27.762599999999999</v>
      </c>
      <c r="D1866">
        <v>21.420500000000001</v>
      </c>
      <c r="E1866">
        <v>12.0036</v>
      </c>
    </row>
    <row r="1867" spans="1:5" x14ac:dyDescent="0.3">
      <c r="A1867" s="2">
        <v>44190</v>
      </c>
      <c r="B1867">
        <v>29.6633</v>
      </c>
      <c r="C1867">
        <v>27.765000000000001</v>
      </c>
      <c r="D1867">
        <v>21.449000000000002</v>
      </c>
      <c r="E1867">
        <v>12.0036</v>
      </c>
    </row>
    <row r="1868" spans="1:5" x14ac:dyDescent="0.3">
      <c r="A1868" s="2">
        <v>44193</v>
      </c>
      <c r="B1868">
        <v>29.903400000000001</v>
      </c>
      <c r="C1868">
        <v>27.948</v>
      </c>
      <c r="D1868">
        <v>21.399699999999999</v>
      </c>
      <c r="E1868">
        <v>11.9709</v>
      </c>
    </row>
    <row r="1869" spans="1:5" x14ac:dyDescent="0.3">
      <c r="A1869" s="2">
        <v>44194</v>
      </c>
      <c r="B1869">
        <v>30.0671</v>
      </c>
      <c r="C1869">
        <v>28.004300000000001</v>
      </c>
      <c r="D1869">
        <v>21.6465</v>
      </c>
      <c r="E1869">
        <v>12.0863</v>
      </c>
    </row>
    <row r="1870" spans="1:5" x14ac:dyDescent="0.3">
      <c r="A1870" s="2">
        <v>44195</v>
      </c>
      <c r="B1870">
        <v>30.151199999999999</v>
      </c>
      <c r="C1870">
        <v>28.044699999999999</v>
      </c>
      <c r="D1870">
        <v>22.0273</v>
      </c>
      <c r="E1870">
        <v>12.349600000000001</v>
      </c>
    </row>
    <row r="1871" spans="1:5" x14ac:dyDescent="0.3">
      <c r="A1871" s="2">
        <v>44196</v>
      </c>
      <c r="B1871">
        <v>30.154499999999999</v>
      </c>
      <c r="C1871">
        <v>28.086300000000001</v>
      </c>
      <c r="D1871">
        <v>22.0654</v>
      </c>
      <c r="E1871">
        <v>12.3878</v>
      </c>
    </row>
    <row r="1872" spans="1:5" x14ac:dyDescent="0.3">
      <c r="A1872" s="2">
        <v>44197</v>
      </c>
      <c r="B1872">
        <v>30.2287</v>
      </c>
      <c r="C1872">
        <v>28.057600000000001</v>
      </c>
      <c r="D1872">
        <v>22.185199999999998</v>
      </c>
      <c r="E1872">
        <v>13.264799999999999</v>
      </c>
    </row>
    <row r="1873" spans="1:5" x14ac:dyDescent="0.3">
      <c r="A1873" s="2">
        <v>44200</v>
      </c>
      <c r="B1873">
        <v>30.423100000000002</v>
      </c>
      <c r="C1873">
        <v>27.8504</v>
      </c>
      <c r="D1873">
        <v>22.402899999999999</v>
      </c>
      <c r="E1873">
        <v>13.3825</v>
      </c>
    </row>
    <row r="1874" spans="1:5" x14ac:dyDescent="0.3">
      <c r="A1874" s="2">
        <v>44201</v>
      </c>
      <c r="B1874">
        <v>30.587900000000001</v>
      </c>
      <c r="C1874">
        <v>27.998100000000001</v>
      </c>
      <c r="D1874">
        <v>22.669799999999999</v>
      </c>
      <c r="E1874">
        <v>13.4688</v>
      </c>
    </row>
    <row r="1875" spans="1:5" x14ac:dyDescent="0.3">
      <c r="A1875" s="2">
        <v>44202</v>
      </c>
      <c r="B1875">
        <v>30.421399999999998</v>
      </c>
      <c r="C1875">
        <v>28.158000000000001</v>
      </c>
      <c r="D1875">
        <v>22.5901</v>
      </c>
      <c r="E1875">
        <v>13.4895</v>
      </c>
    </row>
    <row r="1876" spans="1:5" x14ac:dyDescent="0.3">
      <c r="A1876" s="2">
        <v>44203</v>
      </c>
      <c r="B1876">
        <v>30.3704</v>
      </c>
      <c r="C1876">
        <v>28.5197</v>
      </c>
      <c r="D1876">
        <v>22.709599999999998</v>
      </c>
      <c r="E1876">
        <v>13.4194</v>
      </c>
    </row>
    <row r="1877" spans="1:5" x14ac:dyDescent="0.3">
      <c r="A1877" s="2">
        <v>44204</v>
      </c>
      <c r="B1877">
        <v>30.805599999999998</v>
      </c>
      <c r="C1877">
        <v>28.719100000000001</v>
      </c>
      <c r="D1877">
        <v>23.244</v>
      </c>
      <c r="E1877">
        <v>13.58</v>
      </c>
    </row>
    <row r="1878" spans="1:5" x14ac:dyDescent="0.3">
      <c r="A1878" s="2">
        <v>44207</v>
      </c>
      <c r="B1878">
        <v>31.113</v>
      </c>
      <c r="C1878">
        <v>28.476500000000001</v>
      </c>
      <c r="D1878">
        <v>23.1755</v>
      </c>
      <c r="E1878">
        <v>13.5946</v>
      </c>
    </row>
    <row r="1879" spans="1:5" x14ac:dyDescent="0.3">
      <c r="A1879" s="2">
        <v>44208</v>
      </c>
      <c r="B1879">
        <v>31.269500000000001</v>
      </c>
      <c r="C1879">
        <v>28.521899999999999</v>
      </c>
      <c r="D1879">
        <v>23.2439</v>
      </c>
      <c r="E1879">
        <v>13.7742</v>
      </c>
    </row>
    <row r="1880" spans="1:5" x14ac:dyDescent="0.3">
      <c r="A1880" s="2">
        <v>44209</v>
      </c>
      <c r="B1880">
        <v>31.253900000000002</v>
      </c>
      <c r="C1880">
        <v>28.5777</v>
      </c>
      <c r="D1880">
        <v>23.423500000000001</v>
      </c>
      <c r="E1880">
        <v>13.754099999999999</v>
      </c>
    </row>
    <row r="1881" spans="1:5" x14ac:dyDescent="0.3">
      <c r="A1881" s="2">
        <v>44210</v>
      </c>
      <c r="B1881">
        <v>31.311900000000001</v>
      </c>
      <c r="C1881">
        <v>28.559200000000001</v>
      </c>
      <c r="D1881">
        <v>23.536000000000001</v>
      </c>
      <c r="E1881">
        <v>13.881399999999999</v>
      </c>
    </row>
    <row r="1882" spans="1:5" x14ac:dyDescent="0.3">
      <c r="A1882" s="2">
        <v>44211</v>
      </c>
      <c r="B1882">
        <v>30.9649</v>
      </c>
      <c r="C1882">
        <v>28.315799999999999</v>
      </c>
      <c r="D1882">
        <v>23.317499999999999</v>
      </c>
      <c r="E1882">
        <v>13.918900000000001</v>
      </c>
    </row>
    <row r="1883" spans="1:5" x14ac:dyDescent="0.3">
      <c r="A1883" s="2">
        <v>44214</v>
      </c>
      <c r="B1883">
        <v>30.6678</v>
      </c>
      <c r="C1883">
        <v>28.302499999999998</v>
      </c>
      <c r="D1883">
        <v>23.3339</v>
      </c>
      <c r="E1883">
        <v>14.0596</v>
      </c>
    </row>
    <row r="1884" spans="1:5" x14ac:dyDescent="0.3">
      <c r="A1884" s="2">
        <v>44215</v>
      </c>
      <c r="B1884">
        <v>31.194500000000001</v>
      </c>
      <c r="C1884">
        <v>28.500599999999999</v>
      </c>
      <c r="D1884">
        <v>23.717099999999999</v>
      </c>
      <c r="E1884">
        <v>14.439299999999999</v>
      </c>
    </row>
    <row r="1885" spans="1:5" x14ac:dyDescent="0.3">
      <c r="A1885" s="2">
        <v>44216</v>
      </c>
      <c r="B1885">
        <v>31.443200000000001</v>
      </c>
      <c r="C1885">
        <v>28.803000000000001</v>
      </c>
      <c r="D1885">
        <v>24.055399999999999</v>
      </c>
      <c r="E1885">
        <v>14.5953</v>
      </c>
    </row>
    <row r="1886" spans="1:5" x14ac:dyDescent="0.3">
      <c r="A1886" s="2">
        <v>44217</v>
      </c>
      <c r="B1886">
        <v>31.337499999999999</v>
      </c>
      <c r="C1886">
        <v>28.845400000000001</v>
      </c>
      <c r="D1886">
        <v>24.143000000000001</v>
      </c>
      <c r="E1886">
        <v>14.5784</v>
      </c>
    </row>
    <row r="1887" spans="1:5" x14ac:dyDescent="0.3">
      <c r="A1887" s="2">
        <v>44218</v>
      </c>
      <c r="B1887">
        <v>30.866299999999999</v>
      </c>
      <c r="C1887">
        <v>28.7422</v>
      </c>
      <c r="D1887">
        <v>23.9161</v>
      </c>
      <c r="E1887">
        <v>14.3446</v>
      </c>
    </row>
    <row r="1888" spans="1:5" x14ac:dyDescent="0.3">
      <c r="A1888" s="2">
        <v>44221</v>
      </c>
      <c r="B1888">
        <v>30.530999999999999</v>
      </c>
      <c r="C1888">
        <v>28.754899999999999</v>
      </c>
      <c r="D1888">
        <v>24.213899999999999</v>
      </c>
      <c r="E1888">
        <v>14.6911</v>
      </c>
    </row>
    <row r="1889" spans="1:5" x14ac:dyDescent="0.3">
      <c r="A1889" s="2">
        <v>44222</v>
      </c>
      <c r="B1889">
        <v>30.530999999999999</v>
      </c>
      <c r="C1889">
        <v>28.726199999999999</v>
      </c>
      <c r="D1889">
        <v>23.845800000000001</v>
      </c>
      <c r="E1889">
        <v>14.3171</v>
      </c>
    </row>
    <row r="1890" spans="1:5" x14ac:dyDescent="0.3">
      <c r="A1890" s="2">
        <v>44223</v>
      </c>
      <c r="B1890">
        <v>29.9389</v>
      </c>
      <c r="C1890">
        <v>28.1035</v>
      </c>
      <c r="D1890">
        <v>23.547999999999998</v>
      </c>
      <c r="E1890">
        <v>14.2714</v>
      </c>
    </row>
    <row r="1891" spans="1:5" x14ac:dyDescent="0.3">
      <c r="A1891" s="2">
        <v>44224</v>
      </c>
      <c r="B1891">
        <v>29.6007</v>
      </c>
      <c r="C1891">
        <v>28.272300000000001</v>
      </c>
      <c r="D1891">
        <v>23.1892</v>
      </c>
      <c r="E1891">
        <v>13.9076</v>
      </c>
    </row>
    <row r="1892" spans="1:5" x14ac:dyDescent="0.3">
      <c r="A1892" s="2">
        <v>44225</v>
      </c>
      <c r="B1892">
        <v>29.228999999999999</v>
      </c>
      <c r="C1892">
        <v>27.763300000000001</v>
      </c>
      <c r="D1892">
        <v>22.8291</v>
      </c>
      <c r="E1892">
        <v>13.7776</v>
      </c>
    </row>
    <row r="1893" spans="1:5" x14ac:dyDescent="0.3">
      <c r="A1893" s="2">
        <v>44228</v>
      </c>
      <c r="B1893">
        <v>29.216100000000001</v>
      </c>
      <c r="C1893">
        <v>28.140699999999999</v>
      </c>
      <c r="D1893">
        <v>23.369700000000002</v>
      </c>
      <c r="E1893">
        <v>14.074299999999999</v>
      </c>
    </row>
    <row r="1894" spans="1:5" x14ac:dyDescent="0.3">
      <c r="A1894" s="2">
        <v>44229</v>
      </c>
      <c r="B1894">
        <v>29.849699999999999</v>
      </c>
      <c r="C1894">
        <v>28.496200000000002</v>
      </c>
      <c r="D1894">
        <v>23.715199999999999</v>
      </c>
      <c r="E1894">
        <v>14.2476</v>
      </c>
    </row>
    <row r="1895" spans="1:5" x14ac:dyDescent="0.3">
      <c r="A1895" s="2">
        <v>44230</v>
      </c>
      <c r="B1895">
        <v>30.424299999999999</v>
      </c>
      <c r="C1895">
        <v>28.558599999999998</v>
      </c>
      <c r="D1895">
        <v>23.911999999999999</v>
      </c>
      <c r="E1895">
        <v>14.276199999999999</v>
      </c>
    </row>
    <row r="1896" spans="1:5" x14ac:dyDescent="0.3">
      <c r="A1896" s="2">
        <v>44231</v>
      </c>
      <c r="B1896">
        <v>30.4969</v>
      </c>
      <c r="C1896">
        <v>28.7639</v>
      </c>
      <c r="D1896">
        <v>23.827400000000001</v>
      </c>
      <c r="E1896">
        <v>14.181800000000001</v>
      </c>
    </row>
    <row r="1897" spans="1:5" x14ac:dyDescent="0.3">
      <c r="A1897" s="2">
        <v>44232</v>
      </c>
      <c r="B1897">
        <v>30.575399999999998</v>
      </c>
      <c r="C1897">
        <v>28.928699999999999</v>
      </c>
      <c r="D1897">
        <v>23.9603</v>
      </c>
      <c r="E1897">
        <v>14.267099999999999</v>
      </c>
    </row>
    <row r="1898" spans="1:5" x14ac:dyDescent="0.3">
      <c r="A1898" s="2">
        <v>44235</v>
      </c>
      <c r="B1898">
        <v>30.941400000000002</v>
      </c>
      <c r="C1898">
        <v>29.162400000000002</v>
      </c>
      <c r="D1898">
        <v>24.0366</v>
      </c>
      <c r="E1898">
        <v>14.2821</v>
      </c>
    </row>
    <row r="1899" spans="1:5" x14ac:dyDescent="0.3">
      <c r="A1899" s="2">
        <v>44236</v>
      </c>
      <c r="B1899">
        <v>30.929600000000001</v>
      </c>
      <c r="C1899">
        <v>29.179300000000001</v>
      </c>
      <c r="D1899">
        <v>24.197500000000002</v>
      </c>
      <c r="E1899">
        <v>14.3584</v>
      </c>
    </row>
    <row r="1900" spans="1:5" x14ac:dyDescent="0.3">
      <c r="A1900" s="2">
        <v>44237</v>
      </c>
      <c r="B1900">
        <v>30.923500000000001</v>
      </c>
      <c r="C1900">
        <v>29.208300000000001</v>
      </c>
      <c r="D1900">
        <v>24.4345</v>
      </c>
      <c r="E1900">
        <v>14.6325</v>
      </c>
    </row>
    <row r="1901" spans="1:5" x14ac:dyDescent="0.3">
      <c r="A1901" s="2">
        <v>44238</v>
      </c>
      <c r="B1901">
        <v>31.064</v>
      </c>
      <c r="C1901">
        <v>29.281600000000001</v>
      </c>
      <c r="D1901">
        <v>24.519400000000001</v>
      </c>
      <c r="E1901">
        <v>14.6981</v>
      </c>
    </row>
    <row r="1902" spans="1:5" x14ac:dyDescent="0.3">
      <c r="A1902" s="2">
        <v>44239</v>
      </c>
      <c r="B1902">
        <v>31.075199999999999</v>
      </c>
      <c r="C1902">
        <v>29.403600000000001</v>
      </c>
      <c r="D1902">
        <v>24.542300000000001</v>
      </c>
      <c r="E1902">
        <v>14.6981</v>
      </c>
    </row>
    <row r="1903" spans="1:5" x14ac:dyDescent="0.3">
      <c r="A1903" s="2">
        <v>44242</v>
      </c>
      <c r="B1903">
        <v>31.361999999999998</v>
      </c>
      <c r="C1903">
        <v>29.5167</v>
      </c>
      <c r="D1903">
        <v>24.694099999999999</v>
      </c>
      <c r="E1903">
        <v>14.6981</v>
      </c>
    </row>
    <row r="1904" spans="1:5" x14ac:dyDescent="0.3">
      <c r="A1904" s="2">
        <v>44243</v>
      </c>
      <c r="B1904">
        <v>31.3432</v>
      </c>
      <c r="C1904">
        <v>29.500800000000002</v>
      </c>
      <c r="D1904">
        <v>24.770499999999998</v>
      </c>
      <c r="E1904">
        <v>14.9773</v>
      </c>
    </row>
    <row r="1905" spans="1:5" x14ac:dyDescent="0.3">
      <c r="A1905" s="2">
        <v>44244</v>
      </c>
      <c r="B1905">
        <v>31.117100000000001</v>
      </c>
      <c r="C1905">
        <v>29.3643</v>
      </c>
      <c r="D1905">
        <v>24.955100000000002</v>
      </c>
      <c r="E1905">
        <v>15.142099999999999</v>
      </c>
    </row>
    <row r="1906" spans="1:5" x14ac:dyDescent="0.3">
      <c r="A1906" s="2">
        <v>44245</v>
      </c>
      <c r="B1906">
        <v>30.888999999999999</v>
      </c>
      <c r="C1906">
        <v>29.230399999999999</v>
      </c>
      <c r="D1906">
        <v>24.613099999999999</v>
      </c>
      <c r="E1906">
        <v>14.903600000000001</v>
      </c>
    </row>
    <row r="1907" spans="1:5" x14ac:dyDescent="0.3">
      <c r="A1907" s="2">
        <v>44246</v>
      </c>
      <c r="B1907">
        <v>30.626799999999999</v>
      </c>
      <c r="C1907">
        <v>29.279199999999999</v>
      </c>
      <c r="D1907">
        <v>24.697700000000001</v>
      </c>
      <c r="E1907">
        <v>14.9277</v>
      </c>
    </row>
    <row r="1908" spans="1:5" x14ac:dyDescent="0.3">
      <c r="A1908" s="2">
        <v>44249</v>
      </c>
      <c r="B1908">
        <v>29.9467</v>
      </c>
      <c r="C1908">
        <v>29.087700000000002</v>
      </c>
      <c r="D1908">
        <v>24.1389</v>
      </c>
      <c r="E1908">
        <v>14.769399999999999</v>
      </c>
    </row>
    <row r="1909" spans="1:5" x14ac:dyDescent="0.3">
      <c r="A1909" s="2">
        <v>44250</v>
      </c>
      <c r="B1909">
        <v>29.951599999999999</v>
      </c>
      <c r="C1909">
        <v>29.0992</v>
      </c>
      <c r="D1909">
        <v>24.147500000000001</v>
      </c>
      <c r="E1909">
        <v>14.921799999999999</v>
      </c>
    </row>
    <row r="1910" spans="1:5" x14ac:dyDescent="0.3">
      <c r="A1910" s="2">
        <v>44251</v>
      </c>
      <c r="B1910">
        <v>30.5718</v>
      </c>
      <c r="C1910">
        <v>28.9177</v>
      </c>
      <c r="D1910">
        <v>23.775400000000001</v>
      </c>
      <c r="E1910">
        <v>14.4763</v>
      </c>
    </row>
    <row r="1911" spans="1:5" x14ac:dyDescent="0.3">
      <c r="A1911" s="2">
        <v>44252</v>
      </c>
      <c r="B1911">
        <v>30.721</v>
      </c>
      <c r="C1911">
        <v>28.502500000000001</v>
      </c>
      <c r="D1911">
        <v>23.896899999999999</v>
      </c>
      <c r="E1911">
        <v>14.649699999999999</v>
      </c>
    </row>
    <row r="1912" spans="1:5" x14ac:dyDescent="0.3">
      <c r="A1912" s="2">
        <v>44253</v>
      </c>
      <c r="B1912">
        <v>29.551300000000001</v>
      </c>
      <c r="C1912">
        <v>28.0853</v>
      </c>
      <c r="D1912">
        <v>23.127500000000001</v>
      </c>
      <c r="E1912">
        <v>14.1168</v>
      </c>
    </row>
    <row r="1913" spans="1:5" x14ac:dyDescent="0.3">
      <c r="A1913" s="2">
        <v>44256</v>
      </c>
      <c r="B1913">
        <v>30.002600000000001</v>
      </c>
      <c r="C1913">
        <v>28.706299999999999</v>
      </c>
      <c r="D1913">
        <v>23.528099999999998</v>
      </c>
      <c r="E1913">
        <v>14.3469</v>
      </c>
    </row>
    <row r="1914" spans="1:5" x14ac:dyDescent="0.3">
      <c r="A1914" s="2">
        <v>44257</v>
      </c>
      <c r="B1914">
        <v>30.2788</v>
      </c>
      <c r="C1914">
        <v>28.552499999999998</v>
      </c>
      <c r="D1914">
        <v>23.5123</v>
      </c>
      <c r="E1914">
        <v>14.1732</v>
      </c>
    </row>
    <row r="1915" spans="1:5" x14ac:dyDescent="0.3">
      <c r="A1915" s="2">
        <v>44258</v>
      </c>
      <c r="B1915">
        <v>30.971</v>
      </c>
      <c r="C1915">
        <v>28.3184</v>
      </c>
      <c r="D1915">
        <v>23.829899999999999</v>
      </c>
      <c r="E1915">
        <v>14.555300000000001</v>
      </c>
    </row>
    <row r="1916" spans="1:5" x14ac:dyDescent="0.3">
      <c r="A1916" s="2">
        <v>44259</v>
      </c>
      <c r="B1916">
        <v>30.558199999999999</v>
      </c>
      <c r="C1916">
        <v>27.9802</v>
      </c>
      <c r="D1916">
        <v>23.2821</v>
      </c>
      <c r="E1916">
        <v>14.2418</v>
      </c>
    </row>
    <row r="1917" spans="1:5" x14ac:dyDescent="0.3">
      <c r="A1917" s="2">
        <v>44260</v>
      </c>
      <c r="B1917">
        <v>30.462900000000001</v>
      </c>
      <c r="C1917">
        <v>28.206900000000001</v>
      </c>
      <c r="D1917">
        <v>23.160499999999999</v>
      </c>
      <c r="E1917">
        <v>14.1744</v>
      </c>
    </row>
    <row r="1918" spans="1:5" x14ac:dyDescent="0.3">
      <c r="A1918" s="2">
        <v>44263</v>
      </c>
      <c r="B1918">
        <v>30.422799999999999</v>
      </c>
      <c r="C1918">
        <v>28.1418</v>
      </c>
      <c r="D1918">
        <v>22.622399999999999</v>
      </c>
      <c r="E1918">
        <v>13.902799999999999</v>
      </c>
    </row>
    <row r="1919" spans="1:5" x14ac:dyDescent="0.3">
      <c r="A1919" s="2">
        <v>44264</v>
      </c>
      <c r="B1919">
        <v>30.775700000000001</v>
      </c>
      <c r="C1919">
        <v>28.542100000000001</v>
      </c>
      <c r="D1919">
        <v>22.6648</v>
      </c>
      <c r="E1919">
        <v>14.016</v>
      </c>
    </row>
    <row r="1920" spans="1:5" x14ac:dyDescent="0.3">
      <c r="A1920" s="2">
        <v>44265</v>
      </c>
      <c r="B1920">
        <v>30.932200000000002</v>
      </c>
      <c r="C1920">
        <v>28.747199999999999</v>
      </c>
      <c r="D1920">
        <v>22.786000000000001</v>
      </c>
      <c r="E1920">
        <v>14.0814</v>
      </c>
    </row>
    <row r="1921" spans="1:5" x14ac:dyDescent="0.3">
      <c r="A1921" s="2">
        <v>44266</v>
      </c>
      <c r="B1921">
        <v>30.932200000000002</v>
      </c>
      <c r="C1921">
        <v>29.059100000000001</v>
      </c>
      <c r="D1921">
        <v>23.348400000000002</v>
      </c>
      <c r="E1921">
        <v>14.314299999999999</v>
      </c>
    </row>
    <row r="1922" spans="1:5" x14ac:dyDescent="0.3">
      <c r="A1922" s="2">
        <v>44267</v>
      </c>
      <c r="B1922">
        <v>30.6387</v>
      </c>
      <c r="C1922">
        <v>29.061299999999999</v>
      </c>
      <c r="D1922">
        <v>23.1858</v>
      </c>
      <c r="E1922">
        <v>13.999700000000001</v>
      </c>
    </row>
    <row r="1923" spans="1:5" x14ac:dyDescent="0.3">
      <c r="A1923" s="2">
        <v>44270</v>
      </c>
      <c r="B1923">
        <v>30.4223</v>
      </c>
      <c r="C1923">
        <v>29.231400000000001</v>
      </c>
      <c r="D1923">
        <v>23.0486</v>
      </c>
      <c r="E1923">
        <v>14.045500000000001</v>
      </c>
    </row>
    <row r="1924" spans="1:5" x14ac:dyDescent="0.3">
      <c r="A1924" s="2">
        <v>44271</v>
      </c>
      <c r="B1924">
        <v>30.401800000000001</v>
      </c>
      <c r="C1924">
        <v>29.1938</v>
      </c>
      <c r="D1924">
        <v>23.198899999999998</v>
      </c>
      <c r="E1924">
        <v>14.14</v>
      </c>
    </row>
    <row r="1925" spans="1:5" x14ac:dyDescent="0.3">
      <c r="A1925" s="2">
        <v>44272</v>
      </c>
      <c r="B1925">
        <v>30.0792</v>
      </c>
      <c r="C1925">
        <v>29.2165</v>
      </c>
      <c r="D1925">
        <v>23.091100000000001</v>
      </c>
      <c r="E1925">
        <v>14.1431</v>
      </c>
    </row>
    <row r="1926" spans="1:5" x14ac:dyDescent="0.3">
      <c r="A1926" s="2">
        <v>44273</v>
      </c>
      <c r="B1926">
        <v>29.739000000000001</v>
      </c>
      <c r="C1926">
        <v>28.9787</v>
      </c>
      <c r="D1926">
        <v>23.170400000000001</v>
      </c>
      <c r="E1926">
        <v>14.3241</v>
      </c>
    </row>
    <row r="1927" spans="1:5" x14ac:dyDescent="0.3">
      <c r="A1927" s="2">
        <v>44274</v>
      </c>
      <c r="B1927">
        <v>30.1267</v>
      </c>
      <c r="C1927">
        <v>28.916</v>
      </c>
      <c r="D1927">
        <v>22.99</v>
      </c>
      <c r="E1927">
        <v>14.1221</v>
      </c>
    </row>
    <row r="1928" spans="1:5" x14ac:dyDescent="0.3">
      <c r="A1928" s="2">
        <v>44277</v>
      </c>
      <c r="B1928">
        <v>30.0716</v>
      </c>
      <c r="C1928">
        <v>29.061</v>
      </c>
      <c r="D1928">
        <v>22.9802</v>
      </c>
      <c r="E1928">
        <v>14.070600000000001</v>
      </c>
    </row>
    <row r="1929" spans="1:5" x14ac:dyDescent="0.3">
      <c r="A1929" s="2">
        <v>44278</v>
      </c>
      <c r="B1929">
        <v>30.245699999999999</v>
      </c>
      <c r="C1929">
        <v>28.852</v>
      </c>
      <c r="D1929">
        <v>22.767700000000001</v>
      </c>
      <c r="E1929">
        <v>13.881600000000001</v>
      </c>
    </row>
    <row r="1930" spans="1:5" x14ac:dyDescent="0.3">
      <c r="A1930" s="2">
        <v>44279</v>
      </c>
      <c r="B1930">
        <v>29.682600000000001</v>
      </c>
      <c r="C1930">
        <v>28.604800000000001</v>
      </c>
      <c r="D1930">
        <v>20.022400000000001</v>
      </c>
      <c r="E1930">
        <v>13.599500000000001</v>
      </c>
    </row>
    <row r="1931" spans="1:5" x14ac:dyDescent="0.3">
      <c r="A1931" s="2">
        <v>44280</v>
      </c>
      <c r="B1931">
        <v>29.244700000000002</v>
      </c>
      <c r="C1931">
        <v>28.689</v>
      </c>
      <c r="D1931">
        <v>19.958100000000002</v>
      </c>
      <c r="E1931">
        <v>14.698700000000001</v>
      </c>
    </row>
    <row r="1932" spans="1:5" x14ac:dyDescent="0.3">
      <c r="A1932" s="2">
        <v>44281</v>
      </c>
      <c r="B1932">
        <v>29.588200000000001</v>
      </c>
      <c r="C1932">
        <v>29.0718</v>
      </c>
      <c r="D1932">
        <v>20.105599999999999</v>
      </c>
      <c r="E1932">
        <v>14.5251</v>
      </c>
    </row>
    <row r="1933" spans="1:5" x14ac:dyDescent="0.3">
      <c r="A1933" s="2">
        <v>44284</v>
      </c>
      <c r="B1933">
        <v>29.576499999999999</v>
      </c>
      <c r="C1933">
        <v>29.036200000000001</v>
      </c>
      <c r="D1933">
        <v>20.151800000000001</v>
      </c>
      <c r="E1933">
        <v>14.497999999999999</v>
      </c>
    </row>
    <row r="1934" spans="1:5" x14ac:dyDescent="0.3">
      <c r="A1934" s="2">
        <v>44285</v>
      </c>
      <c r="B1934">
        <v>30.1998</v>
      </c>
      <c r="C1934">
        <v>28.9756</v>
      </c>
      <c r="D1934">
        <v>20.350300000000001</v>
      </c>
      <c r="E1934">
        <v>14.546099999999999</v>
      </c>
    </row>
    <row r="1935" spans="1:5" x14ac:dyDescent="0.3">
      <c r="A1935" s="2">
        <v>44286</v>
      </c>
      <c r="B1935">
        <v>29.836200000000002</v>
      </c>
      <c r="C1935">
        <v>29.031700000000001</v>
      </c>
      <c r="D1935">
        <v>20.3626</v>
      </c>
      <c r="E1935">
        <v>14.511200000000001</v>
      </c>
    </row>
    <row r="1936" spans="1:5" x14ac:dyDescent="0.3">
      <c r="A1936" s="2">
        <v>44287</v>
      </c>
      <c r="B1936">
        <v>30.154199999999999</v>
      </c>
      <c r="C1936">
        <v>29.101199999999999</v>
      </c>
      <c r="D1936">
        <v>20.710100000000001</v>
      </c>
      <c r="E1936">
        <v>14.803000000000001</v>
      </c>
    </row>
    <row r="1937" spans="1:5" x14ac:dyDescent="0.3">
      <c r="A1937" s="2">
        <v>44288</v>
      </c>
      <c r="B1937">
        <v>30.154199999999999</v>
      </c>
      <c r="C1937">
        <v>29.1236</v>
      </c>
      <c r="D1937">
        <v>20.756499999999999</v>
      </c>
      <c r="E1937">
        <v>14.803000000000001</v>
      </c>
    </row>
    <row r="1938" spans="1:5" x14ac:dyDescent="0.3">
      <c r="A1938" s="2">
        <v>44291</v>
      </c>
      <c r="B1938">
        <v>29.6175</v>
      </c>
      <c r="C1938">
        <v>29.453800000000001</v>
      </c>
      <c r="D1938">
        <v>20.7667</v>
      </c>
      <c r="E1938">
        <v>14.803000000000001</v>
      </c>
    </row>
    <row r="1939" spans="1:5" x14ac:dyDescent="0.3">
      <c r="A1939" s="2">
        <v>44292</v>
      </c>
      <c r="B1939">
        <v>29.642499999999998</v>
      </c>
      <c r="C1939">
        <v>29.486599999999999</v>
      </c>
      <c r="D1939">
        <v>20.888100000000001</v>
      </c>
      <c r="E1939">
        <v>14.803000000000001</v>
      </c>
    </row>
    <row r="1940" spans="1:5" x14ac:dyDescent="0.3">
      <c r="A1940" s="2">
        <v>44293</v>
      </c>
      <c r="B1940">
        <v>29.915700000000001</v>
      </c>
      <c r="C1940">
        <v>29.531600000000001</v>
      </c>
      <c r="D1940">
        <v>20.760200000000001</v>
      </c>
      <c r="E1940">
        <v>14.667899999999999</v>
      </c>
    </row>
    <row r="1941" spans="1:5" x14ac:dyDescent="0.3">
      <c r="A1941" s="2">
        <v>44294</v>
      </c>
      <c r="B1941">
        <v>29.962599999999998</v>
      </c>
      <c r="C1941">
        <v>29.6782</v>
      </c>
      <c r="D1941">
        <v>20.835599999999999</v>
      </c>
      <c r="E1941">
        <v>14.847200000000001</v>
      </c>
    </row>
    <row r="1942" spans="1:5" x14ac:dyDescent="0.3">
      <c r="A1942" s="2">
        <v>44295</v>
      </c>
      <c r="B1942">
        <v>29.869299999999999</v>
      </c>
      <c r="C1942">
        <v>29.828900000000001</v>
      </c>
      <c r="D1942">
        <v>20.6418</v>
      </c>
      <c r="E1942">
        <v>14.688800000000001</v>
      </c>
    </row>
    <row r="1943" spans="1:5" x14ac:dyDescent="0.3">
      <c r="A1943" s="2">
        <v>44298</v>
      </c>
      <c r="B1943">
        <v>28.797699999999999</v>
      </c>
      <c r="C1943">
        <v>29.799800000000001</v>
      </c>
      <c r="D1943">
        <v>20.518000000000001</v>
      </c>
      <c r="E1943">
        <v>14.5632</v>
      </c>
    </row>
    <row r="1944" spans="1:5" x14ac:dyDescent="0.3">
      <c r="A1944" s="2">
        <v>44299</v>
      </c>
      <c r="B1944">
        <v>29.194299999999998</v>
      </c>
      <c r="C1944">
        <v>29.911000000000001</v>
      </c>
      <c r="D1944">
        <v>20.543700000000001</v>
      </c>
      <c r="E1944">
        <v>14.5855</v>
      </c>
    </row>
    <row r="1945" spans="1:5" x14ac:dyDescent="0.3">
      <c r="A1945" s="2">
        <v>44300</v>
      </c>
      <c r="B1945">
        <v>29.196899999999999</v>
      </c>
      <c r="C1945">
        <v>29.860499999999998</v>
      </c>
      <c r="D1945">
        <v>20.739599999999999</v>
      </c>
      <c r="E1945">
        <v>14.779199999999999</v>
      </c>
    </row>
    <row r="1946" spans="1:5" x14ac:dyDescent="0.3">
      <c r="A1946" s="2">
        <v>44301</v>
      </c>
      <c r="B1946">
        <v>29.354500000000002</v>
      </c>
      <c r="C1946">
        <v>30.148700000000002</v>
      </c>
      <c r="D1946">
        <v>20.8066</v>
      </c>
      <c r="E1946">
        <v>14.728</v>
      </c>
    </row>
    <row r="1947" spans="1:5" x14ac:dyDescent="0.3">
      <c r="A1947" s="2">
        <v>44302</v>
      </c>
      <c r="B1947">
        <v>29.3719</v>
      </c>
      <c r="C1947">
        <v>30.266400000000001</v>
      </c>
      <c r="D1947">
        <v>20.9236</v>
      </c>
      <c r="E1947">
        <v>14.818300000000001</v>
      </c>
    </row>
    <row r="1948" spans="1:5" x14ac:dyDescent="0.3">
      <c r="A1948" s="2">
        <v>44305</v>
      </c>
      <c r="B1948">
        <v>28.8216</v>
      </c>
      <c r="C1948">
        <v>30.1708</v>
      </c>
      <c r="D1948">
        <v>20.9331</v>
      </c>
      <c r="E1948">
        <v>14.8931</v>
      </c>
    </row>
    <row r="1949" spans="1:5" x14ac:dyDescent="0.3">
      <c r="A1949" s="2">
        <v>44306</v>
      </c>
      <c r="B1949">
        <v>28.6752</v>
      </c>
      <c r="C1949">
        <v>29.8813</v>
      </c>
      <c r="D1949">
        <v>20.9223</v>
      </c>
      <c r="E1949">
        <v>14.908300000000001</v>
      </c>
    </row>
    <row r="1950" spans="1:5" x14ac:dyDescent="0.3">
      <c r="A1950" s="2">
        <v>44307</v>
      </c>
      <c r="B1950">
        <v>28.673500000000001</v>
      </c>
      <c r="C1950">
        <v>30.055399999999999</v>
      </c>
      <c r="D1950">
        <v>20.758299999999998</v>
      </c>
      <c r="E1950">
        <v>14.645300000000001</v>
      </c>
    </row>
    <row r="1951" spans="1:5" x14ac:dyDescent="0.3">
      <c r="A1951" s="2">
        <v>44308</v>
      </c>
      <c r="B1951">
        <v>28.898800000000001</v>
      </c>
      <c r="C1951">
        <v>29.970199999999998</v>
      </c>
      <c r="D1951">
        <v>20.851500000000001</v>
      </c>
      <c r="E1951">
        <v>14.7111</v>
      </c>
    </row>
    <row r="1952" spans="1:5" x14ac:dyDescent="0.3">
      <c r="A1952" s="2">
        <v>44309</v>
      </c>
      <c r="B1952">
        <v>28.7773</v>
      </c>
      <c r="C1952">
        <v>30.198399999999999</v>
      </c>
      <c r="D1952">
        <v>21.040199999999999</v>
      </c>
      <c r="E1952">
        <v>14.8774</v>
      </c>
    </row>
    <row r="1953" spans="1:5" x14ac:dyDescent="0.3">
      <c r="A1953" s="2">
        <v>44312</v>
      </c>
      <c r="B1953">
        <v>29.096299999999999</v>
      </c>
      <c r="C1953">
        <v>30.298400000000001</v>
      </c>
      <c r="D1953">
        <v>21.1599</v>
      </c>
      <c r="E1953">
        <v>14.8125</v>
      </c>
    </row>
    <row r="1954" spans="1:5" x14ac:dyDescent="0.3">
      <c r="A1954" s="2">
        <v>44313</v>
      </c>
      <c r="B1954">
        <v>29.542899999999999</v>
      </c>
      <c r="C1954">
        <v>30.264500000000002</v>
      </c>
      <c r="D1954">
        <v>21.262</v>
      </c>
      <c r="E1954">
        <v>14.806800000000001</v>
      </c>
    </row>
    <row r="1955" spans="1:5" x14ac:dyDescent="0.3">
      <c r="A1955" s="2">
        <v>44314</v>
      </c>
      <c r="B1955">
        <v>30.005800000000001</v>
      </c>
      <c r="C1955">
        <v>30.268999999999998</v>
      </c>
      <c r="D1955">
        <v>21.461400000000001</v>
      </c>
      <c r="E1955">
        <v>14.8531</v>
      </c>
    </row>
    <row r="1956" spans="1:5" x14ac:dyDescent="0.3">
      <c r="A1956" s="2">
        <v>44315</v>
      </c>
      <c r="B1956">
        <v>30.027799999999999</v>
      </c>
      <c r="C1956">
        <v>30.383800000000001</v>
      </c>
      <c r="D1956">
        <v>21.4131</v>
      </c>
      <c r="E1956">
        <v>14.9716</v>
      </c>
    </row>
    <row r="1957" spans="1:5" x14ac:dyDescent="0.3">
      <c r="A1957" s="2">
        <v>44316</v>
      </c>
      <c r="B1957">
        <v>29.739799999999999</v>
      </c>
      <c r="C1957">
        <v>30.133299999999998</v>
      </c>
      <c r="D1957">
        <v>21.1036</v>
      </c>
      <c r="E1957">
        <v>14.6761</v>
      </c>
    </row>
    <row r="1958" spans="1:5" x14ac:dyDescent="0.3">
      <c r="A1958" s="2">
        <v>44319</v>
      </c>
      <c r="B1958">
        <v>29.701499999999999</v>
      </c>
      <c r="C1958">
        <v>30.235199999999999</v>
      </c>
      <c r="D1958">
        <v>20.967300000000002</v>
      </c>
      <c r="E1958">
        <v>14.4884</v>
      </c>
    </row>
    <row r="1959" spans="1:5" x14ac:dyDescent="0.3">
      <c r="A1959" s="2">
        <v>44320</v>
      </c>
      <c r="B1959">
        <v>29.417999999999999</v>
      </c>
      <c r="C1959">
        <v>29.970199999999998</v>
      </c>
      <c r="D1959">
        <v>20.906300000000002</v>
      </c>
      <c r="E1959">
        <v>14.590400000000001</v>
      </c>
    </row>
    <row r="1960" spans="1:5" x14ac:dyDescent="0.3">
      <c r="A1960" s="2">
        <v>44321</v>
      </c>
      <c r="B1960">
        <v>29.676600000000001</v>
      </c>
      <c r="C1960">
        <v>30.073799999999999</v>
      </c>
      <c r="D1960">
        <v>20.888999999999999</v>
      </c>
      <c r="E1960">
        <v>14.519299999999999</v>
      </c>
    </row>
    <row r="1961" spans="1:5" x14ac:dyDescent="0.3">
      <c r="A1961" s="2">
        <v>44322</v>
      </c>
      <c r="B1961">
        <v>29.842500000000001</v>
      </c>
      <c r="C1961">
        <v>30.267900000000001</v>
      </c>
      <c r="D1961">
        <v>21.011700000000001</v>
      </c>
      <c r="E1961">
        <v>14.631500000000001</v>
      </c>
    </row>
    <row r="1962" spans="1:5" x14ac:dyDescent="0.3">
      <c r="A1962" s="2">
        <v>44323</v>
      </c>
      <c r="B1962">
        <v>28.447199999999999</v>
      </c>
      <c r="C1962">
        <v>30.551600000000001</v>
      </c>
      <c r="D1962">
        <v>21.159300000000002</v>
      </c>
      <c r="E1962">
        <v>14.617800000000001</v>
      </c>
    </row>
    <row r="1963" spans="1:5" x14ac:dyDescent="0.3">
      <c r="A1963" s="2">
        <v>44326</v>
      </c>
      <c r="B1963">
        <v>28.6174</v>
      </c>
      <c r="C1963">
        <v>30.3687</v>
      </c>
      <c r="D1963">
        <v>21.1248</v>
      </c>
      <c r="E1963">
        <v>14.610099999999999</v>
      </c>
    </row>
    <row r="1964" spans="1:5" x14ac:dyDescent="0.3">
      <c r="A1964" s="2">
        <v>44327</v>
      </c>
      <c r="B1964">
        <v>28.419799999999999</v>
      </c>
      <c r="C1964">
        <v>30.023499999999999</v>
      </c>
      <c r="D1964">
        <v>20.8537</v>
      </c>
      <c r="E1964">
        <v>14.312799999999999</v>
      </c>
    </row>
    <row r="1965" spans="1:5" x14ac:dyDescent="0.3">
      <c r="A1965" s="2">
        <v>44328</v>
      </c>
      <c r="B1965">
        <v>28.148299999999999</v>
      </c>
      <c r="C1965">
        <v>29.4999</v>
      </c>
      <c r="D1965">
        <v>20.624300000000002</v>
      </c>
      <c r="E1965">
        <v>14.4238</v>
      </c>
    </row>
    <row r="1966" spans="1:5" x14ac:dyDescent="0.3">
      <c r="A1966" s="2">
        <v>44329</v>
      </c>
      <c r="B1966">
        <v>28.148299999999999</v>
      </c>
      <c r="C1966">
        <v>25.944900000000001</v>
      </c>
      <c r="D1966">
        <v>20.271899999999999</v>
      </c>
      <c r="E1966">
        <v>14.162000000000001</v>
      </c>
    </row>
    <row r="1967" spans="1:5" x14ac:dyDescent="0.3">
      <c r="A1967" s="2">
        <v>44330</v>
      </c>
      <c r="B1967">
        <v>28.247800000000002</v>
      </c>
      <c r="C1967">
        <v>26.282599999999999</v>
      </c>
      <c r="D1967">
        <v>20.505800000000001</v>
      </c>
      <c r="E1967">
        <v>14.319900000000001</v>
      </c>
    </row>
    <row r="1968" spans="1:5" x14ac:dyDescent="0.3">
      <c r="A1968" s="2">
        <v>44333</v>
      </c>
      <c r="B1968">
        <v>29.1755</v>
      </c>
      <c r="C1968">
        <v>26.227399999999999</v>
      </c>
      <c r="D1968">
        <v>20.566800000000001</v>
      </c>
      <c r="E1968">
        <v>14.4049</v>
      </c>
    </row>
    <row r="1969" spans="1:5" x14ac:dyDescent="0.3">
      <c r="A1969" s="2">
        <v>44334</v>
      </c>
      <c r="B1969">
        <v>29.539400000000001</v>
      </c>
      <c r="C1969">
        <v>26.1633</v>
      </c>
      <c r="D1969">
        <v>20.908100000000001</v>
      </c>
      <c r="E1969">
        <v>14.6092</v>
      </c>
    </row>
    <row r="1970" spans="1:5" x14ac:dyDescent="0.3">
      <c r="A1970" s="2">
        <v>44335</v>
      </c>
      <c r="B1970">
        <v>29.368300000000001</v>
      </c>
      <c r="C1970">
        <v>25.9877</v>
      </c>
      <c r="D1970">
        <v>20.813199999999998</v>
      </c>
      <c r="E1970">
        <v>14.6092</v>
      </c>
    </row>
    <row r="1971" spans="1:5" x14ac:dyDescent="0.3">
      <c r="A1971" s="2">
        <v>44336</v>
      </c>
      <c r="B1971">
        <v>29.169499999999999</v>
      </c>
      <c r="C1971">
        <v>26.288499999999999</v>
      </c>
      <c r="D1971">
        <v>19.0182</v>
      </c>
      <c r="E1971">
        <v>14.5358</v>
      </c>
    </row>
    <row r="1972" spans="1:5" x14ac:dyDescent="0.3">
      <c r="A1972" s="2">
        <v>44337</v>
      </c>
      <c r="B1972">
        <v>29.79</v>
      </c>
      <c r="C1972">
        <v>26.288699999999999</v>
      </c>
      <c r="D1972">
        <v>19.0046</v>
      </c>
      <c r="E1972">
        <v>14.54</v>
      </c>
    </row>
    <row r="1973" spans="1:5" x14ac:dyDescent="0.3">
      <c r="A1973" s="2">
        <v>44340</v>
      </c>
      <c r="B1973">
        <v>29.855599999999999</v>
      </c>
      <c r="C1973">
        <v>26.496700000000001</v>
      </c>
      <c r="D1973">
        <v>18.942499999999999</v>
      </c>
      <c r="E1973">
        <v>14.516400000000001</v>
      </c>
    </row>
    <row r="1974" spans="1:5" x14ac:dyDescent="0.3">
      <c r="A1974" s="2">
        <v>44341</v>
      </c>
      <c r="B1974">
        <v>29.847200000000001</v>
      </c>
      <c r="C1974">
        <v>26.487100000000002</v>
      </c>
      <c r="D1974">
        <v>19.2163</v>
      </c>
      <c r="E1974">
        <v>14.771100000000001</v>
      </c>
    </row>
    <row r="1975" spans="1:5" x14ac:dyDescent="0.3">
      <c r="A1975" s="2">
        <v>44342</v>
      </c>
      <c r="B1975">
        <v>30.071100000000001</v>
      </c>
      <c r="C1975">
        <v>26.529800000000002</v>
      </c>
      <c r="D1975">
        <v>19.288699999999999</v>
      </c>
      <c r="E1975">
        <v>14.901899999999999</v>
      </c>
    </row>
    <row r="1976" spans="1:5" x14ac:dyDescent="0.3">
      <c r="A1976" s="2">
        <v>44343</v>
      </c>
      <c r="B1976">
        <v>30.1386</v>
      </c>
      <c r="C1976">
        <v>26.543399999999998</v>
      </c>
      <c r="D1976">
        <v>19.317799999999998</v>
      </c>
      <c r="E1976">
        <v>14.874599999999999</v>
      </c>
    </row>
    <row r="1977" spans="1:5" x14ac:dyDescent="0.3">
      <c r="A1977" s="2">
        <v>44344</v>
      </c>
      <c r="B1977">
        <v>30.404299999999999</v>
      </c>
      <c r="C1977">
        <v>26.623799999999999</v>
      </c>
      <c r="D1977">
        <v>19.351299999999998</v>
      </c>
      <c r="E1977">
        <v>14.8803</v>
      </c>
    </row>
    <row r="1978" spans="1:5" x14ac:dyDescent="0.3">
      <c r="A1978" s="2">
        <v>44347</v>
      </c>
      <c r="B1978">
        <v>30.708500000000001</v>
      </c>
      <c r="C1978">
        <v>26.592400000000001</v>
      </c>
      <c r="D1978">
        <v>19.5413</v>
      </c>
      <c r="E1978">
        <v>14.894299999999999</v>
      </c>
    </row>
    <row r="1979" spans="1:5" x14ac:dyDescent="0.3">
      <c r="A1979" s="2">
        <v>44348</v>
      </c>
      <c r="B1979">
        <v>30.8689</v>
      </c>
      <c r="C1979">
        <v>26.650700000000001</v>
      </c>
      <c r="D1979">
        <v>19.7501</v>
      </c>
      <c r="E1979">
        <v>15.055899999999999</v>
      </c>
    </row>
    <row r="1980" spans="1:5" x14ac:dyDescent="0.3">
      <c r="A1980" s="2">
        <v>44349</v>
      </c>
      <c r="B1980">
        <v>30.817599999999999</v>
      </c>
      <c r="C1980">
        <v>26.690999999999999</v>
      </c>
      <c r="D1980">
        <v>19.726400000000002</v>
      </c>
      <c r="E1980">
        <v>14.9688</v>
      </c>
    </row>
    <row r="1981" spans="1:5" x14ac:dyDescent="0.3">
      <c r="A1981" s="2">
        <v>44350</v>
      </c>
      <c r="B1981">
        <v>31.045200000000001</v>
      </c>
      <c r="C1981">
        <v>26.596399999999999</v>
      </c>
      <c r="D1981">
        <v>19.656700000000001</v>
      </c>
      <c r="E1981">
        <v>14.7994</v>
      </c>
    </row>
    <row r="1982" spans="1:5" x14ac:dyDescent="0.3">
      <c r="A1982" s="2">
        <v>44351</v>
      </c>
      <c r="B1982">
        <v>30.895900000000001</v>
      </c>
      <c r="C1982">
        <v>26.8157</v>
      </c>
      <c r="D1982">
        <v>19.627400000000002</v>
      </c>
      <c r="E1982">
        <v>14.774900000000001</v>
      </c>
    </row>
    <row r="1983" spans="1:5" x14ac:dyDescent="0.3">
      <c r="A1983" s="2">
        <v>44354</v>
      </c>
      <c r="B1983">
        <v>31.036799999999999</v>
      </c>
      <c r="C1983">
        <v>26.851299999999998</v>
      </c>
      <c r="D1983">
        <v>19.614799999999999</v>
      </c>
      <c r="E1983">
        <v>14.708399999999999</v>
      </c>
    </row>
    <row r="1984" spans="1:5" x14ac:dyDescent="0.3">
      <c r="A1984" s="2">
        <v>44355</v>
      </c>
      <c r="B1984">
        <v>31.005800000000001</v>
      </c>
      <c r="C1984">
        <v>26.8582</v>
      </c>
      <c r="D1984">
        <v>19.571000000000002</v>
      </c>
      <c r="E1984">
        <v>14.7051</v>
      </c>
    </row>
    <row r="1985" spans="1:5" x14ac:dyDescent="0.3">
      <c r="A1985" s="2">
        <v>44356</v>
      </c>
      <c r="B1985">
        <v>30.8094</v>
      </c>
      <c r="C1985">
        <v>26.808399999999999</v>
      </c>
      <c r="D1985">
        <v>19.504300000000001</v>
      </c>
      <c r="E1985">
        <v>14.6853</v>
      </c>
    </row>
    <row r="1986" spans="1:5" x14ac:dyDescent="0.3">
      <c r="A1986" s="2">
        <v>44357</v>
      </c>
      <c r="B1986">
        <v>31.022300000000001</v>
      </c>
      <c r="C1986">
        <v>26.9041</v>
      </c>
      <c r="D1986">
        <v>19.593699999999998</v>
      </c>
      <c r="E1986">
        <v>14.6831</v>
      </c>
    </row>
    <row r="1987" spans="1:5" x14ac:dyDescent="0.3">
      <c r="A1987" s="2">
        <v>44358</v>
      </c>
      <c r="B1987">
        <v>31.125699999999998</v>
      </c>
      <c r="C1987">
        <v>26.95</v>
      </c>
      <c r="D1987">
        <v>19.638300000000001</v>
      </c>
      <c r="E1987">
        <v>14.735799999999999</v>
      </c>
    </row>
    <row r="1988" spans="1:5" x14ac:dyDescent="0.3">
      <c r="A1988" s="2">
        <v>44361</v>
      </c>
      <c r="B1988">
        <v>31.171199999999999</v>
      </c>
      <c r="C1988">
        <v>27.013999999999999</v>
      </c>
      <c r="D1988">
        <v>19.654599999999999</v>
      </c>
      <c r="E1988">
        <v>14.735799999999999</v>
      </c>
    </row>
    <row r="1989" spans="1:5" x14ac:dyDescent="0.3">
      <c r="A1989" s="2">
        <v>44362</v>
      </c>
      <c r="B1989">
        <v>31.304500000000001</v>
      </c>
      <c r="C1989">
        <v>26.991599999999998</v>
      </c>
      <c r="D1989">
        <v>19.584700000000002</v>
      </c>
      <c r="E1989">
        <v>14.6318</v>
      </c>
    </row>
    <row r="1990" spans="1:5" x14ac:dyDescent="0.3">
      <c r="A1990" s="2">
        <v>44363</v>
      </c>
      <c r="B1990">
        <v>31.143699999999999</v>
      </c>
      <c r="C1990">
        <v>26.912800000000001</v>
      </c>
      <c r="D1990">
        <v>19.467199999999998</v>
      </c>
      <c r="E1990">
        <v>14.5289</v>
      </c>
    </row>
    <row r="1991" spans="1:5" x14ac:dyDescent="0.3">
      <c r="A1991" s="2">
        <v>44364</v>
      </c>
      <c r="B1991">
        <v>31.0258</v>
      </c>
      <c r="C1991">
        <v>26.802</v>
      </c>
      <c r="D1991">
        <v>19.362400000000001</v>
      </c>
      <c r="E1991">
        <v>14.5806</v>
      </c>
    </row>
    <row r="1992" spans="1:5" x14ac:dyDescent="0.3">
      <c r="A1992" s="2">
        <v>44365</v>
      </c>
      <c r="B1992">
        <v>31.0383</v>
      </c>
      <c r="C1992">
        <v>26.422899999999998</v>
      </c>
      <c r="D1992">
        <v>19.339300000000001</v>
      </c>
      <c r="E1992">
        <v>14.704499999999999</v>
      </c>
    </row>
    <row r="1993" spans="1:5" x14ac:dyDescent="0.3">
      <c r="A1993" s="2">
        <v>44368</v>
      </c>
      <c r="B1993">
        <v>31.144400000000001</v>
      </c>
      <c r="C1993">
        <v>26.668500000000002</v>
      </c>
      <c r="D1993">
        <v>19.176200000000001</v>
      </c>
      <c r="E1993">
        <v>14.5451</v>
      </c>
    </row>
    <row r="1994" spans="1:5" x14ac:dyDescent="0.3">
      <c r="A1994" s="2">
        <v>44369</v>
      </c>
      <c r="B1994">
        <v>31.152799999999999</v>
      </c>
      <c r="C1994">
        <v>26.843299999999999</v>
      </c>
      <c r="D1994">
        <v>19.122800000000002</v>
      </c>
      <c r="E1994">
        <v>14.4536</v>
      </c>
    </row>
    <row r="1995" spans="1:5" x14ac:dyDescent="0.3">
      <c r="A1995" s="2">
        <v>44370</v>
      </c>
      <c r="B1995">
        <v>30.989599999999999</v>
      </c>
      <c r="C1995">
        <v>26.8125</v>
      </c>
      <c r="D1995">
        <v>19.316700000000001</v>
      </c>
      <c r="E1995">
        <v>14.7126</v>
      </c>
    </row>
    <row r="1996" spans="1:5" x14ac:dyDescent="0.3">
      <c r="A1996" s="2">
        <v>44371</v>
      </c>
      <c r="B1996">
        <v>31.082000000000001</v>
      </c>
      <c r="C1996">
        <v>26.934799999999999</v>
      </c>
      <c r="D1996">
        <v>19.410699999999999</v>
      </c>
      <c r="E1996">
        <v>14.746</v>
      </c>
    </row>
    <row r="1997" spans="1:5" x14ac:dyDescent="0.3">
      <c r="A1997" s="2">
        <v>44372</v>
      </c>
      <c r="B1997">
        <v>31.215299999999999</v>
      </c>
      <c r="C1997">
        <v>27.014099999999999</v>
      </c>
      <c r="D1997">
        <v>19.586200000000002</v>
      </c>
      <c r="E1997">
        <v>14.953099999999999</v>
      </c>
    </row>
    <row r="1998" spans="1:5" x14ac:dyDescent="0.3">
      <c r="A1998" s="2">
        <v>44375</v>
      </c>
      <c r="B1998">
        <v>31.103400000000001</v>
      </c>
      <c r="C1998">
        <v>27.015599999999999</v>
      </c>
      <c r="D1998">
        <v>19.6053</v>
      </c>
      <c r="E1998">
        <v>14.9428</v>
      </c>
    </row>
    <row r="1999" spans="1:5" x14ac:dyDescent="0.3">
      <c r="A1999" s="2">
        <v>44376</v>
      </c>
      <c r="B1999">
        <v>30.9937</v>
      </c>
      <c r="C1999">
        <v>27.009499999999999</v>
      </c>
      <c r="D1999">
        <v>19.550699999999999</v>
      </c>
      <c r="E1999">
        <v>14.8028</v>
      </c>
    </row>
    <row r="2000" spans="1:5" x14ac:dyDescent="0.3">
      <c r="A2000" s="2">
        <v>44377</v>
      </c>
      <c r="B2000">
        <v>30.9633</v>
      </c>
      <c r="C2000">
        <v>26.9451</v>
      </c>
      <c r="D2000">
        <v>19.5153</v>
      </c>
      <c r="E2000">
        <v>14.718</v>
      </c>
    </row>
    <row r="2001" spans="1:5" x14ac:dyDescent="0.3">
      <c r="A2001" s="2">
        <v>44378</v>
      </c>
      <c r="B2001">
        <v>30.866399999999999</v>
      </c>
      <c r="C2001">
        <v>27.0426</v>
      </c>
      <c r="D2001">
        <v>19.525700000000001</v>
      </c>
      <c r="E2001">
        <v>14.61</v>
      </c>
    </row>
    <row r="2002" spans="1:5" x14ac:dyDescent="0.3">
      <c r="A2002" s="2">
        <v>44379</v>
      </c>
      <c r="B2002">
        <v>30.964400000000001</v>
      </c>
      <c r="C2002">
        <v>27.2026</v>
      </c>
      <c r="D2002">
        <v>19.342400000000001</v>
      </c>
      <c r="E2002">
        <v>14.3477</v>
      </c>
    </row>
    <row r="2003" spans="1:5" x14ac:dyDescent="0.3">
      <c r="A2003" s="2">
        <v>44382</v>
      </c>
      <c r="B2003">
        <v>31.1999</v>
      </c>
      <c r="C2003">
        <v>27.2363</v>
      </c>
      <c r="D2003">
        <v>19.329499999999999</v>
      </c>
      <c r="E2003">
        <v>14.2631</v>
      </c>
    </row>
    <row r="2004" spans="1:5" x14ac:dyDescent="0.3">
      <c r="A2004" s="2">
        <v>44383</v>
      </c>
      <c r="B2004">
        <v>31.112400000000001</v>
      </c>
      <c r="C2004">
        <v>27.168199999999999</v>
      </c>
      <c r="D2004">
        <v>19.214500000000001</v>
      </c>
      <c r="E2004">
        <v>14.2273</v>
      </c>
    </row>
    <row r="2005" spans="1:5" x14ac:dyDescent="0.3">
      <c r="A2005" s="2">
        <v>44384</v>
      </c>
      <c r="B2005">
        <v>31.226299999999998</v>
      </c>
      <c r="C2005">
        <v>27.230899999999998</v>
      </c>
      <c r="D2005">
        <v>19.130299999999998</v>
      </c>
      <c r="E2005">
        <v>14.170400000000001</v>
      </c>
    </row>
    <row r="2006" spans="1:5" x14ac:dyDescent="0.3">
      <c r="A2006" s="2">
        <v>44385</v>
      </c>
      <c r="B2006">
        <v>30.9404</v>
      </c>
      <c r="C2006">
        <v>26.9862</v>
      </c>
      <c r="D2006">
        <v>18.780899999999999</v>
      </c>
      <c r="E2006">
        <v>13.761200000000001</v>
      </c>
    </row>
    <row r="2007" spans="1:5" x14ac:dyDescent="0.3">
      <c r="A2007" s="2">
        <v>44386</v>
      </c>
      <c r="B2007">
        <v>30.832799999999999</v>
      </c>
      <c r="C2007">
        <v>27.262</v>
      </c>
      <c r="D2007">
        <v>18.8066</v>
      </c>
      <c r="E2007">
        <v>13.8582</v>
      </c>
    </row>
    <row r="2008" spans="1:5" x14ac:dyDescent="0.3">
      <c r="A2008" s="2">
        <v>44389</v>
      </c>
      <c r="B2008">
        <v>30.895600000000002</v>
      </c>
      <c r="C2008">
        <v>27.397300000000001</v>
      </c>
      <c r="D2008">
        <v>18.9314</v>
      </c>
      <c r="E2008">
        <v>13.944699999999999</v>
      </c>
    </row>
    <row r="2009" spans="1:5" x14ac:dyDescent="0.3">
      <c r="A2009" s="2">
        <v>44390</v>
      </c>
      <c r="B2009">
        <v>31.129799999999999</v>
      </c>
      <c r="C2009">
        <v>27.317</v>
      </c>
      <c r="D2009">
        <v>19.1126</v>
      </c>
      <c r="E2009">
        <v>14.171799999999999</v>
      </c>
    </row>
    <row r="2010" spans="1:5" x14ac:dyDescent="0.3">
      <c r="A2010" s="2">
        <v>44391</v>
      </c>
      <c r="B2010">
        <v>31.209</v>
      </c>
      <c r="C2010">
        <v>27.3108</v>
      </c>
      <c r="D2010">
        <v>19.0932</v>
      </c>
      <c r="E2010">
        <v>14.082700000000001</v>
      </c>
    </row>
    <row r="2011" spans="1:5" x14ac:dyDescent="0.3">
      <c r="A2011" s="2">
        <v>44392</v>
      </c>
      <c r="B2011">
        <v>31.359300000000001</v>
      </c>
      <c r="C2011">
        <v>27.1769</v>
      </c>
      <c r="D2011">
        <v>19.2409</v>
      </c>
      <c r="E2011">
        <v>14.188499999999999</v>
      </c>
    </row>
    <row r="2012" spans="1:5" x14ac:dyDescent="0.3">
      <c r="A2012" s="2">
        <v>44393</v>
      </c>
      <c r="B2012">
        <v>31.348299999999998</v>
      </c>
      <c r="C2012">
        <v>27.008299999999998</v>
      </c>
      <c r="D2012">
        <v>19.123699999999999</v>
      </c>
      <c r="E2012">
        <v>14.1927</v>
      </c>
    </row>
    <row r="2013" spans="1:5" x14ac:dyDescent="0.3">
      <c r="A2013" s="2">
        <v>44396</v>
      </c>
      <c r="B2013">
        <v>31.002199999999998</v>
      </c>
      <c r="C2013">
        <v>26.569700000000001</v>
      </c>
      <c r="D2013">
        <v>18.7971</v>
      </c>
      <c r="E2013">
        <v>13.931800000000001</v>
      </c>
    </row>
    <row r="2014" spans="1:5" x14ac:dyDescent="0.3">
      <c r="A2014" s="2">
        <v>44397</v>
      </c>
      <c r="B2014">
        <v>30.7928</v>
      </c>
      <c r="C2014">
        <v>26.838000000000001</v>
      </c>
      <c r="D2014">
        <v>18.709599999999998</v>
      </c>
      <c r="E2014">
        <v>13.815</v>
      </c>
    </row>
    <row r="2015" spans="1:5" x14ac:dyDescent="0.3">
      <c r="A2015" s="2">
        <v>44398</v>
      </c>
      <c r="B2015">
        <v>30.7928</v>
      </c>
      <c r="C2015">
        <v>27.116399999999999</v>
      </c>
      <c r="D2015">
        <v>18.725000000000001</v>
      </c>
      <c r="E2015">
        <v>13.7974</v>
      </c>
    </row>
    <row r="2016" spans="1:5" x14ac:dyDescent="0.3">
      <c r="A2016" s="2">
        <v>44399</v>
      </c>
      <c r="B2016">
        <v>31.169599999999999</v>
      </c>
      <c r="C2016">
        <v>27.204599999999999</v>
      </c>
      <c r="D2016">
        <v>18.927900000000001</v>
      </c>
      <c r="E2016">
        <v>14.0504</v>
      </c>
    </row>
    <row r="2017" spans="1:5" x14ac:dyDescent="0.3">
      <c r="A2017" s="2">
        <v>44400</v>
      </c>
      <c r="B2017">
        <v>31.256</v>
      </c>
      <c r="C2017">
        <v>27.434799999999999</v>
      </c>
      <c r="D2017">
        <v>18.712900000000001</v>
      </c>
      <c r="E2017">
        <v>13.8467</v>
      </c>
    </row>
    <row r="2018" spans="1:5" x14ac:dyDescent="0.3">
      <c r="A2018" s="2">
        <v>44403</v>
      </c>
      <c r="B2018">
        <v>30.193200000000001</v>
      </c>
      <c r="C2018">
        <v>27.506499999999999</v>
      </c>
      <c r="D2018">
        <v>18.261099999999999</v>
      </c>
      <c r="E2018">
        <v>13.2742</v>
      </c>
    </row>
    <row r="2019" spans="1:5" x14ac:dyDescent="0.3">
      <c r="A2019" s="2">
        <v>44404</v>
      </c>
      <c r="B2019">
        <v>30.026199999999999</v>
      </c>
      <c r="C2019">
        <v>27.403500000000001</v>
      </c>
      <c r="D2019">
        <v>17.8674</v>
      </c>
      <c r="E2019">
        <v>12.713800000000001</v>
      </c>
    </row>
    <row r="2020" spans="1:5" x14ac:dyDescent="0.3">
      <c r="A2020" s="2">
        <v>44405</v>
      </c>
      <c r="B2020">
        <v>29.949100000000001</v>
      </c>
      <c r="C2020">
        <v>27.409099999999999</v>
      </c>
      <c r="D2020">
        <v>18.091000000000001</v>
      </c>
      <c r="E2020">
        <v>12.9101</v>
      </c>
    </row>
    <row r="2021" spans="1:5" x14ac:dyDescent="0.3">
      <c r="A2021" s="2">
        <v>44406</v>
      </c>
      <c r="B2021">
        <v>30.0686</v>
      </c>
      <c r="C2021">
        <v>27.5991</v>
      </c>
      <c r="D2021">
        <v>18.478999999999999</v>
      </c>
      <c r="E2021">
        <v>13.336600000000001</v>
      </c>
    </row>
    <row r="2022" spans="1:5" x14ac:dyDescent="0.3">
      <c r="A2022" s="2">
        <v>44407</v>
      </c>
      <c r="B2022">
        <v>30.030799999999999</v>
      </c>
      <c r="C2022">
        <v>27.414999999999999</v>
      </c>
      <c r="D2022">
        <v>18.227900000000002</v>
      </c>
      <c r="E2022">
        <v>13.157</v>
      </c>
    </row>
    <row r="2023" spans="1:5" x14ac:dyDescent="0.3">
      <c r="A2023" s="2">
        <v>44410</v>
      </c>
      <c r="B2023">
        <v>30.236899999999999</v>
      </c>
      <c r="C2023">
        <v>27.485199999999999</v>
      </c>
      <c r="D2023">
        <v>18.446300000000001</v>
      </c>
      <c r="E2023">
        <v>13.2963</v>
      </c>
    </row>
    <row r="2024" spans="1:5" x14ac:dyDescent="0.3">
      <c r="A2024" s="2">
        <v>44411</v>
      </c>
      <c r="B2024">
        <v>30.762</v>
      </c>
      <c r="C2024">
        <v>27.623100000000001</v>
      </c>
      <c r="D2024">
        <v>18.462299999999999</v>
      </c>
      <c r="E2024">
        <v>13.275499999999999</v>
      </c>
    </row>
    <row r="2025" spans="1:5" x14ac:dyDescent="0.3">
      <c r="A2025" s="2">
        <v>44412</v>
      </c>
      <c r="B2025">
        <v>30.846599999999999</v>
      </c>
      <c r="C2025">
        <v>27.562999999999999</v>
      </c>
      <c r="D2025">
        <v>18.602</v>
      </c>
      <c r="E2025">
        <v>13.392899999999999</v>
      </c>
    </row>
    <row r="2026" spans="1:5" x14ac:dyDescent="0.3">
      <c r="A2026" s="2">
        <v>44413</v>
      </c>
      <c r="B2026">
        <v>30.916399999999999</v>
      </c>
      <c r="C2026">
        <v>27.709900000000001</v>
      </c>
      <c r="D2026">
        <v>18.545200000000001</v>
      </c>
      <c r="E2026">
        <v>13.2805</v>
      </c>
    </row>
    <row r="2027" spans="1:5" x14ac:dyDescent="0.3">
      <c r="A2027" s="2">
        <v>44414</v>
      </c>
      <c r="B2027">
        <v>30.797599999999999</v>
      </c>
      <c r="C2027">
        <v>27.672899999999998</v>
      </c>
      <c r="D2027">
        <v>18.4375</v>
      </c>
      <c r="E2027">
        <v>13.2677</v>
      </c>
    </row>
    <row r="2028" spans="1:5" x14ac:dyDescent="0.3">
      <c r="A2028" s="2">
        <v>44417</v>
      </c>
      <c r="B2028">
        <v>30.868600000000001</v>
      </c>
      <c r="C2028">
        <v>27.664000000000001</v>
      </c>
      <c r="D2028">
        <v>18.481100000000001</v>
      </c>
      <c r="E2028">
        <v>13.320399999999999</v>
      </c>
    </row>
    <row r="2029" spans="1:5" x14ac:dyDescent="0.3">
      <c r="A2029" s="2">
        <v>44418</v>
      </c>
      <c r="B2029">
        <v>30.954799999999999</v>
      </c>
      <c r="C2029">
        <v>27.685700000000001</v>
      </c>
      <c r="D2029">
        <v>18.5687</v>
      </c>
      <c r="E2029">
        <v>13.483700000000001</v>
      </c>
    </row>
    <row r="2030" spans="1:5" x14ac:dyDescent="0.3">
      <c r="A2030" s="2">
        <v>44419</v>
      </c>
      <c r="B2030">
        <v>30.938500000000001</v>
      </c>
      <c r="C2030">
        <v>22.941500000000001</v>
      </c>
      <c r="D2030">
        <v>18.529399999999999</v>
      </c>
      <c r="E2030">
        <v>13.5113</v>
      </c>
    </row>
    <row r="2031" spans="1:5" x14ac:dyDescent="0.3">
      <c r="A2031" s="2">
        <v>44420</v>
      </c>
      <c r="B2031">
        <v>31.1189</v>
      </c>
      <c r="C2031">
        <v>22.9848</v>
      </c>
      <c r="D2031">
        <v>18.437899999999999</v>
      </c>
      <c r="E2031">
        <v>13.4392</v>
      </c>
    </row>
    <row r="2032" spans="1:5" x14ac:dyDescent="0.3">
      <c r="A2032" s="2">
        <v>44421</v>
      </c>
      <c r="B2032">
        <v>31.4556</v>
      </c>
      <c r="C2032">
        <v>23.083600000000001</v>
      </c>
      <c r="D2032">
        <v>18.2942</v>
      </c>
      <c r="E2032">
        <v>13.3752</v>
      </c>
    </row>
    <row r="2033" spans="1:5" x14ac:dyDescent="0.3">
      <c r="A2033" s="2">
        <v>44424</v>
      </c>
      <c r="B2033">
        <v>31.538</v>
      </c>
      <c r="C2033">
        <v>23.062999999999999</v>
      </c>
      <c r="D2033">
        <v>18.1706</v>
      </c>
      <c r="E2033">
        <v>13.268700000000001</v>
      </c>
    </row>
    <row r="2034" spans="1:5" x14ac:dyDescent="0.3">
      <c r="A2034" s="2">
        <v>44425</v>
      </c>
      <c r="B2034">
        <v>31.623100000000001</v>
      </c>
      <c r="C2034">
        <v>22.904499999999999</v>
      </c>
      <c r="D2034">
        <v>17.936299999999999</v>
      </c>
      <c r="E2034">
        <v>13.048</v>
      </c>
    </row>
    <row r="2035" spans="1:5" x14ac:dyDescent="0.3">
      <c r="A2035" s="2">
        <v>44426</v>
      </c>
      <c r="B2035">
        <v>31.557600000000001</v>
      </c>
      <c r="C2035">
        <v>22.744</v>
      </c>
      <c r="D2035">
        <v>18.019600000000001</v>
      </c>
      <c r="E2035">
        <v>13.109400000000001</v>
      </c>
    </row>
    <row r="2036" spans="1:5" x14ac:dyDescent="0.3">
      <c r="A2036" s="2">
        <v>44427</v>
      </c>
      <c r="B2036">
        <v>31.557600000000001</v>
      </c>
      <c r="C2036">
        <v>22.634899999999998</v>
      </c>
      <c r="D2036">
        <v>17.602599999999999</v>
      </c>
      <c r="E2036">
        <v>12.830299999999999</v>
      </c>
    </row>
    <row r="2037" spans="1:5" x14ac:dyDescent="0.3">
      <c r="A2037" s="2">
        <v>44428</v>
      </c>
      <c r="B2037">
        <v>31.3873</v>
      </c>
      <c r="C2037">
        <v>22.754200000000001</v>
      </c>
      <c r="D2037">
        <v>17.436299999999999</v>
      </c>
      <c r="E2037">
        <v>12.5938</v>
      </c>
    </row>
    <row r="2038" spans="1:5" x14ac:dyDescent="0.3">
      <c r="A2038" s="2">
        <v>44431</v>
      </c>
      <c r="B2038">
        <v>31.515799999999999</v>
      </c>
      <c r="C2038">
        <v>22.999600000000001</v>
      </c>
      <c r="D2038">
        <v>15.046900000000001</v>
      </c>
      <c r="E2038">
        <v>12.7255</v>
      </c>
    </row>
    <row r="2039" spans="1:5" x14ac:dyDescent="0.3">
      <c r="A2039" s="2">
        <v>44432</v>
      </c>
      <c r="B2039">
        <v>31.744499999999999</v>
      </c>
      <c r="C2039">
        <v>23.0623</v>
      </c>
      <c r="D2039">
        <v>15.465999999999999</v>
      </c>
      <c r="E2039">
        <v>13.0389</v>
      </c>
    </row>
    <row r="2040" spans="1:5" x14ac:dyDescent="0.3">
      <c r="A2040" s="2">
        <v>44433</v>
      </c>
      <c r="B2040">
        <v>31.7361</v>
      </c>
      <c r="C2040">
        <v>23.0932</v>
      </c>
      <c r="D2040">
        <v>15.526199999999999</v>
      </c>
      <c r="E2040">
        <v>13.021699999999999</v>
      </c>
    </row>
    <row r="2041" spans="1:5" x14ac:dyDescent="0.3">
      <c r="A2041" s="2">
        <v>44434</v>
      </c>
      <c r="B2041">
        <v>31.738900000000001</v>
      </c>
      <c r="C2041">
        <v>22.9907</v>
      </c>
      <c r="D2041">
        <v>15.429500000000001</v>
      </c>
      <c r="E2041">
        <v>12.880599999999999</v>
      </c>
    </row>
    <row r="2042" spans="1:5" x14ac:dyDescent="0.3">
      <c r="A2042" s="2">
        <v>44435</v>
      </c>
      <c r="B2042">
        <v>31.8385</v>
      </c>
      <c r="C2042">
        <v>23.162700000000001</v>
      </c>
      <c r="D2042">
        <v>15.4404</v>
      </c>
      <c r="E2042">
        <v>12.4369</v>
      </c>
    </row>
    <row r="2043" spans="1:5" x14ac:dyDescent="0.3">
      <c r="A2043" s="2">
        <v>44438</v>
      </c>
      <c r="B2043">
        <v>32.272500000000001</v>
      </c>
      <c r="C2043">
        <v>23.258500000000002</v>
      </c>
      <c r="D2043">
        <v>15.577500000000001</v>
      </c>
      <c r="E2043">
        <v>12.5137</v>
      </c>
    </row>
    <row r="2044" spans="1:5" x14ac:dyDescent="0.3">
      <c r="A2044" s="2">
        <v>44439</v>
      </c>
      <c r="B2044">
        <v>32.648400000000002</v>
      </c>
      <c r="C2044">
        <v>23.220099999999999</v>
      </c>
      <c r="D2044">
        <v>15.8268</v>
      </c>
      <c r="E2044">
        <v>12.6119</v>
      </c>
    </row>
    <row r="2045" spans="1:5" x14ac:dyDescent="0.3">
      <c r="A2045" s="2">
        <v>44440</v>
      </c>
      <c r="B2045">
        <v>32.526899999999998</v>
      </c>
      <c r="C2045">
        <v>23.299399999999999</v>
      </c>
      <c r="D2045">
        <v>15.8696</v>
      </c>
      <c r="E2045">
        <v>12.6836</v>
      </c>
    </row>
    <row r="2046" spans="1:5" x14ac:dyDescent="0.3">
      <c r="A2046" s="2">
        <v>44441</v>
      </c>
      <c r="B2046">
        <v>32.8187</v>
      </c>
      <c r="C2046">
        <v>23.371400000000001</v>
      </c>
      <c r="D2046">
        <v>15.853899999999999</v>
      </c>
      <c r="E2046">
        <v>12.714499999999999</v>
      </c>
    </row>
    <row r="2047" spans="1:5" x14ac:dyDescent="0.3">
      <c r="A2047" s="2">
        <v>44442</v>
      </c>
      <c r="B2047">
        <v>32.976100000000002</v>
      </c>
      <c r="C2047">
        <v>23.392099999999999</v>
      </c>
      <c r="D2047">
        <v>15.8985</v>
      </c>
      <c r="E2047">
        <v>12.6227</v>
      </c>
    </row>
    <row r="2048" spans="1:5" x14ac:dyDescent="0.3">
      <c r="A2048" s="2">
        <v>44445</v>
      </c>
      <c r="B2048">
        <v>33.070799999999998</v>
      </c>
      <c r="C2048">
        <v>23.432700000000001</v>
      </c>
      <c r="D2048">
        <v>16.011099999999999</v>
      </c>
      <c r="E2048">
        <v>12.7502</v>
      </c>
    </row>
    <row r="2049" spans="1:5" x14ac:dyDescent="0.3">
      <c r="A2049" s="2">
        <v>44446</v>
      </c>
      <c r="B2049">
        <v>33.060899999999997</v>
      </c>
      <c r="C2049">
        <v>23.351600000000001</v>
      </c>
      <c r="D2049">
        <v>16.0229</v>
      </c>
      <c r="E2049">
        <v>12.8428</v>
      </c>
    </row>
    <row r="2050" spans="1:5" x14ac:dyDescent="0.3">
      <c r="A2050" s="2">
        <v>44447</v>
      </c>
      <c r="B2050">
        <v>33.0443</v>
      </c>
      <c r="C2050">
        <v>23.261399999999998</v>
      </c>
      <c r="D2050">
        <v>15.876899999999999</v>
      </c>
      <c r="E2050">
        <v>12.8254</v>
      </c>
    </row>
    <row r="2051" spans="1:5" x14ac:dyDescent="0.3">
      <c r="A2051" s="2">
        <v>44448</v>
      </c>
      <c r="B2051">
        <v>33.075400000000002</v>
      </c>
      <c r="C2051">
        <v>23.184699999999999</v>
      </c>
      <c r="D2051">
        <v>15.7143</v>
      </c>
      <c r="E2051">
        <v>12.535399999999999</v>
      </c>
    </row>
    <row r="2052" spans="1:5" x14ac:dyDescent="0.3">
      <c r="A2052" s="2">
        <v>44449</v>
      </c>
      <c r="B2052">
        <v>33.075400000000002</v>
      </c>
      <c r="C2052">
        <v>23.0806</v>
      </c>
      <c r="D2052">
        <v>15.818300000000001</v>
      </c>
      <c r="E2052">
        <v>12.773899999999999</v>
      </c>
    </row>
    <row r="2053" spans="1:5" x14ac:dyDescent="0.3">
      <c r="A2053" s="2">
        <v>44452</v>
      </c>
      <c r="B2053">
        <v>33.0032</v>
      </c>
      <c r="C2053">
        <v>23.1083</v>
      </c>
      <c r="D2053">
        <v>15.7288</v>
      </c>
      <c r="E2053">
        <v>12.582800000000001</v>
      </c>
    </row>
    <row r="2054" spans="1:5" x14ac:dyDescent="0.3">
      <c r="A2054" s="2">
        <v>44453</v>
      </c>
      <c r="B2054">
        <v>33.042499999999997</v>
      </c>
      <c r="C2054">
        <v>23.032599999999999</v>
      </c>
      <c r="D2054">
        <v>15.665800000000001</v>
      </c>
      <c r="E2054">
        <v>12.430899999999999</v>
      </c>
    </row>
    <row r="2055" spans="1:5" x14ac:dyDescent="0.3">
      <c r="A2055" s="2">
        <v>44454</v>
      </c>
      <c r="B2055">
        <v>33.312600000000003</v>
      </c>
      <c r="C2055">
        <v>23.119</v>
      </c>
      <c r="D2055">
        <v>15.5716</v>
      </c>
      <c r="E2055">
        <v>12.202299999999999</v>
      </c>
    </row>
    <row r="2056" spans="1:5" x14ac:dyDescent="0.3">
      <c r="A2056" s="2">
        <v>44455</v>
      </c>
      <c r="B2056">
        <v>33.549700000000001</v>
      </c>
      <c r="C2056">
        <v>23.081</v>
      </c>
      <c r="D2056">
        <v>15.3963</v>
      </c>
      <c r="E2056">
        <v>12.024100000000001</v>
      </c>
    </row>
    <row r="2057" spans="1:5" x14ac:dyDescent="0.3">
      <c r="A2057" s="2">
        <v>44456</v>
      </c>
      <c r="B2057">
        <v>33.4786</v>
      </c>
      <c r="C2057">
        <v>22.889099999999999</v>
      </c>
      <c r="D2057">
        <v>15.430400000000001</v>
      </c>
      <c r="E2057">
        <v>12.1579</v>
      </c>
    </row>
    <row r="2058" spans="1:5" x14ac:dyDescent="0.3">
      <c r="A2058" s="2">
        <v>44459</v>
      </c>
      <c r="B2058">
        <v>33.180799999999998</v>
      </c>
      <c r="C2058">
        <v>22.5166</v>
      </c>
      <c r="D2058">
        <v>15.1774</v>
      </c>
      <c r="E2058">
        <v>11.757099999999999</v>
      </c>
    </row>
    <row r="2059" spans="1:5" x14ac:dyDescent="0.3">
      <c r="A2059" s="2">
        <v>44460</v>
      </c>
      <c r="B2059">
        <v>33.4726</v>
      </c>
      <c r="C2059">
        <v>22.540600000000001</v>
      </c>
      <c r="D2059">
        <v>15.2156</v>
      </c>
      <c r="E2059">
        <v>11.816800000000001</v>
      </c>
    </row>
    <row r="2060" spans="1:5" x14ac:dyDescent="0.3">
      <c r="A2060" s="2">
        <v>44461</v>
      </c>
      <c r="B2060">
        <v>33.428400000000003</v>
      </c>
      <c r="C2060">
        <v>22.722899999999999</v>
      </c>
      <c r="D2060">
        <v>15.2394</v>
      </c>
      <c r="E2060">
        <v>11.816800000000001</v>
      </c>
    </row>
    <row r="2061" spans="1:5" x14ac:dyDescent="0.3">
      <c r="A2061" s="2">
        <v>44462</v>
      </c>
      <c r="B2061">
        <v>33.971899999999998</v>
      </c>
      <c r="C2061">
        <v>22.959900000000001</v>
      </c>
      <c r="D2061">
        <v>15.3531</v>
      </c>
      <c r="E2061">
        <v>11.956200000000001</v>
      </c>
    </row>
    <row r="2062" spans="1:5" x14ac:dyDescent="0.3">
      <c r="A2062" s="2">
        <v>44463</v>
      </c>
      <c r="B2062">
        <v>34.064399999999999</v>
      </c>
      <c r="C2062">
        <v>22.938400000000001</v>
      </c>
      <c r="D2062">
        <v>15.272500000000001</v>
      </c>
      <c r="E2062">
        <v>11.800800000000001</v>
      </c>
    </row>
    <row r="2063" spans="1:5" x14ac:dyDescent="0.3">
      <c r="A2063" s="2">
        <v>44466</v>
      </c>
      <c r="B2063">
        <v>34.081099999999999</v>
      </c>
      <c r="C2063">
        <v>22.879799999999999</v>
      </c>
      <c r="D2063">
        <v>15.296799999999999</v>
      </c>
      <c r="E2063">
        <v>11.808999999999999</v>
      </c>
    </row>
    <row r="2064" spans="1:5" x14ac:dyDescent="0.3">
      <c r="A2064" s="2">
        <v>44467</v>
      </c>
      <c r="B2064">
        <v>33.848300000000002</v>
      </c>
      <c r="C2064">
        <v>22.416399999999999</v>
      </c>
      <c r="D2064">
        <v>15.2241</v>
      </c>
      <c r="E2064">
        <v>11.9796</v>
      </c>
    </row>
    <row r="2065" spans="1:5" x14ac:dyDescent="0.3">
      <c r="A2065" s="2">
        <v>44468</v>
      </c>
      <c r="B2065">
        <v>33.704099999999997</v>
      </c>
      <c r="C2065">
        <v>22.386700000000001</v>
      </c>
      <c r="D2065">
        <v>15.1084</v>
      </c>
      <c r="E2065">
        <v>12.06</v>
      </c>
    </row>
    <row r="2066" spans="1:5" x14ac:dyDescent="0.3">
      <c r="A2066" s="2">
        <v>44469</v>
      </c>
      <c r="B2066">
        <v>33.5413</v>
      </c>
      <c r="C2066">
        <v>22.226700000000001</v>
      </c>
      <c r="D2066">
        <v>15.1312</v>
      </c>
      <c r="E2066">
        <v>12.059200000000001</v>
      </c>
    </row>
    <row r="2067" spans="1:5" x14ac:dyDescent="0.3">
      <c r="A2067" s="2">
        <v>44470</v>
      </c>
      <c r="B2067">
        <v>33.4009</v>
      </c>
      <c r="C2067">
        <v>22.329000000000001</v>
      </c>
      <c r="D2067">
        <v>15.106299999999999</v>
      </c>
      <c r="E2067">
        <v>12.0593</v>
      </c>
    </row>
    <row r="2068" spans="1:5" x14ac:dyDescent="0.3">
      <c r="A2068" s="2">
        <v>44473</v>
      </c>
      <c r="B2068">
        <v>33.7042</v>
      </c>
      <c r="C2068">
        <v>22.107800000000001</v>
      </c>
      <c r="D2068">
        <v>14.9786</v>
      </c>
      <c r="E2068">
        <v>11.795</v>
      </c>
    </row>
    <row r="2069" spans="1:5" x14ac:dyDescent="0.3">
      <c r="A2069" s="2">
        <v>44474</v>
      </c>
      <c r="B2069">
        <v>33.957500000000003</v>
      </c>
      <c r="C2069">
        <v>22.28</v>
      </c>
      <c r="D2069">
        <v>14.978300000000001</v>
      </c>
      <c r="E2069">
        <v>11.8284</v>
      </c>
    </row>
    <row r="2070" spans="1:5" x14ac:dyDescent="0.3">
      <c r="A2070" s="2">
        <v>44475</v>
      </c>
      <c r="B2070">
        <v>33.6419</v>
      </c>
      <c r="C2070">
        <v>22.276800000000001</v>
      </c>
      <c r="D2070">
        <v>14.864699999999999</v>
      </c>
      <c r="E2070">
        <v>11.7608</v>
      </c>
    </row>
    <row r="2071" spans="1:5" x14ac:dyDescent="0.3">
      <c r="A2071" s="2">
        <v>44476</v>
      </c>
      <c r="B2071">
        <v>33.919400000000003</v>
      </c>
      <c r="C2071">
        <v>22.503699999999998</v>
      </c>
      <c r="D2071">
        <v>15.1815</v>
      </c>
      <c r="E2071">
        <v>12.121499999999999</v>
      </c>
    </row>
    <row r="2072" spans="1:5" x14ac:dyDescent="0.3">
      <c r="A2072" s="2">
        <v>44477</v>
      </c>
      <c r="B2072">
        <v>34.136000000000003</v>
      </c>
      <c r="C2072">
        <v>22.482600000000001</v>
      </c>
      <c r="D2072">
        <v>15.226800000000001</v>
      </c>
      <c r="E2072">
        <v>12.1883</v>
      </c>
    </row>
    <row r="2073" spans="1:5" x14ac:dyDescent="0.3">
      <c r="A2073" s="2">
        <v>44480</v>
      </c>
      <c r="B2073">
        <v>34.179600000000001</v>
      </c>
      <c r="C2073">
        <v>22.3935</v>
      </c>
      <c r="D2073">
        <v>15.331099999999999</v>
      </c>
      <c r="E2073">
        <v>12.4274</v>
      </c>
    </row>
    <row r="2074" spans="1:5" x14ac:dyDescent="0.3">
      <c r="A2074" s="2">
        <v>44481</v>
      </c>
      <c r="B2074">
        <v>34.264099999999999</v>
      </c>
      <c r="C2074">
        <v>22.3429</v>
      </c>
      <c r="D2074">
        <v>15.185600000000001</v>
      </c>
      <c r="E2074">
        <v>12.249599999999999</v>
      </c>
    </row>
    <row r="2075" spans="1:5" x14ac:dyDescent="0.3">
      <c r="A2075" s="2">
        <v>44482</v>
      </c>
      <c r="B2075">
        <v>34.5214</v>
      </c>
      <c r="C2075">
        <v>22.448499999999999</v>
      </c>
      <c r="D2075">
        <v>15.265599999999999</v>
      </c>
      <c r="E2075">
        <v>12.249599999999999</v>
      </c>
    </row>
    <row r="2076" spans="1:5" x14ac:dyDescent="0.3">
      <c r="A2076" s="2">
        <v>44483</v>
      </c>
      <c r="B2076">
        <v>34.844700000000003</v>
      </c>
      <c r="C2076">
        <v>22.7851</v>
      </c>
      <c r="D2076">
        <v>15.343500000000001</v>
      </c>
      <c r="E2076">
        <v>12.249599999999999</v>
      </c>
    </row>
    <row r="2077" spans="1:5" x14ac:dyDescent="0.3">
      <c r="A2077" s="2">
        <v>44484</v>
      </c>
      <c r="B2077">
        <v>34.844700000000003</v>
      </c>
      <c r="C2077">
        <v>22.970600000000001</v>
      </c>
      <c r="D2077">
        <v>15.5496</v>
      </c>
      <c r="E2077">
        <v>12.430300000000001</v>
      </c>
    </row>
    <row r="2078" spans="1:5" x14ac:dyDescent="0.3">
      <c r="A2078" s="2">
        <v>44487</v>
      </c>
      <c r="B2078">
        <v>35.106000000000002</v>
      </c>
      <c r="C2078">
        <v>23.0045</v>
      </c>
      <c r="D2078">
        <v>15.5428</v>
      </c>
      <c r="E2078">
        <v>12.468999999999999</v>
      </c>
    </row>
    <row r="2079" spans="1:5" x14ac:dyDescent="0.3">
      <c r="A2079" s="2">
        <v>44488</v>
      </c>
      <c r="B2079">
        <v>35.077800000000003</v>
      </c>
      <c r="C2079">
        <v>23.168299999999999</v>
      </c>
      <c r="D2079">
        <v>15.682700000000001</v>
      </c>
      <c r="E2079">
        <v>12.654199999999999</v>
      </c>
    </row>
    <row r="2080" spans="1:5" x14ac:dyDescent="0.3">
      <c r="A2080" s="2">
        <v>44489</v>
      </c>
      <c r="B2080">
        <v>34.818600000000004</v>
      </c>
      <c r="C2080">
        <v>23.2532</v>
      </c>
      <c r="D2080">
        <v>15.7622</v>
      </c>
      <c r="E2080">
        <v>12.8254</v>
      </c>
    </row>
    <row r="2081" spans="1:5" x14ac:dyDescent="0.3">
      <c r="A2081" s="2">
        <v>44490</v>
      </c>
      <c r="B2081">
        <v>34.627400000000002</v>
      </c>
      <c r="C2081">
        <v>23.287500000000001</v>
      </c>
      <c r="D2081">
        <v>15.663600000000001</v>
      </c>
      <c r="E2081">
        <v>12.767200000000001</v>
      </c>
    </row>
    <row r="2082" spans="1:5" x14ac:dyDescent="0.3">
      <c r="A2082" s="2">
        <v>44491</v>
      </c>
      <c r="B2082">
        <v>34.569499999999998</v>
      </c>
      <c r="C2082">
        <v>23.278300000000002</v>
      </c>
      <c r="D2082">
        <v>15.6653</v>
      </c>
      <c r="E2082">
        <v>12.827199999999999</v>
      </c>
    </row>
    <row r="2083" spans="1:5" x14ac:dyDescent="0.3">
      <c r="A2083" s="2">
        <v>44494</v>
      </c>
      <c r="B2083">
        <v>34.567799999999998</v>
      </c>
      <c r="C2083">
        <v>23.346299999999999</v>
      </c>
      <c r="D2083">
        <v>15.7136</v>
      </c>
      <c r="E2083">
        <v>12.829700000000001</v>
      </c>
    </row>
    <row r="2084" spans="1:5" x14ac:dyDescent="0.3">
      <c r="A2084" s="2">
        <v>44495</v>
      </c>
      <c r="B2084">
        <v>34.7851</v>
      </c>
      <c r="C2084">
        <v>23.402100000000001</v>
      </c>
      <c r="D2084">
        <v>15.7036</v>
      </c>
      <c r="E2084">
        <v>12.7837</v>
      </c>
    </row>
    <row r="2085" spans="1:5" x14ac:dyDescent="0.3">
      <c r="A2085" s="2">
        <v>44496</v>
      </c>
      <c r="B2085">
        <v>33.519399999999997</v>
      </c>
      <c r="C2085">
        <v>23.2864</v>
      </c>
      <c r="D2085">
        <v>15.5441</v>
      </c>
      <c r="E2085">
        <v>12.582599999999999</v>
      </c>
    </row>
    <row r="2086" spans="1:5" x14ac:dyDescent="0.3">
      <c r="A2086" s="2">
        <v>44497</v>
      </c>
      <c r="B2086">
        <v>32.8842</v>
      </c>
      <c r="C2086">
        <v>23.497299999999999</v>
      </c>
      <c r="D2086">
        <v>15.462400000000001</v>
      </c>
      <c r="E2086">
        <v>12.546799999999999</v>
      </c>
    </row>
    <row r="2087" spans="1:5" x14ac:dyDescent="0.3">
      <c r="A2087" s="2">
        <v>44498</v>
      </c>
      <c r="B2087">
        <v>32.512599999999999</v>
      </c>
      <c r="C2087">
        <v>23.462499999999999</v>
      </c>
      <c r="D2087">
        <v>15.325200000000001</v>
      </c>
      <c r="E2087">
        <v>12.459099999999999</v>
      </c>
    </row>
    <row r="2088" spans="1:5" x14ac:dyDescent="0.3">
      <c r="A2088" s="2">
        <v>44501</v>
      </c>
      <c r="B2088">
        <v>32.968499999999999</v>
      </c>
      <c r="C2088">
        <v>23.5806</v>
      </c>
      <c r="D2088">
        <v>15.322800000000001</v>
      </c>
      <c r="E2088">
        <v>12.3497</v>
      </c>
    </row>
    <row r="2089" spans="1:5" x14ac:dyDescent="0.3">
      <c r="A2089" s="2">
        <v>44502</v>
      </c>
      <c r="B2089">
        <v>32.924399999999999</v>
      </c>
      <c r="C2089">
        <v>23.618500000000001</v>
      </c>
      <c r="D2089">
        <v>15.316599999999999</v>
      </c>
      <c r="E2089">
        <v>12.322800000000001</v>
      </c>
    </row>
    <row r="2090" spans="1:5" x14ac:dyDescent="0.3">
      <c r="A2090" s="2">
        <v>44503</v>
      </c>
      <c r="B2090">
        <v>32.092500000000001</v>
      </c>
      <c r="C2090">
        <v>23.741800000000001</v>
      </c>
      <c r="D2090">
        <v>15.2987</v>
      </c>
      <c r="E2090">
        <v>12.286099999999999</v>
      </c>
    </row>
    <row r="2091" spans="1:5" x14ac:dyDescent="0.3">
      <c r="A2091" s="2">
        <v>44504</v>
      </c>
      <c r="B2091">
        <v>32.251199999999997</v>
      </c>
      <c r="C2091">
        <v>23.832000000000001</v>
      </c>
      <c r="D2091">
        <v>15.3713</v>
      </c>
      <c r="E2091">
        <v>12.384499999999999</v>
      </c>
    </row>
    <row r="2092" spans="1:5" x14ac:dyDescent="0.3">
      <c r="A2092" s="2">
        <v>44505</v>
      </c>
      <c r="B2092">
        <v>32.251199999999997</v>
      </c>
      <c r="C2092">
        <v>23.887699999999999</v>
      </c>
      <c r="D2092">
        <v>15.318199999999999</v>
      </c>
      <c r="E2092">
        <v>12.2103</v>
      </c>
    </row>
    <row r="2093" spans="1:5" x14ac:dyDescent="0.3">
      <c r="A2093" s="2">
        <v>44508</v>
      </c>
      <c r="B2093">
        <v>32.507899999999999</v>
      </c>
      <c r="C2093">
        <v>23.9267</v>
      </c>
      <c r="D2093">
        <v>15.3758</v>
      </c>
      <c r="E2093">
        <v>12.1579</v>
      </c>
    </row>
    <row r="2094" spans="1:5" x14ac:dyDescent="0.3">
      <c r="A2094" s="2">
        <v>44509</v>
      </c>
      <c r="B2094">
        <v>32.447699999999998</v>
      </c>
      <c r="C2094">
        <v>23.853300000000001</v>
      </c>
      <c r="D2094">
        <v>15.425800000000001</v>
      </c>
      <c r="E2094">
        <v>12.1808</v>
      </c>
    </row>
    <row r="2095" spans="1:5" x14ac:dyDescent="0.3">
      <c r="A2095" s="2">
        <v>44510</v>
      </c>
      <c r="B2095">
        <v>32.404400000000003</v>
      </c>
      <c r="C2095">
        <v>23.6587</v>
      </c>
      <c r="D2095">
        <v>15.445</v>
      </c>
      <c r="E2095">
        <v>12.2707</v>
      </c>
    </row>
    <row r="2096" spans="1:5" x14ac:dyDescent="0.3">
      <c r="A2096" s="2">
        <v>44511</v>
      </c>
      <c r="B2096">
        <v>32.171799999999998</v>
      </c>
      <c r="C2096">
        <v>22.344000000000001</v>
      </c>
      <c r="D2096">
        <v>15.5318</v>
      </c>
      <c r="E2096">
        <v>12.394299999999999</v>
      </c>
    </row>
    <row r="2097" spans="1:5" x14ac:dyDescent="0.3">
      <c r="A2097" s="2">
        <v>44512</v>
      </c>
      <c r="B2097">
        <v>32.583599999999997</v>
      </c>
      <c r="C2097">
        <v>22.433199999999999</v>
      </c>
      <c r="D2097">
        <v>15.581300000000001</v>
      </c>
      <c r="E2097">
        <v>12.4336</v>
      </c>
    </row>
    <row r="2098" spans="1:5" x14ac:dyDescent="0.3">
      <c r="A2098" s="2">
        <v>44515</v>
      </c>
      <c r="B2098">
        <v>32.6008</v>
      </c>
      <c r="C2098">
        <v>22.437999999999999</v>
      </c>
      <c r="D2098">
        <v>14.702299999999999</v>
      </c>
      <c r="E2098">
        <v>12.464499999999999</v>
      </c>
    </row>
    <row r="2099" spans="1:5" x14ac:dyDescent="0.3">
      <c r="A2099" s="2">
        <v>44516</v>
      </c>
      <c r="B2099">
        <v>32.387999999999998</v>
      </c>
      <c r="C2099">
        <v>22.470600000000001</v>
      </c>
      <c r="D2099">
        <v>14.7578</v>
      </c>
      <c r="E2099">
        <v>12.622999999999999</v>
      </c>
    </row>
    <row r="2100" spans="1:5" x14ac:dyDescent="0.3">
      <c r="A2100" s="2">
        <v>44517</v>
      </c>
      <c r="B2100">
        <v>32.2194</v>
      </c>
      <c r="C2100">
        <v>22.397099999999998</v>
      </c>
      <c r="D2100">
        <v>14.746600000000001</v>
      </c>
      <c r="E2100">
        <v>12.591699999999999</v>
      </c>
    </row>
    <row r="2101" spans="1:5" x14ac:dyDescent="0.3">
      <c r="A2101" s="2">
        <v>44518</v>
      </c>
      <c r="B2101">
        <v>32.019500000000001</v>
      </c>
      <c r="C2101">
        <v>22.440799999999999</v>
      </c>
      <c r="D2101">
        <v>14.644600000000001</v>
      </c>
      <c r="E2101">
        <v>12.4298</v>
      </c>
    </row>
    <row r="2102" spans="1:5" x14ac:dyDescent="0.3">
      <c r="A2102" s="2">
        <v>44519</v>
      </c>
      <c r="B2102">
        <v>32.019500000000001</v>
      </c>
      <c r="C2102">
        <v>22.4025</v>
      </c>
      <c r="D2102">
        <v>14.5939</v>
      </c>
      <c r="E2102">
        <v>12.2973</v>
      </c>
    </row>
    <row r="2103" spans="1:5" x14ac:dyDescent="0.3">
      <c r="A2103" s="2">
        <v>44522</v>
      </c>
      <c r="B2103">
        <v>31.391300000000001</v>
      </c>
      <c r="C2103">
        <v>22.300599999999999</v>
      </c>
      <c r="D2103">
        <v>14.601699999999999</v>
      </c>
      <c r="E2103">
        <v>12.248900000000001</v>
      </c>
    </row>
    <row r="2104" spans="1:5" x14ac:dyDescent="0.3">
      <c r="A2104" s="2">
        <v>44523</v>
      </c>
      <c r="B2104">
        <v>31.497800000000002</v>
      </c>
      <c r="C2104">
        <v>22.2745</v>
      </c>
      <c r="D2104">
        <v>14.551299999999999</v>
      </c>
      <c r="E2104">
        <v>12.101800000000001</v>
      </c>
    </row>
    <row r="2105" spans="1:5" x14ac:dyDescent="0.3">
      <c r="A2105" s="2">
        <v>44524</v>
      </c>
      <c r="B2105">
        <v>31.324200000000001</v>
      </c>
      <c r="C2105">
        <v>22.281300000000002</v>
      </c>
      <c r="D2105">
        <v>14.526</v>
      </c>
      <c r="E2105">
        <v>12.118499999999999</v>
      </c>
    </row>
    <row r="2106" spans="1:5" x14ac:dyDescent="0.3">
      <c r="A2106" s="2">
        <v>44525</v>
      </c>
      <c r="B2106">
        <v>31.568000000000001</v>
      </c>
      <c r="C2106">
        <v>22.311499999999999</v>
      </c>
      <c r="D2106">
        <v>14.548400000000001</v>
      </c>
      <c r="E2106">
        <v>12.1454</v>
      </c>
    </row>
    <row r="2107" spans="1:5" x14ac:dyDescent="0.3">
      <c r="A2107" s="2">
        <v>44526</v>
      </c>
      <c r="B2107">
        <v>30.6617</v>
      </c>
      <c r="C2107">
        <v>21.820900000000002</v>
      </c>
      <c r="D2107">
        <v>14.1815</v>
      </c>
      <c r="E2107">
        <v>11.821899999999999</v>
      </c>
    </row>
    <row r="2108" spans="1:5" x14ac:dyDescent="0.3">
      <c r="A2108" s="2">
        <v>44529</v>
      </c>
      <c r="B2108">
        <v>30.7441</v>
      </c>
      <c r="C2108">
        <v>21.9862</v>
      </c>
      <c r="D2108">
        <v>14.1251</v>
      </c>
      <c r="E2108">
        <v>11.71</v>
      </c>
    </row>
    <row r="2109" spans="1:5" x14ac:dyDescent="0.3">
      <c r="A2109" s="2">
        <v>44530</v>
      </c>
      <c r="B2109">
        <v>30.638999999999999</v>
      </c>
      <c r="C2109">
        <v>21.6221</v>
      </c>
      <c r="D2109">
        <v>14.0632</v>
      </c>
      <c r="E2109">
        <v>11.524900000000001</v>
      </c>
    </row>
    <row r="2110" spans="1:5" x14ac:dyDescent="0.3">
      <c r="A2110" s="2">
        <v>44531</v>
      </c>
      <c r="B2110">
        <v>30.971900000000002</v>
      </c>
      <c r="C2110">
        <v>21.535900000000002</v>
      </c>
      <c r="D2110">
        <v>14.2301</v>
      </c>
      <c r="E2110">
        <v>11.6151</v>
      </c>
    </row>
    <row r="2111" spans="1:5" x14ac:dyDescent="0.3">
      <c r="A2111" s="2">
        <v>44532</v>
      </c>
      <c r="B2111">
        <v>31.3888</v>
      </c>
      <c r="C2111">
        <v>21.6983</v>
      </c>
      <c r="D2111">
        <v>14.338900000000001</v>
      </c>
      <c r="E2111">
        <v>11.678900000000001</v>
      </c>
    </row>
    <row r="2112" spans="1:5" x14ac:dyDescent="0.3">
      <c r="A2112" s="2">
        <v>44533</v>
      </c>
      <c r="B2112">
        <v>30.978100000000001</v>
      </c>
      <c r="C2112">
        <v>21.523800000000001</v>
      </c>
      <c r="D2112">
        <v>14.2056</v>
      </c>
      <c r="E2112">
        <v>11.667999999999999</v>
      </c>
    </row>
    <row r="2113" spans="1:5" x14ac:dyDescent="0.3">
      <c r="A2113" s="2">
        <v>44536</v>
      </c>
      <c r="B2113">
        <v>30.468399999999999</v>
      </c>
      <c r="C2113">
        <v>21.740200000000002</v>
      </c>
      <c r="D2113">
        <v>14.0817</v>
      </c>
      <c r="E2113">
        <v>11.463100000000001</v>
      </c>
    </row>
    <row r="2114" spans="1:5" x14ac:dyDescent="0.3">
      <c r="A2114" s="2">
        <v>44537</v>
      </c>
      <c r="B2114">
        <v>30.944400000000002</v>
      </c>
      <c r="C2114">
        <v>22.206499999999998</v>
      </c>
      <c r="D2114">
        <v>14.3322</v>
      </c>
      <c r="E2114">
        <v>11.7745</v>
      </c>
    </row>
    <row r="2115" spans="1:5" x14ac:dyDescent="0.3">
      <c r="A2115" s="2">
        <v>44538</v>
      </c>
      <c r="B2115">
        <v>31.489899999999999</v>
      </c>
      <c r="C2115">
        <v>22.291499999999999</v>
      </c>
      <c r="D2115">
        <v>14.3948</v>
      </c>
      <c r="E2115">
        <v>11.781000000000001</v>
      </c>
    </row>
    <row r="2116" spans="1:5" x14ac:dyDescent="0.3">
      <c r="A2116" s="2">
        <v>44539</v>
      </c>
      <c r="B2116">
        <v>31.5745</v>
      </c>
      <c r="C2116">
        <v>22.170500000000001</v>
      </c>
      <c r="D2116">
        <v>14.4725</v>
      </c>
      <c r="E2116">
        <v>11.9076</v>
      </c>
    </row>
    <row r="2117" spans="1:5" x14ac:dyDescent="0.3">
      <c r="A2117" s="2">
        <v>44540</v>
      </c>
      <c r="B2117">
        <v>31.563500000000001</v>
      </c>
      <c r="C2117">
        <v>22.2807</v>
      </c>
      <c r="D2117">
        <v>14.366199999999999</v>
      </c>
      <c r="E2117">
        <v>11.7804</v>
      </c>
    </row>
    <row r="2118" spans="1:5" x14ac:dyDescent="0.3">
      <c r="A2118" s="2">
        <v>44543</v>
      </c>
      <c r="B2118">
        <v>31.293299999999999</v>
      </c>
      <c r="C2118">
        <v>22.097100000000001</v>
      </c>
      <c r="D2118">
        <v>14.2742</v>
      </c>
      <c r="E2118">
        <v>11.760199999999999</v>
      </c>
    </row>
    <row r="2119" spans="1:5" x14ac:dyDescent="0.3">
      <c r="A2119" s="2">
        <v>44544</v>
      </c>
      <c r="B2119">
        <v>31.204000000000001</v>
      </c>
      <c r="C2119">
        <v>21.9299</v>
      </c>
      <c r="D2119">
        <v>14.175599999999999</v>
      </c>
      <c r="E2119">
        <v>11.6038</v>
      </c>
    </row>
    <row r="2120" spans="1:5" x14ac:dyDescent="0.3">
      <c r="A2120" s="2">
        <v>44545</v>
      </c>
      <c r="B2120">
        <v>31.0273</v>
      </c>
      <c r="C2120">
        <v>22.189</v>
      </c>
      <c r="D2120">
        <v>14.0877</v>
      </c>
      <c r="E2120">
        <v>11.498100000000001</v>
      </c>
    </row>
    <row r="2121" spans="1:5" x14ac:dyDescent="0.3">
      <c r="A2121" s="2">
        <v>44546</v>
      </c>
      <c r="B2121">
        <v>31.088000000000001</v>
      </c>
      <c r="C2121">
        <v>22.134599999999999</v>
      </c>
      <c r="D2121">
        <v>14.199199999999999</v>
      </c>
      <c r="E2121">
        <v>11.5252</v>
      </c>
    </row>
    <row r="2122" spans="1:5" x14ac:dyDescent="0.3">
      <c r="A2122" s="2">
        <v>44547</v>
      </c>
      <c r="B2122">
        <v>30.610499999999998</v>
      </c>
      <c r="C2122">
        <v>21.942599999999999</v>
      </c>
      <c r="D2122">
        <v>14.1111</v>
      </c>
      <c r="E2122">
        <v>11.3863</v>
      </c>
    </row>
    <row r="2123" spans="1:5" x14ac:dyDescent="0.3">
      <c r="A2123" s="2">
        <v>44550</v>
      </c>
      <c r="B2123">
        <v>29.971699999999998</v>
      </c>
      <c r="C2123">
        <v>21.668399999999998</v>
      </c>
      <c r="D2123">
        <v>13.806699999999999</v>
      </c>
      <c r="E2123">
        <v>11.166499999999999</v>
      </c>
    </row>
    <row r="2124" spans="1:5" x14ac:dyDescent="0.3">
      <c r="A2124" s="2">
        <v>44551</v>
      </c>
      <c r="B2124">
        <v>30.238600000000002</v>
      </c>
      <c r="C2124">
        <v>22.0306</v>
      </c>
      <c r="D2124">
        <v>13.9642</v>
      </c>
      <c r="E2124">
        <v>11.2776</v>
      </c>
    </row>
    <row r="2125" spans="1:5" x14ac:dyDescent="0.3">
      <c r="A2125" s="2">
        <v>44552</v>
      </c>
      <c r="B2125">
        <v>30.5669</v>
      </c>
      <c r="C2125">
        <v>22.249400000000001</v>
      </c>
      <c r="D2125">
        <v>14.0364</v>
      </c>
      <c r="E2125">
        <v>11.3421</v>
      </c>
    </row>
    <row r="2126" spans="1:5" x14ac:dyDescent="0.3">
      <c r="A2126" s="2">
        <v>44553</v>
      </c>
      <c r="B2126">
        <v>30.773499999999999</v>
      </c>
      <c r="C2126">
        <v>22.406500000000001</v>
      </c>
      <c r="D2126">
        <v>14.148999999999999</v>
      </c>
      <c r="E2126">
        <v>11.386900000000001</v>
      </c>
    </row>
    <row r="2127" spans="1:5" x14ac:dyDescent="0.3">
      <c r="A2127" s="2">
        <v>44554</v>
      </c>
      <c r="B2127">
        <v>30.6709</v>
      </c>
      <c r="C2127">
        <v>22.411899999999999</v>
      </c>
      <c r="D2127">
        <v>14.1602</v>
      </c>
      <c r="E2127">
        <v>11.4017</v>
      </c>
    </row>
    <row r="2128" spans="1:5" x14ac:dyDescent="0.3">
      <c r="A2128" s="2">
        <v>44557</v>
      </c>
      <c r="B2128">
        <v>30.829799999999999</v>
      </c>
      <c r="C2128">
        <v>22.627500000000001</v>
      </c>
      <c r="D2128">
        <v>14.174200000000001</v>
      </c>
      <c r="E2128">
        <v>11.4017</v>
      </c>
    </row>
    <row r="2129" spans="1:5" x14ac:dyDescent="0.3">
      <c r="A2129" s="2">
        <v>44558</v>
      </c>
      <c r="B2129">
        <v>31.086099999999998</v>
      </c>
      <c r="C2129">
        <v>22.639299999999999</v>
      </c>
      <c r="D2129">
        <v>14.2364</v>
      </c>
      <c r="E2129">
        <v>11.429600000000001</v>
      </c>
    </row>
    <row r="2130" spans="1:5" x14ac:dyDescent="0.3">
      <c r="A2130" s="2">
        <v>44559</v>
      </c>
      <c r="B2130">
        <v>31.037199999999999</v>
      </c>
      <c r="C2130">
        <v>22.672000000000001</v>
      </c>
      <c r="D2130">
        <v>14.129799999999999</v>
      </c>
      <c r="E2130">
        <v>11.334300000000001</v>
      </c>
    </row>
    <row r="2131" spans="1:5" x14ac:dyDescent="0.3">
      <c r="A2131" s="2">
        <v>44560</v>
      </c>
      <c r="B2131">
        <v>31.0307</v>
      </c>
      <c r="C2131">
        <v>22.623899999999999</v>
      </c>
      <c r="D2131">
        <v>14.185499999999999</v>
      </c>
      <c r="E2131">
        <v>11.3468</v>
      </c>
    </row>
    <row r="2132" spans="1:5" x14ac:dyDescent="0.3">
      <c r="A2132" s="2">
        <v>44561</v>
      </c>
      <c r="B2132">
        <v>31.2774</v>
      </c>
      <c r="C2132">
        <v>22.586600000000001</v>
      </c>
      <c r="D2132">
        <v>14.292899999999999</v>
      </c>
      <c r="E2132">
        <v>11.4871</v>
      </c>
    </row>
    <row r="2133" spans="1:5" x14ac:dyDescent="0.3">
      <c r="A2133" s="2">
        <v>44564</v>
      </c>
      <c r="B2133">
        <v>31.776399999999999</v>
      </c>
      <c r="C2133">
        <v>22.6326</v>
      </c>
      <c r="D2133">
        <v>14.318199999999999</v>
      </c>
      <c r="E2133">
        <v>12.208399999999999</v>
      </c>
    </row>
    <row r="2134" spans="1:5" x14ac:dyDescent="0.3">
      <c r="A2134" s="2">
        <v>44565</v>
      </c>
      <c r="B2134">
        <v>32.137599999999999</v>
      </c>
      <c r="C2134">
        <v>22.679300000000001</v>
      </c>
      <c r="D2134">
        <v>14.335100000000001</v>
      </c>
      <c r="E2134">
        <v>12.2164</v>
      </c>
    </row>
    <row r="2135" spans="1:5" x14ac:dyDescent="0.3">
      <c r="A2135" s="2">
        <v>44566</v>
      </c>
      <c r="B2135">
        <v>32.334800000000001</v>
      </c>
      <c r="C2135">
        <v>22.3645</v>
      </c>
      <c r="D2135">
        <v>14.1934</v>
      </c>
      <c r="E2135">
        <v>12.0158</v>
      </c>
    </row>
    <row r="2136" spans="1:5" x14ac:dyDescent="0.3">
      <c r="A2136" s="2">
        <v>44567</v>
      </c>
      <c r="B2136">
        <v>32.001199999999997</v>
      </c>
      <c r="C2136">
        <v>22.236000000000001</v>
      </c>
      <c r="D2136">
        <v>14.1275</v>
      </c>
      <c r="E2136">
        <v>12.1027</v>
      </c>
    </row>
    <row r="2137" spans="1:5" x14ac:dyDescent="0.3">
      <c r="A2137" s="2">
        <v>44568</v>
      </c>
      <c r="B2137">
        <v>32.077800000000003</v>
      </c>
      <c r="C2137">
        <v>22.186499999999999</v>
      </c>
      <c r="D2137">
        <v>14.2324</v>
      </c>
      <c r="E2137">
        <v>12.3233</v>
      </c>
    </row>
    <row r="2138" spans="1:5" x14ac:dyDescent="0.3">
      <c r="A2138" s="2">
        <v>44571</v>
      </c>
      <c r="B2138">
        <v>32.427399999999999</v>
      </c>
      <c r="C2138">
        <v>22.1082</v>
      </c>
      <c r="D2138">
        <v>14.303900000000001</v>
      </c>
      <c r="E2138">
        <v>12.456</v>
      </c>
    </row>
    <row r="2139" spans="1:5" x14ac:dyDescent="0.3">
      <c r="A2139" s="2">
        <v>44572</v>
      </c>
      <c r="B2139">
        <v>32.546199999999999</v>
      </c>
      <c r="C2139">
        <v>22.298400000000001</v>
      </c>
      <c r="D2139">
        <v>14.428900000000001</v>
      </c>
      <c r="E2139">
        <v>12.4521</v>
      </c>
    </row>
    <row r="2140" spans="1:5" x14ac:dyDescent="0.3">
      <c r="A2140" s="2">
        <v>44573</v>
      </c>
      <c r="B2140">
        <v>32.8324</v>
      </c>
      <c r="C2140">
        <v>22.4437</v>
      </c>
      <c r="D2140">
        <v>14.710800000000001</v>
      </c>
      <c r="E2140">
        <v>12.8</v>
      </c>
    </row>
    <row r="2141" spans="1:5" x14ac:dyDescent="0.3">
      <c r="A2141" s="2">
        <v>44574</v>
      </c>
      <c r="B2141">
        <v>32.8782</v>
      </c>
      <c r="C2141">
        <v>22.2194</v>
      </c>
      <c r="D2141">
        <v>14.664</v>
      </c>
      <c r="E2141">
        <v>12.814500000000001</v>
      </c>
    </row>
    <row r="2142" spans="1:5" x14ac:dyDescent="0.3">
      <c r="A2142" s="2">
        <v>44575</v>
      </c>
      <c r="B2142">
        <v>32.871600000000001</v>
      </c>
      <c r="C2142">
        <v>22.157</v>
      </c>
      <c r="D2142">
        <v>14.5962</v>
      </c>
      <c r="E2142">
        <v>12.7902</v>
      </c>
    </row>
    <row r="2143" spans="1:5" x14ac:dyDescent="0.3">
      <c r="A2143" s="2">
        <v>44578</v>
      </c>
      <c r="B2143">
        <v>32.917700000000004</v>
      </c>
      <c r="C2143">
        <v>22.1784</v>
      </c>
      <c r="D2143">
        <v>14.560700000000001</v>
      </c>
      <c r="E2143">
        <v>12.7035</v>
      </c>
    </row>
    <row r="2144" spans="1:5" x14ac:dyDescent="0.3">
      <c r="A2144" s="2">
        <v>44579</v>
      </c>
      <c r="B2144">
        <v>32.620199999999997</v>
      </c>
      <c r="C2144">
        <v>21.815300000000001</v>
      </c>
      <c r="D2144">
        <v>14.411899999999999</v>
      </c>
      <c r="E2144">
        <v>12.648300000000001</v>
      </c>
    </row>
    <row r="2145" spans="1:5" x14ac:dyDescent="0.3">
      <c r="A2145" s="2">
        <v>44580</v>
      </c>
      <c r="B2145">
        <v>32.268000000000001</v>
      </c>
      <c r="C2145">
        <v>21.636399999999998</v>
      </c>
      <c r="D2145">
        <v>14.391500000000001</v>
      </c>
      <c r="E2145">
        <v>12.6562</v>
      </c>
    </row>
    <row r="2146" spans="1:5" x14ac:dyDescent="0.3">
      <c r="A2146" s="2">
        <v>44581</v>
      </c>
      <c r="B2146">
        <v>31.927499999999998</v>
      </c>
      <c r="C2146">
        <v>21.522200000000002</v>
      </c>
      <c r="D2146">
        <v>14.5762</v>
      </c>
      <c r="E2146">
        <v>13.088699999999999</v>
      </c>
    </row>
    <row r="2147" spans="1:5" x14ac:dyDescent="0.3">
      <c r="A2147" s="2">
        <v>44582</v>
      </c>
      <c r="B2147">
        <v>31.698</v>
      </c>
      <c r="C2147">
        <v>21.123100000000001</v>
      </c>
      <c r="D2147">
        <v>14.4443</v>
      </c>
      <c r="E2147">
        <v>13.095700000000001</v>
      </c>
    </row>
    <row r="2148" spans="1:5" x14ac:dyDescent="0.3">
      <c r="A2148" s="2">
        <v>44585</v>
      </c>
      <c r="B2148">
        <v>30.868099999999998</v>
      </c>
      <c r="C2148">
        <v>20.9863</v>
      </c>
      <c r="D2148">
        <v>14.187200000000001</v>
      </c>
      <c r="E2148">
        <v>12.9335</v>
      </c>
    </row>
    <row r="2149" spans="1:5" x14ac:dyDescent="0.3">
      <c r="A2149" s="2">
        <v>44586</v>
      </c>
      <c r="B2149">
        <v>31.064900000000002</v>
      </c>
      <c r="C2149">
        <v>20.776599999999998</v>
      </c>
      <c r="D2149">
        <v>14.051299999999999</v>
      </c>
      <c r="E2149">
        <v>12.717000000000001</v>
      </c>
    </row>
    <row r="2150" spans="1:5" x14ac:dyDescent="0.3">
      <c r="A2150" s="2">
        <v>44587</v>
      </c>
      <c r="B2150">
        <v>31.064900000000002</v>
      </c>
      <c r="C2150">
        <v>20.806000000000001</v>
      </c>
      <c r="D2150">
        <v>14.062900000000001</v>
      </c>
      <c r="E2150">
        <v>12.741300000000001</v>
      </c>
    </row>
    <row r="2151" spans="1:5" x14ac:dyDescent="0.3">
      <c r="A2151" s="2">
        <v>44588</v>
      </c>
      <c r="B2151">
        <v>30.7529</v>
      </c>
      <c r="C2151">
        <v>20.635899999999999</v>
      </c>
      <c r="D2151">
        <v>13.8378</v>
      </c>
      <c r="E2151">
        <v>12.488099999999999</v>
      </c>
    </row>
    <row r="2152" spans="1:5" x14ac:dyDescent="0.3">
      <c r="A2152" s="2">
        <v>44589</v>
      </c>
      <c r="B2152">
        <v>30.7117</v>
      </c>
      <c r="C2152">
        <v>20.987100000000002</v>
      </c>
      <c r="D2152">
        <v>13.8271</v>
      </c>
      <c r="E2152">
        <v>12.353300000000001</v>
      </c>
    </row>
    <row r="2153" spans="1:5" x14ac:dyDescent="0.3">
      <c r="A2153" s="2">
        <v>44592</v>
      </c>
      <c r="B2153">
        <v>26.495100000000001</v>
      </c>
      <c r="C2153">
        <v>21.360099999999999</v>
      </c>
      <c r="D2153">
        <v>14.0259</v>
      </c>
      <c r="E2153">
        <v>12.4856</v>
      </c>
    </row>
    <row r="2154" spans="1:5" x14ac:dyDescent="0.3">
      <c r="A2154" s="2">
        <v>44593</v>
      </c>
      <c r="B2154">
        <v>26.8855</v>
      </c>
      <c r="C2154">
        <v>21.552600000000002</v>
      </c>
      <c r="D2154">
        <v>14.093</v>
      </c>
      <c r="E2154">
        <v>12.4856</v>
      </c>
    </row>
    <row r="2155" spans="1:5" x14ac:dyDescent="0.3">
      <c r="A2155" s="2">
        <v>44594</v>
      </c>
      <c r="B2155">
        <v>26.929200000000002</v>
      </c>
      <c r="C2155">
        <v>21.742699999999999</v>
      </c>
      <c r="D2155">
        <v>14.0839</v>
      </c>
      <c r="E2155">
        <v>12.4856</v>
      </c>
    </row>
    <row r="2156" spans="1:5" x14ac:dyDescent="0.3">
      <c r="A2156" s="2">
        <v>44595</v>
      </c>
      <c r="B2156">
        <v>26.843499999999999</v>
      </c>
      <c r="C2156">
        <v>21.311699999999998</v>
      </c>
      <c r="D2156">
        <v>14.0496</v>
      </c>
      <c r="E2156">
        <v>12.4856</v>
      </c>
    </row>
    <row r="2157" spans="1:5" x14ac:dyDescent="0.3">
      <c r="A2157" s="2">
        <v>44596</v>
      </c>
      <c r="B2157">
        <v>26.7727</v>
      </c>
      <c r="C2157">
        <v>21.374199999999998</v>
      </c>
      <c r="D2157">
        <v>14.1753</v>
      </c>
      <c r="E2157">
        <v>12.89</v>
      </c>
    </row>
    <row r="2158" spans="1:5" x14ac:dyDescent="0.3">
      <c r="A2158" s="2">
        <v>44599</v>
      </c>
      <c r="B2158">
        <v>26.1952</v>
      </c>
      <c r="C2158">
        <v>21.360099999999999</v>
      </c>
      <c r="D2158">
        <v>14.1548</v>
      </c>
      <c r="E2158">
        <v>12.8934</v>
      </c>
    </row>
    <row r="2159" spans="1:5" x14ac:dyDescent="0.3">
      <c r="A2159" s="2">
        <v>44600</v>
      </c>
      <c r="B2159">
        <v>26.261700000000001</v>
      </c>
      <c r="C2159">
        <v>21.483599999999999</v>
      </c>
      <c r="D2159">
        <v>14.160299999999999</v>
      </c>
      <c r="E2159">
        <v>12.7621</v>
      </c>
    </row>
    <row r="2160" spans="1:5" x14ac:dyDescent="0.3">
      <c r="A2160" s="2">
        <v>44601</v>
      </c>
      <c r="B2160">
        <v>26.560400000000001</v>
      </c>
      <c r="C2160">
        <v>21.815300000000001</v>
      </c>
      <c r="D2160">
        <v>14.392300000000001</v>
      </c>
      <c r="E2160">
        <v>13.024699999999999</v>
      </c>
    </row>
    <row r="2161" spans="1:5" x14ac:dyDescent="0.3">
      <c r="A2161" s="2">
        <v>44602</v>
      </c>
      <c r="B2161">
        <v>26.7377</v>
      </c>
      <c r="C2161">
        <v>21.557300000000001</v>
      </c>
      <c r="D2161">
        <v>14.523400000000001</v>
      </c>
      <c r="E2161">
        <v>13.074199999999999</v>
      </c>
    </row>
    <row r="2162" spans="1:5" x14ac:dyDescent="0.3">
      <c r="A2162" s="2">
        <v>44603</v>
      </c>
      <c r="B2162">
        <v>26.399100000000001</v>
      </c>
      <c r="C2162">
        <v>21.218800000000002</v>
      </c>
      <c r="D2162">
        <v>14.3996</v>
      </c>
      <c r="E2162">
        <v>13.065</v>
      </c>
    </row>
    <row r="2163" spans="1:5" x14ac:dyDescent="0.3">
      <c r="A2163" s="2">
        <v>44606</v>
      </c>
      <c r="B2163">
        <v>25.587299999999999</v>
      </c>
      <c r="C2163">
        <v>21.025300000000001</v>
      </c>
      <c r="D2163">
        <v>14.165900000000001</v>
      </c>
      <c r="E2163">
        <v>12.8813</v>
      </c>
    </row>
    <row r="2164" spans="1:5" x14ac:dyDescent="0.3">
      <c r="A2164" s="2">
        <v>44607</v>
      </c>
      <c r="B2164">
        <v>26.357399999999998</v>
      </c>
      <c r="C2164">
        <v>21.324300000000001</v>
      </c>
      <c r="D2164">
        <v>14.2662</v>
      </c>
      <c r="E2164">
        <v>12.776</v>
      </c>
    </row>
    <row r="2165" spans="1:5" x14ac:dyDescent="0.3">
      <c r="A2165" s="2">
        <v>44608</v>
      </c>
      <c r="B2165">
        <v>26.291699999999999</v>
      </c>
      <c r="C2165">
        <v>21.366099999999999</v>
      </c>
      <c r="D2165">
        <v>14.442</v>
      </c>
      <c r="E2165">
        <v>12.9665</v>
      </c>
    </row>
    <row r="2166" spans="1:5" x14ac:dyDescent="0.3">
      <c r="A2166" s="2">
        <v>44609</v>
      </c>
      <c r="B2166">
        <v>26.264500000000002</v>
      </c>
      <c r="C2166">
        <v>21.008700000000001</v>
      </c>
      <c r="D2166">
        <v>14.427199999999999</v>
      </c>
      <c r="E2166">
        <v>13.0053</v>
      </c>
    </row>
    <row r="2167" spans="1:5" x14ac:dyDescent="0.3">
      <c r="A2167" s="2">
        <v>44610</v>
      </c>
      <c r="B2167">
        <v>26.236799999999999</v>
      </c>
      <c r="C2167">
        <v>20.8307</v>
      </c>
      <c r="D2167">
        <v>14.297800000000001</v>
      </c>
      <c r="E2167">
        <v>12.7613</v>
      </c>
    </row>
    <row r="2168" spans="1:5" x14ac:dyDescent="0.3">
      <c r="A2168" s="2">
        <v>44613</v>
      </c>
      <c r="B2168">
        <v>26.157499999999999</v>
      </c>
      <c r="C2168">
        <v>20.777000000000001</v>
      </c>
      <c r="D2168">
        <v>14.154999999999999</v>
      </c>
      <c r="E2168">
        <v>12.678599999999999</v>
      </c>
    </row>
    <row r="2169" spans="1:5" x14ac:dyDescent="0.3">
      <c r="A2169" s="2">
        <v>44614</v>
      </c>
      <c r="B2169">
        <v>25.983799999999999</v>
      </c>
      <c r="C2169">
        <v>20.593599999999999</v>
      </c>
      <c r="D2169">
        <v>14.0091</v>
      </c>
      <c r="E2169">
        <v>12.3376</v>
      </c>
    </row>
    <row r="2170" spans="1:5" x14ac:dyDescent="0.3">
      <c r="A2170" s="2">
        <v>44615</v>
      </c>
      <c r="B2170">
        <v>25.952999999999999</v>
      </c>
      <c r="C2170">
        <v>18.707899999999999</v>
      </c>
      <c r="D2170">
        <v>14.0967</v>
      </c>
      <c r="E2170">
        <v>12.411199999999999</v>
      </c>
    </row>
    <row r="2171" spans="1:5" x14ac:dyDescent="0.3">
      <c r="A2171" s="2">
        <v>44616</v>
      </c>
      <c r="B2171">
        <v>24.727599999999999</v>
      </c>
      <c r="C2171">
        <v>18.7622</v>
      </c>
      <c r="D2171">
        <v>13.492599999999999</v>
      </c>
      <c r="E2171">
        <v>12.013199999999999</v>
      </c>
    </row>
    <row r="2172" spans="1:5" x14ac:dyDescent="0.3">
      <c r="A2172" s="2">
        <v>44617</v>
      </c>
      <c r="B2172">
        <v>25.328900000000001</v>
      </c>
      <c r="C2172">
        <v>19.230599999999999</v>
      </c>
      <c r="D2172">
        <v>13.6958</v>
      </c>
      <c r="E2172">
        <v>11.9427</v>
      </c>
    </row>
    <row r="2173" spans="1:5" x14ac:dyDescent="0.3">
      <c r="A2173" s="2">
        <v>44620</v>
      </c>
      <c r="B2173">
        <v>25.502800000000001</v>
      </c>
      <c r="C2173">
        <v>19.223700000000001</v>
      </c>
      <c r="D2173">
        <v>13.687900000000001</v>
      </c>
      <c r="E2173">
        <v>11.914300000000001</v>
      </c>
    </row>
    <row r="2174" spans="1:5" x14ac:dyDescent="0.3">
      <c r="A2174" s="2">
        <v>44621</v>
      </c>
      <c r="B2174">
        <v>25.5032</v>
      </c>
      <c r="C2174">
        <v>18.9695</v>
      </c>
      <c r="D2174">
        <v>13.747999999999999</v>
      </c>
      <c r="E2174">
        <v>11.9399</v>
      </c>
    </row>
    <row r="2175" spans="1:5" x14ac:dyDescent="0.3">
      <c r="A2175" s="2">
        <v>44622</v>
      </c>
      <c r="B2175">
        <v>24.898599999999998</v>
      </c>
      <c r="C2175">
        <v>19.215699999999998</v>
      </c>
      <c r="D2175">
        <v>13.657299999999999</v>
      </c>
      <c r="E2175">
        <v>11.720700000000001</v>
      </c>
    </row>
    <row r="2176" spans="1:5" x14ac:dyDescent="0.3">
      <c r="A2176" s="2">
        <v>44623</v>
      </c>
      <c r="B2176">
        <v>24.735199999999999</v>
      </c>
      <c r="C2176">
        <v>19.0944</v>
      </c>
      <c r="D2176">
        <v>13.7058</v>
      </c>
      <c r="E2176">
        <v>11.785500000000001</v>
      </c>
    </row>
    <row r="2177" spans="1:5" x14ac:dyDescent="0.3">
      <c r="A2177" s="2">
        <v>44624</v>
      </c>
      <c r="B2177">
        <v>24.39</v>
      </c>
      <c r="C2177">
        <v>18.821300000000001</v>
      </c>
      <c r="D2177">
        <v>13.3826</v>
      </c>
      <c r="E2177">
        <v>11.490600000000001</v>
      </c>
    </row>
    <row r="2178" spans="1:5" x14ac:dyDescent="0.3">
      <c r="A2178" s="2">
        <v>44627</v>
      </c>
      <c r="B2178">
        <v>23.7212</v>
      </c>
      <c r="C2178">
        <v>18.319700000000001</v>
      </c>
      <c r="D2178">
        <v>12.943</v>
      </c>
      <c r="E2178">
        <v>11.045999999999999</v>
      </c>
    </row>
    <row r="2179" spans="1:5" x14ac:dyDescent="0.3">
      <c r="A2179" s="2">
        <v>44628</v>
      </c>
      <c r="B2179">
        <v>23.985199999999999</v>
      </c>
      <c r="C2179">
        <v>18.179099999999998</v>
      </c>
      <c r="D2179">
        <v>12.811500000000001</v>
      </c>
      <c r="E2179">
        <v>10.893000000000001</v>
      </c>
    </row>
    <row r="2180" spans="1:5" x14ac:dyDescent="0.3">
      <c r="A2180" s="2">
        <v>44629</v>
      </c>
      <c r="B2180">
        <v>24.538399999999999</v>
      </c>
      <c r="C2180">
        <v>18.725899999999999</v>
      </c>
      <c r="D2180">
        <v>12.749000000000001</v>
      </c>
      <c r="E2180">
        <v>10.820499999999999</v>
      </c>
    </row>
    <row r="2181" spans="1:5" x14ac:dyDescent="0.3">
      <c r="A2181" s="2">
        <v>44630</v>
      </c>
      <c r="B2181">
        <v>24.9056</v>
      </c>
      <c r="C2181">
        <v>18.713899999999999</v>
      </c>
      <c r="D2181">
        <v>12.8901</v>
      </c>
      <c r="E2181">
        <v>10.9582</v>
      </c>
    </row>
    <row r="2182" spans="1:5" x14ac:dyDescent="0.3">
      <c r="A2182" s="2">
        <v>44631</v>
      </c>
      <c r="B2182">
        <v>24.9391</v>
      </c>
      <c r="C2182">
        <v>18.4695</v>
      </c>
      <c r="D2182">
        <v>12.6904</v>
      </c>
      <c r="E2182">
        <v>10.781700000000001</v>
      </c>
    </row>
    <row r="2183" spans="1:5" x14ac:dyDescent="0.3">
      <c r="A2183" s="2">
        <v>44634</v>
      </c>
      <c r="B2183">
        <v>25.359100000000002</v>
      </c>
      <c r="C2183">
        <v>18.385200000000001</v>
      </c>
      <c r="D2183">
        <v>12.332100000000001</v>
      </c>
      <c r="E2183">
        <v>10.2455</v>
      </c>
    </row>
    <row r="2184" spans="1:5" x14ac:dyDescent="0.3">
      <c r="A2184" s="2">
        <v>44635</v>
      </c>
      <c r="B2184">
        <v>25.040700000000001</v>
      </c>
      <c r="C2184">
        <v>18.642700000000001</v>
      </c>
      <c r="D2184">
        <v>12.002000000000001</v>
      </c>
      <c r="E2184">
        <v>9.6598000000000006</v>
      </c>
    </row>
    <row r="2185" spans="1:5" x14ac:dyDescent="0.3">
      <c r="A2185" s="2">
        <v>44636</v>
      </c>
      <c r="B2185">
        <v>25.5032</v>
      </c>
      <c r="C2185">
        <v>19.089500000000001</v>
      </c>
      <c r="D2185">
        <v>12.636799999999999</v>
      </c>
      <c r="E2185">
        <v>10.537100000000001</v>
      </c>
    </row>
    <row r="2186" spans="1:5" x14ac:dyDescent="0.3">
      <c r="A2186" s="2">
        <v>44637</v>
      </c>
      <c r="B2186">
        <v>25.973299999999998</v>
      </c>
      <c r="C2186">
        <v>19.368600000000001</v>
      </c>
      <c r="D2186">
        <v>13.1036</v>
      </c>
      <c r="E2186">
        <v>11.278700000000001</v>
      </c>
    </row>
    <row r="2187" spans="1:5" x14ac:dyDescent="0.3">
      <c r="A2187" s="2">
        <v>44638</v>
      </c>
      <c r="B2187">
        <v>25.973299999999998</v>
      </c>
      <c r="C2187">
        <v>19.5656</v>
      </c>
      <c r="D2187">
        <v>13.1275</v>
      </c>
      <c r="E2187">
        <v>11.232100000000001</v>
      </c>
    </row>
    <row r="2188" spans="1:5" x14ac:dyDescent="0.3">
      <c r="A2188" s="2">
        <v>44641</v>
      </c>
      <c r="B2188">
        <v>25.718599999999999</v>
      </c>
      <c r="C2188">
        <v>19.552499999999998</v>
      </c>
      <c r="D2188">
        <v>13.036300000000001</v>
      </c>
      <c r="E2188">
        <v>11.1318</v>
      </c>
    </row>
    <row r="2189" spans="1:5" x14ac:dyDescent="0.3">
      <c r="A2189" s="2">
        <v>44642</v>
      </c>
      <c r="B2189">
        <v>26.0318</v>
      </c>
      <c r="C2189">
        <v>19.7484</v>
      </c>
      <c r="D2189">
        <v>12.3674</v>
      </c>
      <c r="E2189">
        <v>11.482200000000001</v>
      </c>
    </row>
    <row r="2190" spans="1:5" x14ac:dyDescent="0.3">
      <c r="A2190" s="2">
        <v>44643</v>
      </c>
      <c r="B2190">
        <v>25.894500000000001</v>
      </c>
      <c r="C2190">
        <v>19.5595</v>
      </c>
      <c r="D2190">
        <v>12.7712</v>
      </c>
      <c r="E2190">
        <v>11.6211</v>
      </c>
    </row>
    <row r="2191" spans="1:5" x14ac:dyDescent="0.3">
      <c r="A2191" s="2">
        <v>44644</v>
      </c>
      <c r="B2191">
        <v>25.854700000000001</v>
      </c>
      <c r="C2191">
        <v>19.747499999999999</v>
      </c>
      <c r="D2191">
        <v>12.763299999999999</v>
      </c>
      <c r="E2191">
        <v>11.512</v>
      </c>
    </row>
    <row r="2192" spans="1:5" x14ac:dyDescent="0.3">
      <c r="A2192" s="2">
        <v>44645</v>
      </c>
      <c r="B2192">
        <v>25.736699999999999</v>
      </c>
      <c r="C2192">
        <v>19.787099999999999</v>
      </c>
      <c r="D2192">
        <v>12.642300000000001</v>
      </c>
      <c r="E2192">
        <v>11.6007</v>
      </c>
    </row>
    <row r="2193" spans="1:5" x14ac:dyDescent="0.3">
      <c r="A2193" s="2">
        <v>44648</v>
      </c>
      <c r="B2193">
        <v>25.840499999999999</v>
      </c>
      <c r="C2193">
        <v>19.870200000000001</v>
      </c>
      <c r="D2193">
        <v>12.644500000000001</v>
      </c>
      <c r="E2193">
        <v>11.7248</v>
      </c>
    </row>
    <row r="2194" spans="1:5" x14ac:dyDescent="0.3">
      <c r="A2194" s="2">
        <v>44649</v>
      </c>
      <c r="B2194">
        <v>25.997599999999998</v>
      </c>
      <c r="C2194">
        <v>20.186800000000002</v>
      </c>
      <c r="D2194">
        <v>12.833500000000001</v>
      </c>
      <c r="E2194">
        <v>11.858499999999999</v>
      </c>
    </row>
    <row r="2195" spans="1:5" x14ac:dyDescent="0.3">
      <c r="A2195" s="2">
        <v>44650</v>
      </c>
      <c r="B2195">
        <v>26.328800000000001</v>
      </c>
      <c r="C2195">
        <v>20.102499999999999</v>
      </c>
      <c r="D2195">
        <v>12.9794</v>
      </c>
      <c r="E2195">
        <v>11.933199999999999</v>
      </c>
    </row>
    <row r="2196" spans="1:5" x14ac:dyDescent="0.3">
      <c r="A2196" s="2">
        <v>44651</v>
      </c>
      <c r="B2196">
        <v>26.278700000000001</v>
      </c>
      <c r="C2196">
        <v>19.824400000000001</v>
      </c>
      <c r="D2196">
        <v>12.9818</v>
      </c>
      <c r="E2196">
        <v>11.651</v>
      </c>
    </row>
    <row r="2197" spans="1:5" x14ac:dyDescent="0.3">
      <c r="A2197" s="2">
        <v>44652</v>
      </c>
      <c r="B2197">
        <v>26.631399999999999</v>
      </c>
      <c r="C2197">
        <v>19.828299999999999</v>
      </c>
      <c r="D2197">
        <v>13.0648</v>
      </c>
      <c r="E2197">
        <v>11.6709</v>
      </c>
    </row>
    <row r="2198" spans="1:5" x14ac:dyDescent="0.3">
      <c r="A2198" s="2">
        <v>44655</v>
      </c>
      <c r="B2198">
        <v>27.384599999999999</v>
      </c>
      <c r="C2198">
        <v>19.983000000000001</v>
      </c>
      <c r="D2198">
        <v>13.248900000000001</v>
      </c>
      <c r="E2198">
        <v>11.9155</v>
      </c>
    </row>
    <row r="2199" spans="1:5" x14ac:dyDescent="0.3">
      <c r="A2199" s="2">
        <v>44656</v>
      </c>
      <c r="B2199">
        <v>27.183800000000002</v>
      </c>
      <c r="C2199">
        <v>19.774699999999999</v>
      </c>
      <c r="D2199">
        <v>13.189500000000001</v>
      </c>
      <c r="E2199">
        <v>11.9156</v>
      </c>
    </row>
    <row r="2200" spans="1:5" x14ac:dyDescent="0.3">
      <c r="A2200" s="2">
        <v>44657</v>
      </c>
      <c r="B2200">
        <v>26.929600000000001</v>
      </c>
      <c r="C2200">
        <v>19.536200000000001</v>
      </c>
      <c r="D2200">
        <v>13.0314</v>
      </c>
      <c r="E2200">
        <v>11.6922</v>
      </c>
    </row>
    <row r="2201" spans="1:5" x14ac:dyDescent="0.3">
      <c r="A2201" s="2">
        <v>44658</v>
      </c>
      <c r="B2201">
        <v>26.673400000000001</v>
      </c>
      <c r="C2201">
        <v>19.549499999999998</v>
      </c>
      <c r="D2201">
        <v>12.658799999999999</v>
      </c>
      <c r="E2201">
        <v>11.278</v>
      </c>
    </row>
    <row r="2202" spans="1:5" x14ac:dyDescent="0.3">
      <c r="A2202" s="2">
        <v>44659</v>
      </c>
      <c r="B2202">
        <v>26.866399999999999</v>
      </c>
      <c r="C2202">
        <v>19.537800000000001</v>
      </c>
      <c r="D2202">
        <v>12.678900000000001</v>
      </c>
      <c r="E2202">
        <v>11.310600000000001</v>
      </c>
    </row>
    <row r="2203" spans="1:5" x14ac:dyDescent="0.3">
      <c r="A2203" s="2">
        <v>44662</v>
      </c>
      <c r="B2203">
        <v>26.5962</v>
      </c>
      <c r="C2203">
        <v>19.279699999999998</v>
      </c>
      <c r="D2203">
        <v>12.495799999999999</v>
      </c>
      <c r="E2203">
        <v>10.9674</v>
      </c>
    </row>
    <row r="2204" spans="1:5" x14ac:dyDescent="0.3">
      <c r="A2204" s="2">
        <v>44663</v>
      </c>
      <c r="B2204">
        <v>26.391200000000001</v>
      </c>
      <c r="C2204">
        <v>19.197800000000001</v>
      </c>
      <c r="D2204">
        <v>12.4793</v>
      </c>
      <c r="E2204">
        <v>11.025</v>
      </c>
    </row>
    <row r="2205" spans="1:5" x14ac:dyDescent="0.3">
      <c r="A2205" s="2">
        <v>44664</v>
      </c>
      <c r="B2205">
        <v>26.283799999999999</v>
      </c>
      <c r="C2205">
        <v>19.360099999999999</v>
      </c>
      <c r="D2205">
        <v>12.603899999999999</v>
      </c>
      <c r="E2205">
        <v>11.1083</v>
      </c>
    </row>
    <row r="2206" spans="1:5" x14ac:dyDescent="0.3">
      <c r="A2206" s="2">
        <v>44665</v>
      </c>
      <c r="B2206">
        <v>26.283799999999999</v>
      </c>
      <c r="C2206">
        <v>19.193999999999999</v>
      </c>
      <c r="D2206">
        <v>12.5815</v>
      </c>
      <c r="E2206">
        <v>11.181699999999999</v>
      </c>
    </row>
    <row r="2207" spans="1:5" x14ac:dyDescent="0.3">
      <c r="A2207" s="2">
        <v>44666</v>
      </c>
      <c r="B2207">
        <v>26.283799999999999</v>
      </c>
      <c r="C2207">
        <v>19.1876</v>
      </c>
      <c r="D2207">
        <v>12.531599999999999</v>
      </c>
      <c r="E2207">
        <v>11.181699999999999</v>
      </c>
    </row>
    <row r="2208" spans="1:5" x14ac:dyDescent="0.3">
      <c r="A2208" s="2">
        <v>44669</v>
      </c>
      <c r="B2208">
        <v>25.761399999999998</v>
      </c>
      <c r="C2208">
        <v>19.151800000000001</v>
      </c>
      <c r="D2208">
        <v>12.4711</v>
      </c>
      <c r="E2208">
        <v>11.181699999999999</v>
      </c>
    </row>
    <row r="2209" spans="1:5" x14ac:dyDescent="0.3">
      <c r="A2209" s="2">
        <v>44670</v>
      </c>
      <c r="B2209">
        <v>25.444299999999998</v>
      </c>
      <c r="C2209">
        <v>19.342500000000001</v>
      </c>
      <c r="D2209">
        <v>12.376099999999999</v>
      </c>
      <c r="E2209">
        <v>10.9267</v>
      </c>
    </row>
    <row r="2210" spans="1:5" x14ac:dyDescent="0.3">
      <c r="A2210" s="2">
        <v>44671</v>
      </c>
      <c r="B2210">
        <v>25.6845</v>
      </c>
      <c r="C2210">
        <v>19.407</v>
      </c>
      <c r="D2210">
        <v>12.3714</v>
      </c>
      <c r="E2210">
        <v>10.8835</v>
      </c>
    </row>
    <row r="2211" spans="1:5" x14ac:dyDescent="0.3">
      <c r="A2211" s="2">
        <v>44672</v>
      </c>
      <c r="B2211">
        <v>26.0779</v>
      </c>
      <c r="C2211">
        <v>19.181999999999999</v>
      </c>
      <c r="D2211">
        <v>12.2791</v>
      </c>
      <c r="E2211">
        <v>10.7484</v>
      </c>
    </row>
    <row r="2212" spans="1:5" x14ac:dyDescent="0.3">
      <c r="A2212" s="2">
        <v>44673</v>
      </c>
      <c r="B2212">
        <v>25.7561</v>
      </c>
      <c r="C2212">
        <v>18.677399999999999</v>
      </c>
      <c r="D2212">
        <v>12.1562</v>
      </c>
      <c r="E2212">
        <v>10.7257</v>
      </c>
    </row>
    <row r="2213" spans="1:5" x14ac:dyDescent="0.3">
      <c r="A2213" s="2">
        <v>44676</v>
      </c>
      <c r="B2213">
        <v>25.476800000000001</v>
      </c>
      <c r="C2213">
        <v>18.646799999999999</v>
      </c>
      <c r="D2213">
        <v>11.824299999999999</v>
      </c>
      <c r="E2213">
        <v>10.325900000000001</v>
      </c>
    </row>
    <row r="2214" spans="1:5" x14ac:dyDescent="0.3">
      <c r="A2214" s="2">
        <v>44677</v>
      </c>
      <c r="B2214">
        <v>25.825500000000002</v>
      </c>
      <c r="C2214">
        <v>18.214099999999998</v>
      </c>
      <c r="D2214">
        <v>11.8619</v>
      </c>
      <c r="E2214">
        <v>10.3599</v>
      </c>
    </row>
    <row r="2215" spans="1:5" x14ac:dyDescent="0.3">
      <c r="A2215" s="2">
        <v>44678</v>
      </c>
      <c r="B2215">
        <v>25.5854</v>
      </c>
      <c r="C2215">
        <v>18.1936</v>
      </c>
      <c r="D2215">
        <v>11.796900000000001</v>
      </c>
      <c r="E2215">
        <v>10.3535</v>
      </c>
    </row>
    <row r="2216" spans="1:5" x14ac:dyDescent="0.3">
      <c r="A2216" s="2">
        <v>44679</v>
      </c>
      <c r="B2216">
        <v>25.941299999999998</v>
      </c>
      <c r="C2216">
        <v>18.5442</v>
      </c>
      <c r="D2216">
        <v>11.9209</v>
      </c>
      <c r="E2216">
        <v>10.5244</v>
      </c>
    </row>
    <row r="2217" spans="1:5" x14ac:dyDescent="0.3">
      <c r="A2217" s="2">
        <v>44680</v>
      </c>
      <c r="B2217">
        <v>25.750299999999999</v>
      </c>
      <c r="C2217">
        <v>18.117000000000001</v>
      </c>
      <c r="D2217">
        <v>12.1866</v>
      </c>
      <c r="E2217">
        <v>10.9468</v>
      </c>
    </row>
    <row r="2218" spans="1:5" x14ac:dyDescent="0.3">
      <c r="A2218" s="2">
        <v>44683</v>
      </c>
      <c r="B2218">
        <v>25.203299999999999</v>
      </c>
      <c r="C2218">
        <v>18.121500000000001</v>
      </c>
      <c r="D2218">
        <v>12.132199999999999</v>
      </c>
      <c r="E2218">
        <v>10.9468</v>
      </c>
    </row>
    <row r="2219" spans="1:5" x14ac:dyDescent="0.3">
      <c r="A2219" s="2">
        <v>44684</v>
      </c>
      <c r="B2219">
        <v>25.083200000000001</v>
      </c>
      <c r="C2219">
        <v>18.206</v>
      </c>
      <c r="D2219">
        <v>12.0923</v>
      </c>
      <c r="E2219">
        <v>10.953200000000001</v>
      </c>
    </row>
    <row r="2220" spans="1:5" x14ac:dyDescent="0.3">
      <c r="A2220" s="2">
        <v>44685</v>
      </c>
      <c r="B2220">
        <v>24.507899999999999</v>
      </c>
      <c r="C2220">
        <v>18.558800000000002</v>
      </c>
      <c r="D2220">
        <v>12.051600000000001</v>
      </c>
      <c r="E2220">
        <v>10.832599999999999</v>
      </c>
    </row>
    <row r="2221" spans="1:5" x14ac:dyDescent="0.3">
      <c r="A2221" s="2">
        <v>44686</v>
      </c>
      <c r="B2221">
        <v>24.522500000000001</v>
      </c>
      <c r="C2221">
        <v>18.045100000000001</v>
      </c>
      <c r="D2221">
        <v>11.993600000000001</v>
      </c>
      <c r="E2221">
        <v>10.793100000000001</v>
      </c>
    </row>
    <row r="2222" spans="1:5" x14ac:dyDescent="0.3">
      <c r="A2222" s="2">
        <v>44687</v>
      </c>
      <c r="B2222">
        <v>23.302700000000002</v>
      </c>
      <c r="C2222">
        <v>17.903099999999998</v>
      </c>
      <c r="D2222">
        <v>11.6861</v>
      </c>
      <c r="E2222">
        <v>10.382300000000001</v>
      </c>
    </row>
    <row r="2223" spans="1:5" x14ac:dyDescent="0.3">
      <c r="A2223" s="2">
        <v>44690</v>
      </c>
      <c r="B2223">
        <v>23.147600000000001</v>
      </c>
      <c r="C2223">
        <v>17.3155</v>
      </c>
      <c r="D2223">
        <v>11.495699999999999</v>
      </c>
      <c r="E2223">
        <v>10.382300000000001</v>
      </c>
    </row>
    <row r="2224" spans="1:5" x14ac:dyDescent="0.3">
      <c r="A2224" s="2">
        <v>44691</v>
      </c>
      <c r="B2224">
        <v>23.107800000000001</v>
      </c>
      <c r="C2224">
        <v>17.3506</v>
      </c>
      <c r="D2224">
        <v>11.411899999999999</v>
      </c>
      <c r="E2224">
        <v>10.1912</v>
      </c>
    </row>
    <row r="2225" spans="1:5" x14ac:dyDescent="0.3">
      <c r="A2225" s="2">
        <v>44692</v>
      </c>
      <c r="B2225">
        <v>22.988900000000001</v>
      </c>
      <c r="C2225">
        <v>17.192699999999999</v>
      </c>
      <c r="D2225">
        <v>11.457000000000001</v>
      </c>
      <c r="E2225">
        <v>10.2902</v>
      </c>
    </row>
    <row r="2226" spans="1:5" x14ac:dyDescent="0.3">
      <c r="A2226" s="2">
        <v>44693</v>
      </c>
      <c r="B2226">
        <v>22.523800000000001</v>
      </c>
      <c r="C2226">
        <v>17.0215</v>
      </c>
      <c r="D2226">
        <v>11.1945</v>
      </c>
      <c r="E2226">
        <v>10.0596</v>
      </c>
    </row>
    <row r="2227" spans="1:5" x14ac:dyDescent="0.3">
      <c r="A2227" s="2">
        <v>44694</v>
      </c>
      <c r="B2227">
        <v>22.3687</v>
      </c>
      <c r="C2227">
        <v>17.3903</v>
      </c>
      <c r="D2227">
        <v>11.383100000000001</v>
      </c>
      <c r="E2227">
        <v>10.3287</v>
      </c>
    </row>
    <row r="2228" spans="1:5" x14ac:dyDescent="0.3">
      <c r="A2228" s="2">
        <v>44697</v>
      </c>
      <c r="B2228">
        <v>22.445</v>
      </c>
      <c r="C2228">
        <v>17.342600000000001</v>
      </c>
      <c r="D2228">
        <v>11.4175</v>
      </c>
      <c r="E2228">
        <v>10.355399999999999</v>
      </c>
    </row>
    <row r="2229" spans="1:5" x14ac:dyDescent="0.3">
      <c r="A2229" s="2">
        <v>44698</v>
      </c>
      <c r="B2229">
        <v>23.065200000000001</v>
      </c>
      <c r="C2229">
        <v>17.675999999999998</v>
      </c>
      <c r="D2229">
        <v>11.6813</v>
      </c>
      <c r="E2229">
        <v>10.694000000000001</v>
      </c>
    </row>
    <row r="2230" spans="1:5" x14ac:dyDescent="0.3">
      <c r="A2230" s="2">
        <v>44699</v>
      </c>
      <c r="B2230">
        <v>23.036100000000001</v>
      </c>
      <c r="C2230">
        <v>17.159600000000001</v>
      </c>
      <c r="D2230">
        <v>12.223800000000001</v>
      </c>
      <c r="E2230">
        <v>10.7157</v>
      </c>
    </row>
    <row r="2231" spans="1:5" x14ac:dyDescent="0.3">
      <c r="A2231" s="2">
        <v>44700</v>
      </c>
      <c r="B2231">
        <v>22.437200000000001</v>
      </c>
      <c r="C2231">
        <v>17.0794</v>
      </c>
      <c r="D2231">
        <v>12.005599999999999</v>
      </c>
      <c r="E2231">
        <v>10.443899999999999</v>
      </c>
    </row>
    <row r="2232" spans="1:5" x14ac:dyDescent="0.3">
      <c r="A2232" s="2">
        <v>44701</v>
      </c>
      <c r="B2232">
        <v>23.053000000000001</v>
      </c>
      <c r="C2232">
        <v>17.107099999999999</v>
      </c>
      <c r="D2232">
        <v>12.251099999999999</v>
      </c>
      <c r="E2232">
        <v>10.7536</v>
      </c>
    </row>
    <row r="2233" spans="1:5" x14ac:dyDescent="0.3">
      <c r="A2233" s="2">
        <v>44704</v>
      </c>
      <c r="B2233">
        <v>22.962199999999999</v>
      </c>
      <c r="C2233">
        <v>17.405999999999999</v>
      </c>
      <c r="D2233">
        <v>12.2408</v>
      </c>
      <c r="E2233">
        <v>10.6252</v>
      </c>
    </row>
    <row r="2234" spans="1:5" x14ac:dyDescent="0.3">
      <c r="A2234" s="2">
        <v>44705</v>
      </c>
      <c r="B2234">
        <v>22.862400000000001</v>
      </c>
      <c r="C2234">
        <v>17.267099999999999</v>
      </c>
      <c r="D2234">
        <v>12.038500000000001</v>
      </c>
      <c r="E2234">
        <v>10.44</v>
      </c>
    </row>
    <row r="2235" spans="1:5" x14ac:dyDescent="0.3">
      <c r="A2235" s="2">
        <v>44706</v>
      </c>
      <c r="B2235">
        <v>22.734100000000002</v>
      </c>
      <c r="C2235">
        <v>17.4026</v>
      </c>
      <c r="D2235">
        <v>12.0625</v>
      </c>
      <c r="E2235">
        <v>10.471299999999999</v>
      </c>
    </row>
    <row r="2236" spans="1:5" x14ac:dyDescent="0.3">
      <c r="A2236" s="2">
        <v>44707</v>
      </c>
      <c r="B2236">
        <v>22.946999999999999</v>
      </c>
      <c r="C2236">
        <v>17.706499999999998</v>
      </c>
      <c r="D2236">
        <v>12.1599</v>
      </c>
      <c r="E2236">
        <v>10.4427</v>
      </c>
    </row>
    <row r="2237" spans="1:5" x14ac:dyDescent="0.3">
      <c r="A2237" s="2">
        <v>44708</v>
      </c>
      <c r="B2237">
        <v>23.214400000000001</v>
      </c>
      <c r="C2237">
        <v>18.085799999999999</v>
      </c>
      <c r="D2237">
        <v>12.3758</v>
      </c>
      <c r="E2237">
        <v>10.744400000000001</v>
      </c>
    </row>
    <row r="2238" spans="1:5" x14ac:dyDescent="0.3">
      <c r="A2238" s="2">
        <v>44711</v>
      </c>
      <c r="B2238">
        <v>23.661999999999999</v>
      </c>
      <c r="C2238">
        <v>18.1645</v>
      </c>
      <c r="D2238">
        <v>12.6547</v>
      </c>
      <c r="E2238">
        <v>10.9658</v>
      </c>
    </row>
    <row r="2239" spans="1:5" x14ac:dyDescent="0.3">
      <c r="A2239" s="2">
        <v>44712</v>
      </c>
      <c r="B2239">
        <v>23.51</v>
      </c>
      <c r="C2239">
        <v>18.0167</v>
      </c>
      <c r="D2239">
        <v>12.8043</v>
      </c>
      <c r="E2239">
        <v>11.117000000000001</v>
      </c>
    </row>
    <row r="2240" spans="1:5" x14ac:dyDescent="0.3">
      <c r="A2240" s="2">
        <v>44713</v>
      </c>
      <c r="B2240">
        <v>23.629200000000001</v>
      </c>
      <c r="C2240">
        <v>17.887</v>
      </c>
      <c r="D2240">
        <v>12.689299999999999</v>
      </c>
      <c r="E2240">
        <v>11.053699999999999</v>
      </c>
    </row>
    <row r="2241" spans="1:5" x14ac:dyDescent="0.3">
      <c r="A2241" s="2">
        <v>44714</v>
      </c>
      <c r="B2241">
        <v>23.8157</v>
      </c>
      <c r="C2241">
        <v>18.1706</v>
      </c>
      <c r="D2241">
        <v>12.6099</v>
      </c>
      <c r="E2241">
        <v>10.943300000000001</v>
      </c>
    </row>
    <row r="2242" spans="1:5" x14ac:dyDescent="0.3">
      <c r="A2242" s="2">
        <v>44715</v>
      </c>
      <c r="B2242">
        <v>23.794799999999999</v>
      </c>
      <c r="C2242">
        <v>17.945</v>
      </c>
      <c r="D2242">
        <v>12.599299999999999</v>
      </c>
      <c r="E2242">
        <v>10.943300000000001</v>
      </c>
    </row>
    <row r="2243" spans="1:5" x14ac:dyDescent="0.3">
      <c r="A2243" s="2">
        <v>44718</v>
      </c>
      <c r="B2243">
        <v>23.756499999999999</v>
      </c>
      <c r="C2243">
        <v>18.015699999999999</v>
      </c>
      <c r="D2243">
        <v>12.716100000000001</v>
      </c>
      <c r="E2243">
        <v>11.2401</v>
      </c>
    </row>
    <row r="2244" spans="1:5" x14ac:dyDescent="0.3">
      <c r="A2244" s="2">
        <v>44719</v>
      </c>
      <c r="B2244">
        <v>23.514099999999999</v>
      </c>
      <c r="C2244">
        <v>18.117599999999999</v>
      </c>
      <c r="D2244">
        <v>12.594099999999999</v>
      </c>
      <c r="E2244">
        <v>11.176600000000001</v>
      </c>
    </row>
    <row r="2245" spans="1:5" x14ac:dyDescent="0.3">
      <c r="A2245" s="2">
        <v>44720</v>
      </c>
      <c r="B2245">
        <v>23.422499999999999</v>
      </c>
      <c r="C2245">
        <v>17.9755</v>
      </c>
      <c r="D2245">
        <v>12.745200000000001</v>
      </c>
      <c r="E2245">
        <v>11.427300000000001</v>
      </c>
    </row>
    <row r="2246" spans="1:5" x14ac:dyDescent="0.3">
      <c r="A2246" s="2">
        <v>44721</v>
      </c>
      <c r="B2246">
        <v>23.623799999999999</v>
      </c>
      <c r="C2246">
        <v>17.578399999999998</v>
      </c>
      <c r="D2246">
        <v>12.671099999999999</v>
      </c>
      <c r="E2246">
        <v>11.351800000000001</v>
      </c>
    </row>
    <row r="2247" spans="1:5" x14ac:dyDescent="0.3">
      <c r="A2247" s="2">
        <v>44722</v>
      </c>
      <c r="B2247">
        <v>23.189599999999999</v>
      </c>
      <c r="C2247">
        <v>17.060700000000001</v>
      </c>
      <c r="D2247">
        <v>12.522399999999999</v>
      </c>
      <c r="E2247">
        <v>11.319100000000001</v>
      </c>
    </row>
    <row r="2248" spans="1:5" x14ac:dyDescent="0.3">
      <c r="A2248" s="2">
        <v>44725</v>
      </c>
      <c r="B2248">
        <v>22.567499999999999</v>
      </c>
      <c r="C2248">
        <v>16.436699999999998</v>
      </c>
      <c r="D2248">
        <v>12.069900000000001</v>
      </c>
      <c r="E2248">
        <v>10.935700000000001</v>
      </c>
    </row>
    <row r="2249" spans="1:5" x14ac:dyDescent="0.3">
      <c r="A2249" s="2">
        <v>44726</v>
      </c>
      <c r="B2249">
        <v>22.502099999999999</v>
      </c>
      <c r="C2249">
        <v>16.313500000000001</v>
      </c>
      <c r="D2249">
        <v>12.0862</v>
      </c>
      <c r="E2249">
        <v>10.9359</v>
      </c>
    </row>
    <row r="2250" spans="1:5" x14ac:dyDescent="0.3">
      <c r="A2250" s="2">
        <v>44727</v>
      </c>
      <c r="B2250">
        <v>22.437100000000001</v>
      </c>
      <c r="C2250">
        <v>16.512599999999999</v>
      </c>
      <c r="D2250">
        <v>12.1127</v>
      </c>
      <c r="E2250">
        <v>11.060600000000001</v>
      </c>
    </row>
    <row r="2251" spans="1:5" x14ac:dyDescent="0.3">
      <c r="A2251" s="2">
        <v>44728</v>
      </c>
      <c r="B2251">
        <v>21.990600000000001</v>
      </c>
      <c r="C2251">
        <v>16.085100000000001</v>
      </c>
      <c r="D2251">
        <v>11.9704</v>
      </c>
      <c r="E2251">
        <v>10.8208</v>
      </c>
    </row>
    <row r="2252" spans="1:5" x14ac:dyDescent="0.3">
      <c r="A2252" s="2">
        <v>44729</v>
      </c>
      <c r="B2252">
        <v>21.9328</v>
      </c>
      <c r="C2252">
        <v>16.054400000000001</v>
      </c>
      <c r="D2252">
        <v>11.929</v>
      </c>
      <c r="E2252">
        <v>10.9399</v>
      </c>
    </row>
    <row r="2253" spans="1:5" x14ac:dyDescent="0.3">
      <c r="A2253" s="2">
        <v>44732</v>
      </c>
      <c r="B2253">
        <v>22.034199999999998</v>
      </c>
      <c r="C2253">
        <v>16.114699999999999</v>
      </c>
      <c r="D2253">
        <v>11.879099999999999</v>
      </c>
      <c r="E2253">
        <v>10.9861</v>
      </c>
    </row>
    <row r="2254" spans="1:5" x14ac:dyDescent="0.3">
      <c r="A2254" s="2">
        <v>44733</v>
      </c>
      <c r="B2254">
        <v>22.4331</v>
      </c>
      <c r="C2254">
        <v>16.427399999999999</v>
      </c>
      <c r="D2254">
        <v>12.0753</v>
      </c>
      <c r="E2254">
        <v>11.1915</v>
      </c>
    </row>
    <row r="2255" spans="1:5" x14ac:dyDescent="0.3">
      <c r="A2255" s="2">
        <v>44734</v>
      </c>
      <c r="B2255">
        <v>22.133099999999999</v>
      </c>
      <c r="C2255">
        <v>16.384499999999999</v>
      </c>
      <c r="D2255">
        <v>11.7979</v>
      </c>
      <c r="E2255">
        <v>10.9053</v>
      </c>
    </row>
    <row r="2256" spans="1:5" x14ac:dyDescent="0.3">
      <c r="A2256" s="2">
        <v>44735</v>
      </c>
      <c r="B2256">
        <v>22.322399999999998</v>
      </c>
      <c r="C2256">
        <v>16.4559</v>
      </c>
      <c r="D2256">
        <v>11.818899999999999</v>
      </c>
      <c r="E2256">
        <v>11.043200000000001</v>
      </c>
    </row>
    <row r="2257" spans="1:5" x14ac:dyDescent="0.3">
      <c r="A2257" s="2">
        <v>44736</v>
      </c>
      <c r="B2257">
        <v>22.5198</v>
      </c>
      <c r="C2257">
        <v>16.907699999999998</v>
      </c>
      <c r="D2257">
        <v>12.0075</v>
      </c>
      <c r="E2257">
        <v>11.2743</v>
      </c>
    </row>
    <row r="2258" spans="1:5" x14ac:dyDescent="0.3">
      <c r="A2258" s="2">
        <v>44739</v>
      </c>
      <c r="B2258">
        <v>22.707999999999998</v>
      </c>
      <c r="C2258">
        <v>16.923400000000001</v>
      </c>
      <c r="D2258">
        <v>12.129899999999999</v>
      </c>
      <c r="E2258">
        <v>11.539300000000001</v>
      </c>
    </row>
    <row r="2259" spans="1:5" x14ac:dyDescent="0.3">
      <c r="A2259" s="2">
        <v>44740</v>
      </c>
      <c r="B2259">
        <v>22.7149</v>
      </c>
      <c r="C2259">
        <v>16.669899999999998</v>
      </c>
      <c r="D2259">
        <v>12.1595</v>
      </c>
      <c r="E2259">
        <v>11.637600000000001</v>
      </c>
    </row>
    <row r="2260" spans="1:5" x14ac:dyDescent="0.3">
      <c r="A2260" s="2">
        <v>44741</v>
      </c>
      <c r="B2260">
        <v>22.650600000000001</v>
      </c>
      <c r="C2260">
        <v>16.603899999999999</v>
      </c>
      <c r="D2260">
        <v>11.9603</v>
      </c>
      <c r="E2260">
        <v>11.4185</v>
      </c>
    </row>
    <row r="2261" spans="1:5" x14ac:dyDescent="0.3">
      <c r="A2261" s="2">
        <v>44742</v>
      </c>
      <c r="B2261">
        <v>22.647200000000002</v>
      </c>
      <c r="C2261">
        <v>16.421700000000001</v>
      </c>
      <c r="D2261">
        <v>11.814500000000001</v>
      </c>
      <c r="E2261">
        <v>11.347300000000001</v>
      </c>
    </row>
    <row r="2262" spans="1:5" x14ac:dyDescent="0.3">
      <c r="A2262" s="2">
        <v>44743</v>
      </c>
      <c r="B2262">
        <v>22.6066</v>
      </c>
      <c r="C2262">
        <v>16.4802</v>
      </c>
      <c r="D2262">
        <v>11.7562</v>
      </c>
      <c r="E2262">
        <v>11.753500000000001</v>
      </c>
    </row>
    <row r="2263" spans="1:5" x14ac:dyDescent="0.3">
      <c r="A2263" s="2">
        <v>44746</v>
      </c>
      <c r="B2263">
        <v>22.747499999999999</v>
      </c>
      <c r="C2263">
        <v>16.531300000000002</v>
      </c>
      <c r="D2263">
        <v>11.756399999999999</v>
      </c>
      <c r="E2263">
        <v>11.7377</v>
      </c>
    </row>
    <row r="2264" spans="1:5" x14ac:dyDescent="0.3">
      <c r="A2264" s="2">
        <v>44747</v>
      </c>
      <c r="B2264">
        <v>22.705200000000001</v>
      </c>
      <c r="C2264">
        <v>16.441700000000001</v>
      </c>
      <c r="D2264">
        <v>11.7395</v>
      </c>
      <c r="E2264">
        <v>11.7499</v>
      </c>
    </row>
    <row r="2265" spans="1:5" x14ac:dyDescent="0.3">
      <c r="A2265" s="2">
        <v>44748</v>
      </c>
      <c r="B2265">
        <v>22.968699999999998</v>
      </c>
      <c r="C2265">
        <v>16.488399999999999</v>
      </c>
      <c r="D2265">
        <v>11.6158</v>
      </c>
      <c r="E2265">
        <v>11.6066</v>
      </c>
    </row>
    <row r="2266" spans="1:5" x14ac:dyDescent="0.3">
      <c r="A2266" s="2">
        <v>44749</v>
      </c>
      <c r="B2266">
        <v>23.151399999999999</v>
      </c>
      <c r="C2266">
        <v>16.751200000000001</v>
      </c>
      <c r="D2266">
        <v>11.7737</v>
      </c>
      <c r="E2266">
        <v>11.6372</v>
      </c>
    </row>
    <row r="2267" spans="1:5" x14ac:dyDescent="0.3">
      <c r="A2267" s="2">
        <v>44750</v>
      </c>
      <c r="B2267">
        <v>23.280999999999999</v>
      </c>
      <c r="C2267">
        <v>16.761600000000001</v>
      </c>
      <c r="D2267">
        <v>11.835599999999999</v>
      </c>
      <c r="E2267">
        <v>11.6814</v>
      </c>
    </row>
    <row r="2268" spans="1:5" x14ac:dyDescent="0.3">
      <c r="A2268" s="2">
        <v>44753</v>
      </c>
      <c r="B2268">
        <v>23.244</v>
      </c>
      <c r="C2268">
        <v>16.560199999999998</v>
      </c>
      <c r="D2268">
        <v>11.6159</v>
      </c>
      <c r="E2268">
        <v>11.358000000000001</v>
      </c>
    </row>
    <row r="2269" spans="1:5" x14ac:dyDescent="0.3">
      <c r="A2269" s="2">
        <v>44754</v>
      </c>
      <c r="B2269">
        <v>23.026599999999998</v>
      </c>
      <c r="C2269">
        <v>16.443200000000001</v>
      </c>
      <c r="D2269">
        <v>11.4521</v>
      </c>
      <c r="E2269">
        <v>11.207700000000001</v>
      </c>
    </row>
    <row r="2270" spans="1:5" x14ac:dyDescent="0.3">
      <c r="A2270" s="2">
        <v>44755</v>
      </c>
      <c r="B2270">
        <v>22.877300000000002</v>
      </c>
      <c r="C2270">
        <v>16.382100000000001</v>
      </c>
      <c r="D2270">
        <v>11.489599999999999</v>
      </c>
      <c r="E2270">
        <v>11.182600000000001</v>
      </c>
    </row>
    <row r="2271" spans="1:5" x14ac:dyDescent="0.3">
      <c r="A2271" s="2">
        <v>44756</v>
      </c>
      <c r="B2271">
        <v>22.8354</v>
      </c>
      <c r="C2271">
        <v>16.229299999999999</v>
      </c>
      <c r="D2271">
        <v>11.430300000000001</v>
      </c>
      <c r="E2271">
        <v>11.157400000000001</v>
      </c>
    </row>
    <row r="2272" spans="1:5" x14ac:dyDescent="0.3">
      <c r="A2272" s="2">
        <v>44757</v>
      </c>
      <c r="B2272">
        <v>22.982800000000001</v>
      </c>
      <c r="C2272">
        <v>16.5365</v>
      </c>
      <c r="D2272">
        <v>11.387600000000001</v>
      </c>
      <c r="E2272">
        <v>10.913600000000001</v>
      </c>
    </row>
    <row r="2273" spans="1:5" x14ac:dyDescent="0.3">
      <c r="A2273" s="2">
        <v>44760</v>
      </c>
      <c r="B2273">
        <v>23.3078</v>
      </c>
      <c r="C2273">
        <v>16.5303</v>
      </c>
      <c r="D2273">
        <v>11.608700000000001</v>
      </c>
      <c r="E2273">
        <v>11.208500000000001</v>
      </c>
    </row>
    <row r="2274" spans="1:5" x14ac:dyDescent="0.3">
      <c r="A2274" s="2">
        <v>44761</v>
      </c>
      <c r="B2274">
        <v>23.4132</v>
      </c>
      <c r="C2274">
        <v>16.9208</v>
      </c>
      <c r="D2274">
        <v>11.6022</v>
      </c>
      <c r="E2274">
        <v>11.109</v>
      </c>
    </row>
    <row r="2275" spans="1:5" x14ac:dyDescent="0.3">
      <c r="A2275" s="2">
        <v>44762</v>
      </c>
      <c r="B2275">
        <v>23.682500000000001</v>
      </c>
      <c r="C2275">
        <v>17.0212</v>
      </c>
      <c r="D2275">
        <v>11.680400000000001</v>
      </c>
      <c r="E2275">
        <v>11.232200000000001</v>
      </c>
    </row>
    <row r="2276" spans="1:5" x14ac:dyDescent="0.3">
      <c r="A2276" s="2">
        <v>44763</v>
      </c>
      <c r="B2276">
        <v>23.804099999999998</v>
      </c>
      <c r="C2276">
        <v>17.1493</v>
      </c>
      <c r="D2276">
        <v>11.727399999999999</v>
      </c>
      <c r="E2276">
        <v>11.0625</v>
      </c>
    </row>
    <row r="2277" spans="1:5" x14ac:dyDescent="0.3">
      <c r="A2277" s="2">
        <v>44764</v>
      </c>
      <c r="B2277">
        <v>23.9709</v>
      </c>
      <c r="C2277">
        <v>17.0655</v>
      </c>
      <c r="D2277">
        <v>11.721</v>
      </c>
      <c r="E2277">
        <v>11.081099999999999</v>
      </c>
    </row>
    <row r="2278" spans="1:5" x14ac:dyDescent="0.3">
      <c r="A2278" s="2">
        <v>44767</v>
      </c>
      <c r="B2278">
        <v>23.845500000000001</v>
      </c>
      <c r="C2278">
        <v>17.068100000000001</v>
      </c>
      <c r="D2278">
        <v>11.6828</v>
      </c>
      <c r="E2278">
        <v>11.0562</v>
      </c>
    </row>
    <row r="2279" spans="1:5" x14ac:dyDescent="0.3">
      <c r="A2279" s="2">
        <v>44768</v>
      </c>
      <c r="B2279">
        <v>23.6327</v>
      </c>
      <c r="C2279">
        <v>16.896100000000001</v>
      </c>
      <c r="D2279">
        <v>11.7188</v>
      </c>
      <c r="E2279">
        <v>11.240600000000001</v>
      </c>
    </row>
    <row r="2280" spans="1:5" x14ac:dyDescent="0.3">
      <c r="A2280" s="2">
        <v>44769</v>
      </c>
      <c r="B2280">
        <v>23.867000000000001</v>
      </c>
      <c r="C2280">
        <v>17.221699999999998</v>
      </c>
      <c r="D2280">
        <v>11.7003</v>
      </c>
      <c r="E2280">
        <v>11.113799999999999</v>
      </c>
    </row>
    <row r="2281" spans="1:5" x14ac:dyDescent="0.3">
      <c r="A2281" s="2">
        <v>44770</v>
      </c>
      <c r="B2281">
        <v>23.499600000000001</v>
      </c>
      <c r="C2281">
        <v>17.445699999999999</v>
      </c>
      <c r="D2281">
        <v>11.790699999999999</v>
      </c>
      <c r="E2281">
        <v>11.0883</v>
      </c>
    </row>
    <row r="2282" spans="1:5" x14ac:dyDescent="0.3">
      <c r="A2282" s="2">
        <v>44771</v>
      </c>
      <c r="B2282">
        <v>23.7941</v>
      </c>
      <c r="C2282">
        <v>17.680900000000001</v>
      </c>
      <c r="D2282">
        <v>11.744300000000001</v>
      </c>
      <c r="E2282">
        <v>10.8377</v>
      </c>
    </row>
    <row r="2283" spans="1:5" x14ac:dyDescent="0.3">
      <c r="A2283" s="2">
        <v>44774</v>
      </c>
      <c r="B2283">
        <v>24.019400000000001</v>
      </c>
      <c r="C2283">
        <v>17.6995</v>
      </c>
      <c r="D2283">
        <v>11.749700000000001</v>
      </c>
      <c r="E2283">
        <v>10.842700000000001</v>
      </c>
    </row>
    <row r="2284" spans="1:5" x14ac:dyDescent="0.3">
      <c r="A2284" s="2">
        <v>44775</v>
      </c>
      <c r="B2284">
        <v>24.031199999999998</v>
      </c>
      <c r="C2284">
        <v>17.564499999999999</v>
      </c>
      <c r="D2284">
        <v>11.6227</v>
      </c>
      <c r="E2284">
        <v>10.586399999999999</v>
      </c>
    </row>
    <row r="2285" spans="1:5" x14ac:dyDescent="0.3">
      <c r="A2285" s="2">
        <v>44776</v>
      </c>
      <c r="B2285">
        <v>24.119700000000002</v>
      </c>
      <c r="C2285">
        <v>17.738</v>
      </c>
      <c r="D2285">
        <v>11.6534</v>
      </c>
      <c r="E2285">
        <v>10.628299999999999</v>
      </c>
    </row>
    <row r="2286" spans="1:5" x14ac:dyDescent="0.3">
      <c r="A2286" s="2">
        <v>44777</v>
      </c>
      <c r="B2286">
        <v>24.098400000000002</v>
      </c>
      <c r="C2286">
        <v>17.779199999999999</v>
      </c>
      <c r="D2286">
        <v>11.759</v>
      </c>
      <c r="E2286">
        <v>10.847099999999999</v>
      </c>
    </row>
    <row r="2287" spans="1:5" x14ac:dyDescent="0.3">
      <c r="A2287" s="2">
        <v>44778</v>
      </c>
      <c r="B2287">
        <v>24.1389</v>
      </c>
      <c r="C2287">
        <v>17.7149</v>
      </c>
      <c r="D2287">
        <v>11.856999999999999</v>
      </c>
      <c r="E2287">
        <v>10.8621</v>
      </c>
    </row>
    <row r="2288" spans="1:5" x14ac:dyDescent="0.3">
      <c r="A2288" s="2">
        <v>44781</v>
      </c>
      <c r="B2288">
        <v>24.349299999999999</v>
      </c>
      <c r="C2288">
        <v>17.758700000000001</v>
      </c>
      <c r="D2288">
        <v>11.8461</v>
      </c>
      <c r="E2288">
        <v>10.7781</v>
      </c>
    </row>
    <row r="2289" spans="1:5" x14ac:dyDescent="0.3">
      <c r="A2289" s="2">
        <v>44782</v>
      </c>
      <c r="B2289">
        <v>24.349299999999999</v>
      </c>
      <c r="C2289">
        <v>17.537199999999999</v>
      </c>
      <c r="D2289">
        <v>11.844900000000001</v>
      </c>
      <c r="E2289">
        <v>10.7554</v>
      </c>
    </row>
    <row r="2290" spans="1:5" x14ac:dyDescent="0.3">
      <c r="A2290" s="2">
        <v>44783</v>
      </c>
      <c r="B2290">
        <v>24.334499999999998</v>
      </c>
      <c r="C2290">
        <v>17.8995</v>
      </c>
      <c r="D2290">
        <v>11.790699999999999</v>
      </c>
      <c r="E2290">
        <v>10.5443</v>
      </c>
    </row>
    <row r="2291" spans="1:5" x14ac:dyDescent="0.3">
      <c r="A2291" s="2">
        <v>44784</v>
      </c>
      <c r="B2291">
        <v>24.547699999999999</v>
      </c>
      <c r="C2291">
        <v>17.9253</v>
      </c>
      <c r="D2291">
        <v>11.989699999999999</v>
      </c>
      <c r="E2291">
        <v>10.7979</v>
      </c>
    </row>
    <row r="2292" spans="1:5" x14ac:dyDescent="0.3">
      <c r="A2292" s="2">
        <v>44785</v>
      </c>
      <c r="B2292">
        <v>24.601500000000001</v>
      </c>
      <c r="C2292">
        <v>18.1297</v>
      </c>
      <c r="D2292">
        <v>12.0205</v>
      </c>
      <c r="E2292">
        <v>10.848000000000001</v>
      </c>
    </row>
    <row r="2293" spans="1:5" x14ac:dyDescent="0.3">
      <c r="A2293" s="2">
        <v>44788</v>
      </c>
      <c r="B2293">
        <v>24.601500000000001</v>
      </c>
      <c r="C2293">
        <v>18.185500000000001</v>
      </c>
      <c r="D2293">
        <v>12.0036</v>
      </c>
      <c r="E2293">
        <v>10.775499999999999</v>
      </c>
    </row>
    <row r="2294" spans="1:5" x14ac:dyDescent="0.3">
      <c r="A2294" s="2">
        <v>44789</v>
      </c>
      <c r="B2294">
        <v>24.758700000000001</v>
      </c>
      <c r="C2294">
        <v>18.1919</v>
      </c>
      <c r="D2294">
        <v>11.9956</v>
      </c>
      <c r="E2294">
        <v>10.6624</v>
      </c>
    </row>
    <row r="2295" spans="1:5" x14ac:dyDescent="0.3">
      <c r="A2295" s="2">
        <v>44790</v>
      </c>
      <c r="B2295">
        <v>24.9316</v>
      </c>
      <c r="C2295">
        <v>18.068300000000001</v>
      </c>
      <c r="D2295">
        <v>12.011799999999999</v>
      </c>
      <c r="E2295">
        <v>10.7118</v>
      </c>
    </row>
    <row r="2296" spans="1:5" x14ac:dyDescent="0.3">
      <c r="A2296" s="2">
        <v>44791</v>
      </c>
      <c r="B2296">
        <v>24.947299999999998</v>
      </c>
      <c r="C2296">
        <v>18.094899999999999</v>
      </c>
      <c r="D2296">
        <v>11.9537</v>
      </c>
      <c r="E2296">
        <v>10.6266</v>
      </c>
    </row>
    <row r="2297" spans="1:5" x14ac:dyDescent="0.3">
      <c r="A2297" s="2">
        <v>44792</v>
      </c>
      <c r="B2297">
        <v>24.677600000000002</v>
      </c>
      <c r="C2297">
        <v>17.846599999999999</v>
      </c>
      <c r="D2297">
        <v>11.8574</v>
      </c>
      <c r="E2297">
        <v>10.631500000000001</v>
      </c>
    </row>
    <row r="2298" spans="1:5" x14ac:dyDescent="0.3">
      <c r="A2298" s="2">
        <v>44795</v>
      </c>
      <c r="B2298">
        <v>24.316700000000001</v>
      </c>
      <c r="C2298">
        <v>17.523399999999999</v>
      </c>
      <c r="D2298">
        <v>11.7441</v>
      </c>
      <c r="E2298">
        <v>10.569100000000001</v>
      </c>
    </row>
    <row r="2299" spans="1:5" x14ac:dyDescent="0.3">
      <c r="A2299" s="2">
        <v>44796</v>
      </c>
      <c r="B2299">
        <v>24.423200000000001</v>
      </c>
      <c r="C2299">
        <v>17.496200000000002</v>
      </c>
      <c r="D2299">
        <v>12.122400000000001</v>
      </c>
      <c r="E2299">
        <v>10.4864</v>
      </c>
    </row>
    <row r="2300" spans="1:5" x14ac:dyDescent="0.3">
      <c r="A2300" s="2">
        <v>44797</v>
      </c>
      <c r="B2300">
        <v>24.445599999999999</v>
      </c>
      <c r="C2300">
        <v>17.545999999999999</v>
      </c>
      <c r="D2300">
        <v>12.0724</v>
      </c>
      <c r="E2300">
        <v>10.3604</v>
      </c>
    </row>
    <row r="2301" spans="1:5" x14ac:dyDescent="0.3">
      <c r="A2301" s="2">
        <v>44798</v>
      </c>
      <c r="B2301">
        <v>24.3171</v>
      </c>
      <c r="C2301">
        <v>17.756499999999999</v>
      </c>
      <c r="D2301">
        <v>12.3057</v>
      </c>
      <c r="E2301">
        <v>10.528</v>
      </c>
    </row>
    <row r="2302" spans="1:5" x14ac:dyDescent="0.3">
      <c r="A2302" s="2">
        <v>44799</v>
      </c>
      <c r="B2302">
        <v>24.3415</v>
      </c>
      <c r="C2302">
        <v>17.281700000000001</v>
      </c>
      <c r="D2302">
        <v>12.328900000000001</v>
      </c>
      <c r="E2302">
        <v>10.6211</v>
      </c>
    </row>
    <row r="2303" spans="1:5" x14ac:dyDescent="0.3">
      <c r="A2303" s="2">
        <v>44802</v>
      </c>
      <c r="B2303">
        <v>23.985199999999999</v>
      </c>
      <c r="C2303">
        <v>17.1172</v>
      </c>
      <c r="D2303">
        <v>12.1426</v>
      </c>
      <c r="E2303">
        <v>10.5367</v>
      </c>
    </row>
    <row r="2304" spans="1:5" x14ac:dyDescent="0.3">
      <c r="A2304" s="2">
        <v>44803</v>
      </c>
      <c r="B2304">
        <v>24.6325</v>
      </c>
      <c r="C2304">
        <v>16.970400000000001</v>
      </c>
      <c r="D2304">
        <v>12.221500000000001</v>
      </c>
      <c r="E2304">
        <v>10.666700000000001</v>
      </c>
    </row>
    <row r="2305" spans="1:5" x14ac:dyDescent="0.3">
      <c r="A2305" s="2">
        <v>44804</v>
      </c>
      <c r="B2305">
        <v>24.6325</v>
      </c>
      <c r="C2305">
        <v>16.856200000000001</v>
      </c>
      <c r="D2305">
        <v>12.2409</v>
      </c>
      <c r="E2305">
        <v>10.669600000000001</v>
      </c>
    </row>
    <row r="2306" spans="1:5" x14ac:dyDescent="0.3">
      <c r="A2306" s="2">
        <v>44805</v>
      </c>
      <c r="B2306">
        <v>24.313700000000001</v>
      </c>
      <c r="C2306">
        <v>16.7531</v>
      </c>
      <c r="D2306">
        <v>12.020200000000001</v>
      </c>
      <c r="E2306">
        <v>10.4787</v>
      </c>
    </row>
    <row r="2307" spans="1:5" x14ac:dyDescent="0.3">
      <c r="A2307" s="2">
        <v>44806</v>
      </c>
      <c r="B2307">
        <v>24.328900000000001</v>
      </c>
      <c r="C2307">
        <v>16.721599999999999</v>
      </c>
      <c r="D2307">
        <v>11.9688</v>
      </c>
      <c r="E2307">
        <v>10.4008</v>
      </c>
    </row>
    <row r="2308" spans="1:5" x14ac:dyDescent="0.3">
      <c r="A2308" s="2">
        <v>44809</v>
      </c>
      <c r="B2308">
        <v>24.512</v>
      </c>
      <c r="C2308">
        <v>16.667100000000001</v>
      </c>
      <c r="D2308">
        <v>11.9184</v>
      </c>
      <c r="E2308">
        <v>10.2805</v>
      </c>
    </row>
    <row r="2309" spans="1:5" x14ac:dyDescent="0.3">
      <c r="A2309" s="2">
        <v>44810</v>
      </c>
      <c r="B2309">
        <v>24.491800000000001</v>
      </c>
      <c r="C2309">
        <v>16.595600000000001</v>
      </c>
      <c r="D2309">
        <v>11.8871</v>
      </c>
      <c r="E2309">
        <v>10.268700000000001</v>
      </c>
    </row>
    <row r="2310" spans="1:5" x14ac:dyDescent="0.3">
      <c r="A2310" s="2">
        <v>44811</v>
      </c>
      <c r="B2310">
        <v>24.4222</v>
      </c>
      <c r="C2310">
        <v>16.786100000000001</v>
      </c>
      <c r="D2310">
        <v>11.782500000000001</v>
      </c>
      <c r="E2310">
        <v>10.159800000000001</v>
      </c>
    </row>
    <row r="2311" spans="1:5" x14ac:dyDescent="0.3">
      <c r="A2311" s="2">
        <v>44812</v>
      </c>
      <c r="B2311">
        <v>24.695</v>
      </c>
      <c r="C2311">
        <v>16.930900000000001</v>
      </c>
      <c r="D2311">
        <v>11.793200000000001</v>
      </c>
      <c r="E2311">
        <v>10.0624</v>
      </c>
    </row>
    <row r="2312" spans="1:5" x14ac:dyDescent="0.3">
      <c r="A2312" s="2">
        <v>44813</v>
      </c>
      <c r="B2312">
        <v>24.738399999999999</v>
      </c>
      <c r="C2312">
        <v>17.230799999999999</v>
      </c>
      <c r="D2312">
        <v>11.9506</v>
      </c>
      <c r="E2312">
        <v>10.330299999999999</v>
      </c>
    </row>
    <row r="2313" spans="1:5" x14ac:dyDescent="0.3">
      <c r="A2313" s="2">
        <v>44816</v>
      </c>
      <c r="B2313">
        <v>24.871600000000001</v>
      </c>
      <c r="C2313">
        <v>17.462399999999999</v>
      </c>
      <c r="D2313">
        <v>12.058199999999999</v>
      </c>
      <c r="E2313">
        <v>10.330299999999999</v>
      </c>
    </row>
    <row r="2314" spans="1:5" x14ac:dyDescent="0.3">
      <c r="A2314" s="2">
        <v>44817</v>
      </c>
      <c r="B2314">
        <v>25.060300000000002</v>
      </c>
      <c r="C2314">
        <v>16.823599999999999</v>
      </c>
      <c r="D2314">
        <v>12.0688</v>
      </c>
      <c r="E2314">
        <v>10.311400000000001</v>
      </c>
    </row>
    <row r="2315" spans="1:5" x14ac:dyDescent="0.3">
      <c r="A2315" s="2">
        <v>44818</v>
      </c>
      <c r="B2315">
        <v>24.967600000000001</v>
      </c>
      <c r="C2315">
        <v>16.812799999999999</v>
      </c>
      <c r="D2315">
        <v>11.849</v>
      </c>
      <c r="E2315">
        <v>10.055400000000001</v>
      </c>
    </row>
    <row r="2316" spans="1:5" x14ac:dyDescent="0.3">
      <c r="A2316" s="2">
        <v>44819</v>
      </c>
      <c r="B2316">
        <v>24.796700000000001</v>
      </c>
      <c r="C2316">
        <v>16.646899999999999</v>
      </c>
      <c r="D2316">
        <v>11.794499999999999</v>
      </c>
      <c r="E2316">
        <v>10.077999999999999</v>
      </c>
    </row>
    <row r="2317" spans="1:5" x14ac:dyDescent="0.3">
      <c r="A2317" s="2">
        <v>44820</v>
      </c>
      <c r="B2317">
        <v>24.3444</v>
      </c>
      <c r="C2317">
        <v>16.501200000000001</v>
      </c>
      <c r="D2317">
        <v>11.6182</v>
      </c>
      <c r="E2317">
        <v>9.9882000000000009</v>
      </c>
    </row>
    <row r="2318" spans="1:5" x14ac:dyDescent="0.3">
      <c r="A2318" s="2">
        <v>44823</v>
      </c>
      <c r="B2318">
        <v>24.468699999999998</v>
      </c>
      <c r="C2318">
        <v>16.573499999999999</v>
      </c>
      <c r="D2318">
        <v>11.5448</v>
      </c>
      <c r="E2318">
        <v>9.8840000000000003</v>
      </c>
    </row>
    <row r="2319" spans="1:5" x14ac:dyDescent="0.3">
      <c r="A2319" s="2">
        <v>44824</v>
      </c>
      <c r="B2319">
        <v>24.708100000000002</v>
      </c>
      <c r="C2319">
        <v>16.403500000000001</v>
      </c>
      <c r="D2319">
        <v>11.638500000000001</v>
      </c>
      <c r="E2319">
        <v>9.9986999999999995</v>
      </c>
    </row>
    <row r="2320" spans="1:5" x14ac:dyDescent="0.3">
      <c r="A2320" s="2">
        <v>44825</v>
      </c>
      <c r="B2320">
        <v>24.599299999999999</v>
      </c>
      <c r="C2320">
        <v>16.1632</v>
      </c>
      <c r="D2320">
        <v>11.465</v>
      </c>
      <c r="E2320">
        <v>9.8193999999999999</v>
      </c>
    </row>
    <row r="2321" spans="1:5" x14ac:dyDescent="0.3">
      <c r="A2321" s="2">
        <v>44826</v>
      </c>
      <c r="B2321">
        <v>24.459800000000001</v>
      </c>
      <c r="C2321">
        <v>15.987299999999999</v>
      </c>
      <c r="D2321">
        <v>11.3462</v>
      </c>
      <c r="E2321">
        <v>9.6598000000000006</v>
      </c>
    </row>
    <row r="2322" spans="1:5" x14ac:dyDescent="0.3">
      <c r="A2322" s="2">
        <v>44827</v>
      </c>
      <c r="B2322">
        <v>24.037500000000001</v>
      </c>
      <c r="C2322">
        <v>15.660600000000001</v>
      </c>
      <c r="D2322">
        <v>11.140499999999999</v>
      </c>
      <c r="E2322">
        <v>9.5456000000000003</v>
      </c>
    </row>
    <row r="2323" spans="1:5" x14ac:dyDescent="0.3">
      <c r="A2323" s="2">
        <v>44830</v>
      </c>
      <c r="B2323">
        <v>23.642900000000001</v>
      </c>
      <c r="C2323">
        <v>15.467700000000001</v>
      </c>
      <c r="D2323">
        <v>10.929600000000001</v>
      </c>
      <c r="E2323">
        <v>9.5045999999999999</v>
      </c>
    </row>
    <row r="2324" spans="1:5" x14ac:dyDescent="0.3">
      <c r="A2324" s="2">
        <v>44831</v>
      </c>
      <c r="B2324">
        <v>23.627300000000002</v>
      </c>
      <c r="C2324">
        <v>15.4384</v>
      </c>
      <c r="D2324">
        <v>10.977399999999999</v>
      </c>
      <c r="E2324">
        <v>9.5074000000000005</v>
      </c>
    </row>
    <row r="2325" spans="1:5" x14ac:dyDescent="0.3">
      <c r="A2325" s="2">
        <v>44832</v>
      </c>
      <c r="B2325">
        <v>23.416599999999999</v>
      </c>
      <c r="C2325">
        <v>15.6625</v>
      </c>
      <c r="D2325">
        <v>10.7799</v>
      </c>
      <c r="E2325">
        <v>9.1829000000000001</v>
      </c>
    </row>
    <row r="2326" spans="1:5" x14ac:dyDescent="0.3">
      <c r="A2326" s="2">
        <v>44833</v>
      </c>
      <c r="B2326">
        <v>23.338699999999999</v>
      </c>
      <c r="C2326">
        <v>15.421900000000001</v>
      </c>
      <c r="D2326">
        <v>10.7399</v>
      </c>
      <c r="E2326">
        <v>9.1378000000000004</v>
      </c>
    </row>
    <row r="2327" spans="1:5" x14ac:dyDescent="0.3">
      <c r="A2327" s="2">
        <v>44834</v>
      </c>
      <c r="B2327">
        <v>23.759399999999999</v>
      </c>
      <c r="C2327">
        <v>15.278600000000001</v>
      </c>
      <c r="D2327">
        <v>10.7706</v>
      </c>
      <c r="E2327">
        <v>9.1961999999999993</v>
      </c>
    </row>
    <row r="2328" spans="1:5" x14ac:dyDescent="0.3">
      <c r="A2328" s="2">
        <v>44837</v>
      </c>
      <c r="B2328">
        <v>23.4954</v>
      </c>
      <c r="C2328">
        <v>15.5768</v>
      </c>
      <c r="D2328">
        <v>10.7902</v>
      </c>
      <c r="E2328">
        <v>9.1463999999999999</v>
      </c>
    </row>
    <row r="2329" spans="1:5" x14ac:dyDescent="0.3">
      <c r="A2329" s="2">
        <v>44838</v>
      </c>
      <c r="B2329">
        <v>24.023599999999998</v>
      </c>
      <c r="C2329">
        <v>16.101199999999999</v>
      </c>
      <c r="D2329">
        <v>11.006600000000001</v>
      </c>
      <c r="E2329">
        <v>9.1463999999999999</v>
      </c>
    </row>
    <row r="2330" spans="1:5" x14ac:dyDescent="0.3">
      <c r="A2330" s="2">
        <v>44839</v>
      </c>
      <c r="B2330">
        <v>24.023599999999998</v>
      </c>
      <c r="C2330">
        <v>16.027799999999999</v>
      </c>
      <c r="D2330">
        <v>11.202500000000001</v>
      </c>
      <c r="E2330">
        <v>9.6864000000000008</v>
      </c>
    </row>
    <row r="2331" spans="1:5" x14ac:dyDescent="0.3">
      <c r="A2331" s="2">
        <v>44840</v>
      </c>
      <c r="B2331">
        <v>24.0884</v>
      </c>
      <c r="C2331">
        <v>15.889200000000001</v>
      </c>
      <c r="D2331">
        <v>11.215400000000001</v>
      </c>
      <c r="E2331">
        <v>9.6477000000000004</v>
      </c>
    </row>
    <row r="2332" spans="1:5" x14ac:dyDescent="0.3">
      <c r="A2332" s="2">
        <v>44841</v>
      </c>
      <c r="B2332">
        <v>24.075700000000001</v>
      </c>
      <c r="C2332">
        <v>15.5008</v>
      </c>
      <c r="D2332">
        <v>11.057399999999999</v>
      </c>
      <c r="E2332">
        <v>9.5020000000000007</v>
      </c>
    </row>
    <row r="2333" spans="1:5" x14ac:dyDescent="0.3">
      <c r="A2333" s="2">
        <v>44844</v>
      </c>
      <c r="B2333">
        <v>23.992899999999999</v>
      </c>
      <c r="C2333">
        <v>15.359</v>
      </c>
      <c r="D2333">
        <v>10.898199999999999</v>
      </c>
      <c r="E2333">
        <v>9.2218</v>
      </c>
    </row>
    <row r="2334" spans="1:5" x14ac:dyDescent="0.3">
      <c r="A2334" s="2">
        <v>44845</v>
      </c>
      <c r="B2334">
        <v>23.643799999999999</v>
      </c>
      <c r="C2334">
        <v>15.235300000000001</v>
      </c>
      <c r="D2334">
        <v>10.650399999999999</v>
      </c>
      <c r="E2334">
        <v>9.0159000000000002</v>
      </c>
    </row>
    <row r="2335" spans="1:5" x14ac:dyDescent="0.3">
      <c r="A2335" s="2">
        <v>44846</v>
      </c>
      <c r="B2335">
        <v>23.841799999999999</v>
      </c>
      <c r="C2335">
        <v>15.179600000000001</v>
      </c>
      <c r="D2335">
        <v>10.6587</v>
      </c>
      <c r="E2335">
        <v>8.9456000000000007</v>
      </c>
    </row>
    <row r="2336" spans="1:5" x14ac:dyDescent="0.3">
      <c r="A2336" s="2">
        <v>44847</v>
      </c>
      <c r="B2336">
        <v>23.680199999999999</v>
      </c>
      <c r="C2336">
        <v>15.461499999999999</v>
      </c>
      <c r="D2336">
        <v>10.5252</v>
      </c>
      <c r="E2336">
        <v>8.7784999999999993</v>
      </c>
    </row>
    <row r="2337" spans="1:5" x14ac:dyDescent="0.3">
      <c r="A2337" s="2">
        <v>44848</v>
      </c>
      <c r="B2337">
        <v>23.9634</v>
      </c>
      <c r="C2337">
        <v>15.237500000000001</v>
      </c>
      <c r="D2337">
        <v>10.633699999999999</v>
      </c>
      <c r="E2337">
        <v>8.8849</v>
      </c>
    </row>
    <row r="2338" spans="1:5" x14ac:dyDescent="0.3">
      <c r="A2338" s="2">
        <v>44851</v>
      </c>
      <c r="B2338">
        <v>24.166599999999999</v>
      </c>
      <c r="C2338">
        <v>15.5916</v>
      </c>
      <c r="D2338">
        <v>10.6661</v>
      </c>
      <c r="E2338">
        <v>8.8984000000000005</v>
      </c>
    </row>
    <row r="2339" spans="1:5" x14ac:dyDescent="0.3">
      <c r="A2339" s="2">
        <v>44852</v>
      </c>
      <c r="B2339">
        <v>24.393999999999998</v>
      </c>
      <c r="C2339">
        <v>15.758699999999999</v>
      </c>
      <c r="D2339">
        <v>10.830399999999999</v>
      </c>
      <c r="E2339">
        <v>9.06</v>
      </c>
    </row>
    <row r="2340" spans="1:5" x14ac:dyDescent="0.3">
      <c r="A2340" s="2">
        <v>44853</v>
      </c>
      <c r="B2340">
        <v>24.454599999999999</v>
      </c>
      <c r="C2340">
        <v>15.6395</v>
      </c>
      <c r="D2340">
        <v>10.6683</v>
      </c>
      <c r="E2340">
        <v>8.8439999999999994</v>
      </c>
    </row>
    <row r="2341" spans="1:5" x14ac:dyDescent="0.3">
      <c r="A2341" s="2">
        <v>44854</v>
      </c>
      <c r="B2341">
        <v>24.494199999999999</v>
      </c>
      <c r="C2341">
        <v>15.5755</v>
      </c>
      <c r="D2341">
        <v>10.648899999999999</v>
      </c>
      <c r="E2341">
        <v>8.7202000000000002</v>
      </c>
    </row>
    <row r="2342" spans="1:5" x14ac:dyDescent="0.3">
      <c r="A2342" s="2">
        <v>44855</v>
      </c>
      <c r="B2342">
        <v>24.537299999999998</v>
      </c>
      <c r="C2342">
        <v>15.788</v>
      </c>
      <c r="D2342">
        <v>10.651400000000001</v>
      </c>
      <c r="E2342">
        <v>8.6831999999999994</v>
      </c>
    </row>
    <row r="2343" spans="1:5" x14ac:dyDescent="0.3">
      <c r="A2343" s="2">
        <v>44858</v>
      </c>
      <c r="B2343">
        <v>24.7544</v>
      </c>
      <c r="C2343">
        <v>15.984500000000001</v>
      </c>
      <c r="D2343">
        <v>10.378</v>
      </c>
      <c r="E2343">
        <v>8.1312999999999995</v>
      </c>
    </row>
    <row r="2344" spans="1:5" x14ac:dyDescent="0.3">
      <c r="A2344" s="2">
        <v>44859</v>
      </c>
      <c r="B2344">
        <v>24.635300000000001</v>
      </c>
      <c r="C2344">
        <v>16.268799999999999</v>
      </c>
      <c r="D2344">
        <v>10.3932</v>
      </c>
      <c r="E2344">
        <v>8.1125000000000007</v>
      </c>
    </row>
    <row r="2345" spans="1:5" x14ac:dyDescent="0.3">
      <c r="A2345" s="2">
        <v>44860</v>
      </c>
      <c r="B2345">
        <v>24.635300000000001</v>
      </c>
      <c r="C2345">
        <v>16.256900000000002</v>
      </c>
      <c r="D2345">
        <v>10.4824</v>
      </c>
      <c r="E2345">
        <v>8.1937999999999995</v>
      </c>
    </row>
    <row r="2346" spans="1:5" x14ac:dyDescent="0.3">
      <c r="A2346" s="2">
        <v>44861</v>
      </c>
      <c r="B2346">
        <v>24.723400000000002</v>
      </c>
      <c r="C2346">
        <v>16.178100000000001</v>
      </c>
      <c r="D2346">
        <v>10.576499999999999</v>
      </c>
      <c r="E2346">
        <v>8.2528000000000006</v>
      </c>
    </row>
    <row r="2347" spans="1:5" x14ac:dyDescent="0.3">
      <c r="A2347" s="2">
        <v>44862</v>
      </c>
      <c r="B2347">
        <v>24.807400000000001</v>
      </c>
      <c r="C2347">
        <v>16.419</v>
      </c>
      <c r="D2347">
        <v>10.406700000000001</v>
      </c>
      <c r="E2347">
        <v>7.9507000000000003</v>
      </c>
    </row>
    <row r="2348" spans="1:5" x14ac:dyDescent="0.3">
      <c r="A2348" s="2">
        <v>44865</v>
      </c>
      <c r="B2348">
        <v>24.447099999999999</v>
      </c>
      <c r="C2348">
        <v>16.331800000000001</v>
      </c>
      <c r="D2348">
        <v>10.435600000000001</v>
      </c>
      <c r="E2348">
        <v>7.8564999999999996</v>
      </c>
    </row>
    <row r="2349" spans="1:5" x14ac:dyDescent="0.3">
      <c r="A2349" s="2">
        <v>44866</v>
      </c>
      <c r="B2349">
        <v>24.617000000000001</v>
      </c>
      <c r="C2349">
        <v>16.323399999999999</v>
      </c>
      <c r="D2349">
        <v>10.6746</v>
      </c>
      <c r="E2349">
        <v>8.2675000000000001</v>
      </c>
    </row>
    <row r="2350" spans="1:5" x14ac:dyDescent="0.3">
      <c r="A2350" s="2">
        <v>44867</v>
      </c>
      <c r="B2350">
        <v>24.5303</v>
      </c>
      <c r="C2350">
        <v>16.0246</v>
      </c>
      <c r="D2350">
        <v>10.7415</v>
      </c>
      <c r="E2350">
        <v>8.4664000000000001</v>
      </c>
    </row>
    <row r="2351" spans="1:5" x14ac:dyDescent="0.3">
      <c r="A2351" s="2">
        <v>44868</v>
      </c>
      <c r="B2351">
        <v>24.502300000000002</v>
      </c>
      <c r="C2351">
        <v>15.819000000000001</v>
      </c>
      <c r="D2351">
        <v>10.592700000000001</v>
      </c>
      <c r="E2351">
        <v>8.2045999999999992</v>
      </c>
    </row>
    <row r="2352" spans="1:5" x14ac:dyDescent="0.3">
      <c r="A2352" s="2">
        <v>44869</v>
      </c>
      <c r="B2352">
        <v>24.548100000000002</v>
      </c>
      <c r="C2352">
        <v>16.071100000000001</v>
      </c>
      <c r="D2352">
        <v>10.8873</v>
      </c>
      <c r="E2352">
        <v>8.6440999999999999</v>
      </c>
    </row>
    <row r="2353" spans="1:5" x14ac:dyDescent="0.3">
      <c r="A2353" s="2">
        <v>44872</v>
      </c>
      <c r="B2353">
        <v>24.610600000000002</v>
      </c>
      <c r="C2353">
        <v>16.238</v>
      </c>
      <c r="D2353">
        <v>11.0404</v>
      </c>
      <c r="E2353">
        <v>8.8766999999999996</v>
      </c>
    </row>
    <row r="2354" spans="1:5" x14ac:dyDescent="0.3">
      <c r="A2354" s="2">
        <v>44873</v>
      </c>
      <c r="B2354">
        <v>24.610600000000002</v>
      </c>
      <c r="C2354">
        <v>16.374700000000001</v>
      </c>
      <c r="D2354">
        <v>11.0723</v>
      </c>
      <c r="E2354">
        <v>8.8565000000000005</v>
      </c>
    </row>
    <row r="2355" spans="1:5" x14ac:dyDescent="0.3">
      <c r="A2355" s="2">
        <v>44874</v>
      </c>
      <c r="B2355">
        <v>24.549600000000002</v>
      </c>
      <c r="C2355">
        <v>16.086300000000001</v>
      </c>
      <c r="D2355">
        <v>11.075799999999999</v>
      </c>
      <c r="E2355">
        <v>8.7500999999999998</v>
      </c>
    </row>
    <row r="2356" spans="1:5" x14ac:dyDescent="0.3">
      <c r="A2356" s="2">
        <v>44875</v>
      </c>
      <c r="B2356">
        <v>24.380700000000001</v>
      </c>
      <c r="C2356">
        <v>16.944900000000001</v>
      </c>
      <c r="D2356">
        <v>10.9473</v>
      </c>
      <c r="E2356">
        <v>8.6016999999999992</v>
      </c>
    </row>
    <row r="2357" spans="1:5" x14ac:dyDescent="0.3">
      <c r="A2357" s="2">
        <v>44876</v>
      </c>
      <c r="B2357">
        <v>24.855899999999998</v>
      </c>
      <c r="C2357">
        <v>17.229199999999999</v>
      </c>
      <c r="D2357">
        <v>11.5146</v>
      </c>
      <c r="E2357">
        <v>9.2675000000000001</v>
      </c>
    </row>
    <row r="2358" spans="1:5" x14ac:dyDescent="0.3">
      <c r="A2358" s="2">
        <v>44879</v>
      </c>
      <c r="B2358">
        <v>24.787199999999999</v>
      </c>
      <c r="C2358">
        <v>17.0914</v>
      </c>
      <c r="D2358">
        <v>11.563499999999999</v>
      </c>
      <c r="E2358">
        <v>9.4246999999999996</v>
      </c>
    </row>
    <row r="2359" spans="1:5" x14ac:dyDescent="0.3">
      <c r="A2359" s="2">
        <v>44880</v>
      </c>
      <c r="B2359">
        <v>24.8873</v>
      </c>
      <c r="C2359">
        <v>17.258299999999998</v>
      </c>
      <c r="D2359">
        <v>11.8202</v>
      </c>
      <c r="E2359">
        <v>9.8117000000000001</v>
      </c>
    </row>
    <row r="2360" spans="1:5" x14ac:dyDescent="0.3">
      <c r="A2360" s="2">
        <v>44881</v>
      </c>
      <c r="B2360">
        <v>24.930599999999998</v>
      </c>
      <c r="C2360">
        <v>17.138999999999999</v>
      </c>
      <c r="D2360">
        <v>12.230499999999999</v>
      </c>
      <c r="E2360">
        <v>9.7652999999999999</v>
      </c>
    </row>
    <row r="2361" spans="1:5" x14ac:dyDescent="0.3">
      <c r="A2361" s="2">
        <v>44882</v>
      </c>
      <c r="B2361">
        <v>24.838000000000001</v>
      </c>
      <c r="C2361">
        <v>17.038399999999999</v>
      </c>
      <c r="D2361">
        <v>12.0854</v>
      </c>
      <c r="E2361">
        <v>9.6525999999999996</v>
      </c>
    </row>
    <row r="2362" spans="1:5" x14ac:dyDescent="0.3">
      <c r="A2362" s="2">
        <v>44883</v>
      </c>
      <c r="B2362">
        <v>24.803000000000001</v>
      </c>
      <c r="C2362">
        <v>17.156099999999999</v>
      </c>
      <c r="D2362">
        <v>12.087899999999999</v>
      </c>
      <c r="E2362">
        <v>9.6241000000000003</v>
      </c>
    </row>
    <row r="2363" spans="1:5" x14ac:dyDescent="0.3">
      <c r="A2363" s="2">
        <v>44886</v>
      </c>
      <c r="B2363">
        <v>24.5944</v>
      </c>
      <c r="C2363">
        <v>17.036200000000001</v>
      </c>
      <c r="D2363">
        <v>11.9438</v>
      </c>
      <c r="E2363">
        <v>9.4441000000000006</v>
      </c>
    </row>
    <row r="2364" spans="1:5" x14ac:dyDescent="0.3">
      <c r="A2364" s="2">
        <v>44887</v>
      </c>
      <c r="B2364">
        <v>24.704599999999999</v>
      </c>
      <c r="C2364">
        <v>17.2653</v>
      </c>
      <c r="D2364">
        <v>11.899699999999999</v>
      </c>
      <c r="E2364">
        <v>9.3202999999999996</v>
      </c>
    </row>
    <row r="2365" spans="1:5" x14ac:dyDescent="0.3">
      <c r="A2365" s="2">
        <v>44888</v>
      </c>
      <c r="B2365">
        <v>24.741499999999998</v>
      </c>
      <c r="C2365">
        <v>17.409199999999998</v>
      </c>
      <c r="D2365">
        <v>11.9635</v>
      </c>
      <c r="E2365">
        <v>9.3734000000000002</v>
      </c>
    </row>
    <row r="2366" spans="1:5" x14ac:dyDescent="0.3">
      <c r="A2366" s="2">
        <v>44889</v>
      </c>
      <c r="B2366">
        <v>25.047999999999998</v>
      </c>
      <c r="C2366">
        <v>17.466100000000001</v>
      </c>
      <c r="D2366">
        <v>12.1351</v>
      </c>
      <c r="E2366">
        <v>9.4466000000000001</v>
      </c>
    </row>
    <row r="2367" spans="1:5" x14ac:dyDescent="0.3">
      <c r="A2367" s="2">
        <v>44890</v>
      </c>
      <c r="B2367">
        <v>25.0565</v>
      </c>
      <c r="C2367">
        <v>17.453900000000001</v>
      </c>
      <c r="D2367">
        <v>12.0839</v>
      </c>
      <c r="E2367">
        <v>9.3999000000000006</v>
      </c>
    </row>
    <row r="2368" spans="1:5" x14ac:dyDescent="0.3">
      <c r="A2368" s="2">
        <v>44893</v>
      </c>
      <c r="B2368">
        <v>25.141400000000001</v>
      </c>
      <c r="C2368">
        <v>17.226099999999999</v>
      </c>
      <c r="D2368">
        <v>11.968500000000001</v>
      </c>
      <c r="E2368">
        <v>9.2520000000000007</v>
      </c>
    </row>
    <row r="2369" spans="1:5" x14ac:dyDescent="0.3">
      <c r="A2369" s="2">
        <v>44894</v>
      </c>
      <c r="B2369">
        <v>25.212599999999998</v>
      </c>
      <c r="C2369">
        <v>17.198399999999999</v>
      </c>
      <c r="D2369">
        <v>12.2447</v>
      </c>
      <c r="E2369">
        <v>9.7370000000000001</v>
      </c>
    </row>
    <row r="2370" spans="1:5" x14ac:dyDescent="0.3">
      <c r="A2370" s="2">
        <v>44895</v>
      </c>
      <c r="B2370">
        <v>25.380700000000001</v>
      </c>
      <c r="C2370">
        <v>17.582799999999999</v>
      </c>
      <c r="D2370">
        <v>12.4977</v>
      </c>
      <c r="E2370">
        <v>9.9468999999999994</v>
      </c>
    </row>
    <row r="2371" spans="1:5" x14ac:dyDescent="0.3">
      <c r="A2371" s="2">
        <v>44896</v>
      </c>
      <c r="B2371">
        <v>25.454899999999999</v>
      </c>
      <c r="C2371">
        <v>17.714600000000001</v>
      </c>
      <c r="D2371">
        <v>12.5749</v>
      </c>
      <c r="E2371">
        <v>10.0214</v>
      </c>
    </row>
    <row r="2372" spans="1:5" x14ac:dyDescent="0.3">
      <c r="A2372" s="2">
        <v>44897</v>
      </c>
      <c r="B2372">
        <v>25.287700000000001</v>
      </c>
      <c r="C2372">
        <v>17.662700000000001</v>
      </c>
      <c r="D2372">
        <v>12.5177</v>
      </c>
      <c r="E2372">
        <v>9.9886999999999997</v>
      </c>
    </row>
    <row r="2373" spans="1:5" x14ac:dyDescent="0.3">
      <c r="A2373" s="2">
        <v>44900</v>
      </c>
      <c r="B2373">
        <v>25.274100000000001</v>
      </c>
      <c r="C2373">
        <v>17.4252</v>
      </c>
      <c r="D2373">
        <v>12.6515</v>
      </c>
      <c r="E2373">
        <v>10.4396</v>
      </c>
    </row>
    <row r="2374" spans="1:5" x14ac:dyDescent="0.3">
      <c r="A2374" s="2">
        <v>44901</v>
      </c>
      <c r="B2374">
        <v>25.190300000000001</v>
      </c>
      <c r="C2374">
        <v>17.204999999999998</v>
      </c>
      <c r="D2374">
        <v>12.5062</v>
      </c>
      <c r="E2374">
        <v>10.398300000000001</v>
      </c>
    </row>
    <row r="2375" spans="1:5" x14ac:dyDescent="0.3">
      <c r="A2375" s="2">
        <v>44902</v>
      </c>
      <c r="B2375">
        <v>25.1035</v>
      </c>
      <c r="C2375">
        <v>17.155100000000001</v>
      </c>
      <c r="D2375">
        <v>12.324299999999999</v>
      </c>
      <c r="E2375">
        <v>10.0633</v>
      </c>
    </row>
    <row r="2376" spans="1:5" x14ac:dyDescent="0.3">
      <c r="A2376" s="2">
        <v>44903</v>
      </c>
      <c r="B2376">
        <v>25.167899999999999</v>
      </c>
      <c r="C2376">
        <v>17.287700000000001</v>
      </c>
      <c r="D2376">
        <v>12.458399999999999</v>
      </c>
      <c r="E2376">
        <v>10.4032</v>
      </c>
    </row>
    <row r="2377" spans="1:5" x14ac:dyDescent="0.3">
      <c r="A2377" s="2">
        <v>44904</v>
      </c>
      <c r="B2377">
        <v>25.011399999999998</v>
      </c>
      <c r="C2377">
        <v>17.239799999999999</v>
      </c>
      <c r="D2377">
        <v>12.5762</v>
      </c>
      <c r="E2377">
        <v>10.6442</v>
      </c>
    </row>
    <row r="2378" spans="1:5" x14ac:dyDescent="0.3">
      <c r="A2378" s="2">
        <v>44907</v>
      </c>
      <c r="B2378">
        <v>24.9909</v>
      </c>
      <c r="C2378">
        <v>17.374199999999998</v>
      </c>
      <c r="D2378">
        <v>12.387499999999999</v>
      </c>
      <c r="E2378">
        <v>10.410299999999999</v>
      </c>
    </row>
    <row r="2379" spans="1:5" x14ac:dyDescent="0.3">
      <c r="A2379" s="2">
        <v>44908</v>
      </c>
      <c r="B2379">
        <v>25.152899999999999</v>
      </c>
      <c r="C2379">
        <v>17.581</v>
      </c>
      <c r="D2379">
        <v>12.4093</v>
      </c>
      <c r="E2379">
        <v>10.481199999999999</v>
      </c>
    </row>
    <row r="2380" spans="1:5" x14ac:dyDescent="0.3">
      <c r="A2380" s="2">
        <v>44909</v>
      </c>
      <c r="B2380">
        <v>25.210999999999999</v>
      </c>
      <c r="C2380">
        <v>17.515499999999999</v>
      </c>
      <c r="D2380">
        <v>12.518700000000001</v>
      </c>
      <c r="E2380">
        <v>10.522600000000001</v>
      </c>
    </row>
    <row r="2381" spans="1:5" x14ac:dyDescent="0.3">
      <c r="A2381" s="2">
        <v>44910</v>
      </c>
      <c r="B2381">
        <v>24.857500000000002</v>
      </c>
      <c r="C2381">
        <v>17.072700000000001</v>
      </c>
      <c r="D2381">
        <v>12.344799999999999</v>
      </c>
      <c r="E2381">
        <v>10.359500000000001</v>
      </c>
    </row>
    <row r="2382" spans="1:5" x14ac:dyDescent="0.3">
      <c r="A2382" s="2">
        <v>44911</v>
      </c>
      <c r="B2382">
        <v>24.672000000000001</v>
      </c>
      <c r="C2382">
        <v>16.872599999999998</v>
      </c>
      <c r="D2382">
        <v>12.308</v>
      </c>
      <c r="E2382">
        <v>10.4034</v>
      </c>
    </row>
    <row r="2383" spans="1:5" x14ac:dyDescent="0.3">
      <c r="A2383" s="2">
        <v>44914</v>
      </c>
      <c r="B2383">
        <v>24.860399999999998</v>
      </c>
      <c r="C2383">
        <v>16.7423</v>
      </c>
      <c r="D2383">
        <v>12.3124</v>
      </c>
      <c r="E2383">
        <v>10.351100000000001</v>
      </c>
    </row>
    <row r="2384" spans="1:5" x14ac:dyDescent="0.3">
      <c r="A2384" s="2">
        <v>44915</v>
      </c>
      <c r="B2384">
        <v>24.8186</v>
      </c>
      <c r="C2384">
        <v>16.787400000000002</v>
      </c>
      <c r="D2384">
        <v>12.228</v>
      </c>
      <c r="E2384">
        <v>10.213100000000001</v>
      </c>
    </row>
    <row r="2385" spans="1:5" x14ac:dyDescent="0.3">
      <c r="A2385" s="2">
        <v>44916</v>
      </c>
      <c r="B2385">
        <v>24.563199999999998</v>
      </c>
      <c r="C2385">
        <v>17.007899999999999</v>
      </c>
      <c r="D2385">
        <v>12.2525</v>
      </c>
      <c r="E2385">
        <v>10.248200000000001</v>
      </c>
    </row>
    <row r="2386" spans="1:5" x14ac:dyDescent="0.3">
      <c r="A2386" s="2">
        <v>44917</v>
      </c>
      <c r="B2386">
        <v>24.466200000000001</v>
      </c>
      <c r="C2386">
        <v>16.802900000000001</v>
      </c>
      <c r="D2386">
        <v>12.3949</v>
      </c>
      <c r="E2386">
        <v>10.525600000000001</v>
      </c>
    </row>
    <row r="2387" spans="1:5" x14ac:dyDescent="0.3">
      <c r="A2387" s="2">
        <v>44918</v>
      </c>
      <c r="B2387">
        <v>24.0717</v>
      </c>
      <c r="C2387">
        <v>16.8673</v>
      </c>
      <c r="D2387">
        <v>12.275600000000001</v>
      </c>
      <c r="E2387">
        <v>10.4796</v>
      </c>
    </row>
    <row r="2388" spans="1:5" x14ac:dyDescent="0.3">
      <c r="A2388" s="2">
        <v>44921</v>
      </c>
      <c r="B2388">
        <v>24.361699999999999</v>
      </c>
      <c r="C2388">
        <v>16.8691</v>
      </c>
      <c r="D2388">
        <v>12.2974</v>
      </c>
      <c r="E2388">
        <v>10.4796</v>
      </c>
    </row>
    <row r="2389" spans="1:5" x14ac:dyDescent="0.3">
      <c r="A2389" s="2">
        <v>44922</v>
      </c>
      <c r="B2389">
        <v>24.506900000000002</v>
      </c>
      <c r="C2389">
        <v>16.839700000000001</v>
      </c>
      <c r="D2389">
        <v>12.334899999999999</v>
      </c>
      <c r="E2389">
        <v>10.4796</v>
      </c>
    </row>
    <row r="2390" spans="1:5" x14ac:dyDescent="0.3">
      <c r="A2390" s="2">
        <v>44923</v>
      </c>
      <c r="B2390">
        <v>24.5</v>
      </c>
      <c r="C2390">
        <v>16.672699999999999</v>
      </c>
      <c r="D2390">
        <v>12.345000000000001</v>
      </c>
      <c r="E2390">
        <v>10.6431</v>
      </c>
    </row>
    <row r="2391" spans="1:5" x14ac:dyDescent="0.3">
      <c r="A2391" s="2">
        <v>44924</v>
      </c>
      <c r="B2391">
        <v>24.59</v>
      </c>
      <c r="C2391">
        <v>16.911100000000001</v>
      </c>
      <c r="D2391">
        <v>12.309900000000001</v>
      </c>
      <c r="E2391">
        <v>10.5588</v>
      </c>
    </row>
    <row r="2392" spans="1:5" x14ac:dyDescent="0.3">
      <c r="A2392" s="2">
        <v>44925</v>
      </c>
      <c r="B2392">
        <v>24.472100000000001</v>
      </c>
      <c r="C2392">
        <v>16.850899999999999</v>
      </c>
      <c r="D2392">
        <v>12.296200000000001</v>
      </c>
      <c r="E2392">
        <v>10.580299999999999</v>
      </c>
    </row>
    <row r="2393" spans="1:5" x14ac:dyDescent="0.3">
      <c r="A2393" s="2">
        <v>44928</v>
      </c>
      <c r="B2393">
        <v>24.6036</v>
      </c>
      <c r="C2393">
        <v>16.8552</v>
      </c>
      <c r="D2393">
        <v>12.3195</v>
      </c>
      <c r="E2393">
        <v>11.101699999999999</v>
      </c>
    </row>
    <row r="2394" spans="1:5" x14ac:dyDescent="0.3">
      <c r="A2394" s="2">
        <v>44929</v>
      </c>
      <c r="B2394">
        <v>24.654499999999999</v>
      </c>
      <c r="C2394">
        <v>16.8142</v>
      </c>
      <c r="D2394">
        <v>12.4026</v>
      </c>
      <c r="E2394">
        <v>11.305899999999999</v>
      </c>
    </row>
    <row r="2395" spans="1:5" x14ac:dyDescent="0.3">
      <c r="A2395" s="2">
        <v>44930</v>
      </c>
      <c r="B2395">
        <v>24.398299999999999</v>
      </c>
      <c r="C2395">
        <v>16.965699999999998</v>
      </c>
      <c r="D2395">
        <v>12.5527</v>
      </c>
      <c r="E2395">
        <v>11.669499999999999</v>
      </c>
    </row>
    <row r="2396" spans="1:5" x14ac:dyDescent="0.3">
      <c r="A2396" s="2">
        <v>44931</v>
      </c>
      <c r="B2396">
        <v>24.276</v>
      </c>
      <c r="C2396">
        <v>16.773900000000001</v>
      </c>
      <c r="D2396">
        <v>12.678699999999999</v>
      </c>
      <c r="E2396">
        <v>11.8149</v>
      </c>
    </row>
    <row r="2397" spans="1:5" x14ac:dyDescent="0.3">
      <c r="A2397" s="2">
        <v>44932</v>
      </c>
      <c r="B2397">
        <v>24.093800000000002</v>
      </c>
      <c r="C2397">
        <v>17.13</v>
      </c>
      <c r="D2397">
        <v>12.739000000000001</v>
      </c>
      <c r="E2397">
        <v>11.780900000000001</v>
      </c>
    </row>
    <row r="2398" spans="1:5" x14ac:dyDescent="0.3">
      <c r="A2398" s="2">
        <v>44935</v>
      </c>
      <c r="B2398">
        <v>24.4345</v>
      </c>
      <c r="C2398">
        <v>17.216699999999999</v>
      </c>
      <c r="D2398">
        <v>13.058999999999999</v>
      </c>
      <c r="E2398">
        <v>12.003500000000001</v>
      </c>
    </row>
    <row r="2399" spans="1:5" x14ac:dyDescent="0.3">
      <c r="A2399" s="2">
        <v>44936</v>
      </c>
      <c r="B2399">
        <v>24.180299999999999</v>
      </c>
      <c r="C2399">
        <v>17.268699999999999</v>
      </c>
      <c r="D2399">
        <v>13.0657</v>
      </c>
      <c r="E2399">
        <v>11.9716</v>
      </c>
    </row>
    <row r="2400" spans="1:5" x14ac:dyDescent="0.3">
      <c r="A2400" s="2">
        <v>44937</v>
      </c>
      <c r="B2400">
        <v>24.176300000000001</v>
      </c>
      <c r="C2400">
        <v>17.46</v>
      </c>
      <c r="D2400">
        <v>13.1021</v>
      </c>
      <c r="E2400">
        <v>12.0303</v>
      </c>
    </row>
    <row r="2401" spans="1:5" x14ac:dyDescent="0.3">
      <c r="A2401" s="2">
        <v>44938</v>
      </c>
      <c r="B2401">
        <v>24.117000000000001</v>
      </c>
      <c r="C2401">
        <v>17.585000000000001</v>
      </c>
      <c r="D2401">
        <v>13.120900000000001</v>
      </c>
      <c r="E2401">
        <v>12.0741</v>
      </c>
    </row>
    <row r="2402" spans="1:5" x14ac:dyDescent="0.3">
      <c r="A2402" s="2">
        <v>44939</v>
      </c>
      <c r="B2402">
        <v>24.238900000000001</v>
      </c>
      <c r="C2402">
        <v>17.6861</v>
      </c>
      <c r="D2402">
        <v>13.2699</v>
      </c>
      <c r="E2402">
        <v>12.200100000000001</v>
      </c>
    </row>
    <row r="2403" spans="1:5" x14ac:dyDescent="0.3">
      <c r="A2403" s="2">
        <v>44942</v>
      </c>
      <c r="B2403">
        <v>24.171299999999999</v>
      </c>
      <c r="C2403">
        <v>17.650400000000001</v>
      </c>
      <c r="D2403">
        <v>13.2837</v>
      </c>
      <c r="E2403">
        <v>12.204599999999999</v>
      </c>
    </row>
    <row r="2404" spans="1:5" x14ac:dyDescent="0.3">
      <c r="A2404" s="2">
        <v>44943</v>
      </c>
      <c r="B2404">
        <v>24.397600000000001</v>
      </c>
      <c r="C2404">
        <v>17.654199999999999</v>
      </c>
      <c r="D2404">
        <v>13.2387</v>
      </c>
      <c r="E2404">
        <v>12.1098</v>
      </c>
    </row>
    <row r="2405" spans="1:5" x14ac:dyDescent="0.3">
      <c r="A2405" s="2">
        <v>44944</v>
      </c>
      <c r="B2405">
        <v>24.554500000000001</v>
      </c>
      <c r="C2405">
        <v>17.506399999999999</v>
      </c>
      <c r="D2405">
        <v>13.273199999999999</v>
      </c>
      <c r="E2405">
        <v>12.1661</v>
      </c>
    </row>
    <row r="2406" spans="1:5" x14ac:dyDescent="0.3">
      <c r="A2406" s="2">
        <v>44945</v>
      </c>
      <c r="B2406">
        <v>24.479199999999999</v>
      </c>
      <c r="C2406">
        <v>17.324300000000001</v>
      </c>
      <c r="D2406">
        <v>13.2455</v>
      </c>
      <c r="E2406">
        <v>12.1509</v>
      </c>
    </row>
    <row r="2407" spans="1:5" x14ac:dyDescent="0.3">
      <c r="A2407" s="2">
        <v>44946</v>
      </c>
      <c r="B2407">
        <v>24.384</v>
      </c>
      <c r="C2407">
        <v>17.582899999999999</v>
      </c>
      <c r="D2407">
        <v>13.3529</v>
      </c>
      <c r="E2407">
        <v>12.3718</v>
      </c>
    </row>
    <row r="2408" spans="1:5" x14ac:dyDescent="0.3">
      <c r="A2408" s="2">
        <v>44949</v>
      </c>
      <c r="B2408">
        <v>24.512699999999999</v>
      </c>
      <c r="C2408">
        <v>17.773499999999999</v>
      </c>
      <c r="D2408">
        <v>13.3842</v>
      </c>
      <c r="E2408">
        <v>12.3718</v>
      </c>
    </row>
    <row r="2409" spans="1:5" x14ac:dyDescent="0.3">
      <c r="A2409" s="2">
        <v>44950</v>
      </c>
      <c r="B2409">
        <v>24.5276</v>
      </c>
      <c r="C2409">
        <v>17.7803</v>
      </c>
      <c r="D2409">
        <v>13.3911</v>
      </c>
      <c r="E2409">
        <v>12.3718</v>
      </c>
    </row>
    <row r="2410" spans="1:5" x14ac:dyDescent="0.3">
      <c r="A2410" s="2">
        <v>44951</v>
      </c>
      <c r="B2410">
        <v>24.2164</v>
      </c>
      <c r="C2410">
        <v>17.785299999999999</v>
      </c>
      <c r="D2410">
        <v>13.4177</v>
      </c>
      <c r="E2410">
        <v>12.3718</v>
      </c>
    </row>
    <row r="2411" spans="1:5" x14ac:dyDescent="0.3">
      <c r="A2411" s="2">
        <v>44952</v>
      </c>
      <c r="B2411">
        <v>24.2164</v>
      </c>
      <c r="C2411">
        <v>17.920100000000001</v>
      </c>
      <c r="D2411">
        <v>13.561999999999999</v>
      </c>
      <c r="E2411">
        <v>12.664899999999999</v>
      </c>
    </row>
    <row r="2412" spans="1:5" x14ac:dyDescent="0.3">
      <c r="A2412" s="2">
        <v>44953</v>
      </c>
      <c r="B2412">
        <v>23.864799999999999</v>
      </c>
      <c r="C2412">
        <v>17.973099999999999</v>
      </c>
      <c r="D2412">
        <v>13.5456</v>
      </c>
      <c r="E2412">
        <v>12.7334</v>
      </c>
    </row>
    <row r="2413" spans="1:5" x14ac:dyDescent="0.3">
      <c r="A2413" s="2">
        <v>44956</v>
      </c>
      <c r="B2413">
        <v>23.9329</v>
      </c>
      <c r="C2413">
        <v>17.802</v>
      </c>
      <c r="D2413">
        <v>13.452999999999999</v>
      </c>
      <c r="E2413">
        <v>12.385899999999999</v>
      </c>
    </row>
    <row r="2414" spans="1:5" x14ac:dyDescent="0.3">
      <c r="A2414" s="2">
        <v>44957</v>
      </c>
      <c r="B2414">
        <v>22.250399999999999</v>
      </c>
      <c r="C2414">
        <v>17.9678</v>
      </c>
      <c r="D2414">
        <v>13.2919</v>
      </c>
      <c r="E2414">
        <v>12.2583</v>
      </c>
    </row>
    <row r="2415" spans="1:5" x14ac:dyDescent="0.3">
      <c r="A2415" s="2">
        <v>44958</v>
      </c>
      <c r="B2415">
        <v>22.306899999999999</v>
      </c>
      <c r="C2415">
        <v>18.128699999999998</v>
      </c>
      <c r="D2415">
        <v>13.4374</v>
      </c>
      <c r="E2415">
        <v>12.3873</v>
      </c>
    </row>
    <row r="2416" spans="1:5" x14ac:dyDescent="0.3">
      <c r="A2416" s="2">
        <v>44959</v>
      </c>
      <c r="B2416">
        <v>22.4069</v>
      </c>
      <c r="C2416">
        <v>18.370699999999999</v>
      </c>
      <c r="D2416">
        <v>13.473100000000001</v>
      </c>
      <c r="E2416">
        <v>12.323399999999999</v>
      </c>
    </row>
    <row r="2417" spans="1:5" x14ac:dyDescent="0.3">
      <c r="A2417" s="2">
        <v>44960</v>
      </c>
      <c r="B2417">
        <v>22.674299999999999</v>
      </c>
      <c r="C2417">
        <v>18.196000000000002</v>
      </c>
      <c r="D2417">
        <v>13.3848</v>
      </c>
      <c r="E2417">
        <v>12.1562</v>
      </c>
    </row>
    <row r="2418" spans="1:5" x14ac:dyDescent="0.3">
      <c r="A2418" s="2">
        <v>44963</v>
      </c>
      <c r="B2418">
        <v>22.5397</v>
      </c>
      <c r="C2418">
        <v>18.020900000000001</v>
      </c>
      <c r="D2418">
        <v>13.072699999999999</v>
      </c>
      <c r="E2418">
        <v>11.910299999999999</v>
      </c>
    </row>
    <row r="2419" spans="1:5" x14ac:dyDescent="0.3">
      <c r="A2419" s="2">
        <v>44964</v>
      </c>
      <c r="B2419">
        <v>22.610099999999999</v>
      </c>
      <c r="C2419">
        <v>18.194600000000001</v>
      </c>
      <c r="D2419">
        <v>13.085900000000001</v>
      </c>
      <c r="E2419">
        <v>11.953200000000001</v>
      </c>
    </row>
    <row r="2420" spans="1:5" x14ac:dyDescent="0.3">
      <c r="A2420" s="2">
        <v>44965</v>
      </c>
      <c r="B2420">
        <v>22.810500000000001</v>
      </c>
      <c r="C2420">
        <v>18.086099999999998</v>
      </c>
      <c r="D2420">
        <v>13.151199999999999</v>
      </c>
      <c r="E2420">
        <v>11.944699999999999</v>
      </c>
    </row>
    <row r="2421" spans="1:5" x14ac:dyDescent="0.3">
      <c r="A2421" s="2">
        <v>44966</v>
      </c>
      <c r="B2421">
        <v>22.864899999999999</v>
      </c>
      <c r="C2421">
        <v>18.0121</v>
      </c>
      <c r="D2421">
        <v>13.2018</v>
      </c>
      <c r="E2421">
        <v>12.135999999999999</v>
      </c>
    </row>
    <row r="2422" spans="1:5" x14ac:dyDescent="0.3">
      <c r="A2422" s="2">
        <v>44967</v>
      </c>
      <c r="B2422">
        <v>22.818999999999999</v>
      </c>
      <c r="C2422">
        <v>17.9695</v>
      </c>
      <c r="D2422">
        <v>13.0624</v>
      </c>
      <c r="E2422">
        <v>11.8924</v>
      </c>
    </row>
    <row r="2423" spans="1:5" x14ac:dyDescent="0.3">
      <c r="A2423" s="2">
        <v>44970</v>
      </c>
      <c r="B2423">
        <v>22.713899999999999</v>
      </c>
      <c r="C2423">
        <v>18.138200000000001</v>
      </c>
      <c r="D2423">
        <v>13.064299999999999</v>
      </c>
      <c r="E2423">
        <v>11.877800000000001</v>
      </c>
    </row>
    <row r="2424" spans="1:5" x14ac:dyDescent="0.3">
      <c r="A2424" s="2">
        <v>44971</v>
      </c>
      <c r="B2424">
        <v>22.9251</v>
      </c>
      <c r="C2424">
        <v>18.154199999999999</v>
      </c>
      <c r="D2424">
        <v>13.0768</v>
      </c>
      <c r="E2424">
        <v>11.849399999999999</v>
      </c>
    </row>
    <row r="2425" spans="1:5" x14ac:dyDescent="0.3">
      <c r="A2425" s="2">
        <v>44972</v>
      </c>
      <c r="B2425">
        <v>23.016300000000001</v>
      </c>
      <c r="C2425">
        <v>18.172999999999998</v>
      </c>
      <c r="D2425">
        <v>12.9528</v>
      </c>
      <c r="E2425">
        <v>11.680199999999999</v>
      </c>
    </row>
    <row r="2426" spans="1:5" x14ac:dyDescent="0.3">
      <c r="A2426" s="2">
        <v>44973</v>
      </c>
      <c r="B2426">
        <v>23.027699999999999</v>
      </c>
      <c r="C2426">
        <v>18.015999999999998</v>
      </c>
      <c r="D2426">
        <v>13.032400000000001</v>
      </c>
      <c r="E2426">
        <v>11.778700000000001</v>
      </c>
    </row>
    <row r="2427" spans="1:5" x14ac:dyDescent="0.3">
      <c r="A2427" s="2">
        <v>44974</v>
      </c>
      <c r="B2427">
        <v>22.911999999999999</v>
      </c>
      <c r="C2427">
        <v>17.503</v>
      </c>
      <c r="D2427">
        <v>12.881500000000001</v>
      </c>
      <c r="E2427">
        <v>11.628299999999999</v>
      </c>
    </row>
    <row r="2428" spans="1:5" x14ac:dyDescent="0.3">
      <c r="A2428" s="2">
        <v>44977</v>
      </c>
      <c r="B2428">
        <v>22.791</v>
      </c>
      <c r="C2428">
        <v>17.527699999999999</v>
      </c>
      <c r="D2428">
        <v>12.956099999999999</v>
      </c>
      <c r="E2428">
        <v>11.722099999999999</v>
      </c>
    </row>
    <row r="2429" spans="1:5" x14ac:dyDescent="0.3">
      <c r="A2429" s="2">
        <v>44978</v>
      </c>
      <c r="B2429">
        <v>22.778700000000001</v>
      </c>
      <c r="C2429">
        <v>17.257999999999999</v>
      </c>
      <c r="D2429">
        <v>12.8271</v>
      </c>
      <c r="E2429">
        <v>11.5215</v>
      </c>
    </row>
    <row r="2430" spans="1:5" x14ac:dyDescent="0.3">
      <c r="A2430" s="2">
        <v>44979</v>
      </c>
      <c r="B2430">
        <v>22.431000000000001</v>
      </c>
      <c r="C2430">
        <v>17.223500000000001</v>
      </c>
      <c r="D2430">
        <v>12.6577</v>
      </c>
      <c r="E2430">
        <v>11.462199999999999</v>
      </c>
    </row>
    <row r="2431" spans="1:5" x14ac:dyDescent="0.3">
      <c r="A2431" s="2">
        <v>44980</v>
      </c>
      <c r="B2431">
        <v>22.378699999999998</v>
      </c>
      <c r="C2431">
        <v>17.225300000000001</v>
      </c>
      <c r="D2431">
        <v>12.731999999999999</v>
      </c>
      <c r="E2431">
        <v>11.4215</v>
      </c>
    </row>
    <row r="2432" spans="1:5" x14ac:dyDescent="0.3">
      <c r="A2432" s="2">
        <v>44981</v>
      </c>
      <c r="B2432">
        <v>22.333500000000001</v>
      </c>
      <c r="C2432">
        <v>17.077100000000002</v>
      </c>
      <c r="D2432">
        <v>12.5274</v>
      </c>
      <c r="E2432">
        <v>11.23</v>
      </c>
    </row>
    <row r="2433" spans="1:5" x14ac:dyDescent="0.3">
      <c r="A2433" s="2">
        <v>44984</v>
      </c>
      <c r="B2433">
        <v>22.2684</v>
      </c>
      <c r="C2433">
        <v>17.1511</v>
      </c>
      <c r="D2433">
        <v>12.466900000000001</v>
      </c>
      <c r="E2433">
        <v>11.1927</v>
      </c>
    </row>
    <row r="2434" spans="1:5" x14ac:dyDescent="0.3">
      <c r="A2434" s="2">
        <v>44985</v>
      </c>
      <c r="B2434">
        <v>22.143000000000001</v>
      </c>
      <c r="C2434">
        <v>17.134899999999998</v>
      </c>
      <c r="D2434">
        <v>12.425000000000001</v>
      </c>
      <c r="E2434">
        <v>11.104200000000001</v>
      </c>
    </row>
    <row r="2435" spans="1:5" x14ac:dyDescent="0.3">
      <c r="A2435" s="2">
        <v>44986</v>
      </c>
      <c r="B2435">
        <v>22.308700000000002</v>
      </c>
      <c r="C2435">
        <v>17.184200000000001</v>
      </c>
      <c r="D2435">
        <v>12.6859</v>
      </c>
      <c r="E2435">
        <v>11.572100000000001</v>
      </c>
    </row>
    <row r="2436" spans="1:5" x14ac:dyDescent="0.3">
      <c r="A2436" s="2">
        <v>44987</v>
      </c>
      <c r="B2436">
        <v>22.1206</v>
      </c>
      <c r="C2436">
        <v>17.3155</v>
      </c>
      <c r="D2436">
        <v>12.6325</v>
      </c>
      <c r="E2436">
        <v>11.465400000000001</v>
      </c>
    </row>
    <row r="2437" spans="1:5" x14ac:dyDescent="0.3">
      <c r="A2437" s="2">
        <v>44988</v>
      </c>
      <c r="B2437">
        <v>22.456600000000002</v>
      </c>
      <c r="C2437">
        <v>17.5337</v>
      </c>
      <c r="D2437">
        <v>12.7354</v>
      </c>
      <c r="E2437">
        <v>11.542899999999999</v>
      </c>
    </row>
    <row r="2438" spans="1:5" x14ac:dyDescent="0.3">
      <c r="A2438" s="2">
        <v>44991</v>
      </c>
      <c r="B2438">
        <v>22.615100000000002</v>
      </c>
      <c r="C2438">
        <v>17.571300000000001</v>
      </c>
      <c r="D2438">
        <v>12.808999999999999</v>
      </c>
      <c r="E2438">
        <v>11.562900000000001</v>
      </c>
    </row>
    <row r="2439" spans="1:5" x14ac:dyDescent="0.3">
      <c r="A2439" s="2">
        <v>44992</v>
      </c>
      <c r="B2439">
        <v>22.615200000000002</v>
      </c>
      <c r="C2439">
        <v>17.330100000000002</v>
      </c>
      <c r="D2439">
        <v>12.7399</v>
      </c>
      <c r="E2439">
        <v>11.5243</v>
      </c>
    </row>
    <row r="2440" spans="1:5" x14ac:dyDescent="0.3">
      <c r="A2440" s="2">
        <v>44993</v>
      </c>
      <c r="B2440">
        <v>22.6616</v>
      </c>
      <c r="C2440">
        <v>17.332699999999999</v>
      </c>
      <c r="D2440">
        <v>12.606999999999999</v>
      </c>
      <c r="E2440">
        <v>11.2531</v>
      </c>
    </row>
    <row r="2441" spans="1:5" x14ac:dyDescent="0.3">
      <c r="A2441" s="2">
        <v>44994</v>
      </c>
      <c r="B2441">
        <v>22.457699999999999</v>
      </c>
      <c r="C2441">
        <v>17.175899999999999</v>
      </c>
      <c r="D2441">
        <v>12.482200000000001</v>
      </c>
      <c r="E2441">
        <v>11.182700000000001</v>
      </c>
    </row>
    <row r="2442" spans="1:5" x14ac:dyDescent="0.3">
      <c r="A2442" s="2">
        <v>44995</v>
      </c>
      <c r="B2442">
        <v>22.2057</v>
      </c>
      <c r="C2442">
        <v>16.912299999999998</v>
      </c>
      <c r="D2442">
        <v>12.3132</v>
      </c>
      <c r="E2442">
        <v>10.842700000000001</v>
      </c>
    </row>
    <row r="2443" spans="1:5" x14ac:dyDescent="0.3">
      <c r="A2443" s="2">
        <v>44998</v>
      </c>
      <c r="B2443">
        <v>21.8687</v>
      </c>
      <c r="C2443">
        <v>16.828099999999999</v>
      </c>
      <c r="D2443">
        <v>12.3935</v>
      </c>
      <c r="E2443">
        <v>11.053699999999999</v>
      </c>
    </row>
    <row r="2444" spans="1:5" x14ac:dyDescent="0.3">
      <c r="A2444" s="2">
        <v>44999</v>
      </c>
      <c r="B2444">
        <v>21.742000000000001</v>
      </c>
      <c r="C2444">
        <v>17.025300000000001</v>
      </c>
      <c r="D2444">
        <v>12.182399999999999</v>
      </c>
      <c r="E2444">
        <v>10.802300000000001</v>
      </c>
    </row>
    <row r="2445" spans="1:5" x14ac:dyDescent="0.3">
      <c r="A2445" s="2">
        <v>45000</v>
      </c>
      <c r="B2445">
        <v>21.625299999999999</v>
      </c>
      <c r="C2445">
        <v>16.810199999999998</v>
      </c>
      <c r="D2445">
        <v>12.2049</v>
      </c>
      <c r="E2445">
        <v>10.966100000000001</v>
      </c>
    </row>
    <row r="2446" spans="1:5" x14ac:dyDescent="0.3">
      <c r="A2446" s="2">
        <v>45001</v>
      </c>
      <c r="B2446">
        <v>21.6554</v>
      </c>
      <c r="C2446">
        <v>17.067699999999999</v>
      </c>
      <c r="D2446">
        <v>12.134499999999999</v>
      </c>
      <c r="E2446">
        <v>10.7776</v>
      </c>
    </row>
    <row r="2447" spans="1:5" x14ac:dyDescent="0.3">
      <c r="A2447" s="2">
        <v>45002</v>
      </c>
      <c r="B2447">
        <v>21.789000000000001</v>
      </c>
      <c r="C2447">
        <v>16.936399999999999</v>
      </c>
      <c r="D2447">
        <v>12.2662</v>
      </c>
      <c r="E2447">
        <v>10.9542</v>
      </c>
    </row>
    <row r="2448" spans="1:5" x14ac:dyDescent="0.3">
      <c r="A2448" s="2">
        <v>45005</v>
      </c>
      <c r="B2448">
        <v>21.651800000000001</v>
      </c>
      <c r="C2448">
        <v>17.077300000000001</v>
      </c>
      <c r="D2448">
        <v>12.1556</v>
      </c>
      <c r="E2448">
        <v>10.663500000000001</v>
      </c>
    </row>
    <row r="2449" spans="1:5" x14ac:dyDescent="0.3">
      <c r="A2449" s="2">
        <v>45006</v>
      </c>
      <c r="B2449">
        <v>21.819199999999999</v>
      </c>
      <c r="C2449">
        <v>17.274999999999999</v>
      </c>
      <c r="D2449">
        <v>11.856299999999999</v>
      </c>
      <c r="E2449">
        <v>10.808400000000001</v>
      </c>
    </row>
    <row r="2450" spans="1:5" x14ac:dyDescent="0.3">
      <c r="A2450" s="2">
        <v>45007</v>
      </c>
      <c r="B2450">
        <v>21.871700000000001</v>
      </c>
      <c r="C2450">
        <v>17.111499999999999</v>
      </c>
      <c r="D2450">
        <v>12.008800000000001</v>
      </c>
      <c r="E2450">
        <v>10.9976</v>
      </c>
    </row>
    <row r="2451" spans="1:5" x14ac:dyDescent="0.3">
      <c r="A2451" s="2">
        <v>45008</v>
      </c>
      <c r="B2451">
        <v>21.762699999999999</v>
      </c>
      <c r="C2451">
        <v>17.1846</v>
      </c>
      <c r="D2451">
        <v>12.224299999999999</v>
      </c>
      <c r="E2451">
        <v>11.254799999999999</v>
      </c>
    </row>
    <row r="2452" spans="1:5" x14ac:dyDescent="0.3">
      <c r="A2452" s="2">
        <v>45009</v>
      </c>
      <c r="B2452">
        <v>21.608699999999999</v>
      </c>
      <c r="C2452">
        <v>17.143599999999999</v>
      </c>
      <c r="D2452">
        <v>12.210800000000001</v>
      </c>
      <c r="E2452">
        <v>10.945600000000001</v>
      </c>
    </row>
    <row r="2453" spans="1:5" x14ac:dyDescent="0.3">
      <c r="A2453" s="2">
        <v>45012</v>
      </c>
      <c r="B2453">
        <v>21.658200000000001</v>
      </c>
      <c r="C2453">
        <v>17.203600000000002</v>
      </c>
      <c r="D2453">
        <v>12.110200000000001</v>
      </c>
      <c r="E2453">
        <v>10.754099999999999</v>
      </c>
    </row>
    <row r="2454" spans="1:5" x14ac:dyDescent="0.3">
      <c r="A2454" s="2">
        <v>45013</v>
      </c>
      <c r="B2454">
        <v>21.644100000000002</v>
      </c>
      <c r="C2454">
        <v>17.2254</v>
      </c>
      <c r="D2454">
        <v>12.183</v>
      </c>
      <c r="E2454">
        <v>10.8011</v>
      </c>
    </row>
    <row r="2455" spans="1:5" x14ac:dyDescent="0.3">
      <c r="A2455" s="2">
        <v>45014</v>
      </c>
      <c r="B2455">
        <v>21.7743</v>
      </c>
      <c r="C2455">
        <v>17.4495</v>
      </c>
      <c r="D2455">
        <v>12.333399999999999</v>
      </c>
      <c r="E2455">
        <v>11.1029</v>
      </c>
    </row>
    <row r="2456" spans="1:5" x14ac:dyDescent="0.3">
      <c r="A2456" s="2">
        <v>45015</v>
      </c>
      <c r="B2456">
        <v>21.7742</v>
      </c>
      <c r="C2456">
        <v>17.585599999999999</v>
      </c>
      <c r="D2456">
        <v>12.445499999999999</v>
      </c>
      <c r="E2456">
        <v>11.243</v>
      </c>
    </row>
    <row r="2457" spans="1:5" x14ac:dyDescent="0.3">
      <c r="A2457" s="2">
        <v>45016</v>
      </c>
      <c r="B2457">
        <v>22.160399999999999</v>
      </c>
      <c r="C2457">
        <v>17.787700000000001</v>
      </c>
      <c r="D2457">
        <v>12.5382</v>
      </c>
      <c r="E2457">
        <v>11.3744</v>
      </c>
    </row>
    <row r="2458" spans="1:5" x14ac:dyDescent="0.3">
      <c r="A2458" s="2">
        <v>45019</v>
      </c>
      <c r="B2458">
        <v>22.2058</v>
      </c>
      <c r="C2458">
        <v>17.8447</v>
      </c>
      <c r="D2458">
        <v>12.629</v>
      </c>
      <c r="E2458">
        <v>11.375</v>
      </c>
    </row>
    <row r="2459" spans="1:5" x14ac:dyDescent="0.3">
      <c r="A2459" s="2">
        <v>45020</v>
      </c>
      <c r="B2459">
        <v>22.2059</v>
      </c>
      <c r="C2459">
        <v>17.800699999999999</v>
      </c>
      <c r="D2459">
        <v>12.6092</v>
      </c>
      <c r="E2459">
        <v>11.3</v>
      </c>
    </row>
    <row r="2460" spans="1:5" x14ac:dyDescent="0.3">
      <c r="A2460" s="2">
        <v>45021</v>
      </c>
      <c r="B2460">
        <v>22.423200000000001</v>
      </c>
      <c r="C2460">
        <v>17.7194</v>
      </c>
      <c r="D2460">
        <v>12.611800000000001</v>
      </c>
      <c r="E2460">
        <v>11.3</v>
      </c>
    </row>
    <row r="2461" spans="1:5" x14ac:dyDescent="0.3">
      <c r="A2461" s="2">
        <v>45022</v>
      </c>
      <c r="B2461">
        <v>22.477599999999999</v>
      </c>
      <c r="C2461">
        <v>17.748000000000001</v>
      </c>
      <c r="D2461">
        <v>12.568899999999999</v>
      </c>
      <c r="E2461">
        <v>11.3315</v>
      </c>
    </row>
    <row r="2462" spans="1:5" x14ac:dyDescent="0.3">
      <c r="A2462" s="2">
        <v>45023</v>
      </c>
      <c r="B2462">
        <v>22.477599999999999</v>
      </c>
      <c r="C2462">
        <v>17.75</v>
      </c>
      <c r="D2462">
        <v>12.603</v>
      </c>
      <c r="E2462">
        <v>11.3315</v>
      </c>
    </row>
    <row r="2463" spans="1:5" x14ac:dyDescent="0.3">
      <c r="A2463" s="2">
        <v>45026</v>
      </c>
      <c r="B2463">
        <v>22.492899999999999</v>
      </c>
      <c r="C2463">
        <v>17.723400000000002</v>
      </c>
      <c r="D2463">
        <v>12.6273</v>
      </c>
      <c r="E2463">
        <v>11.3315</v>
      </c>
    </row>
    <row r="2464" spans="1:5" x14ac:dyDescent="0.3">
      <c r="A2464" s="2">
        <v>45027</v>
      </c>
      <c r="B2464">
        <v>22.614799999999999</v>
      </c>
      <c r="C2464">
        <v>17.792999999999999</v>
      </c>
      <c r="D2464">
        <v>12.683999999999999</v>
      </c>
      <c r="E2464">
        <v>11.3551</v>
      </c>
    </row>
    <row r="2465" spans="1:5" x14ac:dyDescent="0.3">
      <c r="A2465" s="2">
        <v>45028</v>
      </c>
      <c r="B2465">
        <v>22.7043</v>
      </c>
      <c r="C2465">
        <v>17.782699999999998</v>
      </c>
      <c r="D2465">
        <v>12.650499999999999</v>
      </c>
      <c r="E2465">
        <v>11.257899999999999</v>
      </c>
    </row>
    <row r="2466" spans="1:5" x14ac:dyDescent="0.3">
      <c r="A2466" s="2">
        <v>45029</v>
      </c>
      <c r="B2466">
        <v>22.720400000000001</v>
      </c>
      <c r="C2466">
        <v>17.9954</v>
      </c>
      <c r="D2466">
        <v>12.6937</v>
      </c>
      <c r="E2466">
        <v>11.268800000000001</v>
      </c>
    </row>
    <row r="2467" spans="1:5" x14ac:dyDescent="0.3">
      <c r="A2467" s="2">
        <v>45030</v>
      </c>
      <c r="B2467">
        <v>22.731400000000001</v>
      </c>
      <c r="C2467">
        <v>17.973500000000001</v>
      </c>
      <c r="D2467">
        <v>12.738200000000001</v>
      </c>
      <c r="E2467">
        <v>11.321</v>
      </c>
    </row>
    <row r="2468" spans="1:5" x14ac:dyDescent="0.3">
      <c r="A2468" s="2">
        <v>45033</v>
      </c>
      <c r="B2468">
        <v>22.535900000000002</v>
      </c>
      <c r="C2468">
        <v>17.982900000000001</v>
      </c>
      <c r="D2468">
        <v>12.781599999999999</v>
      </c>
      <c r="E2468">
        <v>11.505599999999999</v>
      </c>
    </row>
    <row r="2469" spans="1:5" x14ac:dyDescent="0.3">
      <c r="A2469" s="2">
        <v>45034</v>
      </c>
      <c r="B2469">
        <v>22.464700000000001</v>
      </c>
      <c r="C2469">
        <v>18.0383</v>
      </c>
      <c r="D2469">
        <v>12.739800000000001</v>
      </c>
      <c r="E2469">
        <v>11.432600000000001</v>
      </c>
    </row>
    <row r="2470" spans="1:5" x14ac:dyDescent="0.3">
      <c r="A2470" s="2">
        <v>45035</v>
      </c>
      <c r="B2470">
        <v>22.406099999999999</v>
      </c>
      <c r="C2470">
        <v>18.014199999999999</v>
      </c>
      <c r="D2470">
        <v>12.613300000000001</v>
      </c>
      <c r="E2470">
        <v>11.284599999999999</v>
      </c>
    </row>
    <row r="2471" spans="1:5" x14ac:dyDescent="0.3">
      <c r="A2471" s="2">
        <v>45036</v>
      </c>
      <c r="B2471">
        <v>22.441400000000002</v>
      </c>
      <c r="C2471">
        <v>17.953299999999999</v>
      </c>
      <c r="D2471">
        <v>12.6052</v>
      </c>
      <c r="E2471">
        <v>11.300800000000001</v>
      </c>
    </row>
    <row r="2472" spans="1:5" x14ac:dyDescent="0.3">
      <c r="A2472" s="2">
        <v>45037</v>
      </c>
      <c r="B2472">
        <v>22.510400000000001</v>
      </c>
      <c r="C2472">
        <v>17.956499999999998</v>
      </c>
      <c r="D2472">
        <v>12.475199999999999</v>
      </c>
      <c r="E2472">
        <v>11.081099999999999</v>
      </c>
    </row>
    <row r="2473" spans="1:5" x14ac:dyDescent="0.3">
      <c r="A2473" s="2">
        <v>45040</v>
      </c>
      <c r="B2473">
        <v>22.661899999999999</v>
      </c>
      <c r="C2473">
        <v>17.9818</v>
      </c>
      <c r="D2473">
        <v>12.431800000000001</v>
      </c>
      <c r="E2473">
        <v>11.0177</v>
      </c>
    </row>
    <row r="2474" spans="1:5" x14ac:dyDescent="0.3">
      <c r="A2474" s="2">
        <v>45041</v>
      </c>
      <c r="B2474">
        <v>22.6951</v>
      </c>
      <c r="C2474">
        <v>17.744700000000002</v>
      </c>
      <c r="D2474">
        <v>12.257400000000001</v>
      </c>
      <c r="E2474">
        <v>10.828900000000001</v>
      </c>
    </row>
    <row r="2475" spans="1:5" x14ac:dyDescent="0.3">
      <c r="A2475" s="2">
        <v>45042</v>
      </c>
      <c r="B2475">
        <v>22.7821</v>
      </c>
      <c r="C2475">
        <v>17.681999999999999</v>
      </c>
      <c r="D2475">
        <v>12.2882</v>
      </c>
      <c r="E2475">
        <v>10.905900000000001</v>
      </c>
    </row>
    <row r="2476" spans="1:5" x14ac:dyDescent="0.3">
      <c r="A2476" s="2">
        <v>45043</v>
      </c>
      <c r="B2476">
        <v>23.2682</v>
      </c>
      <c r="C2476">
        <v>17.912299999999998</v>
      </c>
      <c r="D2476">
        <v>12.3264</v>
      </c>
      <c r="E2476">
        <v>10.9941</v>
      </c>
    </row>
    <row r="2477" spans="1:5" x14ac:dyDescent="0.3">
      <c r="A2477" s="2">
        <v>45044</v>
      </c>
      <c r="B2477">
        <v>23.448</v>
      </c>
      <c r="C2477">
        <v>18.041</v>
      </c>
      <c r="D2477">
        <v>12.357699999999999</v>
      </c>
      <c r="E2477">
        <v>10.918200000000001</v>
      </c>
    </row>
    <row r="2478" spans="1:5" x14ac:dyDescent="0.3">
      <c r="A2478" s="2">
        <v>45047</v>
      </c>
      <c r="B2478">
        <v>23.447800000000001</v>
      </c>
      <c r="C2478">
        <v>18.026499999999999</v>
      </c>
      <c r="D2478">
        <v>12.3536</v>
      </c>
      <c r="E2478">
        <v>10.918200000000001</v>
      </c>
    </row>
    <row r="2479" spans="1:5" x14ac:dyDescent="0.3">
      <c r="A2479" s="2">
        <v>45048</v>
      </c>
      <c r="B2479">
        <v>23.632000000000001</v>
      </c>
      <c r="C2479">
        <v>17.814800000000002</v>
      </c>
      <c r="D2479">
        <v>12.350899999999999</v>
      </c>
      <c r="E2479">
        <v>10.734500000000001</v>
      </c>
    </row>
    <row r="2480" spans="1:5" x14ac:dyDescent="0.3">
      <c r="A2480" s="2">
        <v>45049</v>
      </c>
      <c r="B2480">
        <v>23.572700000000001</v>
      </c>
      <c r="C2480">
        <v>17.790099999999999</v>
      </c>
      <c r="D2480">
        <v>12.2959</v>
      </c>
      <c r="E2480">
        <v>10.6081</v>
      </c>
    </row>
    <row r="2481" spans="1:5" x14ac:dyDescent="0.3">
      <c r="A2481" s="2">
        <v>45050</v>
      </c>
      <c r="B2481">
        <v>23.339099999999998</v>
      </c>
      <c r="C2481">
        <v>17.683499999999999</v>
      </c>
      <c r="D2481">
        <v>12.4199</v>
      </c>
      <c r="E2481">
        <v>10.7425</v>
      </c>
    </row>
    <row r="2482" spans="1:5" x14ac:dyDescent="0.3">
      <c r="A2482" s="2">
        <v>45051</v>
      </c>
      <c r="B2482">
        <v>23.078600000000002</v>
      </c>
      <c r="C2482">
        <v>17.9556</v>
      </c>
      <c r="D2482">
        <v>12.4876</v>
      </c>
      <c r="E2482">
        <v>10.7967</v>
      </c>
    </row>
    <row r="2483" spans="1:5" x14ac:dyDescent="0.3">
      <c r="A2483" s="2">
        <v>45054</v>
      </c>
      <c r="B2483">
        <v>23.346900000000002</v>
      </c>
      <c r="C2483">
        <v>17.989100000000001</v>
      </c>
      <c r="D2483">
        <v>12.5886</v>
      </c>
      <c r="E2483">
        <v>10.930300000000001</v>
      </c>
    </row>
    <row r="2484" spans="1:5" x14ac:dyDescent="0.3">
      <c r="A2484" s="2">
        <v>45055</v>
      </c>
      <c r="B2484">
        <v>23.3492</v>
      </c>
      <c r="C2484">
        <v>17.632200000000001</v>
      </c>
      <c r="D2484">
        <v>12.497299999999999</v>
      </c>
      <c r="E2484">
        <v>10.699</v>
      </c>
    </row>
    <row r="2485" spans="1:5" x14ac:dyDescent="0.3">
      <c r="A2485" s="2">
        <v>45056</v>
      </c>
      <c r="B2485">
        <v>23.3994</v>
      </c>
      <c r="C2485">
        <v>17.678999999999998</v>
      </c>
      <c r="D2485">
        <v>12.463100000000001</v>
      </c>
      <c r="E2485">
        <v>10.642200000000001</v>
      </c>
    </row>
    <row r="2486" spans="1:5" x14ac:dyDescent="0.3">
      <c r="A2486" s="2">
        <v>45057</v>
      </c>
      <c r="B2486">
        <v>23.386099999999999</v>
      </c>
      <c r="C2486">
        <v>17.7865</v>
      </c>
      <c r="D2486">
        <v>12.440200000000001</v>
      </c>
      <c r="E2486">
        <v>10.632300000000001</v>
      </c>
    </row>
    <row r="2487" spans="1:5" x14ac:dyDescent="0.3">
      <c r="A2487" s="2">
        <v>45058</v>
      </c>
      <c r="B2487">
        <v>23.3659</v>
      </c>
      <c r="C2487">
        <v>17.7623</v>
      </c>
      <c r="D2487">
        <v>12.3748</v>
      </c>
      <c r="E2487">
        <v>10.569599999999999</v>
      </c>
    </row>
    <row r="2488" spans="1:5" x14ac:dyDescent="0.3">
      <c r="A2488" s="2">
        <v>45061</v>
      </c>
      <c r="B2488">
        <v>23.485700000000001</v>
      </c>
      <c r="C2488">
        <v>17.834800000000001</v>
      </c>
      <c r="D2488">
        <v>12.425700000000001</v>
      </c>
      <c r="E2488">
        <v>10.7547</v>
      </c>
    </row>
    <row r="2489" spans="1:5" x14ac:dyDescent="0.3">
      <c r="A2489" s="2">
        <v>45062</v>
      </c>
      <c r="B2489">
        <v>23.337399999999999</v>
      </c>
      <c r="C2489">
        <v>17.721299999999999</v>
      </c>
      <c r="D2489">
        <v>12.4467</v>
      </c>
      <c r="E2489">
        <v>10.758599999999999</v>
      </c>
    </row>
    <row r="2490" spans="1:5" x14ac:dyDescent="0.3">
      <c r="A2490" s="2">
        <v>45063</v>
      </c>
      <c r="B2490">
        <v>23.195699999999999</v>
      </c>
      <c r="C2490">
        <v>17.846599999999999</v>
      </c>
      <c r="D2490">
        <v>12.526300000000001</v>
      </c>
      <c r="E2490">
        <v>10.5337</v>
      </c>
    </row>
    <row r="2491" spans="1:5" x14ac:dyDescent="0.3">
      <c r="A2491" s="2">
        <v>45064</v>
      </c>
      <c r="B2491">
        <v>23.037099999999999</v>
      </c>
      <c r="C2491">
        <v>17.962299999999999</v>
      </c>
      <c r="D2491">
        <v>12.6257</v>
      </c>
      <c r="E2491">
        <v>10.6234</v>
      </c>
    </row>
    <row r="2492" spans="1:5" x14ac:dyDescent="0.3">
      <c r="A2492" s="2">
        <v>45065</v>
      </c>
      <c r="B2492">
        <v>23.1355</v>
      </c>
      <c r="C2492">
        <v>17.9785</v>
      </c>
      <c r="D2492">
        <v>12.6119</v>
      </c>
      <c r="E2492">
        <v>10.474399999999999</v>
      </c>
    </row>
    <row r="2493" spans="1:5" x14ac:dyDescent="0.3">
      <c r="A2493" s="2">
        <v>45068</v>
      </c>
      <c r="B2493">
        <v>23.223199999999999</v>
      </c>
      <c r="C2493">
        <v>17.997699999999998</v>
      </c>
      <c r="D2493">
        <v>12.696400000000001</v>
      </c>
      <c r="E2493">
        <v>10.597</v>
      </c>
    </row>
    <row r="2494" spans="1:5" x14ac:dyDescent="0.3">
      <c r="A2494" s="2">
        <v>45069</v>
      </c>
      <c r="B2494">
        <v>23.23</v>
      </c>
      <c r="C2494">
        <v>17.8186</v>
      </c>
      <c r="D2494">
        <v>12.6433</v>
      </c>
      <c r="E2494">
        <v>10.463800000000001</v>
      </c>
    </row>
    <row r="2495" spans="1:5" x14ac:dyDescent="0.3">
      <c r="A2495" s="2">
        <v>45070</v>
      </c>
      <c r="B2495">
        <v>23.152100000000001</v>
      </c>
      <c r="C2495">
        <v>17.660299999999999</v>
      </c>
      <c r="D2495">
        <v>12.5501</v>
      </c>
      <c r="E2495">
        <v>10.297499999999999</v>
      </c>
    </row>
    <row r="2496" spans="1:5" x14ac:dyDescent="0.3">
      <c r="A2496" s="2">
        <v>45071</v>
      </c>
      <c r="B2496">
        <v>23.1892</v>
      </c>
      <c r="C2496">
        <v>17.729500000000002</v>
      </c>
      <c r="D2496">
        <v>12.3621</v>
      </c>
      <c r="E2496">
        <v>10.098699999999999</v>
      </c>
    </row>
    <row r="2497" spans="1:5" x14ac:dyDescent="0.3">
      <c r="A2497" s="2">
        <v>45072</v>
      </c>
      <c r="B2497">
        <v>23.3095</v>
      </c>
      <c r="C2497">
        <v>17.934999999999999</v>
      </c>
      <c r="D2497">
        <v>12.489800000000001</v>
      </c>
      <c r="E2497">
        <v>10.098699999999999</v>
      </c>
    </row>
    <row r="2498" spans="1:5" x14ac:dyDescent="0.3">
      <c r="A2498" s="2">
        <v>45075</v>
      </c>
      <c r="B2498">
        <v>23.438099999999999</v>
      </c>
      <c r="C2498">
        <v>17.950900000000001</v>
      </c>
      <c r="D2498">
        <v>12.4779</v>
      </c>
      <c r="E2498">
        <v>9.9931999999999999</v>
      </c>
    </row>
    <row r="2499" spans="1:5" x14ac:dyDescent="0.3">
      <c r="A2499" s="2">
        <v>45076</v>
      </c>
      <c r="B2499">
        <v>23.4895</v>
      </c>
      <c r="C2499">
        <v>17.914999999999999</v>
      </c>
      <c r="D2499">
        <v>12.480700000000001</v>
      </c>
      <c r="E2499">
        <v>10.017300000000001</v>
      </c>
    </row>
    <row r="2500" spans="1:5" x14ac:dyDescent="0.3">
      <c r="A2500" s="2">
        <v>45077</v>
      </c>
      <c r="B2500">
        <v>23.360099999999999</v>
      </c>
      <c r="C2500">
        <v>17.761500000000002</v>
      </c>
      <c r="D2500">
        <v>12.3262</v>
      </c>
      <c r="E2500">
        <v>9.3017000000000003</v>
      </c>
    </row>
    <row r="2501" spans="1:5" x14ac:dyDescent="0.3">
      <c r="A2501" s="2">
        <v>45078</v>
      </c>
      <c r="B2501">
        <v>23.2879</v>
      </c>
      <c r="C2501">
        <v>17.965399999999999</v>
      </c>
      <c r="D2501">
        <v>12.3682</v>
      </c>
      <c r="E2501">
        <v>9.2927999999999997</v>
      </c>
    </row>
    <row r="2502" spans="1:5" x14ac:dyDescent="0.3">
      <c r="A2502" s="2">
        <v>45079</v>
      </c>
      <c r="B2502">
        <v>23.332100000000001</v>
      </c>
      <c r="C2502">
        <v>18.2334</v>
      </c>
      <c r="D2502">
        <v>12.658300000000001</v>
      </c>
      <c r="E2502">
        <v>9.6668000000000003</v>
      </c>
    </row>
    <row r="2503" spans="1:5" x14ac:dyDescent="0.3">
      <c r="A2503" s="2">
        <v>45082</v>
      </c>
      <c r="B2503">
        <v>23.424700000000001</v>
      </c>
      <c r="C2503">
        <v>18.213699999999999</v>
      </c>
      <c r="D2503">
        <v>12.6881</v>
      </c>
      <c r="E2503">
        <v>9.7477</v>
      </c>
    </row>
    <row r="2504" spans="1:5" x14ac:dyDescent="0.3">
      <c r="A2504" s="2">
        <v>45083</v>
      </c>
      <c r="B2504">
        <v>23.4267</v>
      </c>
      <c r="C2504">
        <v>18.2638</v>
      </c>
      <c r="D2504">
        <v>12.7111</v>
      </c>
      <c r="E2504">
        <v>9.7430000000000003</v>
      </c>
    </row>
    <row r="2505" spans="1:5" x14ac:dyDescent="0.3">
      <c r="A2505" s="2">
        <v>45084</v>
      </c>
      <c r="B2505">
        <v>23.557300000000001</v>
      </c>
      <c r="C2505">
        <v>18.192</v>
      </c>
      <c r="D2505">
        <v>12.799099999999999</v>
      </c>
      <c r="E2505">
        <v>9.8209</v>
      </c>
    </row>
    <row r="2506" spans="1:5" x14ac:dyDescent="0.3">
      <c r="A2506" s="2">
        <v>45085</v>
      </c>
      <c r="B2506">
        <v>23.447500000000002</v>
      </c>
      <c r="C2506">
        <v>18.2911</v>
      </c>
      <c r="D2506">
        <v>12.7828</v>
      </c>
      <c r="E2506">
        <v>9.8472000000000008</v>
      </c>
    </row>
    <row r="2507" spans="1:5" x14ac:dyDescent="0.3">
      <c r="A2507" s="2">
        <v>45086</v>
      </c>
      <c r="B2507">
        <v>23.3643</v>
      </c>
      <c r="C2507">
        <v>18.3124</v>
      </c>
      <c r="D2507">
        <v>12.889799999999999</v>
      </c>
      <c r="E2507">
        <v>9.8934999999999995</v>
      </c>
    </row>
    <row r="2508" spans="1:5" x14ac:dyDescent="0.3">
      <c r="A2508" s="2">
        <v>45089</v>
      </c>
      <c r="B2508">
        <v>23.4</v>
      </c>
      <c r="C2508">
        <v>18.4419</v>
      </c>
      <c r="D2508">
        <v>12.9002</v>
      </c>
      <c r="E2508">
        <v>9.9008000000000003</v>
      </c>
    </row>
    <row r="2509" spans="1:5" x14ac:dyDescent="0.3">
      <c r="A2509" s="2">
        <v>45090</v>
      </c>
      <c r="B2509">
        <v>23.5562</v>
      </c>
      <c r="C2509">
        <v>18.593499999999999</v>
      </c>
      <c r="D2509">
        <v>13.036</v>
      </c>
      <c r="E2509">
        <v>9.9604999999999997</v>
      </c>
    </row>
    <row r="2510" spans="1:5" x14ac:dyDescent="0.3">
      <c r="A2510" s="2">
        <v>45091</v>
      </c>
      <c r="B2510">
        <v>23.588000000000001</v>
      </c>
      <c r="C2510">
        <v>18.656400000000001</v>
      </c>
      <c r="D2510">
        <v>13.0578</v>
      </c>
      <c r="E2510">
        <v>9.9029000000000007</v>
      </c>
    </row>
    <row r="2511" spans="1:5" x14ac:dyDescent="0.3">
      <c r="A2511" s="2">
        <v>45092</v>
      </c>
      <c r="B2511">
        <v>23.472000000000001</v>
      </c>
      <c r="C2511">
        <v>18.827300000000001</v>
      </c>
      <c r="D2511">
        <v>13.1692</v>
      </c>
      <c r="E2511">
        <v>10.123699999999999</v>
      </c>
    </row>
    <row r="2512" spans="1:5" x14ac:dyDescent="0.3">
      <c r="A2512" s="2">
        <v>45093</v>
      </c>
      <c r="B2512">
        <v>23.6462</v>
      </c>
      <c r="C2512">
        <v>18.816199999999998</v>
      </c>
      <c r="D2512">
        <v>13.2521</v>
      </c>
      <c r="E2512">
        <v>10.2316</v>
      </c>
    </row>
    <row r="2513" spans="1:5" x14ac:dyDescent="0.3">
      <c r="A2513" s="2">
        <v>45096</v>
      </c>
      <c r="B2513">
        <v>23.567900000000002</v>
      </c>
      <c r="C2513">
        <v>18.770399999999999</v>
      </c>
      <c r="D2513">
        <v>13.1701</v>
      </c>
      <c r="E2513">
        <v>10.166499999999999</v>
      </c>
    </row>
    <row r="2514" spans="1:5" x14ac:dyDescent="0.3">
      <c r="A2514" s="2">
        <v>45097</v>
      </c>
      <c r="B2514">
        <v>23.627300000000002</v>
      </c>
      <c r="C2514">
        <v>18.670999999999999</v>
      </c>
      <c r="D2514">
        <v>13.039099999999999</v>
      </c>
      <c r="E2514">
        <v>10.010400000000001</v>
      </c>
    </row>
    <row r="2515" spans="1:5" x14ac:dyDescent="0.3">
      <c r="A2515" s="2">
        <v>45098</v>
      </c>
      <c r="B2515">
        <v>23.700299999999999</v>
      </c>
      <c r="C2515">
        <v>18.5945</v>
      </c>
      <c r="D2515">
        <v>12.923999999999999</v>
      </c>
      <c r="E2515">
        <v>9.8118999999999996</v>
      </c>
    </row>
    <row r="2516" spans="1:5" x14ac:dyDescent="0.3">
      <c r="A2516" s="2">
        <v>45099</v>
      </c>
      <c r="B2516">
        <v>23.594200000000001</v>
      </c>
      <c r="C2516">
        <v>18.611000000000001</v>
      </c>
      <c r="D2516">
        <v>12.887</v>
      </c>
      <c r="E2516">
        <v>9.8118999999999996</v>
      </c>
    </row>
    <row r="2517" spans="1:5" x14ac:dyDescent="0.3">
      <c r="A2517" s="2">
        <v>45100</v>
      </c>
      <c r="B2517">
        <v>23.497399999999999</v>
      </c>
      <c r="C2517">
        <v>18.429200000000002</v>
      </c>
      <c r="D2517">
        <v>12.766400000000001</v>
      </c>
      <c r="E2517">
        <v>9.6442999999999994</v>
      </c>
    </row>
    <row r="2518" spans="1:5" x14ac:dyDescent="0.3">
      <c r="A2518" s="2">
        <v>45103</v>
      </c>
      <c r="B2518">
        <v>23.496300000000002</v>
      </c>
      <c r="C2518">
        <v>18.3827</v>
      </c>
      <c r="D2518">
        <v>12.735099999999999</v>
      </c>
      <c r="E2518">
        <v>9.5962999999999994</v>
      </c>
    </row>
    <row r="2519" spans="1:5" x14ac:dyDescent="0.3">
      <c r="A2519" s="2">
        <v>45104</v>
      </c>
      <c r="B2519">
        <v>23.662700000000001</v>
      </c>
      <c r="C2519">
        <v>18.5458</v>
      </c>
      <c r="D2519">
        <v>12.947100000000001</v>
      </c>
      <c r="E2519">
        <v>9.7769999999999992</v>
      </c>
    </row>
    <row r="2520" spans="1:5" x14ac:dyDescent="0.3">
      <c r="A2520" s="2">
        <v>45105</v>
      </c>
      <c r="B2520">
        <v>23.8491</v>
      </c>
      <c r="C2520">
        <v>18.566800000000001</v>
      </c>
      <c r="D2520">
        <v>12.908799999999999</v>
      </c>
      <c r="E2520">
        <v>9.7891999999999992</v>
      </c>
    </row>
    <row r="2521" spans="1:5" x14ac:dyDescent="0.3">
      <c r="A2521" s="2">
        <v>45106</v>
      </c>
      <c r="B2521">
        <v>23.8491</v>
      </c>
      <c r="C2521">
        <v>18.622</v>
      </c>
      <c r="D2521">
        <v>12.8439</v>
      </c>
      <c r="E2521">
        <v>9.6678999999999995</v>
      </c>
    </row>
    <row r="2522" spans="1:5" x14ac:dyDescent="0.3">
      <c r="A2522" s="2">
        <v>45107</v>
      </c>
      <c r="B2522">
        <v>24.148800000000001</v>
      </c>
      <c r="C2522">
        <v>18.8308</v>
      </c>
      <c r="D2522">
        <v>12.875400000000001</v>
      </c>
      <c r="E2522">
        <v>9.6586999999999996</v>
      </c>
    </row>
    <row r="2523" spans="1:5" x14ac:dyDescent="0.3">
      <c r="A2523" s="2">
        <v>45110</v>
      </c>
      <c r="B2523">
        <v>24.238800000000001</v>
      </c>
      <c r="C2523">
        <v>18.842700000000001</v>
      </c>
      <c r="D2523">
        <v>13.2196</v>
      </c>
      <c r="E2523">
        <v>9.8579000000000008</v>
      </c>
    </row>
    <row r="2524" spans="1:5" x14ac:dyDescent="0.3">
      <c r="A2524" s="2">
        <v>45111</v>
      </c>
      <c r="B2524">
        <v>24.340399999999999</v>
      </c>
      <c r="C2524">
        <v>18.840599999999998</v>
      </c>
      <c r="D2524">
        <v>13.2582</v>
      </c>
      <c r="E2524">
        <v>9.9136000000000006</v>
      </c>
    </row>
    <row r="2525" spans="1:5" x14ac:dyDescent="0.3">
      <c r="A2525" s="2">
        <v>45112</v>
      </c>
      <c r="B2525">
        <v>24.328099999999999</v>
      </c>
      <c r="C2525">
        <v>18.77</v>
      </c>
      <c r="D2525">
        <v>13.1671</v>
      </c>
      <c r="E2525">
        <v>9.7577999999999996</v>
      </c>
    </row>
    <row r="2526" spans="1:5" x14ac:dyDescent="0.3">
      <c r="A2526" s="2">
        <v>45113</v>
      </c>
      <c r="B2526">
        <v>24.4544</v>
      </c>
      <c r="C2526">
        <v>18.540099999999999</v>
      </c>
      <c r="D2526">
        <v>12.951000000000001</v>
      </c>
      <c r="E2526">
        <v>9.4629999999999992</v>
      </c>
    </row>
    <row r="2527" spans="1:5" x14ac:dyDescent="0.3">
      <c r="A2527" s="2">
        <v>45114</v>
      </c>
      <c r="B2527">
        <v>24.268599999999999</v>
      </c>
      <c r="C2527">
        <v>18.537800000000001</v>
      </c>
      <c r="D2527">
        <v>12.898099999999999</v>
      </c>
      <c r="E2527">
        <v>9.3774999999999995</v>
      </c>
    </row>
    <row r="2528" spans="1:5" x14ac:dyDescent="0.3">
      <c r="A2528" s="2">
        <v>45117</v>
      </c>
      <c r="B2528">
        <v>24.292300000000001</v>
      </c>
      <c r="C2528">
        <v>18.581299999999999</v>
      </c>
      <c r="D2528">
        <v>12.914199999999999</v>
      </c>
      <c r="E2528">
        <v>9.4357000000000006</v>
      </c>
    </row>
    <row r="2529" spans="1:5" x14ac:dyDescent="0.3">
      <c r="A2529" s="2">
        <v>45118</v>
      </c>
      <c r="B2529">
        <v>24.393999999999998</v>
      </c>
      <c r="C2529">
        <v>18.7212</v>
      </c>
      <c r="D2529">
        <v>13.0853</v>
      </c>
      <c r="E2529">
        <v>9.5276999999999994</v>
      </c>
    </row>
    <row r="2530" spans="1:5" x14ac:dyDescent="0.3">
      <c r="A2530" s="2">
        <v>45119</v>
      </c>
      <c r="B2530">
        <v>24.3108</v>
      </c>
      <c r="C2530">
        <v>18.937200000000001</v>
      </c>
      <c r="D2530">
        <v>13.2256</v>
      </c>
      <c r="E2530">
        <v>9.6303999999999998</v>
      </c>
    </row>
    <row r="2531" spans="1:5" x14ac:dyDescent="0.3">
      <c r="A2531" s="2">
        <v>45120</v>
      </c>
      <c r="B2531">
        <v>24.3721</v>
      </c>
      <c r="C2531">
        <v>19.1433</v>
      </c>
      <c r="D2531">
        <v>13.422599999999999</v>
      </c>
      <c r="E2531">
        <v>9.8803999999999998</v>
      </c>
    </row>
    <row r="2532" spans="1:5" x14ac:dyDescent="0.3">
      <c r="A2532" s="2">
        <v>45121</v>
      </c>
      <c r="B2532">
        <v>24.559200000000001</v>
      </c>
      <c r="C2532">
        <v>19.132100000000001</v>
      </c>
      <c r="D2532">
        <v>13.5273</v>
      </c>
      <c r="E2532">
        <v>9.9126999999999992</v>
      </c>
    </row>
    <row r="2533" spans="1:5" x14ac:dyDescent="0.3">
      <c r="A2533" s="2">
        <v>45124</v>
      </c>
      <c r="B2533">
        <v>24.783000000000001</v>
      </c>
      <c r="C2533">
        <v>19.157499999999999</v>
      </c>
      <c r="D2533">
        <v>13.5183</v>
      </c>
      <c r="E2533">
        <v>9.9126999999999992</v>
      </c>
    </row>
    <row r="2534" spans="1:5" x14ac:dyDescent="0.3">
      <c r="A2534" s="2">
        <v>45125</v>
      </c>
      <c r="B2534">
        <v>24.859400000000001</v>
      </c>
      <c r="C2534">
        <v>19.2879</v>
      </c>
      <c r="D2534">
        <v>13.444000000000001</v>
      </c>
      <c r="E2534">
        <v>9.7094000000000005</v>
      </c>
    </row>
    <row r="2535" spans="1:5" x14ac:dyDescent="0.3">
      <c r="A2535" s="2">
        <v>45126</v>
      </c>
      <c r="B2535">
        <v>24.973600000000001</v>
      </c>
      <c r="C2535">
        <v>19.322600000000001</v>
      </c>
      <c r="D2535">
        <v>13.4108</v>
      </c>
      <c r="E2535">
        <v>9.6769999999999996</v>
      </c>
    </row>
    <row r="2536" spans="1:5" x14ac:dyDescent="0.3">
      <c r="A2536" s="2">
        <v>45127</v>
      </c>
      <c r="B2536">
        <v>25.150200000000002</v>
      </c>
      <c r="C2536">
        <v>19.206600000000002</v>
      </c>
      <c r="D2536">
        <v>13.390700000000001</v>
      </c>
      <c r="E2536">
        <v>9.6646000000000001</v>
      </c>
    </row>
    <row r="2537" spans="1:5" x14ac:dyDescent="0.3">
      <c r="A2537" s="2">
        <v>45128</v>
      </c>
      <c r="B2537">
        <v>24.824300000000001</v>
      </c>
      <c r="C2537">
        <v>19.200099999999999</v>
      </c>
      <c r="D2537">
        <v>13.344900000000001</v>
      </c>
      <c r="E2537">
        <v>9.7398000000000007</v>
      </c>
    </row>
    <row r="2538" spans="1:5" x14ac:dyDescent="0.3">
      <c r="A2538" s="2">
        <v>45131</v>
      </c>
      <c r="B2538">
        <v>24.712800000000001</v>
      </c>
      <c r="C2538">
        <v>19.255299999999998</v>
      </c>
      <c r="D2538">
        <v>13.330299999999999</v>
      </c>
      <c r="E2538">
        <v>9.532</v>
      </c>
    </row>
    <row r="2539" spans="1:5" x14ac:dyDescent="0.3">
      <c r="A2539" s="2">
        <v>45132</v>
      </c>
      <c r="B2539">
        <v>24.702000000000002</v>
      </c>
      <c r="C2539">
        <v>19.305199999999999</v>
      </c>
      <c r="D2539">
        <v>13.5777</v>
      </c>
      <c r="E2539">
        <v>9.9231999999999996</v>
      </c>
    </row>
    <row r="2540" spans="1:5" x14ac:dyDescent="0.3">
      <c r="A2540" s="2">
        <v>45133</v>
      </c>
      <c r="B2540">
        <v>24.832799999999999</v>
      </c>
      <c r="C2540">
        <v>19.2911</v>
      </c>
      <c r="D2540">
        <v>13.572699999999999</v>
      </c>
      <c r="E2540">
        <v>9.8878000000000004</v>
      </c>
    </row>
    <row r="2541" spans="1:5" x14ac:dyDescent="0.3">
      <c r="A2541" s="2">
        <v>45134</v>
      </c>
      <c r="B2541">
        <v>24.668900000000001</v>
      </c>
      <c r="C2541">
        <v>19.2257</v>
      </c>
      <c r="D2541">
        <v>13.615600000000001</v>
      </c>
      <c r="E2541">
        <v>10.027699999999999</v>
      </c>
    </row>
    <row r="2542" spans="1:5" x14ac:dyDescent="0.3">
      <c r="A2542" s="2">
        <v>45135</v>
      </c>
      <c r="B2542">
        <v>24.629200000000001</v>
      </c>
      <c r="C2542">
        <v>19.374199999999998</v>
      </c>
      <c r="D2542">
        <v>13.721500000000001</v>
      </c>
      <c r="E2542">
        <v>10.1694</v>
      </c>
    </row>
    <row r="2543" spans="1:5" x14ac:dyDescent="0.3">
      <c r="A2543" s="2">
        <v>45138</v>
      </c>
      <c r="B2543">
        <v>23.380800000000001</v>
      </c>
      <c r="C2543">
        <v>19.414899999999999</v>
      </c>
      <c r="D2543">
        <v>13.770300000000001</v>
      </c>
      <c r="E2543">
        <v>10.2523</v>
      </c>
    </row>
    <row r="2544" spans="1:5" x14ac:dyDescent="0.3">
      <c r="A2544" s="2">
        <v>45139</v>
      </c>
      <c r="B2544">
        <v>23.3568</v>
      </c>
      <c r="C2544">
        <v>19.3154</v>
      </c>
      <c r="D2544">
        <v>13.719799999999999</v>
      </c>
      <c r="E2544">
        <v>10.217700000000001</v>
      </c>
    </row>
    <row r="2545" spans="1:5" x14ac:dyDescent="0.3">
      <c r="A2545" s="2">
        <v>45140</v>
      </c>
      <c r="B2545">
        <v>23.119</v>
      </c>
      <c r="C2545">
        <v>19.011199999999999</v>
      </c>
      <c r="D2545">
        <v>13.4161</v>
      </c>
      <c r="E2545">
        <v>9.9656000000000002</v>
      </c>
    </row>
    <row r="2546" spans="1:5" x14ac:dyDescent="0.3">
      <c r="A2546" s="2">
        <v>45141</v>
      </c>
      <c r="B2546">
        <v>22.963699999999999</v>
      </c>
      <c r="C2546">
        <v>18.944600000000001</v>
      </c>
      <c r="D2546">
        <v>13.3613</v>
      </c>
      <c r="E2546">
        <v>9.9162999999999997</v>
      </c>
    </row>
    <row r="2547" spans="1:5" x14ac:dyDescent="0.3">
      <c r="A2547" s="2">
        <v>45142</v>
      </c>
      <c r="B2547">
        <v>22.857800000000001</v>
      </c>
      <c r="C2547">
        <v>18.921800000000001</v>
      </c>
      <c r="D2547">
        <v>13.3904</v>
      </c>
      <c r="E2547">
        <v>9.9768000000000008</v>
      </c>
    </row>
    <row r="2548" spans="1:5" x14ac:dyDescent="0.3">
      <c r="A2548" s="2">
        <v>45145</v>
      </c>
      <c r="B2548">
        <v>22.962700000000002</v>
      </c>
      <c r="C2548">
        <v>19.127600000000001</v>
      </c>
      <c r="D2548">
        <v>13.3809</v>
      </c>
      <c r="E2548">
        <v>9.9761000000000006</v>
      </c>
    </row>
    <row r="2549" spans="1:5" x14ac:dyDescent="0.3">
      <c r="A2549" s="2">
        <v>45146</v>
      </c>
      <c r="B2549">
        <v>22.925799999999999</v>
      </c>
      <c r="C2549">
        <v>19.068200000000001</v>
      </c>
      <c r="D2549">
        <v>13.2141</v>
      </c>
      <c r="E2549">
        <v>9.7954000000000008</v>
      </c>
    </row>
    <row r="2550" spans="1:5" x14ac:dyDescent="0.3">
      <c r="A2550" s="2">
        <v>45147</v>
      </c>
      <c r="B2550">
        <v>22.977699999999999</v>
      </c>
      <c r="C2550">
        <v>18.999700000000001</v>
      </c>
      <c r="D2550">
        <v>13.276199999999999</v>
      </c>
      <c r="E2550">
        <v>9.827</v>
      </c>
    </row>
    <row r="2551" spans="1:5" x14ac:dyDescent="0.3">
      <c r="A2551" s="2">
        <v>45148</v>
      </c>
      <c r="B2551">
        <v>22.8706</v>
      </c>
      <c r="C2551">
        <v>19.064299999999999</v>
      </c>
      <c r="D2551">
        <v>13.2751</v>
      </c>
      <c r="E2551">
        <v>9.8282000000000007</v>
      </c>
    </row>
    <row r="2552" spans="1:5" x14ac:dyDescent="0.3">
      <c r="A2552" s="2">
        <v>45149</v>
      </c>
      <c r="B2552">
        <v>22.743400000000001</v>
      </c>
      <c r="C2552">
        <v>18.9815</v>
      </c>
      <c r="D2552">
        <v>13.135300000000001</v>
      </c>
      <c r="E2552">
        <v>9.7398000000000007</v>
      </c>
    </row>
    <row r="2553" spans="1:5" x14ac:dyDescent="0.3">
      <c r="A2553" s="2">
        <v>45152</v>
      </c>
      <c r="B2553">
        <v>22.771000000000001</v>
      </c>
      <c r="C2553">
        <v>19.015999999999998</v>
      </c>
      <c r="D2553">
        <v>12.9834</v>
      </c>
      <c r="E2553">
        <v>9.5858000000000008</v>
      </c>
    </row>
    <row r="2554" spans="1:5" x14ac:dyDescent="0.3">
      <c r="A2554" s="2">
        <v>45153</v>
      </c>
      <c r="B2554">
        <v>22.771000000000001</v>
      </c>
      <c r="C2554">
        <v>18.835599999999999</v>
      </c>
      <c r="D2554">
        <v>12.9244</v>
      </c>
      <c r="E2554">
        <v>9.4875000000000007</v>
      </c>
    </row>
    <row r="2555" spans="1:5" x14ac:dyDescent="0.3">
      <c r="A2555" s="2">
        <v>45154</v>
      </c>
      <c r="B2555">
        <v>22.8188</v>
      </c>
      <c r="C2555">
        <v>18.715199999999999</v>
      </c>
      <c r="D2555">
        <v>12.8451</v>
      </c>
      <c r="E2555">
        <v>9.3589000000000002</v>
      </c>
    </row>
    <row r="2556" spans="1:5" x14ac:dyDescent="0.3">
      <c r="A2556" s="2">
        <v>45155</v>
      </c>
      <c r="B2556">
        <v>22.683599999999998</v>
      </c>
      <c r="C2556">
        <v>18.567599999999999</v>
      </c>
      <c r="D2556">
        <v>12.8188</v>
      </c>
      <c r="E2556">
        <v>9.3575999999999997</v>
      </c>
    </row>
    <row r="2557" spans="1:5" x14ac:dyDescent="0.3">
      <c r="A2557" s="2">
        <v>45156</v>
      </c>
      <c r="B2557">
        <v>22.613199999999999</v>
      </c>
      <c r="C2557">
        <v>18.543299999999999</v>
      </c>
      <c r="D2557">
        <v>13.6648</v>
      </c>
      <c r="E2557">
        <v>9.1656999999999993</v>
      </c>
    </row>
    <row r="2558" spans="1:5" x14ac:dyDescent="0.3">
      <c r="A2558" s="2">
        <v>45159</v>
      </c>
      <c r="B2558">
        <v>22.706299999999999</v>
      </c>
      <c r="C2558">
        <v>18.625499999999999</v>
      </c>
      <c r="D2558">
        <v>13.6014</v>
      </c>
      <c r="E2558">
        <v>8.9984000000000002</v>
      </c>
    </row>
    <row r="2559" spans="1:5" x14ac:dyDescent="0.3">
      <c r="A2559" s="2">
        <v>45160</v>
      </c>
      <c r="B2559">
        <v>22.707599999999999</v>
      </c>
      <c r="C2559">
        <v>18.6265</v>
      </c>
      <c r="D2559">
        <v>13.702400000000001</v>
      </c>
      <c r="E2559">
        <v>9.0840999999999994</v>
      </c>
    </row>
    <row r="2560" spans="1:5" x14ac:dyDescent="0.3">
      <c r="A2560" s="2">
        <v>45161</v>
      </c>
      <c r="B2560">
        <v>22.7819</v>
      </c>
      <c r="C2560">
        <v>18.809999999999999</v>
      </c>
      <c r="D2560">
        <v>13.7585</v>
      </c>
      <c r="E2560">
        <v>9.1120999999999999</v>
      </c>
    </row>
    <row r="2561" spans="1:5" x14ac:dyDescent="0.3">
      <c r="A2561" s="2">
        <v>45162</v>
      </c>
      <c r="B2561">
        <v>22.718900000000001</v>
      </c>
      <c r="C2561">
        <v>18.617999999999999</v>
      </c>
      <c r="D2561">
        <v>13.8832</v>
      </c>
      <c r="E2561">
        <v>9.7254000000000005</v>
      </c>
    </row>
    <row r="2562" spans="1:5" x14ac:dyDescent="0.3">
      <c r="A2562" s="2">
        <v>45163</v>
      </c>
      <c r="B2562">
        <v>22.5915</v>
      </c>
      <c r="C2562">
        <v>18.654599999999999</v>
      </c>
      <c r="D2562">
        <v>13.7781</v>
      </c>
      <c r="E2562">
        <v>9.6051000000000002</v>
      </c>
    </row>
    <row r="2563" spans="1:5" x14ac:dyDescent="0.3">
      <c r="A2563" s="2">
        <v>45166</v>
      </c>
      <c r="B2563">
        <v>22.629899999999999</v>
      </c>
      <c r="C2563">
        <v>18.809000000000001</v>
      </c>
      <c r="D2563">
        <v>13.898</v>
      </c>
      <c r="E2563">
        <v>9.7050999999999998</v>
      </c>
    </row>
    <row r="2564" spans="1:5" x14ac:dyDescent="0.3">
      <c r="A2564" s="2">
        <v>45167</v>
      </c>
      <c r="B2564">
        <v>22.657399999999999</v>
      </c>
      <c r="C2564">
        <v>19.064299999999999</v>
      </c>
      <c r="D2564">
        <v>14.037100000000001</v>
      </c>
      <c r="E2564">
        <v>9.8353000000000002</v>
      </c>
    </row>
    <row r="2565" spans="1:5" x14ac:dyDescent="0.3">
      <c r="A2565" s="2">
        <v>45168</v>
      </c>
      <c r="B2565">
        <v>22.6614</v>
      </c>
      <c r="C2565">
        <v>19.1952</v>
      </c>
      <c r="D2565">
        <v>14.178699999999999</v>
      </c>
      <c r="E2565">
        <v>9.9945000000000004</v>
      </c>
    </row>
    <row r="2566" spans="1:5" x14ac:dyDescent="0.3">
      <c r="A2566" s="2">
        <v>45169</v>
      </c>
      <c r="B2566">
        <v>22.572299999999998</v>
      </c>
      <c r="C2566">
        <v>19.152999999999999</v>
      </c>
      <c r="D2566">
        <v>14.087899999999999</v>
      </c>
      <c r="E2566">
        <v>9.9992999999999999</v>
      </c>
    </row>
    <row r="2567" spans="1:5" x14ac:dyDescent="0.3">
      <c r="A2567" s="2">
        <v>45170</v>
      </c>
      <c r="B2567">
        <v>22.765799999999999</v>
      </c>
      <c r="C2567">
        <v>19.1755</v>
      </c>
      <c r="D2567">
        <v>14.1638</v>
      </c>
      <c r="E2567">
        <v>9.9992999999999999</v>
      </c>
    </row>
    <row r="2568" spans="1:5" x14ac:dyDescent="0.3">
      <c r="A2568" s="2">
        <v>45173</v>
      </c>
      <c r="B2568">
        <v>22.849699999999999</v>
      </c>
      <c r="C2568">
        <v>19.1797</v>
      </c>
      <c r="D2568">
        <v>14.305099999999999</v>
      </c>
      <c r="E2568">
        <v>10.2606</v>
      </c>
    </row>
    <row r="2569" spans="1:5" x14ac:dyDescent="0.3">
      <c r="A2569" s="2">
        <v>45174</v>
      </c>
      <c r="B2569">
        <v>22.902699999999999</v>
      </c>
      <c r="C2569">
        <v>19.076799999999999</v>
      </c>
      <c r="D2569">
        <v>14.169600000000001</v>
      </c>
      <c r="E2569">
        <v>10.0497</v>
      </c>
    </row>
    <row r="2570" spans="1:5" x14ac:dyDescent="0.3">
      <c r="A2570" s="2">
        <v>45175</v>
      </c>
      <c r="B2570">
        <v>22.9376</v>
      </c>
      <c r="C2570">
        <v>18.963799999999999</v>
      </c>
      <c r="D2570">
        <v>14.105399999999999</v>
      </c>
      <c r="E2570">
        <v>10.045999999999999</v>
      </c>
    </row>
    <row r="2571" spans="1:5" x14ac:dyDescent="0.3">
      <c r="A2571" s="2">
        <v>45176</v>
      </c>
      <c r="B2571">
        <v>23.0717</v>
      </c>
      <c r="C2571">
        <v>18.9102</v>
      </c>
      <c r="D2571">
        <v>13.993499999999999</v>
      </c>
      <c r="E2571">
        <v>9.9273000000000007</v>
      </c>
    </row>
    <row r="2572" spans="1:5" x14ac:dyDescent="0.3">
      <c r="A2572" s="2">
        <v>45177</v>
      </c>
      <c r="B2572">
        <v>23.1877</v>
      </c>
      <c r="C2572">
        <v>18.920999999999999</v>
      </c>
      <c r="D2572">
        <v>13.997199999999999</v>
      </c>
      <c r="E2572">
        <v>9.9270999999999994</v>
      </c>
    </row>
    <row r="2573" spans="1:5" x14ac:dyDescent="0.3">
      <c r="A2573" s="2">
        <v>45180</v>
      </c>
      <c r="B2573">
        <v>23.371600000000001</v>
      </c>
      <c r="C2573">
        <v>19.053599999999999</v>
      </c>
      <c r="D2573">
        <v>14.049899999999999</v>
      </c>
      <c r="E2573">
        <v>9.8696000000000002</v>
      </c>
    </row>
    <row r="2574" spans="1:5" x14ac:dyDescent="0.3">
      <c r="A2574" s="2">
        <v>45181</v>
      </c>
      <c r="B2574">
        <v>23.404399999999999</v>
      </c>
      <c r="C2574">
        <v>18.9665</v>
      </c>
      <c r="D2574">
        <v>14.025399999999999</v>
      </c>
      <c r="E2574">
        <v>9.8310999999999993</v>
      </c>
    </row>
    <row r="2575" spans="1:5" x14ac:dyDescent="0.3">
      <c r="A2575" s="2">
        <v>45182</v>
      </c>
      <c r="B2575">
        <v>23.49</v>
      </c>
      <c r="C2575">
        <v>18.969799999999999</v>
      </c>
      <c r="D2575">
        <v>14.0097</v>
      </c>
      <c r="E2575">
        <v>9.8230000000000004</v>
      </c>
    </row>
    <row r="2576" spans="1:5" x14ac:dyDescent="0.3">
      <c r="A2576" s="2">
        <v>45183</v>
      </c>
      <c r="B2576">
        <v>23.508099999999999</v>
      </c>
      <c r="C2576">
        <v>19.137699999999999</v>
      </c>
      <c r="D2576">
        <v>14.1183</v>
      </c>
      <c r="E2576">
        <v>9.8440999999999992</v>
      </c>
    </row>
    <row r="2577" spans="1:5" x14ac:dyDescent="0.3">
      <c r="A2577" s="2">
        <v>45184</v>
      </c>
      <c r="B2577">
        <v>23.619399999999999</v>
      </c>
      <c r="C2577">
        <v>18.998999999999999</v>
      </c>
      <c r="D2577">
        <v>14.1561</v>
      </c>
      <c r="E2577">
        <v>9.9177</v>
      </c>
    </row>
    <row r="2578" spans="1:5" x14ac:dyDescent="0.3">
      <c r="A2578" s="2">
        <v>45187</v>
      </c>
      <c r="B2578">
        <v>23.5352</v>
      </c>
      <c r="C2578">
        <v>18.9682</v>
      </c>
      <c r="D2578">
        <v>14.030099999999999</v>
      </c>
      <c r="E2578">
        <v>9.7822999999999993</v>
      </c>
    </row>
    <row r="2579" spans="1:5" x14ac:dyDescent="0.3">
      <c r="A2579" s="2">
        <v>45188</v>
      </c>
      <c r="B2579">
        <v>23.5352</v>
      </c>
      <c r="C2579">
        <v>18.935500000000001</v>
      </c>
      <c r="D2579">
        <v>14.0063</v>
      </c>
      <c r="E2579">
        <v>9.8192000000000004</v>
      </c>
    </row>
    <row r="2580" spans="1:5" x14ac:dyDescent="0.3">
      <c r="A2580" s="2">
        <v>45189</v>
      </c>
      <c r="B2580">
        <v>23.257999999999999</v>
      </c>
      <c r="C2580">
        <v>18.8416</v>
      </c>
      <c r="D2580">
        <v>13.952400000000001</v>
      </c>
      <c r="E2580">
        <v>9.7583000000000002</v>
      </c>
    </row>
    <row r="2581" spans="1:5" x14ac:dyDescent="0.3">
      <c r="A2581" s="2">
        <v>45190</v>
      </c>
      <c r="B2581">
        <v>23.0594</v>
      </c>
      <c r="C2581">
        <v>18.518699999999999</v>
      </c>
      <c r="D2581">
        <v>13.744400000000001</v>
      </c>
      <c r="E2581">
        <v>9.6356999999999999</v>
      </c>
    </row>
    <row r="2582" spans="1:5" x14ac:dyDescent="0.3">
      <c r="A2582" s="2">
        <v>45191</v>
      </c>
      <c r="B2582">
        <v>22.982399999999998</v>
      </c>
      <c r="C2582">
        <v>18.4788</v>
      </c>
      <c r="D2582">
        <v>13.8591</v>
      </c>
      <c r="E2582">
        <v>9.8551000000000002</v>
      </c>
    </row>
    <row r="2583" spans="1:5" x14ac:dyDescent="0.3">
      <c r="A2583" s="2">
        <v>45194</v>
      </c>
      <c r="B2583">
        <v>22.987500000000001</v>
      </c>
      <c r="C2583">
        <v>18.478300000000001</v>
      </c>
      <c r="D2583">
        <v>13.7477</v>
      </c>
      <c r="E2583">
        <v>9.6758000000000006</v>
      </c>
    </row>
    <row r="2584" spans="1:5" x14ac:dyDescent="0.3">
      <c r="A2584" s="2">
        <v>45195</v>
      </c>
      <c r="B2584">
        <v>22.9602</v>
      </c>
      <c r="C2584">
        <v>18.252600000000001</v>
      </c>
      <c r="D2584">
        <v>13.649900000000001</v>
      </c>
      <c r="E2584">
        <v>9.6876999999999995</v>
      </c>
    </row>
    <row r="2585" spans="1:5" x14ac:dyDescent="0.3">
      <c r="A2585" s="2">
        <v>45196</v>
      </c>
      <c r="B2585">
        <v>23.020499999999998</v>
      </c>
      <c r="C2585">
        <v>18.2256</v>
      </c>
      <c r="D2585">
        <v>13.664899999999999</v>
      </c>
      <c r="E2585">
        <v>9.7684999999999995</v>
      </c>
    </row>
    <row r="2586" spans="1:5" x14ac:dyDescent="0.3">
      <c r="A2586" s="2">
        <v>45197</v>
      </c>
      <c r="B2586">
        <v>22.808</v>
      </c>
      <c r="C2586">
        <v>18.323899999999998</v>
      </c>
      <c r="D2586">
        <v>13.6099</v>
      </c>
      <c r="E2586">
        <v>9.6455000000000002</v>
      </c>
    </row>
    <row r="2587" spans="1:5" x14ac:dyDescent="0.3">
      <c r="A2587" s="2">
        <v>45198</v>
      </c>
      <c r="B2587">
        <v>22.919499999999999</v>
      </c>
      <c r="C2587">
        <v>18.307300000000001</v>
      </c>
      <c r="D2587">
        <v>13.7357</v>
      </c>
      <c r="E2587">
        <v>9.8888999999999996</v>
      </c>
    </row>
    <row r="2588" spans="1:5" x14ac:dyDescent="0.3">
      <c r="A2588" s="2">
        <v>45201</v>
      </c>
      <c r="B2588">
        <v>22.919499999999999</v>
      </c>
      <c r="C2588">
        <v>18.2026</v>
      </c>
      <c r="D2588">
        <v>13.7257</v>
      </c>
      <c r="E2588">
        <v>9.8940000000000001</v>
      </c>
    </row>
    <row r="2589" spans="1:5" x14ac:dyDescent="0.3">
      <c r="A2589" s="2">
        <v>45202</v>
      </c>
      <c r="B2589">
        <v>22.8093</v>
      </c>
      <c r="C2589">
        <v>17.951599999999999</v>
      </c>
      <c r="D2589">
        <v>13.5479</v>
      </c>
      <c r="E2589">
        <v>9.6281999999999996</v>
      </c>
    </row>
    <row r="2590" spans="1:5" x14ac:dyDescent="0.3">
      <c r="A2590" s="2">
        <v>45203</v>
      </c>
      <c r="B2590">
        <v>22.709700000000002</v>
      </c>
      <c r="C2590">
        <v>18.0228</v>
      </c>
      <c r="D2590">
        <v>13.3842</v>
      </c>
      <c r="E2590">
        <v>9.5528999999999993</v>
      </c>
    </row>
    <row r="2591" spans="1:5" x14ac:dyDescent="0.3">
      <c r="A2591" s="2">
        <v>45204</v>
      </c>
      <c r="B2591">
        <v>22.850899999999999</v>
      </c>
      <c r="C2591">
        <v>18.0609</v>
      </c>
      <c r="D2591">
        <v>13.4184</v>
      </c>
      <c r="E2591">
        <v>9.5630000000000006</v>
      </c>
    </row>
    <row r="2592" spans="1:5" x14ac:dyDescent="0.3">
      <c r="A2592" s="2">
        <v>45205</v>
      </c>
      <c r="B2592">
        <v>22.977699999999999</v>
      </c>
      <c r="C2592">
        <v>18.245699999999999</v>
      </c>
      <c r="D2592">
        <v>13.521000000000001</v>
      </c>
      <c r="E2592">
        <v>9.7141999999999999</v>
      </c>
    </row>
    <row r="2593" spans="1:5" x14ac:dyDescent="0.3">
      <c r="A2593" s="2">
        <v>45208</v>
      </c>
      <c r="B2593">
        <v>22.8094</v>
      </c>
      <c r="C2593">
        <v>18.3322</v>
      </c>
      <c r="D2593">
        <v>13.4932</v>
      </c>
      <c r="E2593">
        <v>9.7316000000000003</v>
      </c>
    </row>
    <row r="2594" spans="1:5" x14ac:dyDescent="0.3">
      <c r="A2594" s="2">
        <v>45209</v>
      </c>
      <c r="B2594">
        <v>23.006799999999998</v>
      </c>
      <c r="C2594">
        <v>18.515699999999999</v>
      </c>
      <c r="D2594">
        <v>13.6249</v>
      </c>
      <c r="E2594">
        <v>9.8135999999999992</v>
      </c>
    </row>
    <row r="2595" spans="1:5" x14ac:dyDescent="0.3">
      <c r="A2595" s="2">
        <v>45210</v>
      </c>
      <c r="B2595">
        <v>23.143899999999999</v>
      </c>
      <c r="C2595">
        <v>18.590199999999999</v>
      </c>
      <c r="D2595">
        <v>13.802199999999999</v>
      </c>
      <c r="E2595">
        <v>9.9405999999999999</v>
      </c>
    </row>
    <row r="2596" spans="1:5" x14ac:dyDescent="0.3">
      <c r="A2596" s="2">
        <v>45211</v>
      </c>
      <c r="B2596">
        <v>23.121400000000001</v>
      </c>
      <c r="C2596">
        <v>18.491199999999999</v>
      </c>
      <c r="D2596">
        <v>13.8865</v>
      </c>
      <c r="E2596">
        <v>10.132199999999999</v>
      </c>
    </row>
    <row r="2597" spans="1:5" x14ac:dyDescent="0.3">
      <c r="A2597" s="2">
        <v>45212</v>
      </c>
      <c r="B2597">
        <v>23.0776</v>
      </c>
      <c r="C2597">
        <v>18.3506</v>
      </c>
      <c r="D2597">
        <v>13.722300000000001</v>
      </c>
      <c r="E2597">
        <v>9.8962000000000003</v>
      </c>
    </row>
    <row r="2598" spans="1:5" x14ac:dyDescent="0.3">
      <c r="A2598" s="2">
        <v>45215</v>
      </c>
      <c r="B2598">
        <v>23.037299999999998</v>
      </c>
      <c r="C2598">
        <v>18.499300000000002</v>
      </c>
      <c r="D2598">
        <v>13.6486</v>
      </c>
      <c r="E2598">
        <v>9.8001000000000005</v>
      </c>
    </row>
    <row r="2599" spans="1:5" x14ac:dyDescent="0.3">
      <c r="A2599" s="2">
        <v>45216</v>
      </c>
      <c r="B2599">
        <v>23.128299999999999</v>
      </c>
      <c r="C2599">
        <v>18.520199999999999</v>
      </c>
      <c r="D2599">
        <v>13.720599999999999</v>
      </c>
      <c r="E2599">
        <v>9.8739000000000008</v>
      </c>
    </row>
    <row r="2600" spans="1:5" x14ac:dyDescent="0.3">
      <c r="A2600" s="2">
        <v>45217</v>
      </c>
      <c r="B2600">
        <v>22.936399999999999</v>
      </c>
      <c r="C2600">
        <v>18.284800000000001</v>
      </c>
      <c r="D2600">
        <v>13.6031</v>
      </c>
      <c r="E2600">
        <v>9.8512000000000004</v>
      </c>
    </row>
    <row r="2601" spans="1:5" x14ac:dyDescent="0.3">
      <c r="A2601" s="2">
        <v>45218</v>
      </c>
      <c r="B2601">
        <v>22.850100000000001</v>
      </c>
      <c r="C2601">
        <v>18.1233</v>
      </c>
      <c r="D2601">
        <v>13.4254</v>
      </c>
      <c r="E2601">
        <v>9.6087000000000007</v>
      </c>
    </row>
    <row r="2602" spans="1:5" x14ac:dyDescent="0.3">
      <c r="A2602" s="2">
        <v>45219</v>
      </c>
      <c r="B2602">
        <v>22.769500000000001</v>
      </c>
      <c r="C2602">
        <v>17.910499999999999</v>
      </c>
      <c r="D2602">
        <v>13.350199999999999</v>
      </c>
      <c r="E2602">
        <v>9.5401000000000007</v>
      </c>
    </row>
    <row r="2603" spans="1:5" x14ac:dyDescent="0.3">
      <c r="A2603" s="2">
        <v>45222</v>
      </c>
      <c r="B2603">
        <v>22.481999999999999</v>
      </c>
      <c r="C2603">
        <v>17.881799999999998</v>
      </c>
      <c r="D2603">
        <v>13.2364</v>
      </c>
      <c r="E2603">
        <v>9.5402000000000005</v>
      </c>
    </row>
    <row r="2604" spans="1:5" x14ac:dyDescent="0.3">
      <c r="A2604" s="2">
        <v>45223</v>
      </c>
      <c r="B2604">
        <v>22.481999999999999</v>
      </c>
      <c r="C2604">
        <v>17.979399999999998</v>
      </c>
      <c r="D2604">
        <v>13.278</v>
      </c>
      <c r="E2604">
        <v>9.4398</v>
      </c>
    </row>
    <row r="2605" spans="1:5" x14ac:dyDescent="0.3">
      <c r="A2605" s="2">
        <v>45224</v>
      </c>
      <c r="B2605">
        <v>22.299900000000001</v>
      </c>
      <c r="C2605">
        <v>17.787800000000001</v>
      </c>
      <c r="D2605">
        <v>13.281000000000001</v>
      </c>
      <c r="E2605">
        <v>9.4918999999999993</v>
      </c>
    </row>
    <row r="2606" spans="1:5" x14ac:dyDescent="0.3">
      <c r="A2606" s="2">
        <v>45225</v>
      </c>
      <c r="B2606">
        <v>21.9863</v>
      </c>
      <c r="C2606">
        <v>17.5915</v>
      </c>
      <c r="D2606">
        <v>13.138400000000001</v>
      </c>
      <c r="E2606">
        <v>9.4693000000000005</v>
      </c>
    </row>
    <row r="2607" spans="1:5" x14ac:dyDescent="0.3">
      <c r="A2607" s="2">
        <v>45226</v>
      </c>
      <c r="B2607">
        <v>22.3904</v>
      </c>
      <c r="C2607">
        <v>17.533799999999999</v>
      </c>
      <c r="D2607">
        <v>13.266299999999999</v>
      </c>
      <c r="E2607">
        <v>9.6660000000000004</v>
      </c>
    </row>
    <row r="2608" spans="1:5" x14ac:dyDescent="0.3">
      <c r="A2608" s="2">
        <v>45229</v>
      </c>
      <c r="B2608">
        <v>22.5062</v>
      </c>
      <c r="C2608">
        <v>17.6981</v>
      </c>
      <c r="D2608">
        <v>13.2974</v>
      </c>
      <c r="E2608">
        <v>9.6702999999999992</v>
      </c>
    </row>
    <row r="2609" spans="1:5" x14ac:dyDescent="0.3">
      <c r="A2609" s="2">
        <v>45230</v>
      </c>
      <c r="B2609">
        <v>22.479900000000001</v>
      </c>
      <c r="C2609">
        <v>17.769200000000001</v>
      </c>
      <c r="D2609">
        <v>13.2014</v>
      </c>
      <c r="E2609">
        <v>9.5069999999999997</v>
      </c>
    </row>
    <row r="2610" spans="1:5" x14ac:dyDescent="0.3">
      <c r="A2610" s="2">
        <v>45231</v>
      </c>
      <c r="B2610">
        <v>22.380099999999999</v>
      </c>
      <c r="C2610">
        <v>17.954499999999999</v>
      </c>
      <c r="D2610">
        <v>13.212899999999999</v>
      </c>
      <c r="E2610">
        <v>9.5010999999999992</v>
      </c>
    </row>
    <row r="2611" spans="1:5" x14ac:dyDescent="0.3">
      <c r="A2611" s="2">
        <v>45232</v>
      </c>
      <c r="B2611">
        <v>22.552399999999999</v>
      </c>
      <c r="C2611">
        <v>18.3078</v>
      </c>
      <c r="D2611">
        <v>13.424300000000001</v>
      </c>
      <c r="E2611">
        <v>9.5725999999999996</v>
      </c>
    </row>
    <row r="2612" spans="1:5" x14ac:dyDescent="0.3">
      <c r="A2612" s="2">
        <v>45233</v>
      </c>
      <c r="B2612">
        <v>22.665700000000001</v>
      </c>
      <c r="C2612">
        <v>18.508900000000001</v>
      </c>
      <c r="D2612">
        <v>13.678900000000001</v>
      </c>
      <c r="E2612">
        <v>9.8134999999999994</v>
      </c>
    </row>
    <row r="2613" spans="1:5" x14ac:dyDescent="0.3">
      <c r="A2613" s="2">
        <v>45236</v>
      </c>
      <c r="B2613">
        <v>22.6387</v>
      </c>
      <c r="C2613">
        <v>18.5444</v>
      </c>
      <c r="D2613">
        <v>13.9771</v>
      </c>
      <c r="E2613">
        <v>9.9815000000000005</v>
      </c>
    </row>
    <row r="2614" spans="1:5" x14ac:dyDescent="0.3">
      <c r="A2614" s="2">
        <v>45237</v>
      </c>
      <c r="B2614">
        <v>22.632999999999999</v>
      </c>
      <c r="C2614">
        <v>18.531500000000001</v>
      </c>
      <c r="D2614">
        <v>13.857900000000001</v>
      </c>
      <c r="E2614">
        <v>9.8168000000000006</v>
      </c>
    </row>
    <row r="2615" spans="1:5" x14ac:dyDescent="0.3">
      <c r="A2615" s="2">
        <v>45238</v>
      </c>
      <c r="B2615">
        <v>22.644600000000001</v>
      </c>
      <c r="C2615">
        <v>18.273599999999998</v>
      </c>
      <c r="D2615">
        <v>13.818300000000001</v>
      </c>
      <c r="E2615">
        <v>9.7606999999999999</v>
      </c>
    </row>
    <row r="2616" spans="1:5" x14ac:dyDescent="0.3">
      <c r="A2616" s="2">
        <v>45239</v>
      </c>
      <c r="B2616">
        <v>22.5946</v>
      </c>
      <c r="C2616">
        <v>18.274100000000001</v>
      </c>
      <c r="D2616">
        <v>13.794600000000001</v>
      </c>
      <c r="E2616">
        <v>9.7288999999999994</v>
      </c>
    </row>
    <row r="2617" spans="1:5" x14ac:dyDescent="0.3">
      <c r="A2617" s="2">
        <v>45240</v>
      </c>
      <c r="B2617">
        <v>22.619900000000001</v>
      </c>
      <c r="C2617">
        <v>18.412099999999999</v>
      </c>
      <c r="D2617">
        <v>13.6816</v>
      </c>
      <c r="E2617">
        <v>9.5578000000000003</v>
      </c>
    </row>
    <row r="2618" spans="1:5" x14ac:dyDescent="0.3">
      <c r="A2618" s="2">
        <v>45243</v>
      </c>
      <c r="B2618">
        <v>22.630099999999999</v>
      </c>
      <c r="C2618">
        <v>18.4376</v>
      </c>
      <c r="D2618">
        <v>13.738899999999999</v>
      </c>
      <c r="E2618">
        <v>9.6816999999999993</v>
      </c>
    </row>
    <row r="2619" spans="1:5" x14ac:dyDescent="0.3">
      <c r="A2619" s="2">
        <v>45244</v>
      </c>
      <c r="B2619">
        <v>22.630099999999999</v>
      </c>
      <c r="C2619">
        <v>18.811</v>
      </c>
      <c r="D2619">
        <v>14.0298</v>
      </c>
      <c r="E2619">
        <v>9.6654</v>
      </c>
    </row>
    <row r="2620" spans="1:5" x14ac:dyDescent="0.3">
      <c r="A2620" s="2">
        <v>45245</v>
      </c>
      <c r="B2620">
        <v>22.8887</v>
      </c>
      <c r="C2620">
        <v>18.887899999999998</v>
      </c>
      <c r="D2620">
        <v>14.4329</v>
      </c>
      <c r="E2620">
        <v>10.0443</v>
      </c>
    </row>
    <row r="2621" spans="1:5" x14ac:dyDescent="0.3">
      <c r="A2621" s="2">
        <v>45246</v>
      </c>
      <c r="B2621">
        <v>22.9955</v>
      </c>
      <c r="C2621">
        <v>18.8703</v>
      </c>
      <c r="D2621">
        <v>14.435</v>
      </c>
      <c r="E2621">
        <v>9.9076000000000004</v>
      </c>
    </row>
    <row r="2622" spans="1:5" x14ac:dyDescent="0.3">
      <c r="A2622" s="2">
        <v>45247</v>
      </c>
      <c r="B2622">
        <v>22.930099999999999</v>
      </c>
      <c r="C2622">
        <v>18.9498</v>
      </c>
      <c r="D2622">
        <v>14.3606</v>
      </c>
      <c r="E2622">
        <v>9.6972000000000005</v>
      </c>
    </row>
    <row r="2623" spans="1:5" x14ac:dyDescent="0.3">
      <c r="A2623" s="2">
        <v>45250</v>
      </c>
      <c r="B2623">
        <v>22.881399999999999</v>
      </c>
      <c r="C2623">
        <v>19.079599999999999</v>
      </c>
      <c r="D2623">
        <v>14.4901</v>
      </c>
      <c r="E2623">
        <v>9.8772000000000002</v>
      </c>
    </row>
    <row r="2624" spans="1:5" x14ac:dyDescent="0.3">
      <c r="A2624" s="2">
        <v>45251</v>
      </c>
      <c r="B2624">
        <v>22.977499999999999</v>
      </c>
      <c r="C2624">
        <v>19.044499999999999</v>
      </c>
      <c r="D2624">
        <v>14.528700000000001</v>
      </c>
      <c r="E2624">
        <v>9.8526000000000007</v>
      </c>
    </row>
    <row r="2625" spans="1:5" x14ac:dyDescent="0.3">
      <c r="A2625" s="2">
        <v>45252</v>
      </c>
      <c r="B2625">
        <v>23.009699999999999</v>
      </c>
      <c r="C2625">
        <v>19.073399999999999</v>
      </c>
      <c r="D2625">
        <v>14.458299999999999</v>
      </c>
      <c r="E2625">
        <v>9.8529999999999998</v>
      </c>
    </row>
    <row r="2626" spans="1:5" x14ac:dyDescent="0.3">
      <c r="A2626" s="2">
        <v>45253</v>
      </c>
      <c r="B2626">
        <v>23.0078</v>
      </c>
      <c r="C2626">
        <v>19.097899999999999</v>
      </c>
      <c r="D2626">
        <v>14.528499999999999</v>
      </c>
      <c r="E2626">
        <v>9.9507999999999992</v>
      </c>
    </row>
    <row r="2627" spans="1:5" x14ac:dyDescent="0.3">
      <c r="A2627" s="2">
        <v>45254</v>
      </c>
      <c r="B2627">
        <v>22.991199999999999</v>
      </c>
      <c r="C2627">
        <v>19.1389</v>
      </c>
      <c r="D2627">
        <v>14.413</v>
      </c>
      <c r="E2627">
        <v>9.7555999999999994</v>
      </c>
    </row>
    <row r="2628" spans="1:5" x14ac:dyDescent="0.3">
      <c r="A2628" s="2">
        <v>45257</v>
      </c>
      <c r="B2628">
        <v>22.991199999999999</v>
      </c>
      <c r="C2628">
        <v>19.093800000000002</v>
      </c>
      <c r="D2628">
        <v>14.373799999999999</v>
      </c>
      <c r="E2628">
        <v>9.7364999999999995</v>
      </c>
    </row>
    <row r="2629" spans="1:5" x14ac:dyDescent="0.3">
      <c r="A2629" s="2">
        <v>45258</v>
      </c>
      <c r="B2629">
        <v>23.0623</v>
      </c>
      <c r="C2629">
        <v>19.137499999999999</v>
      </c>
      <c r="D2629">
        <v>14.506600000000001</v>
      </c>
      <c r="E2629">
        <v>9.0815000000000001</v>
      </c>
    </row>
    <row r="2630" spans="1:5" x14ac:dyDescent="0.3">
      <c r="A2630" s="2">
        <v>45259</v>
      </c>
      <c r="B2630">
        <v>23.315999999999999</v>
      </c>
      <c r="C2630">
        <v>19.155000000000001</v>
      </c>
      <c r="D2630">
        <v>14.525499999999999</v>
      </c>
      <c r="E2630">
        <v>8.8927999999999994</v>
      </c>
    </row>
    <row r="2631" spans="1:5" x14ac:dyDescent="0.3">
      <c r="A2631" s="2">
        <v>45260</v>
      </c>
      <c r="B2631">
        <v>23.3461</v>
      </c>
      <c r="C2631">
        <v>19.237400000000001</v>
      </c>
      <c r="D2631">
        <v>14.581799999999999</v>
      </c>
      <c r="E2631">
        <v>8.9186999999999994</v>
      </c>
    </row>
    <row r="2632" spans="1:5" x14ac:dyDescent="0.3">
      <c r="A2632" s="2">
        <v>45261</v>
      </c>
      <c r="B2632">
        <v>23.517800000000001</v>
      </c>
      <c r="C2632">
        <v>19.3506</v>
      </c>
      <c r="D2632">
        <v>14.5091</v>
      </c>
      <c r="E2632">
        <v>8.8073999999999995</v>
      </c>
    </row>
    <row r="2633" spans="1:5" x14ac:dyDescent="0.3">
      <c r="A2633" s="2">
        <v>45264</v>
      </c>
      <c r="B2633">
        <v>24.0001</v>
      </c>
      <c r="C2633">
        <v>19.27</v>
      </c>
      <c r="D2633">
        <v>14.481400000000001</v>
      </c>
      <c r="E2633">
        <v>8.7110000000000003</v>
      </c>
    </row>
    <row r="2634" spans="1:5" x14ac:dyDescent="0.3">
      <c r="A2634" s="2">
        <v>45265</v>
      </c>
      <c r="B2634">
        <v>24.150400000000001</v>
      </c>
      <c r="C2634">
        <v>19.25</v>
      </c>
      <c r="D2634">
        <v>14.361800000000001</v>
      </c>
      <c r="E2634">
        <v>8.5444999999999993</v>
      </c>
    </row>
    <row r="2635" spans="1:5" x14ac:dyDescent="0.3">
      <c r="A2635" s="2">
        <v>45266</v>
      </c>
      <c r="B2635">
        <v>24.274999999999999</v>
      </c>
      <c r="C2635">
        <v>19.2363</v>
      </c>
      <c r="D2635">
        <v>14.406599999999999</v>
      </c>
      <c r="E2635">
        <v>8.6152999999999995</v>
      </c>
    </row>
    <row r="2636" spans="1:5" x14ac:dyDescent="0.3">
      <c r="A2636" s="2">
        <v>45267</v>
      </c>
      <c r="B2636">
        <v>24.228999999999999</v>
      </c>
      <c r="C2636">
        <v>19.368099999999998</v>
      </c>
      <c r="D2636">
        <v>14.3344</v>
      </c>
      <c r="E2636">
        <v>8.5539000000000005</v>
      </c>
    </row>
    <row r="2637" spans="1:5" x14ac:dyDescent="0.3">
      <c r="A2637" s="2">
        <v>45268</v>
      </c>
      <c r="B2637">
        <v>24.334900000000001</v>
      </c>
      <c r="C2637">
        <v>19.430099999999999</v>
      </c>
      <c r="D2637">
        <v>14.406700000000001</v>
      </c>
      <c r="E2637">
        <v>8.5479000000000003</v>
      </c>
    </row>
    <row r="2638" spans="1:5" x14ac:dyDescent="0.3">
      <c r="A2638" s="2">
        <v>45271</v>
      </c>
      <c r="B2638">
        <v>24.370799999999999</v>
      </c>
      <c r="C2638">
        <v>19.4894</v>
      </c>
      <c r="D2638">
        <v>14.3804</v>
      </c>
      <c r="E2638">
        <v>8.4784000000000006</v>
      </c>
    </row>
    <row r="2639" spans="1:5" x14ac:dyDescent="0.3">
      <c r="A2639" s="2">
        <v>45272</v>
      </c>
      <c r="B2639">
        <v>24.2392</v>
      </c>
      <c r="C2639">
        <v>19.559899999999999</v>
      </c>
      <c r="D2639">
        <v>14.4299</v>
      </c>
      <c r="E2639">
        <v>8.5688999999999993</v>
      </c>
    </row>
    <row r="2640" spans="1:5" x14ac:dyDescent="0.3">
      <c r="A2640" s="2">
        <v>45273</v>
      </c>
      <c r="B2640">
        <v>24.250900000000001</v>
      </c>
      <c r="C2640">
        <v>19.774000000000001</v>
      </c>
      <c r="D2640">
        <v>14.3842</v>
      </c>
      <c r="E2640">
        <v>8.4925999999999995</v>
      </c>
    </row>
    <row r="2641" spans="1:5" x14ac:dyDescent="0.3">
      <c r="A2641" s="2">
        <v>45274</v>
      </c>
      <c r="B2641">
        <v>24.5749</v>
      </c>
      <c r="C2641">
        <v>19.9514</v>
      </c>
      <c r="D2641">
        <v>14.6663</v>
      </c>
      <c r="E2641">
        <v>8.5833999999999993</v>
      </c>
    </row>
    <row r="2642" spans="1:5" x14ac:dyDescent="0.3">
      <c r="A2642" s="2">
        <v>45275</v>
      </c>
      <c r="B2642">
        <v>24.912800000000001</v>
      </c>
      <c r="C2642">
        <v>19.933900000000001</v>
      </c>
      <c r="D2642">
        <v>14.790100000000001</v>
      </c>
      <c r="E2642">
        <v>8.7874999999999996</v>
      </c>
    </row>
    <row r="2643" spans="1:5" x14ac:dyDescent="0.3">
      <c r="A2643" s="2">
        <v>45278</v>
      </c>
      <c r="B2643">
        <v>24.853999999999999</v>
      </c>
      <c r="C2643">
        <v>19.967099999999999</v>
      </c>
      <c r="D2643">
        <v>14.7463</v>
      </c>
      <c r="E2643">
        <v>8.7021999999999995</v>
      </c>
    </row>
    <row r="2644" spans="1:5" x14ac:dyDescent="0.3">
      <c r="A2644" s="2">
        <v>45279</v>
      </c>
      <c r="B2644">
        <v>24.8965</v>
      </c>
      <c r="C2644">
        <v>20.107600000000001</v>
      </c>
      <c r="D2644">
        <v>14.756500000000001</v>
      </c>
      <c r="E2644">
        <v>8.6372</v>
      </c>
    </row>
    <row r="2645" spans="1:5" x14ac:dyDescent="0.3">
      <c r="A2645" s="2">
        <v>45280</v>
      </c>
      <c r="B2645">
        <v>24.572099999999999</v>
      </c>
      <c r="C2645">
        <v>19.905999999999999</v>
      </c>
      <c r="D2645">
        <v>14.739599999999999</v>
      </c>
      <c r="E2645">
        <v>8.6941000000000006</v>
      </c>
    </row>
    <row r="2646" spans="1:5" x14ac:dyDescent="0.3">
      <c r="A2646" s="2">
        <v>45281</v>
      </c>
      <c r="B2646">
        <v>24.697199999999999</v>
      </c>
      <c r="C2646">
        <v>20.054600000000001</v>
      </c>
      <c r="D2646">
        <v>14.7523</v>
      </c>
      <c r="E2646">
        <v>8.6980000000000004</v>
      </c>
    </row>
    <row r="2647" spans="1:5" x14ac:dyDescent="0.3">
      <c r="A2647" s="2">
        <v>45282</v>
      </c>
      <c r="B2647">
        <v>24.781500000000001</v>
      </c>
      <c r="C2647">
        <v>20.100300000000001</v>
      </c>
      <c r="D2647">
        <v>14.6631</v>
      </c>
      <c r="E2647">
        <v>8.5510000000000002</v>
      </c>
    </row>
    <row r="2648" spans="1:5" x14ac:dyDescent="0.3">
      <c r="A2648" s="2">
        <v>45285</v>
      </c>
      <c r="B2648">
        <v>24.781500000000001</v>
      </c>
      <c r="C2648">
        <v>20.101700000000001</v>
      </c>
      <c r="D2648">
        <v>14.6774</v>
      </c>
      <c r="E2648">
        <v>8.5510000000000002</v>
      </c>
    </row>
    <row r="2649" spans="1:5" x14ac:dyDescent="0.3">
      <c r="A2649" s="2">
        <v>45286</v>
      </c>
      <c r="B2649">
        <v>24.861599999999999</v>
      </c>
      <c r="C2649">
        <v>20.166499999999999</v>
      </c>
      <c r="D2649">
        <v>14.7554</v>
      </c>
      <c r="E2649">
        <v>8.5510000000000002</v>
      </c>
    </row>
    <row r="2650" spans="1:5" x14ac:dyDescent="0.3">
      <c r="A2650" s="2">
        <v>45287</v>
      </c>
      <c r="B2650">
        <v>25.106100000000001</v>
      </c>
      <c r="C2650">
        <v>20.249400000000001</v>
      </c>
      <c r="D2650">
        <v>14.922599999999999</v>
      </c>
      <c r="E2650">
        <v>8.6998999999999995</v>
      </c>
    </row>
    <row r="2651" spans="1:5" x14ac:dyDescent="0.3">
      <c r="A2651" s="2">
        <v>45288</v>
      </c>
      <c r="B2651">
        <v>25.235700000000001</v>
      </c>
      <c r="C2651">
        <v>20.264700000000001</v>
      </c>
      <c r="D2651">
        <v>15.1157</v>
      </c>
      <c r="E2651">
        <v>8.9190000000000005</v>
      </c>
    </row>
    <row r="2652" spans="1:5" x14ac:dyDescent="0.3">
      <c r="A2652" s="2">
        <v>45289</v>
      </c>
      <c r="B2652">
        <v>25.176400000000001</v>
      </c>
      <c r="C2652">
        <v>20.208200000000001</v>
      </c>
      <c r="D2652">
        <v>15.1281</v>
      </c>
      <c r="E2652">
        <v>8.9209999999999994</v>
      </c>
    </row>
    <row r="2653" spans="1:5" x14ac:dyDescent="0.3">
      <c r="A2653" s="2">
        <v>45292</v>
      </c>
      <c r="B2653">
        <v>25.1875</v>
      </c>
      <c r="C2653">
        <v>20.185500000000001</v>
      </c>
      <c r="D2653">
        <v>15.331799999999999</v>
      </c>
      <c r="E2653">
        <v>8.9209999999999994</v>
      </c>
    </row>
    <row r="2654" spans="1:5" x14ac:dyDescent="0.3">
      <c r="A2654" s="2">
        <v>45293</v>
      </c>
      <c r="B2654">
        <v>25.055199999999999</v>
      </c>
      <c r="C2654">
        <v>20.033799999999999</v>
      </c>
      <c r="D2654">
        <v>15.207599999999999</v>
      </c>
      <c r="E2654">
        <v>8.7856000000000005</v>
      </c>
    </row>
    <row r="2655" spans="1:5" x14ac:dyDescent="0.3">
      <c r="A2655" s="2">
        <v>45294</v>
      </c>
      <c r="B2655">
        <v>24.868500000000001</v>
      </c>
      <c r="C2655">
        <v>19.8444</v>
      </c>
      <c r="D2655">
        <v>15.009399999999999</v>
      </c>
      <c r="E2655">
        <v>8.7111999999999998</v>
      </c>
    </row>
    <row r="2656" spans="1:5" x14ac:dyDescent="0.3">
      <c r="A2656" s="2">
        <v>45295</v>
      </c>
      <c r="B2656">
        <v>25.0396</v>
      </c>
      <c r="C2656">
        <v>19.834399999999999</v>
      </c>
      <c r="D2656">
        <v>15.026300000000001</v>
      </c>
      <c r="E2656">
        <v>8.7110000000000003</v>
      </c>
    </row>
    <row r="2657" spans="1:5" x14ac:dyDescent="0.3">
      <c r="A2657" s="2">
        <v>45296</v>
      </c>
      <c r="B2657">
        <v>25.101800000000001</v>
      </c>
      <c r="C2657">
        <v>19.875399999999999</v>
      </c>
      <c r="D2657">
        <v>14.9937</v>
      </c>
      <c r="E2657">
        <v>8.6531000000000002</v>
      </c>
    </row>
    <row r="2658" spans="1:5" x14ac:dyDescent="0.3">
      <c r="A2658" s="2">
        <v>45299</v>
      </c>
      <c r="B2658">
        <v>24.867999999999999</v>
      </c>
      <c r="C2658">
        <v>20.085999999999999</v>
      </c>
      <c r="D2658">
        <v>14.914099999999999</v>
      </c>
      <c r="E2658">
        <v>8.4903999999999993</v>
      </c>
    </row>
    <row r="2659" spans="1:5" x14ac:dyDescent="0.3">
      <c r="A2659" s="2">
        <v>45300</v>
      </c>
      <c r="B2659">
        <v>24.878799999999998</v>
      </c>
      <c r="C2659">
        <v>20.043600000000001</v>
      </c>
      <c r="D2659">
        <v>14.857900000000001</v>
      </c>
      <c r="E2659">
        <v>8.4723000000000006</v>
      </c>
    </row>
    <row r="2660" spans="1:5" x14ac:dyDescent="0.3">
      <c r="A2660" s="2">
        <v>45301</v>
      </c>
      <c r="B2660">
        <v>24.973400000000002</v>
      </c>
      <c r="C2660">
        <v>20.136199999999999</v>
      </c>
      <c r="D2660">
        <v>14.797599999999999</v>
      </c>
      <c r="E2660">
        <v>8.4238</v>
      </c>
    </row>
    <row r="2661" spans="1:5" x14ac:dyDescent="0.3">
      <c r="A2661" s="2">
        <v>45302</v>
      </c>
      <c r="B2661">
        <v>24.9955</v>
      </c>
      <c r="C2661">
        <v>20.109500000000001</v>
      </c>
      <c r="D2661">
        <v>14.8842</v>
      </c>
      <c r="E2661">
        <v>8.5310000000000006</v>
      </c>
    </row>
    <row r="2662" spans="1:5" x14ac:dyDescent="0.3">
      <c r="A2662" s="2">
        <v>45303</v>
      </c>
      <c r="B2662">
        <v>25.290800000000001</v>
      </c>
      <c r="C2662">
        <v>20.179500000000001</v>
      </c>
      <c r="D2662">
        <v>14.907299999999999</v>
      </c>
      <c r="E2662">
        <v>8.5008999999999997</v>
      </c>
    </row>
    <row r="2663" spans="1:5" x14ac:dyDescent="0.3">
      <c r="A2663" s="2">
        <v>45306</v>
      </c>
      <c r="B2663">
        <v>25.555499999999999</v>
      </c>
      <c r="C2663">
        <v>20.158799999999999</v>
      </c>
      <c r="D2663">
        <v>14.8903</v>
      </c>
      <c r="E2663">
        <v>8.4861000000000004</v>
      </c>
    </row>
    <row r="2664" spans="1:5" x14ac:dyDescent="0.3">
      <c r="A2664" s="2">
        <v>45307</v>
      </c>
      <c r="B2664">
        <v>25.4861</v>
      </c>
      <c r="C2664">
        <v>20.037199999999999</v>
      </c>
      <c r="D2664">
        <v>14.6594</v>
      </c>
      <c r="E2664">
        <v>8.3026999999999997</v>
      </c>
    </row>
    <row r="2665" spans="1:5" x14ac:dyDescent="0.3">
      <c r="A2665" s="2">
        <v>45308</v>
      </c>
      <c r="B2665">
        <v>24.918700000000001</v>
      </c>
      <c r="C2665">
        <v>19.874099999999999</v>
      </c>
      <c r="D2665">
        <v>14.340199999999999</v>
      </c>
      <c r="E2665">
        <v>7.9945000000000004</v>
      </c>
    </row>
    <row r="2666" spans="1:5" x14ac:dyDescent="0.3">
      <c r="A2666" s="2">
        <v>45309</v>
      </c>
      <c r="B2666">
        <v>24.8093</v>
      </c>
      <c r="C2666">
        <v>20.019100000000002</v>
      </c>
      <c r="D2666">
        <v>14.3841</v>
      </c>
      <c r="E2666">
        <v>8.0546000000000006</v>
      </c>
    </row>
    <row r="2667" spans="1:5" x14ac:dyDescent="0.3">
      <c r="A2667" s="2">
        <v>45310</v>
      </c>
      <c r="B2667">
        <v>24.982299999999999</v>
      </c>
      <c r="C2667">
        <v>20.224</v>
      </c>
      <c r="D2667">
        <v>14.526999999999999</v>
      </c>
      <c r="E2667">
        <v>8.0111000000000008</v>
      </c>
    </row>
    <row r="2668" spans="1:5" x14ac:dyDescent="0.3">
      <c r="A2668" s="2">
        <v>45313</v>
      </c>
      <c r="B2668">
        <v>24.8918</v>
      </c>
      <c r="C2668">
        <v>20.311699999999998</v>
      </c>
      <c r="D2668">
        <v>14.425800000000001</v>
      </c>
      <c r="E2668">
        <v>7.8292999999999999</v>
      </c>
    </row>
    <row r="2669" spans="1:5" x14ac:dyDescent="0.3">
      <c r="A2669" s="2">
        <v>45314</v>
      </c>
      <c r="B2669">
        <v>24.524799999999999</v>
      </c>
      <c r="C2669">
        <v>20.3232</v>
      </c>
      <c r="D2669">
        <v>14.513</v>
      </c>
      <c r="E2669">
        <v>8.0348000000000006</v>
      </c>
    </row>
    <row r="2670" spans="1:5" x14ac:dyDescent="0.3">
      <c r="A2670" s="2">
        <v>45315</v>
      </c>
      <c r="B2670">
        <v>24.7652</v>
      </c>
      <c r="C2670">
        <v>20.403500000000001</v>
      </c>
      <c r="D2670">
        <v>14.6981</v>
      </c>
      <c r="E2670">
        <v>8.3204999999999991</v>
      </c>
    </row>
    <row r="2671" spans="1:5" x14ac:dyDescent="0.3">
      <c r="A2671" s="2">
        <v>45316</v>
      </c>
      <c r="B2671">
        <v>24.639900000000001</v>
      </c>
      <c r="C2671">
        <v>20.459299999999999</v>
      </c>
      <c r="D2671">
        <v>14.787100000000001</v>
      </c>
      <c r="E2671">
        <v>8.4838000000000005</v>
      </c>
    </row>
    <row r="2672" spans="1:5" x14ac:dyDescent="0.3">
      <c r="A2672" s="2">
        <v>45317</v>
      </c>
      <c r="B2672">
        <v>24.639900000000001</v>
      </c>
      <c r="C2672">
        <v>20.484300000000001</v>
      </c>
      <c r="D2672">
        <v>14.7392</v>
      </c>
      <c r="E2672">
        <v>8.3478999999999992</v>
      </c>
    </row>
    <row r="2673" spans="1:5" x14ac:dyDescent="0.3">
      <c r="A2673" s="2">
        <v>45320</v>
      </c>
      <c r="B2673">
        <v>23.315000000000001</v>
      </c>
      <c r="C2673">
        <v>20.612400000000001</v>
      </c>
      <c r="D2673">
        <v>14.815</v>
      </c>
      <c r="E2673">
        <v>8.4132999999999996</v>
      </c>
    </row>
    <row r="2674" spans="1:5" x14ac:dyDescent="0.3">
      <c r="A2674" s="2">
        <v>45321</v>
      </c>
      <c r="B2674">
        <v>23.061199999999999</v>
      </c>
      <c r="C2674">
        <v>20.616</v>
      </c>
      <c r="D2674">
        <v>14.6715</v>
      </c>
      <c r="E2674">
        <v>8.2177000000000007</v>
      </c>
    </row>
    <row r="2675" spans="1:5" x14ac:dyDescent="0.3">
      <c r="A2675" s="2">
        <v>45322</v>
      </c>
      <c r="B2675">
        <v>23.245899999999999</v>
      </c>
      <c r="C2675">
        <v>20.4161</v>
      </c>
      <c r="D2675">
        <v>14.5998</v>
      </c>
      <c r="E2675">
        <v>8.1034000000000006</v>
      </c>
    </row>
    <row r="2676" spans="1:5" x14ac:dyDescent="0.3">
      <c r="A2676" s="2">
        <v>45323</v>
      </c>
      <c r="B2676">
        <v>23.206900000000001</v>
      </c>
      <c r="C2676">
        <v>20.552600000000002</v>
      </c>
      <c r="D2676">
        <v>14.6944</v>
      </c>
      <c r="E2676">
        <v>8.1458999999999993</v>
      </c>
    </row>
    <row r="2677" spans="1:5" x14ac:dyDescent="0.3">
      <c r="A2677" s="2">
        <v>45324</v>
      </c>
      <c r="B2677">
        <v>23.302</v>
      </c>
      <c r="C2677">
        <v>20.685400000000001</v>
      </c>
      <c r="D2677">
        <v>14.785500000000001</v>
      </c>
      <c r="E2677">
        <v>8.1288</v>
      </c>
    </row>
    <row r="2678" spans="1:5" x14ac:dyDescent="0.3">
      <c r="A2678" s="2">
        <v>45327</v>
      </c>
      <c r="B2678">
        <v>22.944199999999999</v>
      </c>
      <c r="C2678">
        <v>20.595600000000001</v>
      </c>
      <c r="D2678">
        <v>14.712300000000001</v>
      </c>
      <c r="E2678">
        <v>8.1165000000000003</v>
      </c>
    </row>
    <row r="2679" spans="1:5" x14ac:dyDescent="0.3">
      <c r="A2679" s="2">
        <v>45328</v>
      </c>
      <c r="B2679">
        <v>23.09</v>
      </c>
      <c r="C2679">
        <v>20.665500000000002</v>
      </c>
      <c r="D2679">
        <v>14.9598</v>
      </c>
      <c r="E2679">
        <v>8.4444999999999997</v>
      </c>
    </row>
    <row r="2680" spans="1:5" x14ac:dyDescent="0.3">
      <c r="A2680" s="2">
        <v>45329</v>
      </c>
      <c r="B2680">
        <v>23.268000000000001</v>
      </c>
      <c r="C2680">
        <v>20.796500000000002</v>
      </c>
      <c r="D2680">
        <v>15.0016</v>
      </c>
      <c r="E2680">
        <v>8.4158000000000008</v>
      </c>
    </row>
    <row r="2681" spans="1:5" x14ac:dyDescent="0.3">
      <c r="A2681" s="2">
        <v>45330</v>
      </c>
      <c r="B2681">
        <v>23.037099999999999</v>
      </c>
      <c r="C2681">
        <v>20.8033</v>
      </c>
      <c r="D2681">
        <v>14.930400000000001</v>
      </c>
      <c r="E2681">
        <v>8.3091000000000008</v>
      </c>
    </row>
    <row r="2682" spans="1:5" x14ac:dyDescent="0.3">
      <c r="A2682" s="2">
        <v>45331</v>
      </c>
      <c r="B2682">
        <v>23.086500000000001</v>
      </c>
      <c r="C2682">
        <v>20.9008</v>
      </c>
      <c r="D2682">
        <v>14.9002</v>
      </c>
      <c r="E2682">
        <v>8.2402999999999995</v>
      </c>
    </row>
    <row r="2683" spans="1:5" x14ac:dyDescent="0.3">
      <c r="A2683" s="2">
        <v>45334</v>
      </c>
      <c r="B2683">
        <v>22.9116</v>
      </c>
      <c r="C2683">
        <v>20.898199999999999</v>
      </c>
      <c r="D2683">
        <v>14.908099999999999</v>
      </c>
      <c r="E2683">
        <v>8.2402999999999995</v>
      </c>
    </row>
    <row r="2684" spans="1:5" x14ac:dyDescent="0.3">
      <c r="A2684" s="2">
        <v>45335</v>
      </c>
      <c r="B2684">
        <v>23.0672</v>
      </c>
      <c r="C2684">
        <v>20.6386</v>
      </c>
      <c r="D2684">
        <v>14.918900000000001</v>
      </c>
      <c r="E2684">
        <v>8.2402999999999995</v>
      </c>
    </row>
    <row r="2685" spans="1:5" x14ac:dyDescent="0.3">
      <c r="A2685" s="2">
        <v>45336</v>
      </c>
      <c r="B2685">
        <v>23.154699999999998</v>
      </c>
      <c r="C2685">
        <v>20.8004</v>
      </c>
      <c r="D2685">
        <v>14.95</v>
      </c>
      <c r="E2685">
        <v>8.3097999999999992</v>
      </c>
    </row>
    <row r="2686" spans="1:5" x14ac:dyDescent="0.3">
      <c r="A2686" s="2">
        <v>45337</v>
      </c>
      <c r="B2686">
        <v>23.222000000000001</v>
      </c>
      <c r="C2686">
        <v>20.950399999999998</v>
      </c>
      <c r="D2686">
        <v>15.0823</v>
      </c>
      <c r="E2686">
        <v>8.3438999999999997</v>
      </c>
    </row>
    <row r="2687" spans="1:5" x14ac:dyDescent="0.3">
      <c r="A2687" s="2">
        <v>45338</v>
      </c>
      <c r="B2687">
        <v>23.343599999999999</v>
      </c>
      <c r="C2687">
        <v>20.9209</v>
      </c>
      <c r="D2687">
        <v>15.209899999999999</v>
      </c>
      <c r="E2687">
        <v>8.5508000000000006</v>
      </c>
    </row>
    <row r="2688" spans="1:5" x14ac:dyDescent="0.3">
      <c r="A2688" s="2">
        <v>45341</v>
      </c>
      <c r="B2688">
        <v>23.438199999999998</v>
      </c>
      <c r="C2688">
        <v>20.931899999999999</v>
      </c>
      <c r="D2688">
        <v>15.212199999999999</v>
      </c>
      <c r="E2688">
        <v>8.4542999999999999</v>
      </c>
    </row>
    <row r="2689" spans="1:5" x14ac:dyDescent="0.3">
      <c r="A2689" s="2">
        <v>45342</v>
      </c>
      <c r="B2689">
        <v>23.551400000000001</v>
      </c>
      <c r="C2689">
        <v>20.8521</v>
      </c>
      <c r="D2689">
        <v>15.251200000000001</v>
      </c>
      <c r="E2689">
        <v>8.5023999999999997</v>
      </c>
    </row>
    <row r="2690" spans="1:5" x14ac:dyDescent="0.3">
      <c r="A2690" s="2">
        <v>45343</v>
      </c>
      <c r="B2690">
        <v>23.419499999999999</v>
      </c>
      <c r="C2690">
        <v>20.8385</v>
      </c>
      <c r="D2690">
        <v>15.2753</v>
      </c>
      <c r="E2690">
        <v>8.6362000000000005</v>
      </c>
    </row>
    <row r="2691" spans="1:5" x14ac:dyDescent="0.3">
      <c r="A2691" s="2">
        <v>45344</v>
      </c>
      <c r="B2691">
        <v>23.592199999999998</v>
      </c>
      <c r="C2691">
        <v>20.81</v>
      </c>
      <c r="D2691">
        <v>15.403499999999999</v>
      </c>
      <c r="E2691">
        <v>8.7616999999999994</v>
      </c>
    </row>
    <row r="2692" spans="1:5" x14ac:dyDescent="0.3">
      <c r="A2692" s="2">
        <v>45345</v>
      </c>
      <c r="B2692">
        <v>23.587199999999999</v>
      </c>
      <c r="C2692">
        <v>20.890799999999999</v>
      </c>
      <c r="D2692">
        <v>15.3865</v>
      </c>
      <c r="E2692">
        <v>8.7528000000000006</v>
      </c>
    </row>
    <row r="2693" spans="1:5" x14ac:dyDescent="0.3">
      <c r="A2693" s="2">
        <v>45348</v>
      </c>
      <c r="B2693">
        <v>23.470400000000001</v>
      </c>
      <c r="C2693">
        <v>20.824200000000001</v>
      </c>
      <c r="D2693">
        <v>15.323700000000001</v>
      </c>
      <c r="E2693">
        <v>8.7050999999999998</v>
      </c>
    </row>
    <row r="2694" spans="1:5" x14ac:dyDescent="0.3">
      <c r="A2694" s="2">
        <v>45349</v>
      </c>
      <c r="B2694">
        <v>23.561199999999999</v>
      </c>
      <c r="C2694">
        <v>20.869499999999999</v>
      </c>
      <c r="D2694">
        <v>15.3781</v>
      </c>
      <c r="E2694">
        <v>8.7866999999999997</v>
      </c>
    </row>
    <row r="2695" spans="1:5" x14ac:dyDescent="0.3">
      <c r="A2695" s="2">
        <v>45350</v>
      </c>
      <c r="B2695">
        <v>23.303799999999999</v>
      </c>
      <c r="C2695">
        <v>20.854399999999998</v>
      </c>
      <c r="D2695">
        <v>15.243</v>
      </c>
      <c r="E2695">
        <v>8.6538000000000004</v>
      </c>
    </row>
    <row r="2696" spans="1:5" x14ac:dyDescent="0.3">
      <c r="A2696" s="2">
        <v>45351</v>
      </c>
      <c r="B2696">
        <v>23.366800000000001</v>
      </c>
      <c r="C2696">
        <v>20.9771</v>
      </c>
      <c r="D2696">
        <v>15.276199999999999</v>
      </c>
      <c r="E2696">
        <v>8.6405999999999992</v>
      </c>
    </row>
    <row r="2697" spans="1:5" x14ac:dyDescent="0.3">
      <c r="A2697" s="2">
        <v>45352</v>
      </c>
      <c r="B2697">
        <v>23.77</v>
      </c>
      <c r="C2697">
        <v>21.147300000000001</v>
      </c>
      <c r="D2697">
        <v>15.332100000000001</v>
      </c>
      <c r="E2697">
        <v>8.6814</v>
      </c>
    </row>
    <row r="2698" spans="1:5" x14ac:dyDescent="0.3">
      <c r="A2698" s="2">
        <v>45355</v>
      </c>
      <c r="B2698">
        <v>23.814599999999999</v>
      </c>
      <c r="C2698">
        <v>21.1374</v>
      </c>
      <c r="D2698">
        <v>15.4176</v>
      </c>
      <c r="E2698">
        <v>8.6847999999999992</v>
      </c>
    </row>
    <row r="2699" spans="1:5" x14ac:dyDescent="0.3">
      <c r="A2699" s="2">
        <v>45356</v>
      </c>
      <c r="B2699">
        <v>23.753799999999998</v>
      </c>
      <c r="C2699">
        <v>21.006599999999999</v>
      </c>
      <c r="D2699">
        <v>15.2882</v>
      </c>
      <c r="E2699">
        <v>8.4580000000000002</v>
      </c>
    </row>
    <row r="2700" spans="1:5" x14ac:dyDescent="0.3">
      <c r="A2700" s="2">
        <v>45357</v>
      </c>
      <c r="B2700">
        <v>23.883400000000002</v>
      </c>
      <c r="C2700">
        <v>21.122</v>
      </c>
      <c r="D2700">
        <v>15.3811</v>
      </c>
      <c r="E2700">
        <v>8.6021999999999998</v>
      </c>
    </row>
    <row r="2701" spans="1:5" x14ac:dyDescent="0.3">
      <c r="A2701" s="2">
        <v>45358</v>
      </c>
      <c r="B2701">
        <v>23.901399999999999</v>
      </c>
      <c r="C2701">
        <v>21.395800000000001</v>
      </c>
      <c r="D2701">
        <v>15.415800000000001</v>
      </c>
      <c r="E2701">
        <v>8.4931999999999999</v>
      </c>
    </row>
    <row r="2702" spans="1:5" x14ac:dyDescent="0.3">
      <c r="A2702" s="2">
        <v>45359</v>
      </c>
      <c r="B2702">
        <v>23.901399999999999</v>
      </c>
      <c r="C2702">
        <v>21.334199999999999</v>
      </c>
      <c r="D2702">
        <v>15.517899999999999</v>
      </c>
      <c r="E2702">
        <v>8.5578000000000003</v>
      </c>
    </row>
    <row r="2703" spans="1:5" x14ac:dyDescent="0.3">
      <c r="A2703" s="2">
        <v>45362</v>
      </c>
      <c r="B2703">
        <v>23.7088</v>
      </c>
      <c r="C2703">
        <v>21.2529</v>
      </c>
      <c r="D2703">
        <v>15.547499999999999</v>
      </c>
      <c r="E2703">
        <v>8.6804000000000006</v>
      </c>
    </row>
    <row r="2704" spans="1:5" x14ac:dyDescent="0.3">
      <c r="A2704" s="2">
        <v>45363</v>
      </c>
      <c r="B2704">
        <v>23.762699999999999</v>
      </c>
      <c r="C2704">
        <v>21.4421</v>
      </c>
      <c r="D2704">
        <v>15.697100000000001</v>
      </c>
      <c r="E2704">
        <v>8.9451000000000001</v>
      </c>
    </row>
    <row r="2705" spans="1:5" x14ac:dyDescent="0.3">
      <c r="A2705" s="2">
        <v>45364</v>
      </c>
      <c r="B2705">
        <v>23.471399999999999</v>
      </c>
      <c r="C2705">
        <v>21.427</v>
      </c>
      <c r="D2705">
        <v>15.6585</v>
      </c>
      <c r="E2705">
        <v>8.9391999999999996</v>
      </c>
    </row>
    <row r="2706" spans="1:5" x14ac:dyDescent="0.3">
      <c r="A2706" s="2">
        <v>45365</v>
      </c>
      <c r="B2706">
        <v>23.5871</v>
      </c>
      <c r="C2706">
        <v>21.343900000000001</v>
      </c>
      <c r="D2706">
        <v>15.6904</v>
      </c>
      <c r="E2706">
        <v>8.8762000000000008</v>
      </c>
    </row>
    <row r="2707" spans="1:5" x14ac:dyDescent="0.3">
      <c r="A2707" s="2">
        <v>45366</v>
      </c>
      <c r="B2707">
        <v>23.4407</v>
      </c>
      <c r="C2707">
        <v>21.221800000000002</v>
      </c>
      <c r="D2707">
        <v>14.572800000000001</v>
      </c>
      <c r="E2707">
        <v>8.7501999999999995</v>
      </c>
    </row>
    <row r="2708" spans="1:5" x14ac:dyDescent="0.3">
      <c r="A2708" s="2">
        <v>45369</v>
      </c>
      <c r="B2708">
        <v>23.477799999999998</v>
      </c>
      <c r="C2708">
        <v>21.332599999999999</v>
      </c>
      <c r="D2708">
        <v>14.6267</v>
      </c>
      <c r="E2708">
        <v>8.7586999999999993</v>
      </c>
    </row>
    <row r="2709" spans="1:5" x14ac:dyDescent="0.3">
      <c r="A2709" s="2">
        <v>45370</v>
      </c>
      <c r="B2709">
        <v>23.240500000000001</v>
      </c>
      <c r="C2709">
        <v>21.412400000000002</v>
      </c>
      <c r="D2709">
        <v>14.528</v>
      </c>
      <c r="E2709">
        <v>8.65</v>
      </c>
    </row>
    <row r="2710" spans="1:5" x14ac:dyDescent="0.3">
      <c r="A2710" s="2">
        <v>45371</v>
      </c>
      <c r="B2710">
        <v>23.269300000000001</v>
      </c>
      <c r="C2710">
        <v>21.558700000000002</v>
      </c>
      <c r="D2710">
        <v>14.7095</v>
      </c>
      <c r="E2710">
        <v>8.6570999999999998</v>
      </c>
    </row>
    <row r="2711" spans="1:5" x14ac:dyDescent="0.3">
      <c r="A2711" s="2">
        <v>45372</v>
      </c>
      <c r="B2711">
        <v>23.446300000000001</v>
      </c>
      <c r="C2711">
        <v>21.684999999999999</v>
      </c>
      <c r="D2711">
        <v>14.953799999999999</v>
      </c>
      <c r="E2711">
        <v>8.8246000000000002</v>
      </c>
    </row>
    <row r="2712" spans="1:5" x14ac:dyDescent="0.3">
      <c r="A2712" s="2">
        <v>45373</v>
      </c>
      <c r="B2712">
        <v>23.504200000000001</v>
      </c>
      <c r="C2712">
        <v>21.628499999999999</v>
      </c>
      <c r="D2712">
        <v>14.8613</v>
      </c>
      <c r="E2712">
        <v>9.2105999999999995</v>
      </c>
    </row>
    <row r="2713" spans="1:5" x14ac:dyDescent="0.3">
      <c r="A2713" s="2">
        <v>45376</v>
      </c>
      <c r="B2713">
        <v>23.497299999999999</v>
      </c>
      <c r="C2713">
        <v>21.5791</v>
      </c>
      <c r="D2713">
        <v>14.829000000000001</v>
      </c>
      <c r="E2713">
        <v>9.1635000000000009</v>
      </c>
    </row>
    <row r="2714" spans="1:5" x14ac:dyDescent="0.3">
      <c r="A2714" s="2">
        <v>45377</v>
      </c>
      <c r="B2714">
        <v>23.379200000000001</v>
      </c>
      <c r="C2714">
        <v>21.555900000000001</v>
      </c>
      <c r="D2714">
        <v>14.9053</v>
      </c>
      <c r="E2714">
        <v>9.2546999999999997</v>
      </c>
    </row>
    <row r="2715" spans="1:5" x14ac:dyDescent="0.3">
      <c r="A2715" s="2">
        <v>45378</v>
      </c>
      <c r="B2715">
        <v>23.548999999999999</v>
      </c>
      <c r="C2715">
        <v>21.702999999999999</v>
      </c>
      <c r="D2715">
        <v>14.9092</v>
      </c>
      <c r="E2715">
        <v>9.1676000000000002</v>
      </c>
    </row>
    <row r="2716" spans="1:5" x14ac:dyDescent="0.3">
      <c r="A2716" s="2">
        <v>45379</v>
      </c>
      <c r="B2716">
        <v>23.760300000000001</v>
      </c>
      <c r="C2716">
        <v>21.699400000000001</v>
      </c>
      <c r="D2716">
        <v>15.047800000000001</v>
      </c>
      <c r="E2716">
        <v>9.2710000000000008</v>
      </c>
    </row>
    <row r="2717" spans="1:5" x14ac:dyDescent="0.3">
      <c r="A2717" s="2">
        <v>45380</v>
      </c>
      <c r="B2717">
        <v>23.760300000000001</v>
      </c>
      <c r="C2717">
        <v>21.697500000000002</v>
      </c>
      <c r="D2717">
        <v>15.096</v>
      </c>
      <c r="E2717">
        <v>9.2710000000000008</v>
      </c>
    </row>
    <row r="2718" spans="1:5" x14ac:dyDescent="0.3">
      <c r="A2718" s="2">
        <v>45383</v>
      </c>
      <c r="B2718">
        <v>23.893799999999999</v>
      </c>
      <c r="C2718">
        <v>21.606100000000001</v>
      </c>
      <c r="D2718">
        <v>15.0749</v>
      </c>
      <c r="E2718">
        <v>9.2645</v>
      </c>
    </row>
    <row r="2719" spans="1:5" x14ac:dyDescent="0.3">
      <c r="A2719" s="2">
        <v>45384</v>
      </c>
      <c r="B2719">
        <v>23.8582</v>
      </c>
      <c r="C2719">
        <v>21.470600000000001</v>
      </c>
      <c r="D2719">
        <v>15.2058</v>
      </c>
      <c r="E2719">
        <v>9.4892000000000003</v>
      </c>
    </row>
    <row r="2720" spans="1:5" x14ac:dyDescent="0.3">
      <c r="A2720" s="2">
        <v>45385</v>
      </c>
      <c r="B2720">
        <v>23.8551</v>
      </c>
      <c r="C2720">
        <v>21.513300000000001</v>
      </c>
      <c r="D2720">
        <v>15.144500000000001</v>
      </c>
      <c r="E2720">
        <v>9.3735999999999997</v>
      </c>
    </row>
    <row r="2721" spans="1:5" x14ac:dyDescent="0.3">
      <c r="A2721" s="2">
        <v>45386</v>
      </c>
      <c r="B2721">
        <v>23.9712</v>
      </c>
      <c r="C2721">
        <v>21.366199999999999</v>
      </c>
      <c r="D2721">
        <v>15.2537</v>
      </c>
      <c r="E2721">
        <v>9.3735999999999997</v>
      </c>
    </row>
    <row r="2722" spans="1:5" x14ac:dyDescent="0.3">
      <c r="A2722" s="2">
        <v>45387</v>
      </c>
      <c r="B2722">
        <v>23.977499999999999</v>
      </c>
      <c r="C2722">
        <v>21.466799999999999</v>
      </c>
      <c r="D2722">
        <v>15.2094</v>
      </c>
      <c r="E2722">
        <v>9.3728999999999996</v>
      </c>
    </row>
    <row r="2723" spans="1:5" x14ac:dyDescent="0.3">
      <c r="A2723" s="2">
        <v>45390</v>
      </c>
      <c r="B2723">
        <v>24.1525</v>
      </c>
      <c r="C2723">
        <v>21.506</v>
      </c>
      <c r="D2723">
        <v>15.263400000000001</v>
      </c>
      <c r="E2723">
        <v>9.3794000000000004</v>
      </c>
    </row>
    <row r="2724" spans="1:5" x14ac:dyDescent="0.3">
      <c r="A2724" s="2">
        <v>45391</v>
      </c>
      <c r="B2724">
        <v>24.116499999999998</v>
      </c>
      <c r="C2724">
        <v>21.528600000000001</v>
      </c>
      <c r="D2724">
        <v>15.352499999999999</v>
      </c>
      <c r="E2724">
        <v>9.4328000000000003</v>
      </c>
    </row>
    <row r="2725" spans="1:5" x14ac:dyDescent="0.3">
      <c r="A2725" s="2">
        <v>45392</v>
      </c>
      <c r="B2725">
        <v>24.225300000000001</v>
      </c>
      <c r="C2725">
        <v>21.325099999999999</v>
      </c>
      <c r="D2725">
        <v>15.3889</v>
      </c>
      <c r="E2725">
        <v>9.6072000000000006</v>
      </c>
    </row>
    <row r="2726" spans="1:5" x14ac:dyDescent="0.3">
      <c r="A2726" s="2">
        <v>45393</v>
      </c>
      <c r="B2726">
        <v>24.225300000000001</v>
      </c>
      <c r="C2726">
        <v>21.3963</v>
      </c>
      <c r="D2726">
        <v>15.3451</v>
      </c>
      <c r="E2726">
        <v>9.5813000000000006</v>
      </c>
    </row>
    <row r="2727" spans="1:5" x14ac:dyDescent="0.3">
      <c r="A2727" s="2">
        <v>45394</v>
      </c>
      <c r="B2727">
        <v>23.969100000000001</v>
      </c>
      <c r="C2727">
        <v>21.144200000000001</v>
      </c>
      <c r="D2727">
        <v>15.1508</v>
      </c>
      <c r="E2727">
        <v>9.3719999999999999</v>
      </c>
    </row>
    <row r="2728" spans="1:5" x14ac:dyDescent="0.3">
      <c r="A2728" s="2">
        <v>45397</v>
      </c>
      <c r="B2728">
        <v>23.696400000000001</v>
      </c>
      <c r="C2728">
        <v>20.933900000000001</v>
      </c>
      <c r="D2728">
        <v>14.9945</v>
      </c>
      <c r="E2728">
        <v>9.2990999999999993</v>
      </c>
    </row>
    <row r="2729" spans="1:5" x14ac:dyDescent="0.3">
      <c r="A2729" s="2">
        <v>45398</v>
      </c>
      <c r="B2729">
        <v>23.550999999999998</v>
      </c>
      <c r="C2729">
        <v>20.8049</v>
      </c>
      <c r="D2729">
        <v>14.690799999999999</v>
      </c>
      <c r="E2729">
        <v>9.1021999999999998</v>
      </c>
    </row>
    <row r="2730" spans="1:5" x14ac:dyDescent="0.3">
      <c r="A2730" s="2">
        <v>45399</v>
      </c>
      <c r="B2730">
        <v>23.543500000000002</v>
      </c>
      <c r="C2730">
        <v>20.703800000000001</v>
      </c>
      <c r="D2730">
        <v>14.720700000000001</v>
      </c>
      <c r="E2730">
        <v>9.1038999999999994</v>
      </c>
    </row>
    <row r="2731" spans="1:5" x14ac:dyDescent="0.3">
      <c r="A2731" s="2">
        <v>45400</v>
      </c>
      <c r="B2731">
        <v>23.396699999999999</v>
      </c>
      <c r="C2731">
        <v>20.697099999999999</v>
      </c>
      <c r="D2731">
        <v>14.797700000000001</v>
      </c>
      <c r="E2731">
        <v>9.1790000000000003</v>
      </c>
    </row>
    <row r="2732" spans="1:5" x14ac:dyDescent="0.3">
      <c r="A2732" s="2">
        <v>45401</v>
      </c>
      <c r="B2732">
        <v>23.590199999999999</v>
      </c>
      <c r="C2732">
        <v>20.542000000000002</v>
      </c>
      <c r="D2732">
        <v>14.5656</v>
      </c>
      <c r="E2732">
        <v>9.0313999999999997</v>
      </c>
    </row>
    <row r="2733" spans="1:5" x14ac:dyDescent="0.3">
      <c r="A2733" s="2">
        <v>45404</v>
      </c>
      <c r="B2733">
        <v>23.8691</v>
      </c>
      <c r="C2733">
        <v>20.710899999999999</v>
      </c>
      <c r="D2733">
        <v>14.6838</v>
      </c>
      <c r="E2733">
        <v>9.1940000000000008</v>
      </c>
    </row>
    <row r="2734" spans="1:5" x14ac:dyDescent="0.3">
      <c r="A2734" s="2">
        <v>45405</v>
      </c>
      <c r="B2734">
        <v>23.899799999999999</v>
      </c>
      <c r="C2734">
        <v>20.965499999999999</v>
      </c>
      <c r="D2734">
        <v>14.7845</v>
      </c>
      <c r="E2734">
        <v>9.3484999999999996</v>
      </c>
    </row>
    <row r="2735" spans="1:5" x14ac:dyDescent="0.3">
      <c r="A2735" s="2">
        <v>45406</v>
      </c>
      <c r="B2735">
        <v>23.938600000000001</v>
      </c>
      <c r="C2735">
        <v>20.982900000000001</v>
      </c>
      <c r="D2735">
        <v>15.0283</v>
      </c>
      <c r="E2735">
        <v>9.5551999999999992</v>
      </c>
    </row>
    <row r="2736" spans="1:5" x14ac:dyDescent="0.3">
      <c r="A2736" s="2">
        <v>45407</v>
      </c>
      <c r="B2736">
        <v>24.099299999999999</v>
      </c>
      <c r="C2736">
        <v>20.8781</v>
      </c>
      <c r="D2736">
        <v>14.926399999999999</v>
      </c>
      <c r="E2736">
        <v>9.5968999999999998</v>
      </c>
    </row>
    <row r="2737" spans="1:5" x14ac:dyDescent="0.3">
      <c r="A2737" s="2">
        <v>45408</v>
      </c>
      <c r="B2737">
        <v>23.961400000000001</v>
      </c>
      <c r="C2737">
        <v>21.057600000000001</v>
      </c>
      <c r="D2737">
        <v>15.1358</v>
      </c>
      <c r="E2737">
        <v>9.8361999999999998</v>
      </c>
    </row>
    <row r="2738" spans="1:5" x14ac:dyDescent="0.3">
      <c r="A2738" s="2">
        <v>45411</v>
      </c>
      <c r="B2738">
        <v>24.2729</v>
      </c>
      <c r="C2738">
        <v>21.1328</v>
      </c>
      <c r="D2738">
        <v>15.283899999999999</v>
      </c>
      <c r="E2738">
        <v>9.8887</v>
      </c>
    </row>
    <row r="2739" spans="1:5" x14ac:dyDescent="0.3">
      <c r="A2739" s="2">
        <v>45412</v>
      </c>
      <c r="B2739">
        <v>24.208300000000001</v>
      </c>
      <c r="C2739">
        <v>20.857700000000001</v>
      </c>
      <c r="D2739">
        <v>15.1943</v>
      </c>
      <c r="E2739">
        <v>9.8973999999999993</v>
      </c>
    </row>
    <row r="2740" spans="1:5" x14ac:dyDescent="0.3">
      <c r="A2740" s="2">
        <v>45413</v>
      </c>
      <c r="B2740">
        <v>24.208300000000001</v>
      </c>
      <c r="C2740">
        <v>20.7879</v>
      </c>
      <c r="D2740">
        <v>15.184699999999999</v>
      </c>
      <c r="E2740">
        <v>9.8973999999999993</v>
      </c>
    </row>
    <row r="2741" spans="1:5" x14ac:dyDescent="0.3">
      <c r="A2741" s="2">
        <v>45414</v>
      </c>
      <c r="B2741">
        <v>24.2499</v>
      </c>
      <c r="C2741">
        <v>20.962199999999999</v>
      </c>
      <c r="D2741">
        <v>15.287100000000001</v>
      </c>
      <c r="E2741">
        <v>10.1449</v>
      </c>
    </row>
    <row r="2742" spans="1:5" x14ac:dyDescent="0.3">
      <c r="A2742" s="2">
        <v>45415</v>
      </c>
      <c r="B2742">
        <v>24.0151</v>
      </c>
      <c r="C2742">
        <v>21.212900000000001</v>
      </c>
      <c r="D2742">
        <v>15.4131</v>
      </c>
      <c r="E2742">
        <v>10.294600000000001</v>
      </c>
    </row>
    <row r="2743" spans="1:5" x14ac:dyDescent="0.3">
      <c r="A2743" s="2">
        <v>45418</v>
      </c>
      <c r="B2743">
        <v>24.0243</v>
      </c>
      <c r="C2743">
        <v>21.398399999999999</v>
      </c>
      <c r="D2743">
        <v>15.496700000000001</v>
      </c>
      <c r="E2743">
        <v>10.351699999999999</v>
      </c>
    </row>
    <row r="2744" spans="1:5" x14ac:dyDescent="0.3">
      <c r="A2744" s="2">
        <v>45419</v>
      </c>
      <c r="B2744">
        <v>23.8995</v>
      </c>
      <c r="C2744">
        <v>21.4651</v>
      </c>
      <c r="D2744">
        <v>15.5192</v>
      </c>
      <c r="E2744">
        <v>10.2966</v>
      </c>
    </row>
    <row r="2745" spans="1:5" x14ac:dyDescent="0.3">
      <c r="A2745" s="2">
        <v>45420</v>
      </c>
      <c r="B2745">
        <v>23.876100000000001</v>
      </c>
      <c r="C2745">
        <v>21.426500000000001</v>
      </c>
      <c r="D2745">
        <v>15.4992</v>
      </c>
      <c r="E2745">
        <v>10.2043</v>
      </c>
    </row>
    <row r="2746" spans="1:5" x14ac:dyDescent="0.3">
      <c r="A2746" s="2">
        <v>45421</v>
      </c>
      <c r="B2746">
        <v>22.546399999999998</v>
      </c>
      <c r="C2746">
        <v>21.5244</v>
      </c>
      <c r="D2746">
        <v>15.459</v>
      </c>
      <c r="E2746">
        <v>10.3291</v>
      </c>
    </row>
    <row r="2747" spans="1:5" x14ac:dyDescent="0.3">
      <c r="A2747" s="2">
        <v>45422</v>
      </c>
      <c r="B2747">
        <v>22.3706</v>
      </c>
      <c r="C2747">
        <v>21.579499999999999</v>
      </c>
      <c r="D2747">
        <v>15.558400000000001</v>
      </c>
      <c r="E2747">
        <v>10.5664</v>
      </c>
    </row>
    <row r="2748" spans="1:5" x14ac:dyDescent="0.3">
      <c r="A2748" s="2">
        <v>45425</v>
      </c>
      <c r="B2748">
        <v>22.406400000000001</v>
      </c>
      <c r="C2748">
        <v>21.5868</v>
      </c>
      <c r="D2748">
        <v>15.6593</v>
      </c>
      <c r="E2748">
        <v>10.6508</v>
      </c>
    </row>
    <row r="2749" spans="1:5" x14ac:dyDescent="0.3">
      <c r="A2749" s="2">
        <v>45426</v>
      </c>
      <c r="B2749">
        <v>22.4712</v>
      </c>
      <c r="C2749">
        <v>21.674600000000002</v>
      </c>
      <c r="D2749">
        <v>15.404999999999999</v>
      </c>
      <c r="E2749">
        <v>10.627700000000001</v>
      </c>
    </row>
    <row r="2750" spans="1:5" x14ac:dyDescent="0.3">
      <c r="A2750" s="2">
        <v>45427</v>
      </c>
      <c r="B2750">
        <v>22.434999999999999</v>
      </c>
      <c r="C2750">
        <v>21.909800000000001</v>
      </c>
      <c r="D2750">
        <v>15.427199999999999</v>
      </c>
      <c r="E2750">
        <v>10.627700000000001</v>
      </c>
    </row>
    <row r="2751" spans="1:5" x14ac:dyDescent="0.3">
      <c r="A2751" s="2">
        <v>45428</v>
      </c>
      <c r="B2751">
        <v>22.669699999999999</v>
      </c>
      <c r="C2751">
        <v>21.688500000000001</v>
      </c>
      <c r="D2751">
        <v>15.664999999999999</v>
      </c>
      <c r="E2751">
        <v>10.7965</v>
      </c>
    </row>
    <row r="2752" spans="1:5" x14ac:dyDescent="0.3">
      <c r="A2752" s="2">
        <v>45429</v>
      </c>
      <c r="B2752">
        <v>22.781700000000001</v>
      </c>
      <c r="C2752">
        <v>21.712199999999999</v>
      </c>
      <c r="D2752">
        <v>15.668699999999999</v>
      </c>
      <c r="E2752">
        <v>10.895099999999999</v>
      </c>
    </row>
    <row r="2753" spans="1:5" x14ac:dyDescent="0.3">
      <c r="A2753" s="2">
        <v>45432</v>
      </c>
      <c r="B2753">
        <v>22.811299999999999</v>
      </c>
      <c r="C2753">
        <v>21.7348</v>
      </c>
      <c r="D2753">
        <v>15.701700000000001</v>
      </c>
      <c r="E2753">
        <v>10.9412</v>
      </c>
    </row>
    <row r="2754" spans="1:5" x14ac:dyDescent="0.3">
      <c r="A2754" s="2">
        <v>45433</v>
      </c>
      <c r="B2754">
        <v>22.795100000000001</v>
      </c>
      <c r="C2754">
        <v>21.751799999999999</v>
      </c>
      <c r="D2754">
        <v>15.5823</v>
      </c>
      <c r="E2754">
        <v>10.7096</v>
      </c>
    </row>
    <row r="2755" spans="1:5" x14ac:dyDescent="0.3">
      <c r="A2755" s="2">
        <v>45434</v>
      </c>
      <c r="B2755">
        <v>22.879300000000001</v>
      </c>
      <c r="C2755">
        <v>21.663599999999999</v>
      </c>
      <c r="D2755">
        <v>15.589700000000001</v>
      </c>
      <c r="E2755">
        <v>10.695600000000001</v>
      </c>
    </row>
    <row r="2756" spans="1:5" x14ac:dyDescent="0.3">
      <c r="A2756" s="2">
        <v>45435</v>
      </c>
      <c r="B2756">
        <v>23.2727</v>
      </c>
      <c r="C2756">
        <v>21.559200000000001</v>
      </c>
      <c r="D2756">
        <v>15.546200000000001</v>
      </c>
      <c r="E2756">
        <v>10.513500000000001</v>
      </c>
    </row>
    <row r="2757" spans="1:5" x14ac:dyDescent="0.3">
      <c r="A2757" s="2">
        <v>45436</v>
      </c>
      <c r="B2757">
        <v>23.226199999999999</v>
      </c>
      <c r="C2757">
        <v>21.657900000000001</v>
      </c>
      <c r="D2757">
        <v>15.549300000000001</v>
      </c>
      <c r="E2757">
        <v>10.3688</v>
      </c>
    </row>
    <row r="2758" spans="1:5" x14ac:dyDescent="0.3">
      <c r="A2758" s="2">
        <v>45439</v>
      </c>
      <c r="B2758">
        <v>23.220099999999999</v>
      </c>
      <c r="C2758">
        <v>21.695399999999999</v>
      </c>
      <c r="D2758">
        <v>15.6592</v>
      </c>
      <c r="E2758">
        <v>10.4894</v>
      </c>
    </row>
    <row r="2759" spans="1:5" x14ac:dyDescent="0.3">
      <c r="A2759" s="2">
        <v>45440</v>
      </c>
      <c r="B2759">
        <v>23.287700000000001</v>
      </c>
      <c r="C2759">
        <v>21.6738</v>
      </c>
      <c r="D2759">
        <v>15.6755</v>
      </c>
      <c r="E2759">
        <v>10.486000000000001</v>
      </c>
    </row>
    <row r="2760" spans="1:5" x14ac:dyDescent="0.3">
      <c r="A2760" s="2">
        <v>45441</v>
      </c>
      <c r="B2760">
        <v>23.201799999999999</v>
      </c>
      <c r="C2760">
        <v>21.4665</v>
      </c>
      <c r="D2760">
        <v>15.450900000000001</v>
      </c>
      <c r="E2760">
        <v>10.2979</v>
      </c>
    </row>
    <row r="2761" spans="1:5" x14ac:dyDescent="0.3">
      <c r="A2761" s="2">
        <v>45442</v>
      </c>
      <c r="B2761">
        <v>23.009599999999999</v>
      </c>
      <c r="C2761">
        <v>21.408899999999999</v>
      </c>
      <c r="D2761">
        <v>15.2483</v>
      </c>
      <c r="E2761">
        <v>10.160399999999999</v>
      </c>
    </row>
    <row r="2762" spans="1:5" x14ac:dyDescent="0.3">
      <c r="A2762" s="2">
        <v>45443</v>
      </c>
      <c r="B2762">
        <v>23.036100000000001</v>
      </c>
      <c r="C2762">
        <v>21.564800000000002</v>
      </c>
      <c r="D2762">
        <v>15.119899999999999</v>
      </c>
      <c r="E2762">
        <v>10.0764</v>
      </c>
    </row>
    <row r="2763" spans="1:5" x14ac:dyDescent="0.3">
      <c r="A2763" s="2">
        <v>45446</v>
      </c>
      <c r="B2763">
        <v>23.8171</v>
      </c>
      <c r="C2763">
        <v>21.616499999999998</v>
      </c>
      <c r="D2763">
        <v>15.414099999999999</v>
      </c>
      <c r="E2763">
        <v>10.2567</v>
      </c>
    </row>
    <row r="2764" spans="1:5" x14ac:dyDescent="0.3">
      <c r="A2764" s="2">
        <v>45447</v>
      </c>
      <c r="B2764">
        <v>22.4499</v>
      </c>
      <c r="C2764">
        <v>21.619900000000001</v>
      </c>
      <c r="D2764">
        <v>15.164</v>
      </c>
      <c r="E2764">
        <v>10.2796</v>
      </c>
    </row>
    <row r="2765" spans="1:5" x14ac:dyDescent="0.3">
      <c r="A2765" s="2">
        <v>45448</v>
      </c>
      <c r="B2765">
        <v>23.167200000000001</v>
      </c>
      <c r="C2765">
        <v>21.8062</v>
      </c>
      <c r="D2765">
        <v>15.324199999999999</v>
      </c>
      <c r="E2765">
        <v>10.2689</v>
      </c>
    </row>
    <row r="2766" spans="1:5" x14ac:dyDescent="0.3">
      <c r="A2766" s="2">
        <v>45449</v>
      </c>
      <c r="B2766">
        <v>23.382899999999999</v>
      </c>
      <c r="C2766">
        <v>21.848099999999999</v>
      </c>
      <c r="D2766">
        <v>15.476100000000001</v>
      </c>
      <c r="E2766">
        <v>10.3268</v>
      </c>
    </row>
    <row r="2767" spans="1:5" x14ac:dyDescent="0.3">
      <c r="A2767" s="2">
        <v>45450</v>
      </c>
      <c r="B2767">
        <v>23.8871</v>
      </c>
      <c r="C2767">
        <v>21.778099999999998</v>
      </c>
      <c r="D2767">
        <v>15.474399999999999</v>
      </c>
      <c r="E2767">
        <v>10.265499999999999</v>
      </c>
    </row>
    <row r="2768" spans="1:5" x14ac:dyDescent="0.3">
      <c r="A2768" s="2">
        <v>45453</v>
      </c>
      <c r="B2768">
        <v>23.823799999999999</v>
      </c>
      <c r="C2768">
        <v>21.801100000000002</v>
      </c>
      <c r="D2768">
        <v>15.4339</v>
      </c>
      <c r="E2768">
        <v>10.265499999999999</v>
      </c>
    </row>
    <row r="2769" spans="1:5" x14ac:dyDescent="0.3">
      <c r="A2769" s="2">
        <v>45454</v>
      </c>
      <c r="B2769">
        <v>23.843800000000002</v>
      </c>
      <c r="C2769">
        <v>21.786799999999999</v>
      </c>
      <c r="D2769">
        <v>15.3681</v>
      </c>
      <c r="E2769">
        <v>10.158899999999999</v>
      </c>
    </row>
    <row r="2770" spans="1:5" x14ac:dyDescent="0.3">
      <c r="A2770" s="2">
        <v>45455</v>
      </c>
      <c r="B2770">
        <v>23.890599999999999</v>
      </c>
      <c r="C2770">
        <v>22.033000000000001</v>
      </c>
      <c r="D2770">
        <v>15.4093</v>
      </c>
      <c r="E2770">
        <v>10.025600000000001</v>
      </c>
    </row>
    <row r="2771" spans="1:5" x14ac:dyDescent="0.3">
      <c r="A2771" s="2">
        <v>45456</v>
      </c>
      <c r="B2771">
        <v>23.9543</v>
      </c>
      <c r="C2771">
        <v>21.959</v>
      </c>
      <c r="D2771">
        <v>15.5106</v>
      </c>
      <c r="E2771">
        <v>10.120799999999999</v>
      </c>
    </row>
    <row r="2772" spans="1:5" x14ac:dyDescent="0.3">
      <c r="A2772" s="2">
        <v>45457</v>
      </c>
      <c r="B2772">
        <v>24.011099999999999</v>
      </c>
      <c r="C2772">
        <v>21.8812</v>
      </c>
      <c r="D2772">
        <v>15.530200000000001</v>
      </c>
      <c r="E2772">
        <v>10.0253</v>
      </c>
    </row>
    <row r="2773" spans="1:5" x14ac:dyDescent="0.3">
      <c r="A2773" s="2">
        <v>45460</v>
      </c>
      <c r="B2773">
        <v>24.011099999999999</v>
      </c>
      <c r="C2773">
        <v>21.9833</v>
      </c>
      <c r="D2773">
        <v>15.491300000000001</v>
      </c>
      <c r="E2773">
        <v>10.0221</v>
      </c>
    </row>
    <row r="2774" spans="1:5" x14ac:dyDescent="0.3">
      <c r="A2774" s="2">
        <v>45461</v>
      </c>
      <c r="B2774">
        <v>24.110600000000002</v>
      </c>
      <c r="C2774">
        <v>22.076899999999998</v>
      </c>
      <c r="D2774">
        <v>15.597300000000001</v>
      </c>
      <c r="E2774">
        <v>10.0106</v>
      </c>
    </row>
    <row r="2775" spans="1:5" x14ac:dyDescent="0.3">
      <c r="A2775" s="2">
        <v>45462</v>
      </c>
      <c r="B2775">
        <v>24.1219</v>
      </c>
      <c r="C2775">
        <v>22.082100000000001</v>
      </c>
      <c r="D2775">
        <v>15.791399999999999</v>
      </c>
      <c r="E2775">
        <v>10.298400000000001</v>
      </c>
    </row>
    <row r="2776" spans="1:5" x14ac:dyDescent="0.3">
      <c r="A2776" s="2">
        <v>45463</v>
      </c>
      <c r="B2776">
        <v>24.166</v>
      </c>
      <c r="C2776">
        <v>22.055299999999999</v>
      </c>
      <c r="D2776">
        <v>15.7986</v>
      </c>
      <c r="E2776">
        <v>10.2453</v>
      </c>
    </row>
    <row r="2777" spans="1:5" x14ac:dyDescent="0.3">
      <c r="A2777" s="2">
        <v>45464</v>
      </c>
      <c r="B2777">
        <v>24.082100000000001</v>
      </c>
      <c r="C2777">
        <v>21.978000000000002</v>
      </c>
      <c r="D2777">
        <v>15.6713</v>
      </c>
      <c r="E2777">
        <v>10.0739</v>
      </c>
    </row>
    <row r="2778" spans="1:5" x14ac:dyDescent="0.3">
      <c r="A2778" s="2">
        <v>45467</v>
      </c>
      <c r="B2778">
        <v>24.122599999999998</v>
      </c>
      <c r="C2778">
        <v>21.979399999999998</v>
      </c>
      <c r="D2778">
        <v>15.652799999999999</v>
      </c>
      <c r="E2778">
        <v>10.073399999999999</v>
      </c>
    </row>
    <row r="2779" spans="1:5" x14ac:dyDescent="0.3">
      <c r="A2779" s="2">
        <v>45468</v>
      </c>
      <c r="B2779">
        <v>24.344799999999999</v>
      </c>
      <c r="C2779">
        <v>22.055399999999999</v>
      </c>
      <c r="D2779">
        <v>15.6692</v>
      </c>
      <c r="E2779">
        <v>10.098699999999999</v>
      </c>
    </row>
    <row r="2780" spans="1:5" x14ac:dyDescent="0.3">
      <c r="A2780" s="2">
        <v>45469</v>
      </c>
      <c r="B2780">
        <v>24.538399999999999</v>
      </c>
      <c r="C2780">
        <v>22.0474</v>
      </c>
      <c r="D2780">
        <v>15.6816</v>
      </c>
      <c r="E2780">
        <v>10.1082</v>
      </c>
    </row>
    <row r="2781" spans="1:5" x14ac:dyDescent="0.3">
      <c r="A2781" s="2">
        <v>45470</v>
      </c>
      <c r="B2781">
        <v>24.715699999999998</v>
      </c>
      <c r="C2781">
        <v>22.057600000000001</v>
      </c>
      <c r="D2781">
        <v>15.6191</v>
      </c>
      <c r="E2781">
        <v>9.8994999999999997</v>
      </c>
    </row>
    <row r="2782" spans="1:5" x14ac:dyDescent="0.3">
      <c r="A2782" s="2">
        <v>45471</v>
      </c>
      <c r="B2782">
        <v>24.6723</v>
      </c>
      <c r="C2782">
        <v>21.994599999999998</v>
      </c>
      <c r="D2782">
        <v>15.688700000000001</v>
      </c>
      <c r="E2782">
        <v>9.9007000000000005</v>
      </c>
    </row>
    <row r="2783" spans="1:5" x14ac:dyDescent="0.3">
      <c r="A2783" s="2">
        <v>45474</v>
      </c>
      <c r="B2783">
        <v>24.814599999999999</v>
      </c>
      <c r="C2783">
        <v>22.023199999999999</v>
      </c>
      <c r="D2783">
        <v>15.712300000000001</v>
      </c>
      <c r="E2783">
        <v>9.9007000000000005</v>
      </c>
    </row>
    <row r="2784" spans="1:5" x14ac:dyDescent="0.3">
      <c r="A2784" s="2">
        <v>45475</v>
      </c>
      <c r="B2784">
        <v>24.803799999999999</v>
      </c>
      <c r="C2784">
        <v>22.1325</v>
      </c>
      <c r="D2784">
        <v>15.602600000000001</v>
      </c>
      <c r="E2784">
        <v>9.9289000000000005</v>
      </c>
    </row>
    <row r="2785" spans="1:5" x14ac:dyDescent="0.3">
      <c r="A2785" s="2">
        <v>45476</v>
      </c>
      <c r="B2785">
        <v>24.9741</v>
      </c>
      <c r="C2785">
        <v>22.287199999999999</v>
      </c>
      <c r="D2785">
        <v>15.784599999999999</v>
      </c>
      <c r="E2785">
        <v>10.0459</v>
      </c>
    </row>
    <row r="2786" spans="1:5" x14ac:dyDescent="0.3">
      <c r="A2786" s="2">
        <v>45477</v>
      </c>
      <c r="B2786">
        <v>24.994199999999999</v>
      </c>
      <c r="C2786">
        <v>22.331800000000001</v>
      </c>
      <c r="D2786">
        <v>15.9552</v>
      </c>
      <c r="E2786">
        <v>10.073700000000001</v>
      </c>
    </row>
    <row r="2787" spans="1:5" x14ac:dyDescent="0.3">
      <c r="A2787" s="2">
        <v>45478</v>
      </c>
      <c r="B2787">
        <v>24.977599999999999</v>
      </c>
      <c r="C2787">
        <v>22.404</v>
      </c>
      <c r="D2787">
        <v>15.965299999999999</v>
      </c>
      <c r="E2787">
        <v>9.9459999999999997</v>
      </c>
    </row>
    <row r="2788" spans="1:5" x14ac:dyDescent="0.3">
      <c r="A2788" s="2">
        <v>45481</v>
      </c>
      <c r="B2788">
        <v>24.957000000000001</v>
      </c>
      <c r="C2788">
        <v>22.415299999999998</v>
      </c>
      <c r="D2788">
        <v>15.9998</v>
      </c>
      <c r="E2788">
        <v>9.7919999999999998</v>
      </c>
    </row>
    <row r="2789" spans="1:5" x14ac:dyDescent="0.3">
      <c r="A2789" s="2">
        <v>45482</v>
      </c>
      <c r="B2789">
        <v>25.0791</v>
      </c>
      <c r="C2789">
        <v>22.394200000000001</v>
      </c>
      <c r="D2789">
        <v>16.063300000000002</v>
      </c>
      <c r="E2789">
        <v>9.7914999999999992</v>
      </c>
    </row>
    <row r="2790" spans="1:5" x14ac:dyDescent="0.3">
      <c r="A2790" s="2">
        <v>45483</v>
      </c>
      <c r="B2790">
        <v>24.945900000000002</v>
      </c>
      <c r="C2790">
        <v>22.608699999999999</v>
      </c>
      <c r="D2790">
        <v>16.0563</v>
      </c>
      <c r="E2790">
        <v>9.7627000000000006</v>
      </c>
    </row>
    <row r="2791" spans="1:5" x14ac:dyDescent="0.3">
      <c r="A2791" s="2">
        <v>45484</v>
      </c>
      <c r="B2791">
        <v>24.9373</v>
      </c>
      <c r="C2791">
        <v>22.562000000000001</v>
      </c>
      <c r="D2791">
        <v>16.253399999999999</v>
      </c>
      <c r="E2791">
        <v>9.9641999999999999</v>
      </c>
    </row>
    <row r="2792" spans="1:5" x14ac:dyDescent="0.3">
      <c r="A2792" s="2">
        <v>45485</v>
      </c>
      <c r="B2792">
        <v>25.131699999999999</v>
      </c>
      <c r="C2792">
        <v>22.695699999999999</v>
      </c>
      <c r="D2792">
        <v>16.2348</v>
      </c>
      <c r="E2792">
        <v>10.2219</v>
      </c>
    </row>
    <row r="2793" spans="1:5" x14ac:dyDescent="0.3">
      <c r="A2793" s="2">
        <v>45488</v>
      </c>
      <c r="B2793">
        <v>25.177099999999999</v>
      </c>
      <c r="C2793">
        <v>22.708600000000001</v>
      </c>
      <c r="D2793">
        <v>16.1873</v>
      </c>
      <c r="E2793">
        <v>10.066800000000001</v>
      </c>
    </row>
    <row r="2794" spans="1:5" x14ac:dyDescent="0.3">
      <c r="A2794" s="2">
        <v>45489</v>
      </c>
      <c r="B2794">
        <v>25.193300000000001</v>
      </c>
      <c r="C2794">
        <v>22.792200000000001</v>
      </c>
      <c r="D2794">
        <v>16.145600000000002</v>
      </c>
      <c r="E2794">
        <v>9.9059000000000008</v>
      </c>
    </row>
    <row r="2795" spans="1:5" x14ac:dyDescent="0.3">
      <c r="A2795" s="2">
        <v>45490</v>
      </c>
      <c r="B2795">
        <v>25.193300000000001</v>
      </c>
      <c r="C2795">
        <v>22.571899999999999</v>
      </c>
      <c r="D2795">
        <v>16.059999999999999</v>
      </c>
      <c r="E2795">
        <v>9.9123000000000001</v>
      </c>
    </row>
    <row r="2796" spans="1:5" x14ac:dyDescent="0.3">
      <c r="A2796" s="2">
        <v>45491</v>
      </c>
      <c r="B2796">
        <v>25.3889</v>
      </c>
      <c r="C2796">
        <v>22.397300000000001</v>
      </c>
      <c r="D2796">
        <v>15.980399999999999</v>
      </c>
      <c r="E2796">
        <v>9.9341000000000008</v>
      </c>
    </row>
    <row r="2797" spans="1:5" x14ac:dyDescent="0.3">
      <c r="A2797" s="2">
        <v>45492</v>
      </c>
      <c r="B2797">
        <v>25.1584</v>
      </c>
      <c r="C2797">
        <v>22.234200000000001</v>
      </c>
      <c r="D2797">
        <v>15.744400000000001</v>
      </c>
      <c r="E2797">
        <v>9.7324999999999999</v>
      </c>
    </row>
    <row r="2798" spans="1:5" x14ac:dyDescent="0.3">
      <c r="A2798" s="2">
        <v>45495</v>
      </c>
      <c r="B2798">
        <v>25.1218</v>
      </c>
      <c r="C2798">
        <v>22.427299999999999</v>
      </c>
      <c r="D2798">
        <v>15.6845</v>
      </c>
      <c r="E2798">
        <v>9.8544999999999998</v>
      </c>
    </row>
    <row r="2799" spans="1:5" x14ac:dyDescent="0.3">
      <c r="A2799" s="2">
        <v>45496</v>
      </c>
      <c r="B2799">
        <v>25.099</v>
      </c>
      <c r="C2799">
        <v>22.403600000000001</v>
      </c>
      <c r="D2799">
        <v>15.7059</v>
      </c>
      <c r="E2799">
        <v>9.7614000000000001</v>
      </c>
    </row>
    <row r="2800" spans="1:5" x14ac:dyDescent="0.3">
      <c r="A2800" s="2">
        <v>45497</v>
      </c>
      <c r="B2800">
        <v>25.011600000000001</v>
      </c>
      <c r="C2800">
        <v>21.997499999999999</v>
      </c>
      <c r="D2800">
        <v>15.640599999999999</v>
      </c>
      <c r="E2800">
        <v>9.673</v>
      </c>
    </row>
    <row r="2801" spans="1:5" x14ac:dyDescent="0.3">
      <c r="A2801" s="2">
        <v>45498</v>
      </c>
      <c r="B2801">
        <v>24.977599999999999</v>
      </c>
      <c r="C2801">
        <v>21.844100000000001</v>
      </c>
      <c r="D2801">
        <v>15.5181</v>
      </c>
      <c r="E2801">
        <v>9.5018999999999991</v>
      </c>
    </row>
    <row r="2802" spans="1:5" x14ac:dyDescent="0.3">
      <c r="A2802" s="2">
        <v>45499</v>
      </c>
      <c r="B2802">
        <v>25.381</v>
      </c>
      <c r="C2802">
        <v>22.052199999999999</v>
      </c>
      <c r="D2802">
        <v>15.493600000000001</v>
      </c>
      <c r="E2802">
        <v>9.5111000000000008</v>
      </c>
    </row>
    <row r="2803" spans="1:5" x14ac:dyDescent="0.3">
      <c r="A2803" s="2">
        <v>45502</v>
      </c>
      <c r="B2803">
        <v>24.958500000000001</v>
      </c>
      <c r="C2803">
        <v>22.067399999999999</v>
      </c>
      <c r="D2803">
        <v>15.5656</v>
      </c>
      <c r="E2803">
        <v>9.6323000000000008</v>
      </c>
    </row>
    <row r="2804" spans="1:5" x14ac:dyDescent="0.3">
      <c r="A2804" s="2">
        <v>45503</v>
      </c>
      <c r="B2804">
        <v>24.992899999999999</v>
      </c>
      <c r="C2804">
        <v>21.991399999999999</v>
      </c>
      <c r="D2804">
        <v>15.4846</v>
      </c>
      <c r="E2804">
        <v>9.5007999999999999</v>
      </c>
    </row>
    <row r="2805" spans="1:5" x14ac:dyDescent="0.3">
      <c r="A2805" s="2">
        <v>45504</v>
      </c>
      <c r="B2805">
        <v>25.0806</v>
      </c>
      <c r="C2805">
        <v>22.349399999999999</v>
      </c>
      <c r="D2805">
        <v>15.679399999999999</v>
      </c>
      <c r="E2805">
        <v>9.6917000000000009</v>
      </c>
    </row>
    <row r="2806" spans="1:5" x14ac:dyDescent="0.3">
      <c r="A2806" s="2">
        <v>45505</v>
      </c>
      <c r="B2806">
        <v>25.119599999999998</v>
      </c>
      <c r="C2806">
        <v>22.014199999999999</v>
      </c>
      <c r="D2806">
        <v>15.7232</v>
      </c>
      <c r="E2806">
        <v>9.6696000000000009</v>
      </c>
    </row>
    <row r="2807" spans="1:5" x14ac:dyDescent="0.3">
      <c r="A2807" s="2">
        <v>45506</v>
      </c>
      <c r="B2807">
        <v>24.836500000000001</v>
      </c>
      <c r="C2807">
        <v>21.581099999999999</v>
      </c>
      <c r="D2807">
        <v>15.3391</v>
      </c>
      <c r="E2807">
        <v>9.4687000000000001</v>
      </c>
    </row>
    <row r="2808" spans="1:5" x14ac:dyDescent="0.3">
      <c r="A2808" s="2">
        <v>45509</v>
      </c>
      <c r="B2808">
        <v>24.0123</v>
      </c>
      <c r="C2808">
        <v>20.917400000000001</v>
      </c>
      <c r="D2808">
        <v>14.696199999999999</v>
      </c>
      <c r="E2808">
        <v>9.3306000000000004</v>
      </c>
    </row>
    <row r="2809" spans="1:5" x14ac:dyDescent="0.3">
      <c r="A2809" s="2">
        <v>45510</v>
      </c>
      <c r="B2809">
        <v>23.961600000000001</v>
      </c>
      <c r="C2809">
        <v>21.156300000000002</v>
      </c>
      <c r="D2809">
        <v>14.9041</v>
      </c>
      <c r="E2809">
        <v>9.3020999999999994</v>
      </c>
    </row>
    <row r="2810" spans="1:5" x14ac:dyDescent="0.3">
      <c r="A2810" s="2">
        <v>45511</v>
      </c>
      <c r="B2810">
        <v>24.1585</v>
      </c>
      <c r="C2810">
        <v>21.102599999999999</v>
      </c>
      <c r="D2810">
        <v>15.18</v>
      </c>
      <c r="E2810">
        <v>9.4308999999999994</v>
      </c>
    </row>
    <row r="2811" spans="1:5" x14ac:dyDescent="0.3">
      <c r="A2811" s="2">
        <v>45512</v>
      </c>
      <c r="B2811">
        <v>23.9816</v>
      </c>
      <c r="C2811">
        <v>21.4496</v>
      </c>
      <c r="D2811">
        <v>15.122299999999999</v>
      </c>
      <c r="E2811">
        <v>9.4387000000000008</v>
      </c>
    </row>
    <row r="2812" spans="1:5" x14ac:dyDescent="0.3">
      <c r="A2812" s="2">
        <v>45513</v>
      </c>
      <c r="B2812">
        <v>24.230799999999999</v>
      </c>
      <c r="C2812">
        <v>21.5746</v>
      </c>
      <c r="D2812">
        <v>15.3698</v>
      </c>
      <c r="E2812">
        <v>9.5495999999999999</v>
      </c>
    </row>
    <row r="2813" spans="1:5" x14ac:dyDescent="0.3">
      <c r="A2813" s="2">
        <v>45516</v>
      </c>
      <c r="B2813">
        <v>24.2135</v>
      </c>
      <c r="C2813">
        <v>21.5657</v>
      </c>
      <c r="D2813">
        <v>15.4519</v>
      </c>
      <c r="E2813">
        <v>9.5615000000000006</v>
      </c>
    </row>
    <row r="2814" spans="1:5" x14ac:dyDescent="0.3">
      <c r="A2814" s="2">
        <v>45517</v>
      </c>
      <c r="B2814">
        <v>24.002800000000001</v>
      </c>
      <c r="C2814">
        <v>21.913499999999999</v>
      </c>
      <c r="D2814">
        <v>15.4794</v>
      </c>
      <c r="E2814">
        <v>9.5963999999999992</v>
      </c>
    </row>
    <row r="2815" spans="1:5" x14ac:dyDescent="0.3">
      <c r="A2815" s="2">
        <v>45518</v>
      </c>
      <c r="B2815">
        <v>24.048400000000001</v>
      </c>
      <c r="C2815">
        <v>22.045500000000001</v>
      </c>
      <c r="D2815">
        <v>15.559699999999999</v>
      </c>
      <c r="E2815">
        <v>9.5625</v>
      </c>
    </row>
    <row r="2816" spans="1:5" x14ac:dyDescent="0.3">
      <c r="A2816" s="2">
        <v>45519</v>
      </c>
      <c r="B2816">
        <v>24.048400000000001</v>
      </c>
      <c r="C2816">
        <v>22.0718</v>
      </c>
      <c r="D2816">
        <v>14.831799999999999</v>
      </c>
      <c r="E2816">
        <v>9.5601000000000003</v>
      </c>
    </row>
    <row r="2817" spans="1:5" x14ac:dyDescent="0.3">
      <c r="A2817" s="2">
        <v>45520</v>
      </c>
      <c r="B2817">
        <v>24.452999999999999</v>
      </c>
      <c r="C2817">
        <v>22.167300000000001</v>
      </c>
      <c r="D2817">
        <v>15.073700000000001</v>
      </c>
      <c r="E2817">
        <v>9.7394999999999996</v>
      </c>
    </row>
    <row r="2818" spans="1:5" x14ac:dyDescent="0.3">
      <c r="A2818" s="2">
        <v>45523</v>
      </c>
      <c r="B2818">
        <v>24.449300000000001</v>
      </c>
      <c r="C2818">
        <v>22.3872</v>
      </c>
      <c r="D2818">
        <v>15.229100000000001</v>
      </c>
      <c r="E2818">
        <v>9.8173999999999992</v>
      </c>
    </row>
    <row r="2819" spans="1:5" x14ac:dyDescent="0.3">
      <c r="A2819" s="2">
        <v>45524</v>
      </c>
      <c r="B2819">
        <v>24.564299999999999</v>
      </c>
      <c r="C2819">
        <v>22.378599999999999</v>
      </c>
      <c r="D2819">
        <v>15.248200000000001</v>
      </c>
      <c r="E2819">
        <v>9.7847000000000008</v>
      </c>
    </row>
    <row r="2820" spans="1:5" x14ac:dyDescent="0.3">
      <c r="A2820" s="2">
        <v>45525</v>
      </c>
      <c r="B2820">
        <v>24.595400000000001</v>
      </c>
      <c r="C2820">
        <v>22.477399999999999</v>
      </c>
      <c r="D2820">
        <v>15.1957</v>
      </c>
      <c r="E2820">
        <v>9.7175999999999991</v>
      </c>
    </row>
    <row r="2821" spans="1:5" x14ac:dyDescent="0.3">
      <c r="A2821" s="2">
        <v>45526</v>
      </c>
      <c r="B2821">
        <v>24.6404</v>
      </c>
      <c r="C2821">
        <v>22.355699999999999</v>
      </c>
      <c r="D2821">
        <v>15.2117</v>
      </c>
      <c r="E2821">
        <v>9.8573000000000004</v>
      </c>
    </row>
    <row r="2822" spans="1:5" x14ac:dyDescent="0.3">
      <c r="A2822" s="2">
        <v>45527</v>
      </c>
      <c r="B2822">
        <v>24.650400000000001</v>
      </c>
      <c r="C2822">
        <v>22.616</v>
      </c>
      <c r="D2822">
        <v>15.2265</v>
      </c>
      <c r="E2822">
        <v>9.8412000000000006</v>
      </c>
    </row>
    <row r="2823" spans="1:5" x14ac:dyDescent="0.3">
      <c r="A2823" s="2">
        <v>45530</v>
      </c>
      <c r="B2823">
        <v>24.836400000000001</v>
      </c>
      <c r="C2823">
        <v>22.568300000000001</v>
      </c>
      <c r="D2823">
        <v>15.2745</v>
      </c>
      <c r="E2823">
        <v>9.9454999999999991</v>
      </c>
    </row>
    <row r="2824" spans="1:5" x14ac:dyDescent="0.3">
      <c r="A2824" s="2">
        <v>45531</v>
      </c>
      <c r="B2824">
        <v>24.840599999999998</v>
      </c>
      <c r="C2824">
        <v>22.6204</v>
      </c>
      <c r="D2824">
        <v>15.2189</v>
      </c>
      <c r="E2824">
        <v>9.9878999999999998</v>
      </c>
    </row>
    <row r="2825" spans="1:5" x14ac:dyDescent="0.3">
      <c r="A2825" s="2">
        <v>45532</v>
      </c>
      <c r="B2825">
        <v>24.863</v>
      </c>
      <c r="C2825">
        <v>22.5413</v>
      </c>
      <c r="D2825">
        <v>15.213900000000001</v>
      </c>
      <c r="E2825">
        <v>9.4703999999999997</v>
      </c>
    </row>
    <row r="2826" spans="1:5" x14ac:dyDescent="0.3">
      <c r="A2826" s="2">
        <v>45533</v>
      </c>
      <c r="B2826">
        <v>24.969100000000001</v>
      </c>
      <c r="C2826">
        <v>22.555199999999999</v>
      </c>
      <c r="D2826">
        <v>15.1922</v>
      </c>
      <c r="E2826">
        <v>9.5078999999999994</v>
      </c>
    </row>
    <row r="2827" spans="1:5" x14ac:dyDescent="0.3">
      <c r="A2827" s="2">
        <v>45534</v>
      </c>
      <c r="B2827">
        <v>25.039400000000001</v>
      </c>
      <c r="C2827">
        <v>22.7377</v>
      </c>
      <c r="D2827">
        <v>15.2895</v>
      </c>
      <c r="E2827">
        <v>9.6006</v>
      </c>
    </row>
    <row r="2828" spans="1:5" x14ac:dyDescent="0.3">
      <c r="A2828" s="2">
        <v>45537</v>
      </c>
      <c r="B2828">
        <v>25.098400000000002</v>
      </c>
      <c r="C2828">
        <v>22.726299999999998</v>
      </c>
      <c r="D2828">
        <v>15.239699999999999</v>
      </c>
      <c r="E2828">
        <v>9.4420000000000002</v>
      </c>
    </row>
    <row r="2829" spans="1:5" x14ac:dyDescent="0.3">
      <c r="A2829" s="2">
        <v>45538</v>
      </c>
      <c r="B2829">
        <v>25.097100000000001</v>
      </c>
      <c r="C2829">
        <v>22.331299999999999</v>
      </c>
      <c r="D2829">
        <v>15.154299999999999</v>
      </c>
      <c r="E2829">
        <v>9.4207000000000001</v>
      </c>
    </row>
    <row r="2830" spans="1:5" x14ac:dyDescent="0.3">
      <c r="A2830" s="2">
        <v>45539</v>
      </c>
      <c r="B2830">
        <v>25.035399999999999</v>
      </c>
      <c r="C2830">
        <v>22.238600000000002</v>
      </c>
      <c r="D2830">
        <v>14.924099999999999</v>
      </c>
      <c r="E2830">
        <v>9.3170999999999999</v>
      </c>
    </row>
    <row r="2831" spans="1:5" x14ac:dyDescent="0.3">
      <c r="A2831" s="2">
        <v>45540</v>
      </c>
      <c r="B2831">
        <v>24.9894</v>
      </c>
      <c r="C2831">
        <v>22.1784</v>
      </c>
      <c r="D2831">
        <v>14.9587</v>
      </c>
      <c r="E2831">
        <v>9.3135999999999992</v>
      </c>
    </row>
    <row r="2832" spans="1:5" x14ac:dyDescent="0.3">
      <c r="A2832" s="2">
        <v>45541</v>
      </c>
      <c r="B2832">
        <v>24.680099999999999</v>
      </c>
      <c r="C2832">
        <v>21.874400000000001</v>
      </c>
      <c r="D2832">
        <v>14.941800000000001</v>
      </c>
      <c r="E2832">
        <v>9.3135999999999992</v>
      </c>
    </row>
    <row r="2833" spans="1:5" x14ac:dyDescent="0.3">
      <c r="A2833" s="2">
        <v>45544</v>
      </c>
      <c r="B2833">
        <v>24.7943</v>
      </c>
      <c r="C2833">
        <v>22.047499999999999</v>
      </c>
      <c r="D2833">
        <v>14.7827</v>
      </c>
      <c r="E2833">
        <v>9.1814999999999998</v>
      </c>
    </row>
    <row r="2834" spans="1:5" x14ac:dyDescent="0.3">
      <c r="A2834" s="2">
        <v>45545</v>
      </c>
      <c r="B2834">
        <v>24.904299999999999</v>
      </c>
      <c r="C2834">
        <v>22.082100000000001</v>
      </c>
      <c r="D2834">
        <v>14.773199999999999</v>
      </c>
      <c r="E2834">
        <v>9.1996000000000002</v>
      </c>
    </row>
    <row r="2835" spans="1:5" x14ac:dyDescent="0.3">
      <c r="A2835" s="2">
        <v>45546</v>
      </c>
      <c r="B2835">
        <v>24.783300000000001</v>
      </c>
      <c r="C2835">
        <v>22.248200000000001</v>
      </c>
      <c r="D2835">
        <v>14.715199999999999</v>
      </c>
      <c r="E2835">
        <v>9.1348000000000003</v>
      </c>
    </row>
    <row r="2836" spans="1:5" x14ac:dyDescent="0.3">
      <c r="A2836" s="2">
        <v>45547</v>
      </c>
      <c r="B2836">
        <v>25.2209</v>
      </c>
      <c r="C2836">
        <v>22.4514</v>
      </c>
      <c r="D2836">
        <v>14.948499999999999</v>
      </c>
      <c r="E2836">
        <v>9.2051999999999996</v>
      </c>
    </row>
    <row r="2837" spans="1:5" x14ac:dyDescent="0.3">
      <c r="A2837" s="2">
        <v>45548</v>
      </c>
      <c r="B2837">
        <v>25.199100000000001</v>
      </c>
      <c r="C2837">
        <v>22.597799999999999</v>
      </c>
      <c r="D2837">
        <v>15.0436</v>
      </c>
      <c r="E2837">
        <v>9.2748000000000008</v>
      </c>
    </row>
    <row r="2838" spans="1:5" x14ac:dyDescent="0.3">
      <c r="A2838" s="2">
        <v>45551</v>
      </c>
      <c r="B2838">
        <v>25.2288</v>
      </c>
      <c r="C2838">
        <v>22.6358</v>
      </c>
      <c r="D2838">
        <v>15.0943</v>
      </c>
      <c r="E2838">
        <v>9.2995999999999999</v>
      </c>
    </row>
    <row r="2839" spans="1:5" x14ac:dyDescent="0.3">
      <c r="A2839" s="2">
        <v>45552</v>
      </c>
      <c r="B2839">
        <v>25.256399999999999</v>
      </c>
      <c r="C2839">
        <v>22.6342</v>
      </c>
      <c r="D2839">
        <v>15.155900000000001</v>
      </c>
      <c r="E2839">
        <v>9.4265000000000008</v>
      </c>
    </row>
    <row r="2840" spans="1:5" x14ac:dyDescent="0.3">
      <c r="A2840" s="2">
        <v>45553</v>
      </c>
      <c r="B2840">
        <v>25.2165</v>
      </c>
      <c r="C2840">
        <v>22.567</v>
      </c>
      <c r="D2840">
        <v>15.117599999999999</v>
      </c>
      <c r="E2840">
        <v>9.4265000000000008</v>
      </c>
    </row>
    <row r="2841" spans="1:5" x14ac:dyDescent="0.3">
      <c r="A2841" s="2">
        <v>45554</v>
      </c>
      <c r="B2841">
        <v>25.288399999999999</v>
      </c>
      <c r="C2841">
        <v>22.9392</v>
      </c>
      <c r="D2841">
        <v>15.2895</v>
      </c>
      <c r="E2841">
        <v>9.6174999999999997</v>
      </c>
    </row>
    <row r="2842" spans="1:5" x14ac:dyDescent="0.3">
      <c r="A2842" s="2">
        <v>45555</v>
      </c>
      <c r="B2842">
        <v>25.701699999999999</v>
      </c>
      <c r="C2842">
        <v>22.860299999999999</v>
      </c>
      <c r="D2842">
        <v>15.3773</v>
      </c>
      <c r="E2842">
        <v>9.7440999999999995</v>
      </c>
    </row>
    <row r="2843" spans="1:5" x14ac:dyDescent="0.3">
      <c r="A2843" s="2">
        <v>45558</v>
      </c>
      <c r="B2843">
        <v>25.8185</v>
      </c>
      <c r="C2843">
        <v>22.931799999999999</v>
      </c>
      <c r="D2843">
        <v>15.434900000000001</v>
      </c>
      <c r="E2843">
        <v>9.7373999999999992</v>
      </c>
    </row>
    <row r="2844" spans="1:5" x14ac:dyDescent="0.3">
      <c r="A2844" s="2">
        <v>45559</v>
      </c>
      <c r="B2844">
        <v>25.8141</v>
      </c>
      <c r="C2844">
        <v>22.970700000000001</v>
      </c>
      <c r="D2844">
        <v>15.7319</v>
      </c>
      <c r="E2844">
        <v>10.1395</v>
      </c>
    </row>
    <row r="2845" spans="1:5" x14ac:dyDescent="0.3">
      <c r="A2845" s="2">
        <v>45560</v>
      </c>
      <c r="B2845">
        <v>25.8919</v>
      </c>
      <c r="C2845">
        <v>22.940300000000001</v>
      </c>
      <c r="D2845">
        <v>15.7944</v>
      </c>
      <c r="E2845">
        <v>10.205</v>
      </c>
    </row>
    <row r="2846" spans="1:5" x14ac:dyDescent="0.3">
      <c r="A2846" s="2">
        <v>45561</v>
      </c>
      <c r="B2846">
        <v>26.0944</v>
      </c>
      <c r="C2846">
        <v>23.0931</v>
      </c>
      <c r="D2846">
        <v>16.159800000000001</v>
      </c>
      <c r="E2846">
        <v>10.654299999999999</v>
      </c>
    </row>
    <row r="2847" spans="1:5" x14ac:dyDescent="0.3">
      <c r="A2847" s="2">
        <v>45562</v>
      </c>
      <c r="B2847">
        <v>26.014099999999999</v>
      </c>
      <c r="C2847">
        <v>23.134499999999999</v>
      </c>
      <c r="D2847">
        <v>16.314800000000002</v>
      </c>
      <c r="E2847">
        <v>11.0327</v>
      </c>
    </row>
    <row r="2848" spans="1:5" x14ac:dyDescent="0.3">
      <c r="A2848" s="2">
        <v>45565</v>
      </c>
      <c r="B2848">
        <v>25.627400000000002</v>
      </c>
      <c r="C2848">
        <v>23.1111</v>
      </c>
      <c r="D2848">
        <v>16.263999999999999</v>
      </c>
      <c r="E2848">
        <v>11.3009</v>
      </c>
    </row>
    <row r="2849" spans="1:5" x14ac:dyDescent="0.3">
      <c r="A2849" s="2">
        <v>45566</v>
      </c>
      <c r="B2849">
        <v>25.6172</v>
      </c>
      <c r="C2849">
        <v>22.8962</v>
      </c>
      <c r="D2849">
        <v>16.303599999999999</v>
      </c>
      <c r="E2849">
        <v>11.293900000000001</v>
      </c>
    </row>
    <row r="2850" spans="1:5" x14ac:dyDescent="0.3">
      <c r="A2850" s="2">
        <v>45567</v>
      </c>
      <c r="B2850">
        <v>25.6172</v>
      </c>
      <c r="C2850">
        <v>22.848700000000001</v>
      </c>
      <c r="D2850">
        <v>16.517700000000001</v>
      </c>
      <c r="E2850">
        <v>11.994</v>
      </c>
    </row>
    <row r="2851" spans="1:5" x14ac:dyDescent="0.3">
      <c r="A2851" s="2">
        <v>45568</v>
      </c>
      <c r="B2851">
        <v>25.0793</v>
      </c>
      <c r="C2851">
        <v>22.784199999999998</v>
      </c>
      <c r="D2851">
        <v>16.310700000000001</v>
      </c>
      <c r="E2851">
        <v>11.817500000000001</v>
      </c>
    </row>
    <row r="2852" spans="1:5" x14ac:dyDescent="0.3">
      <c r="A2852" s="2">
        <v>45569</v>
      </c>
      <c r="B2852">
        <v>24.833500000000001</v>
      </c>
      <c r="C2852">
        <v>22.9238</v>
      </c>
      <c r="D2852">
        <v>16.398499999999999</v>
      </c>
      <c r="E2852">
        <v>12.150499999999999</v>
      </c>
    </row>
    <row r="2853" spans="1:5" x14ac:dyDescent="0.3">
      <c r="A2853" s="2">
        <v>45572</v>
      </c>
      <c r="B2853">
        <v>24.639399999999998</v>
      </c>
      <c r="C2853">
        <v>22.8019</v>
      </c>
      <c r="D2853">
        <v>16.4603</v>
      </c>
      <c r="E2853">
        <v>12.343999999999999</v>
      </c>
    </row>
    <row r="2854" spans="1:5" x14ac:dyDescent="0.3">
      <c r="A2854" s="2">
        <v>45573</v>
      </c>
      <c r="B2854">
        <v>24.8172</v>
      </c>
      <c r="C2854">
        <v>22.899699999999999</v>
      </c>
      <c r="D2854">
        <v>16.077200000000001</v>
      </c>
      <c r="E2854">
        <v>11.1828</v>
      </c>
    </row>
    <row r="2855" spans="1:5" x14ac:dyDescent="0.3">
      <c r="A2855" s="2">
        <v>45574</v>
      </c>
      <c r="B2855">
        <v>24.766200000000001</v>
      </c>
      <c r="C2855">
        <v>23.035299999999999</v>
      </c>
      <c r="D2855">
        <v>15.9666</v>
      </c>
      <c r="E2855">
        <v>11.0281</v>
      </c>
    </row>
    <row r="2856" spans="1:5" x14ac:dyDescent="0.3">
      <c r="A2856" s="2">
        <v>45575</v>
      </c>
      <c r="B2856">
        <v>24.810099999999998</v>
      </c>
      <c r="C2856">
        <v>23.0014</v>
      </c>
      <c r="D2856">
        <v>16.0886</v>
      </c>
      <c r="E2856">
        <v>11.3566</v>
      </c>
    </row>
    <row r="2857" spans="1:5" x14ac:dyDescent="0.3">
      <c r="A2857" s="2">
        <v>45576</v>
      </c>
      <c r="B2857">
        <v>24.740200000000002</v>
      </c>
      <c r="C2857">
        <v>23.132899999999999</v>
      </c>
      <c r="D2857">
        <v>16.1248</v>
      </c>
      <c r="E2857">
        <v>11.3566</v>
      </c>
    </row>
    <row r="2858" spans="1:5" x14ac:dyDescent="0.3">
      <c r="A2858" s="2">
        <v>45579</v>
      </c>
      <c r="B2858">
        <v>24.92</v>
      </c>
      <c r="C2858">
        <v>23.266500000000001</v>
      </c>
      <c r="D2858">
        <v>16.131699999999999</v>
      </c>
      <c r="E2858">
        <v>11.2715</v>
      </c>
    </row>
    <row r="2859" spans="1:5" x14ac:dyDescent="0.3">
      <c r="A2859" s="2">
        <v>45580</v>
      </c>
      <c r="B2859">
        <v>24.8735</v>
      </c>
      <c r="C2859">
        <v>23.111000000000001</v>
      </c>
      <c r="D2859">
        <v>15.988200000000001</v>
      </c>
      <c r="E2859">
        <v>10.857900000000001</v>
      </c>
    </row>
    <row r="2860" spans="1:5" x14ac:dyDescent="0.3">
      <c r="A2860" s="2">
        <v>45581</v>
      </c>
      <c r="B2860">
        <v>24.776599999999998</v>
      </c>
      <c r="C2860">
        <v>23.153199999999998</v>
      </c>
      <c r="D2860">
        <v>15.907</v>
      </c>
      <c r="E2860">
        <v>10.8408</v>
      </c>
    </row>
    <row r="2861" spans="1:5" x14ac:dyDescent="0.3">
      <c r="A2861" s="2">
        <v>45582</v>
      </c>
      <c r="B2861">
        <v>24.626200000000001</v>
      </c>
      <c r="C2861">
        <v>23.1691</v>
      </c>
      <c r="D2861">
        <v>15.783200000000001</v>
      </c>
      <c r="E2861">
        <v>10.729799999999999</v>
      </c>
    </row>
    <row r="2862" spans="1:5" x14ac:dyDescent="0.3">
      <c r="A2862" s="2">
        <v>45583</v>
      </c>
      <c r="B2862">
        <v>24.692499999999999</v>
      </c>
      <c r="C2862">
        <v>23.263200000000001</v>
      </c>
      <c r="D2862">
        <v>16.0611</v>
      </c>
      <c r="E2862">
        <v>11.1172</v>
      </c>
    </row>
    <row r="2863" spans="1:5" x14ac:dyDescent="0.3">
      <c r="A2863" s="2">
        <v>45586</v>
      </c>
      <c r="B2863">
        <v>24.670200000000001</v>
      </c>
      <c r="C2863">
        <v>23.263200000000001</v>
      </c>
      <c r="D2863">
        <v>16.0611</v>
      </c>
      <c r="E2863">
        <v>10.943199999999999</v>
      </c>
    </row>
    <row r="2864" spans="1:5" x14ac:dyDescent="0.3">
      <c r="A2864" s="2">
        <v>45587</v>
      </c>
      <c r="B2864">
        <v>24.3873</v>
      </c>
      <c r="C2864">
        <v>22.907699999999998</v>
      </c>
      <c r="D2864">
        <v>15.888299999999999</v>
      </c>
      <c r="E2864">
        <v>10.9542</v>
      </c>
    </row>
    <row r="2865" spans="1:5" x14ac:dyDescent="0.3">
      <c r="A2865" s="2">
        <v>45588</v>
      </c>
      <c r="B2865">
        <v>24.345099999999999</v>
      </c>
      <c r="C2865">
        <v>22.700600000000001</v>
      </c>
      <c r="D2865">
        <v>15.8833</v>
      </c>
      <c r="E2865">
        <v>11.0938</v>
      </c>
    </row>
    <row r="2866" spans="1:5" x14ac:dyDescent="0.3">
      <c r="A2866" s="2">
        <v>45589</v>
      </c>
      <c r="B2866">
        <v>24.34</v>
      </c>
      <c r="C2866">
        <v>22.759499999999999</v>
      </c>
      <c r="D2866">
        <v>15.7818</v>
      </c>
      <c r="E2866">
        <v>10.949299999999999</v>
      </c>
    </row>
    <row r="2867" spans="1:5" x14ac:dyDescent="0.3">
      <c r="A2867" s="2">
        <v>45590</v>
      </c>
      <c r="B2867">
        <v>24.138500000000001</v>
      </c>
      <c r="C2867">
        <v>22.751200000000001</v>
      </c>
      <c r="D2867">
        <v>15.786799999999999</v>
      </c>
      <c r="E2867">
        <v>11.0059</v>
      </c>
    </row>
    <row r="2868" spans="1:5" x14ac:dyDescent="0.3">
      <c r="A2868" s="2">
        <v>45593</v>
      </c>
      <c r="B2868">
        <v>23.958100000000002</v>
      </c>
      <c r="C2868">
        <v>22.817499999999999</v>
      </c>
      <c r="D2868">
        <v>15.8294</v>
      </c>
      <c r="E2868">
        <v>11.0108</v>
      </c>
    </row>
    <row r="2869" spans="1:5" x14ac:dyDescent="0.3">
      <c r="A2869" s="2">
        <v>45594</v>
      </c>
      <c r="B2869">
        <v>24.0671</v>
      </c>
      <c r="C2869">
        <v>22.825900000000001</v>
      </c>
      <c r="D2869">
        <v>15.808999999999999</v>
      </c>
      <c r="E2869">
        <v>11.065200000000001</v>
      </c>
    </row>
    <row r="2870" spans="1:5" x14ac:dyDescent="0.3">
      <c r="A2870" s="2">
        <v>45595</v>
      </c>
      <c r="B2870">
        <v>23.939299999999999</v>
      </c>
      <c r="C2870">
        <v>22.754899999999999</v>
      </c>
      <c r="D2870">
        <v>15.6699</v>
      </c>
      <c r="E2870">
        <v>10.8939</v>
      </c>
    </row>
    <row r="2871" spans="1:5" x14ac:dyDescent="0.3">
      <c r="A2871" s="2">
        <v>45596</v>
      </c>
      <c r="B2871">
        <v>23.773700000000002</v>
      </c>
      <c r="C2871">
        <v>22.3918</v>
      </c>
      <c r="D2871">
        <v>15.5726</v>
      </c>
      <c r="E2871">
        <v>10.860099999999999</v>
      </c>
    </row>
    <row r="2872" spans="1:5" x14ac:dyDescent="0.3">
      <c r="A2872" s="2">
        <v>45597</v>
      </c>
      <c r="B2872">
        <v>23.873999999999999</v>
      </c>
      <c r="C2872">
        <v>22.472000000000001</v>
      </c>
      <c r="D2872">
        <v>15.611000000000001</v>
      </c>
      <c r="E2872">
        <v>10.9611</v>
      </c>
    </row>
    <row r="2873" spans="1:5" x14ac:dyDescent="0.3">
      <c r="A2873" s="2">
        <v>45600</v>
      </c>
      <c r="B2873">
        <v>23.591899999999999</v>
      </c>
      <c r="C2873">
        <v>22.446300000000001</v>
      </c>
      <c r="D2873">
        <v>15.7159</v>
      </c>
      <c r="E2873">
        <v>10.9938</v>
      </c>
    </row>
    <row r="2874" spans="1:5" x14ac:dyDescent="0.3">
      <c r="A2874" s="2">
        <v>45601</v>
      </c>
      <c r="B2874">
        <v>23.799900000000001</v>
      </c>
      <c r="C2874">
        <v>22.6721</v>
      </c>
      <c r="D2874">
        <v>15.8451</v>
      </c>
      <c r="E2874">
        <v>11.2287</v>
      </c>
    </row>
    <row r="2875" spans="1:5" x14ac:dyDescent="0.3">
      <c r="A2875" s="2">
        <v>45602</v>
      </c>
      <c r="B2875">
        <v>24.069800000000001</v>
      </c>
      <c r="C2875">
        <v>23.035699999999999</v>
      </c>
      <c r="D2875">
        <v>15.744400000000001</v>
      </c>
      <c r="E2875">
        <v>10.978999999999999</v>
      </c>
    </row>
    <row r="2876" spans="1:5" x14ac:dyDescent="0.3">
      <c r="A2876" s="2">
        <v>45603</v>
      </c>
      <c r="B2876">
        <v>23.819400000000002</v>
      </c>
      <c r="C2876">
        <v>23.037299999999998</v>
      </c>
      <c r="D2876">
        <v>15.7438</v>
      </c>
      <c r="E2876">
        <v>11.200900000000001</v>
      </c>
    </row>
    <row r="2877" spans="1:5" x14ac:dyDescent="0.3">
      <c r="A2877" s="2">
        <v>45604</v>
      </c>
      <c r="B2877">
        <v>22.886199999999999</v>
      </c>
      <c r="C2877">
        <v>23.3537</v>
      </c>
      <c r="D2877">
        <v>15.6309</v>
      </c>
      <c r="E2877">
        <v>11.1014</v>
      </c>
    </row>
    <row r="2878" spans="1:5" x14ac:dyDescent="0.3">
      <c r="A2878" s="2">
        <v>45607</v>
      </c>
      <c r="B2878">
        <v>22.888999999999999</v>
      </c>
      <c r="C2878">
        <v>23.378699999999998</v>
      </c>
      <c r="D2878">
        <v>15.4977</v>
      </c>
      <c r="E2878">
        <v>10.94</v>
      </c>
    </row>
    <row r="2879" spans="1:5" x14ac:dyDescent="0.3">
      <c r="A2879" s="2">
        <v>45608</v>
      </c>
      <c r="B2879">
        <v>22.6526</v>
      </c>
      <c r="C2879">
        <v>23.242699999999999</v>
      </c>
      <c r="D2879">
        <v>15.1853</v>
      </c>
      <c r="E2879">
        <v>10.6294</v>
      </c>
    </row>
    <row r="2880" spans="1:5" x14ac:dyDescent="0.3">
      <c r="A2880" s="2">
        <v>45609</v>
      </c>
      <c r="B2880">
        <v>22.369299999999999</v>
      </c>
      <c r="C2880">
        <v>23.209900000000001</v>
      </c>
      <c r="D2880">
        <v>13.8626</v>
      </c>
      <c r="E2880">
        <v>10.617100000000001</v>
      </c>
    </row>
    <row r="2881" spans="1:5" x14ac:dyDescent="0.3">
      <c r="A2881" s="2">
        <v>45610</v>
      </c>
      <c r="B2881">
        <v>22.337399999999999</v>
      </c>
      <c r="C2881">
        <v>23.1205</v>
      </c>
      <c r="D2881">
        <v>13.7728</v>
      </c>
      <c r="E2881">
        <v>10.4095</v>
      </c>
    </row>
    <row r="2882" spans="1:5" x14ac:dyDescent="0.3">
      <c r="A2882" s="2">
        <v>45611</v>
      </c>
      <c r="B2882">
        <v>22.337399999999999</v>
      </c>
      <c r="C2882">
        <v>22.860600000000002</v>
      </c>
      <c r="D2882">
        <v>13.7965</v>
      </c>
      <c r="E2882">
        <v>10.404400000000001</v>
      </c>
    </row>
    <row r="2883" spans="1:5" x14ac:dyDescent="0.3">
      <c r="A2883" s="2">
        <v>45614</v>
      </c>
      <c r="B2883">
        <v>22.267900000000001</v>
      </c>
      <c r="C2883">
        <v>22.939900000000002</v>
      </c>
      <c r="D2883">
        <v>13.854799999999999</v>
      </c>
      <c r="E2883">
        <v>10.4849</v>
      </c>
    </row>
    <row r="2884" spans="1:5" x14ac:dyDescent="0.3">
      <c r="A2884" s="2">
        <v>45615</v>
      </c>
      <c r="B2884">
        <v>22.3368</v>
      </c>
      <c r="C2884">
        <v>23.0337</v>
      </c>
      <c r="D2884">
        <v>13.9254</v>
      </c>
      <c r="E2884">
        <v>10.531499999999999</v>
      </c>
    </row>
    <row r="2885" spans="1:5" x14ac:dyDescent="0.3">
      <c r="A2885" s="2">
        <v>45616</v>
      </c>
      <c r="B2885">
        <v>22.3368</v>
      </c>
      <c r="C2885">
        <v>22.059899999999999</v>
      </c>
      <c r="D2885">
        <v>13.9085</v>
      </c>
      <c r="E2885">
        <v>10.553699999999999</v>
      </c>
    </row>
    <row r="2886" spans="1:5" x14ac:dyDescent="0.3">
      <c r="A2886" s="2">
        <v>45617</v>
      </c>
      <c r="B2886">
        <v>22.215199999999999</v>
      </c>
      <c r="C2886">
        <v>22.182500000000001</v>
      </c>
      <c r="D2886">
        <v>13.816800000000001</v>
      </c>
      <c r="E2886">
        <v>10.497999999999999</v>
      </c>
    </row>
    <row r="2887" spans="1:5" x14ac:dyDescent="0.3">
      <c r="A2887" s="2">
        <v>45618</v>
      </c>
      <c r="B2887">
        <v>22.779900000000001</v>
      </c>
      <c r="C2887">
        <v>22.255800000000001</v>
      </c>
      <c r="D2887">
        <v>13.839399999999999</v>
      </c>
      <c r="E2887">
        <v>10.299300000000001</v>
      </c>
    </row>
    <row r="2888" spans="1:5" x14ac:dyDescent="0.3">
      <c r="A2888" s="2">
        <v>45621</v>
      </c>
      <c r="B2888">
        <v>23.0657</v>
      </c>
      <c r="C2888">
        <v>22.351099999999999</v>
      </c>
      <c r="D2888">
        <v>13.9049</v>
      </c>
      <c r="E2888">
        <v>10.257</v>
      </c>
    </row>
    <row r="2889" spans="1:5" x14ac:dyDescent="0.3">
      <c r="A2889" s="2">
        <v>45622</v>
      </c>
      <c r="B2889">
        <v>23.035299999999999</v>
      </c>
      <c r="C2889">
        <v>22.405799999999999</v>
      </c>
      <c r="D2889">
        <v>13.821199999999999</v>
      </c>
      <c r="E2889">
        <v>10.262499999999999</v>
      </c>
    </row>
    <row r="2890" spans="1:5" x14ac:dyDescent="0.3">
      <c r="A2890" s="2">
        <v>45623</v>
      </c>
      <c r="B2890">
        <v>23.101500000000001</v>
      </c>
      <c r="C2890">
        <v>22.382000000000001</v>
      </c>
      <c r="D2890">
        <v>13.826700000000001</v>
      </c>
      <c r="E2890">
        <v>10.500299999999999</v>
      </c>
    </row>
    <row r="2891" spans="1:5" x14ac:dyDescent="0.3">
      <c r="A2891" s="2">
        <v>45624</v>
      </c>
      <c r="B2891">
        <v>22.758800000000001</v>
      </c>
      <c r="C2891">
        <v>22.4011</v>
      </c>
      <c r="D2891">
        <v>13.7196</v>
      </c>
      <c r="E2891">
        <v>10.373799999999999</v>
      </c>
    </row>
    <row r="2892" spans="1:5" x14ac:dyDescent="0.3">
      <c r="A2892" s="2">
        <v>45625</v>
      </c>
      <c r="B2892">
        <v>22.9773</v>
      </c>
      <c r="C2892">
        <v>22.525700000000001</v>
      </c>
      <c r="D2892">
        <v>13.7082</v>
      </c>
      <c r="E2892">
        <v>9.6687999999999992</v>
      </c>
    </row>
    <row r="2893" spans="1:5" x14ac:dyDescent="0.3">
      <c r="A2893" s="2">
        <v>45628</v>
      </c>
      <c r="B2893">
        <v>23.105499999999999</v>
      </c>
      <c r="C2893">
        <v>22.566299999999998</v>
      </c>
      <c r="D2893">
        <v>13.8605</v>
      </c>
      <c r="E2893">
        <v>9.7319999999999993</v>
      </c>
    </row>
    <row r="2894" spans="1:5" x14ac:dyDescent="0.3">
      <c r="A2894" s="2">
        <v>45629</v>
      </c>
      <c r="B2894">
        <v>23.2776</v>
      </c>
      <c r="C2894">
        <v>22.639900000000001</v>
      </c>
      <c r="D2894">
        <v>14.0031</v>
      </c>
      <c r="E2894">
        <v>9.8295999999999992</v>
      </c>
    </row>
    <row r="2895" spans="1:5" x14ac:dyDescent="0.3">
      <c r="A2895" s="2">
        <v>45630</v>
      </c>
      <c r="B2895">
        <v>23.3094</v>
      </c>
      <c r="C2895">
        <v>22.758700000000001</v>
      </c>
      <c r="D2895">
        <v>14.0412</v>
      </c>
      <c r="E2895">
        <v>9.8276000000000003</v>
      </c>
    </row>
    <row r="2896" spans="1:5" x14ac:dyDescent="0.3">
      <c r="A2896" s="2">
        <v>45631</v>
      </c>
      <c r="B2896">
        <v>23.5425</v>
      </c>
      <c r="C2896">
        <v>22.7773</v>
      </c>
      <c r="D2896">
        <v>14.0639</v>
      </c>
      <c r="E2896">
        <v>9.7370000000000001</v>
      </c>
    </row>
    <row r="2897" spans="1:5" x14ac:dyDescent="0.3">
      <c r="A2897" s="2">
        <v>45632</v>
      </c>
      <c r="B2897">
        <v>23.526199999999999</v>
      </c>
      <c r="C2897">
        <v>22.817499999999999</v>
      </c>
      <c r="D2897">
        <v>14.099500000000001</v>
      </c>
      <c r="E2897">
        <v>9.8889999999999993</v>
      </c>
    </row>
    <row r="2898" spans="1:5" x14ac:dyDescent="0.3">
      <c r="A2898" s="2">
        <v>45635</v>
      </c>
      <c r="B2898">
        <v>23.468399999999999</v>
      </c>
      <c r="C2898">
        <v>22.7148</v>
      </c>
      <c r="D2898">
        <v>14.213900000000001</v>
      </c>
      <c r="E2898">
        <v>10.161899999999999</v>
      </c>
    </row>
    <row r="2899" spans="1:5" x14ac:dyDescent="0.3">
      <c r="A2899" s="2">
        <v>45636</v>
      </c>
      <c r="B2899">
        <v>23.468900000000001</v>
      </c>
      <c r="C2899">
        <v>22.590900000000001</v>
      </c>
      <c r="D2899">
        <v>14.1839</v>
      </c>
      <c r="E2899">
        <v>10.1107</v>
      </c>
    </row>
    <row r="2900" spans="1:5" x14ac:dyDescent="0.3">
      <c r="A2900" s="2">
        <v>45637</v>
      </c>
      <c r="B2900">
        <v>23.473500000000001</v>
      </c>
      <c r="C2900">
        <v>22.742699999999999</v>
      </c>
      <c r="D2900">
        <v>14.142200000000001</v>
      </c>
      <c r="E2900">
        <v>10.0328</v>
      </c>
    </row>
    <row r="2901" spans="1:5" x14ac:dyDescent="0.3">
      <c r="A2901" s="2">
        <v>45638</v>
      </c>
      <c r="B2901">
        <v>23.4055</v>
      </c>
      <c r="C2901">
        <v>22.8447</v>
      </c>
      <c r="D2901">
        <v>14.1426</v>
      </c>
      <c r="E2901">
        <v>10.1533</v>
      </c>
    </row>
    <row r="2902" spans="1:5" x14ac:dyDescent="0.3">
      <c r="A2902" s="2">
        <v>45639</v>
      </c>
      <c r="B2902">
        <v>23.4055</v>
      </c>
      <c r="C2902">
        <v>22.8447</v>
      </c>
      <c r="D2902">
        <v>14.1426</v>
      </c>
      <c r="E2902">
        <v>10.1533</v>
      </c>
    </row>
    <row r="2903" spans="1:5" x14ac:dyDescent="0.3">
      <c r="A2903" s="2">
        <v>45642</v>
      </c>
      <c r="B2903">
        <v>23.5382</v>
      </c>
      <c r="C2903">
        <v>22.7272</v>
      </c>
      <c r="D2903">
        <v>14.081799999999999</v>
      </c>
      <c r="E2903">
        <v>9.8533000000000008</v>
      </c>
    </row>
    <row r="2904" spans="1:5" x14ac:dyDescent="0.3">
      <c r="A2904" s="2">
        <v>45643</v>
      </c>
      <c r="B2904">
        <v>23.2319</v>
      </c>
      <c r="C2904">
        <v>22.6388</v>
      </c>
      <c r="D2904">
        <v>13.9541</v>
      </c>
      <c r="E2904">
        <v>9.8043999999999993</v>
      </c>
    </row>
    <row r="2905" spans="1:5" x14ac:dyDescent="0.3">
      <c r="A2905" s="2">
        <v>45644</v>
      </c>
      <c r="B2905">
        <v>23.087199999999999</v>
      </c>
      <c r="C2905">
        <v>22.0944</v>
      </c>
      <c r="D2905">
        <v>13.981400000000001</v>
      </c>
      <c r="E2905">
        <v>9.8861000000000008</v>
      </c>
    </row>
    <row r="2906" spans="1:5" x14ac:dyDescent="0.3">
      <c r="A2906" s="2">
        <v>45645</v>
      </c>
      <c r="B2906">
        <v>22.8096</v>
      </c>
      <c r="C2906">
        <v>21.9497</v>
      </c>
      <c r="D2906">
        <v>13.8085</v>
      </c>
      <c r="E2906">
        <v>9.8303999999999991</v>
      </c>
    </row>
    <row r="2907" spans="1:5" x14ac:dyDescent="0.3">
      <c r="A2907" s="2">
        <v>45646</v>
      </c>
      <c r="B2907">
        <v>22.4709</v>
      </c>
      <c r="C2907">
        <v>22.110600000000002</v>
      </c>
      <c r="D2907">
        <v>13.687099999999999</v>
      </c>
      <c r="E2907">
        <v>9.8143999999999991</v>
      </c>
    </row>
    <row r="2908" spans="1:5" x14ac:dyDescent="0.3">
      <c r="A2908" s="2">
        <v>45649</v>
      </c>
      <c r="B2908">
        <v>22.6144</v>
      </c>
      <c r="C2908">
        <v>22.241499999999998</v>
      </c>
      <c r="D2908">
        <v>13.8109</v>
      </c>
      <c r="E2908">
        <v>9.8963000000000001</v>
      </c>
    </row>
    <row r="2909" spans="1:5" x14ac:dyDescent="0.3">
      <c r="A2909" s="2">
        <v>45650</v>
      </c>
      <c r="B2909">
        <v>22.595099999999999</v>
      </c>
      <c r="C2909">
        <v>22.436399999999999</v>
      </c>
      <c r="D2909">
        <v>13.8497</v>
      </c>
      <c r="E2909">
        <v>10.007</v>
      </c>
    </row>
    <row r="2910" spans="1:5" x14ac:dyDescent="0.3">
      <c r="A2910" s="2">
        <v>45651</v>
      </c>
      <c r="B2910">
        <v>22.595099999999999</v>
      </c>
      <c r="C2910">
        <v>22.440200000000001</v>
      </c>
      <c r="D2910">
        <v>13.860799999999999</v>
      </c>
      <c r="E2910">
        <v>10.007</v>
      </c>
    </row>
    <row r="2911" spans="1:5" x14ac:dyDescent="0.3">
      <c r="A2911" s="2">
        <v>45652</v>
      </c>
      <c r="B2911">
        <v>22.594899999999999</v>
      </c>
      <c r="C2911">
        <v>22.440200000000001</v>
      </c>
      <c r="D2911">
        <v>13.860799999999999</v>
      </c>
      <c r="E2911">
        <v>10.007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73274-6400-4AF3-8629-D029E64E6697}">
  <dimension ref="A1:C2197"/>
  <sheetViews>
    <sheetView topLeftCell="A2173" workbookViewId="0">
      <selection activeCell="G2188" sqref="G2188"/>
    </sheetView>
  </sheetViews>
  <sheetFormatPr defaultRowHeight="14.4" x14ac:dyDescent="0.3"/>
  <cols>
    <col min="1" max="1" width="15.109375" customWidth="1"/>
    <col min="2" max="2" width="10.44140625" bestFit="1" customWidth="1"/>
    <col min="3" max="3" width="11.33203125" customWidth="1"/>
  </cols>
  <sheetData>
    <row r="1" spans="1:3" x14ac:dyDescent="0.3">
      <c r="A1" t="s">
        <v>0</v>
      </c>
      <c r="B1" s="1">
        <v>42602</v>
      </c>
      <c r="C1" s="1"/>
    </row>
    <row r="2" spans="1:3" x14ac:dyDescent="0.3">
      <c r="A2" t="s">
        <v>1</v>
      </c>
    </row>
    <row r="3" spans="1:3" x14ac:dyDescent="0.3">
      <c r="B3" t="s">
        <v>36</v>
      </c>
      <c r="C3" t="s">
        <v>37</v>
      </c>
    </row>
    <row r="4" spans="1:3" x14ac:dyDescent="0.3">
      <c r="B4" t="s">
        <v>38</v>
      </c>
      <c r="C4" t="s">
        <v>39</v>
      </c>
    </row>
    <row r="5" spans="1:3" x14ac:dyDescent="0.3">
      <c r="B5" t="e">
        <f ca="1">_xll.BFieldInfo(B$6)</f>
        <v>#NAME?</v>
      </c>
      <c r="C5" t="e">
        <f ca="1">_xll.BFieldInfo(C$6)</f>
        <v>#NAME?</v>
      </c>
    </row>
    <row r="6" spans="1:3" x14ac:dyDescent="0.3">
      <c r="A6" t="s">
        <v>10</v>
      </c>
      <c r="B6" t="s">
        <v>11</v>
      </c>
      <c r="C6" t="s">
        <v>11</v>
      </c>
    </row>
    <row r="7" spans="1:3" x14ac:dyDescent="0.3">
      <c r="A7" s="2" t="e">
        <f ca="1">_xll.BDH(B$4,B$6,$B1,$B2,"Dir=V","CDR=5D","Days=A","Per=D","Dts=S","cols=2;rows=2143")</f>
        <v>#NAME?</v>
      </c>
      <c r="B7">
        <v>549.41999999999996</v>
      </c>
      <c r="C7" t="e">
        <v>#NAME?</v>
      </c>
    </row>
    <row r="8" spans="1:3" x14ac:dyDescent="0.3">
      <c r="A8" s="2">
        <v>42587</v>
      </c>
      <c r="B8">
        <v>488.58</v>
      </c>
      <c r="C8">
        <v>399.59</v>
      </c>
    </row>
    <row r="9" spans="1:3" x14ac:dyDescent="0.3">
      <c r="A9" s="2">
        <v>42590</v>
      </c>
      <c r="B9">
        <v>1171.73</v>
      </c>
      <c r="C9">
        <v>-357.66</v>
      </c>
    </row>
    <row r="10" spans="1:3" x14ac:dyDescent="0.3">
      <c r="A10" s="2">
        <v>42591</v>
      </c>
      <c r="B10">
        <v>321.29000000000002</v>
      </c>
      <c r="C10">
        <v>-273.93</v>
      </c>
    </row>
    <row r="11" spans="1:3" x14ac:dyDescent="0.3">
      <c r="A11" s="2">
        <v>42592</v>
      </c>
      <c r="B11">
        <v>500.78</v>
      </c>
      <c r="C11">
        <v>-81.319999999999993</v>
      </c>
    </row>
    <row r="12" spans="1:3" x14ac:dyDescent="0.3">
      <c r="A12" s="2">
        <v>42593</v>
      </c>
      <c r="B12">
        <v>640.94000000000005</v>
      </c>
      <c r="C12">
        <v>-98.38</v>
      </c>
    </row>
    <row r="13" spans="1:3" x14ac:dyDescent="0.3">
      <c r="A13" s="2">
        <v>42594</v>
      </c>
      <c r="B13">
        <v>1272.93</v>
      </c>
      <c r="C13">
        <v>-49.36</v>
      </c>
    </row>
    <row r="14" spans="1:3" x14ac:dyDescent="0.3">
      <c r="A14" s="2">
        <v>42597</v>
      </c>
      <c r="B14">
        <v>1272.93</v>
      </c>
      <c r="C14">
        <v>-49.36</v>
      </c>
    </row>
    <row r="15" spans="1:3" x14ac:dyDescent="0.3">
      <c r="A15" s="2">
        <v>42598</v>
      </c>
      <c r="B15">
        <v>781.28</v>
      </c>
      <c r="C15">
        <v>49.22</v>
      </c>
    </row>
    <row r="16" spans="1:3" x14ac:dyDescent="0.3">
      <c r="A16" s="2">
        <v>42599</v>
      </c>
      <c r="B16">
        <v>781.28</v>
      </c>
      <c r="C16">
        <v>5.61</v>
      </c>
    </row>
    <row r="17" spans="1:3" x14ac:dyDescent="0.3">
      <c r="A17" s="2">
        <v>42600</v>
      </c>
      <c r="B17">
        <v>255.29</v>
      </c>
      <c r="C17">
        <v>212.98</v>
      </c>
    </row>
    <row r="18" spans="1:3" x14ac:dyDescent="0.3">
      <c r="A18" s="2">
        <v>42601</v>
      </c>
      <c r="B18">
        <v>543.29</v>
      </c>
      <c r="C18">
        <v>194.14</v>
      </c>
    </row>
    <row r="19" spans="1:3" x14ac:dyDescent="0.3">
      <c r="A19" s="2">
        <v>42604</v>
      </c>
      <c r="B19">
        <v>-113.12</v>
      </c>
      <c r="C19">
        <v>131.46</v>
      </c>
    </row>
    <row r="20" spans="1:3" x14ac:dyDescent="0.3">
      <c r="A20" s="2">
        <v>42605</v>
      </c>
      <c r="B20">
        <v>6.25</v>
      </c>
      <c r="C20">
        <v>-51.23</v>
      </c>
    </row>
    <row r="21" spans="1:3" x14ac:dyDescent="0.3">
      <c r="A21" s="2">
        <v>42606</v>
      </c>
      <c r="B21">
        <v>-32.57</v>
      </c>
      <c r="C21">
        <v>453.12</v>
      </c>
    </row>
    <row r="22" spans="1:3" x14ac:dyDescent="0.3">
      <c r="A22" s="2">
        <v>42607</v>
      </c>
      <c r="B22">
        <v>-305.08999999999997</v>
      </c>
      <c r="C22">
        <v>60.22</v>
      </c>
    </row>
    <row r="23" spans="1:3" x14ac:dyDescent="0.3">
      <c r="A23" s="2">
        <v>42608</v>
      </c>
      <c r="B23">
        <v>303.37</v>
      </c>
      <c r="C23">
        <v>234.77</v>
      </c>
    </row>
    <row r="24" spans="1:3" x14ac:dyDescent="0.3">
      <c r="A24" s="2">
        <v>42611</v>
      </c>
      <c r="B24">
        <v>557.51</v>
      </c>
      <c r="C24">
        <v>273.64</v>
      </c>
    </row>
    <row r="25" spans="1:3" x14ac:dyDescent="0.3">
      <c r="A25" s="2">
        <v>42612</v>
      </c>
      <c r="B25">
        <v>388.85</v>
      </c>
      <c r="C25">
        <v>701.15</v>
      </c>
    </row>
    <row r="26" spans="1:3" x14ac:dyDescent="0.3">
      <c r="A26" s="2">
        <v>42613</v>
      </c>
      <c r="B26">
        <v>923.02</v>
      </c>
      <c r="C26">
        <v>808.8</v>
      </c>
    </row>
    <row r="27" spans="1:3" x14ac:dyDescent="0.3">
      <c r="A27" s="2">
        <v>42614</v>
      </c>
      <c r="B27">
        <v>-381.94</v>
      </c>
      <c r="C27">
        <v>110.11</v>
      </c>
    </row>
    <row r="28" spans="1:3" x14ac:dyDescent="0.3">
      <c r="A28" s="2">
        <v>42615</v>
      </c>
      <c r="B28">
        <v>245.69</v>
      </c>
      <c r="C28">
        <v>182.39</v>
      </c>
    </row>
    <row r="29" spans="1:3" x14ac:dyDescent="0.3">
      <c r="A29" s="2">
        <v>42618</v>
      </c>
      <c r="B29">
        <v>245.69</v>
      </c>
      <c r="C29">
        <v>182.39</v>
      </c>
    </row>
    <row r="30" spans="1:3" x14ac:dyDescent="0.3">
      <c r="A30" s="2">
        <v>42619</v>
      </c>
      <c r="B30">
        <v>1393.38</v>
      </c>
      <c r="C30">
        <v>-93.75</v>
      </c>
    </row>
    <row r="31" spans="1:3" x14ac:dyDescent="0.3">
      <c r="A31" s="2">
        <v>42620</v>
      </c>
      <c r="B31">
        <v>864.21</v>
      </c>
      <c r="C31">
        <v>-308.44</v>
      </c>
    </row>
    <row r="32" spans="1:3" x14ac:dyDescent="0.3">
      <c r="A32" s="2">
        <v>42621</v>
      </c>
      <c r="B32">
        <v>133.53</v>
      </c>
      <c r="C32">
        <v>-319.58999999999997</v>
      </c>
    </row>
    <row r="33" spans="1:3" x14ac:dyDescent="0.3">
      <c r="A33" s="2">
        <v>42622</v>
      </c>
      <c r="B33">
        <v>-337.15</v>
      </c>
      <c r="C33">
        <v>-222.21</v>
      </c>
    </row>
    <row r="34" spans="1:3" x14ac:dyDescent="0.3">
      <c r="A34" s="2">
        <v>42625</v>
      </c>
      <c r="B34">
        <v>-591.15</v>
      </c>
      <c r="C34">
        <v>-185.09</v>
      </c>
    </row>
    <row r="35" spans="1:3" x14ac:dyDescent="0.3">
      <c r="A35" s="2">
        <v>42626</v>
      </c>
      <c r="B35">
        <v>-591.15</v>
      </c>
      <c r="C35">
        <v>-185.09</v>
      </c>
    </row>
    <row r="36" spans="1:3" x14ac:dyDescent="0.3">
      <c r="A36" s="2">
        <v>42627</v>
      </c>
      <c r="B36">
        <v>-473.16</v>
      </c>
      <c r="C36">
        <v>255.57</v>
      </c>
    </row>
    <row r="37" spans="1:3" x14ac:dyDescent="0.3">
      <c r="A37" s="2">
        <v>42628</v>
      </c>
      <c r="B37">
        <v>346.04</v>
      </c>
      <c r="C37">
        <v>144.71</v>
      </c>
    </row>
    <row r="38" spans="1:3" x14ac:dyDescent="0.3">
      <c r="A38" s="2">
        <v>42629</v>
      </c>
      <c r="B38">
        <v>540.9</v>
      </c>
      <c r="C38">
        <v>-172.1</v>
      </c>
    </row>
    <row r="39" spans="1:3" x14ac:dyDescent="0.3">
      <c r="A39" s="2">
        <v>42632</v>
      </c>
      <c r="B39">
        <v>964.33</v>
      </c>
      <c r="C39">
        <v>12.22</v>
      </c>
    </row>
    <row r="40" spans="1:3" x14ac:dyDescent="0.3">
      <c r="A40" s="2">
        <v>42633</v>
      </c>
      <c r="B40">
        <v>1105.71</v>
      </c>
      <c r="C40">
        <v>1009.68</v>
      </c>
    </row>
    <row r="41" spans="1:3" x14ac:dyDescent="0.3">
      <c r="A41" s="2">
        <v>42634</v>
      </c>
      <c r="B41">
        <v>508.05</v>
      </c>
      <c r="C41">
        <v>232.56</v>
      </c>
    </row>
    <row r="42" spans="1:3" x14ac:dyDescent="0.3">
      <c r="A42" s="2">
        <v>42635</v>
      </c>
      <c r="B42">
        <v>401.99</v>
      </c>
      <c r="C42">
        <v>327.17</v>
      </c>
    </row>
    <row r="43" spans="1:3" x14ac:dyDescent="0.3">
      <c r="A43" s="2">
        <v>42636</v>
      </c>
      <c r="B43">
        <v>-247.71</v>
      </c>
      <c r="C43">
        <v>196.15</v>
      </c>
    </row>
    <row r="44" spans="1:3" x14ac:dyDescent="0.3">
      <c r="A44" s="2">
        <v>42639</v>
      </c>
      <c r="B44">
        <v>-143.61000000000001</v>
      </c>
      <c r="C44">
        <v>190.86</v>
      </c>
    </row>
    <row r="45" spans="1:3" x14ac:dyDescent="0.3">
      <c r="A45" s="2">
        <v>42640</v>
      </c>
      <c r="B45">
        <v>805.59</v>
      </c>
      <c r="C45">
        <v>160.81</v>
      </c>
    </row>
    <row r="46" spans="1:3" x14ac:dyDescent="0.3">
      <c r="A46" s="2">
        <v>42641</v>
      </c>
      <c r="B46">
        <v>974.5</v>
      </c>
      <c r="C46">
        <v>299.02</v>
      </c>
    </row>
    <row r="47" spans="1:3" x14ac:dyDescent="0.3">
      <c r="A47" s="2">
        <v>42642</v>
      </c>
      <c r="B47">
        <v>3411.03</v>
      </c>
      <c r="C47">
        <v>893.97</v>
      </c>
    </row>
    <row r="48" spans="1:3" x14ac:dyDescent="0.3">
      <c r="A48" s="2">
        <v>42643</v>
      </c>
      <c r="B48">
        <v>-183.83</v>
      </c>
      <c r="C48">
        <v>1127.08</v>
      </c>
    </row>
    <row r="49" spans="1:3" x14ac:dyDescent="0.3">
      <c r="A49" s="2">
        <v>42646</v>
      </c>
      <c r="B49">
        <v>108.78</v>
      </c>
      <c r="C49">
        <v>602.94000000000005</v>
      </c>
    </row>
    <row r="50" spans="1:3" x14ac:dyDescent="0.3">
      <c r="A50" s="2">
        <v>42647</v>
      </c>
      <c r="B50">
        <v>503.72</v>
      </c>
      <c r="C50">
        <v>-25.14</v>
      </c>
    </row>
    <row r="51" spans="1:3" x14ac:dyDescent="0.3">
      <c r="A51" s="2">
        <v>42648</v>
      </c>
      <c r="B51">
        <v>655.65</v>
      </c>
      <c r="C51">
        <v>151.54</v>
      </c>
    </row>
    <row r="52" spans="1:3" x14ac:dyDescent="0.3">
      <c r="A52" s="2">
        <v>42649</v>
      </c>
      <c r="B52">
        <v>360.55</v>
      </c>
      <c r="C52">
        <v>26.35</v>
      </c>
    </row>
    <row r="53" spans="1:3" x14ac:dyDescent="0.3">
      <c r="A53" s="2">
        <v>42650</v>
      </c>
      <c r="B53">
        <v>65</v>
      </c>
      <c r="C53">
        <v>926.32</v>
      </c>
    </row>
    <row r="54" spans="1:3" x14ac:dyDescent="0.3">
      <c r="A54" s="2">
        <v>42653</v>
      </c>
      <c r="B54">
        <v>-484.1</v>
      </c>
      <c r="C54">
        <v>425.59</v>
      </c>
    </row>
    <row r="55" spans="1:3" x14ac:dyDescent="0.3">
      <c r="A55" s="2">
        <v>42654</v>
      </c>
      <c r="B55">
        <v>-484.1</v>
      </c>
      <c r="C55">
        <v>425.59</v>
      </c>
    </row>
    <row r="56" spans="1:3" x14ac:dyDescent="0.3">
      <c r="A56" s="2">
        <v>42655</v>
      </c>
      <c r="B56">
        <v>-484.1</v>
      </c>
      <c r="C56">
        <v>425.59</v>
      </c>
    </row>
    <row r="57" spans="1:3" x14ac:dyDescent="0.3">
      <c r="A57" s="2">
        <v>42656</v>
      </c>
      <c r="B57">
        <v>-846</v>
      </c>
      <c r="C57">
        <v>158.58000000000001</v>
      </c>
    </row>
    <row r="58" spans="1:3" x14ac:dyDescent="0.3">
      <c r="A58" s="2">
        <v>42657</v>
      </c>
      <c r="B58">
        <v>-945.41</v>
      </c>
      <c r="C58">
        <v>529.30999999999995</v>
      </c>
    </row>
    <row r="59" spans="1:3" x14ac:dyDescent="0.3">
      <c r="A59" s="2">
        <v>42660</v>
      </c>
      <c r="B59">
        <v>-219.66</v>
      </c>
      <c r="C59">
        <v>244.1</v>
      </c>
    </row>
    <row r="60" spans="1:3" x14ac:dyDescent="0.3">
      <c r="A60" s="2">
        <v>42661</v>
      </c>
      <c r="B60">
        <v>373.88</v>
      </c>
      <c r="C60">
        <v>384.69</v>
      </c>
    </row>
    <row r="61" spans="1:3" x14ac:dyDescent="0.3">
      <c r="A61" s="2">
        <v>42662</v>
      </c>
      <c r="B61">
        <v>-295.54000000000002</v>
      </c>
      <c r="C61">
        <v>689.81</v>
      </c>
    </row>
    <row r="62" spans="1:3" x14ac:dyDescent="0.3">
      <c r="A62" s="2">
        <v>42663</v>
      </c>
      <c r="B62">
        <v>341.17</v>
      </c>
      <c r="C62">
        <v>646.51</v>
      </c>
    </row>
    <row r="63" spans="1:3" x14ac:dyDescent="0.3">
      <c r="A63" s="2">
        <v>42664</v>
      </c>
      <c r="B63">
        <v>-221.94</v>
      </c>
      <c r="C63">
        <v>526.62</v>
      </c>
    </row>
    <row r="64" spans="1:3" x14ac:dyDescent="0.3">
      <c r="A64" s="2">
        <v>42667</v>
      </c>
      <c r="B64">
        <v>-391.91</v>
      </c>
      <c r="C64">
        <v>728.67</v>
      </c>
    </row>
    <row r="65" spans="1:3" x14ac:dyDescent="0.3">
      <c r="A65" s="2">
        <v>42668</v>
      </c>
      <c r="B65">
        <v>-505.01</v>
      </c>
      <c r="C65">
        <v>549.45000000000005</v>
      </c>
    </row>
    <row r="66" spans="1:3" x14ac:dyDescent="0.3">
      <c r="A66" s="2">
        <v>42669</v>
      </c>
      <c r="B66">
        <v>-1512.78</v>
      </c>
      <c r="C66">
        <v>980.07</v>
      </c>
    </row>
    <row r="67" spans="1:3" x14ac:dyDescent="0.3">
      <c r="A67" s="2">
        <v>42670</v>
      </c>
      <c r="B67">
        <v>-1108.83</v>
      </c>
      <c r="C67">
        <v>560.36</v>
      </c>
    </row>
    <row r="68" spans="1:3" x14ac:dyDescent="0.3">
      <c r="A68" s="2">
        <v>42671</v>
      </c>
      <c r="B68">
        <v>-867.69</v>
      </c>
      <c r="C68">
        <v>1012.45</v>
      </c>
    </row>
    <row r="69" spans="1:3" x14ac:dyDescent="0.3">
      <c r="A69" s="2">
        <v>42674</v>
      </c>
      <c r="B69">
        <v>-867.69</v>
      </c>
      <c r="C69">
        <v>1012.45</v>
      </c>
    </row>
    <row r="70" spans="1:3" x14ac:dyDescent="0.3">
      <c r="A70" s="2">
        <v>42675</v>
      </c>
      <c r="B70">
        <v>-95.99</v>
      </c>
      <c r="C70">
        <v>180.13</v>
      </c>
    </row>
    <row r="71" spans="1:3" x14ac:dyDescent="0.3">
      <c r="A71" s="2">
        <v>42676</v>
      </c>
      <c r="B71">
        <v>-613.77</v>
      </c>
      <c r="C71">
        <v>106.73</v>
      </c>
    </row>
    <row r="72" spans="1:3" x14ac:dyDescent="0.3">
      <c r="A72" s="2">
        <v>42677</v>
      </c>
      <c r="B72">
        <v>73.03</v>
      </c>
      <c r="C72">
        <v>409.22</v>
      </c>
    </row>
    <row r="73" spans="1:3" x14ac:dyDescent="0.3">
      <c r="A73" s="2">
        <v>42678</v>
      </c>
      <c r="B73">
        <v>492.58</v>
      </c>
      <c r="C73">
        <v>1066.48</v>
      </c>
    </row>
    <row r="74" spans="1:3" x14ac:dyDescent="0.3">
      <c r="A74" s="2">
        <v>42681</v>
      </c>
      <c r="B74">
        <v>191.5</v>
      </c>
      <c r="C74">
        <v>1029.57</v>
      </c>
    </row>
    <row r="75" spans="1:3" x14ac:dyDescent="0.3">
      <c r="A75" s="2">
        <v>42682</v>
      </c>
      <c r="B75">
        <v>319.60000000000002</v>
      </c>
      <c r="C75">
        <v>201.87</v>
      </c>
    </row>
    <row r="76" spans="1:3" x14ac:dyDescent="0.3">
      <c r="A76" s="2">
        <v>42683</v>
      </c>
      <c r="B76">
        <v>-2044.52</v>
      </c>
      <c r="C76">
        <v>634</v>
      </c>
    </row>
    <row r="77" spans="1:3" x14ac:dyDescent="0.3">
      <c r="A77" s="2">
        <v>42684</v>
      </c>
      <c r="B77">
        <v>-629.87</v>
      </c>
      <c r="C77">
        <v>540.66999999999996</v>
      </c>
    </row>
    <row r="78" spans="1:3" x14ac:dyDescent="0.3">
      <c r="A78" s="2">
        <v>42685</v>
      </c>
      <c r="B78">
        <v>-1432.34</v>
      </c>
      <c r="C78">
        <v>-67.44</v>
      </c>
    </row>
    <row r="79" spans="1:3" x14ac:dyDescent="0.3">
      <c r="A79" s="2">
        <v>42688</v>
      </c>
      <c r="B79">
        <v>-1432.34</v>
      </c>
      <c r="C79">
        <v>-67.44</v>
      </c>
    </row>
    <row r="80" spans="1:3" x14ac:dyDescent="0.3">
      <c r="A80" s="2">
        <v>42689</v>
      </c>
      <c r="B80">
        <v>-2325.6999999999998</v>
      </c>
      <c r="C80">
        <v>-100.3</v>
      </c>
    </row>
    <row r="81" spans="1:3" x14ac:dyDescent="0.3">
      <c r="A81" s="2">
        <v>42690</v>
      </c>
      <c r="B81">
        <v>-1960.25</v>
      </c>
      <c r="C81">
        <v>1723.34</v>
      </c>
    </row>
    <row r="82" spans="1:3" x14ac:dyDescent="0.3">
      <c r="A82" s="2">
        <v>42691</v>
      </c>
      <c r="B82">
        <v>-947.82</v>
      </c>
      <c r="C82">
        <v>787.25</v>
      </c>
    </row>
    <row r="83" spans="1:3" x14ac:dyDescent="0.3">
      <c r="A83" s="2">
        <v>42692</v>
      </c>
      <c r="B83">
        <v>-873.11</v>
      </c>
      <c r="C83">
        <v>593.12</v>
      </c>
    </row>
    <row r="84" spans="1:3" x14ac:dyDescent="0.3">
      <c r="A84" s="2">
        <v>42695</v>
      </c>
      <c r="B84">
        <v>-1241.01</v>
      </c>
      <c r="C84">
        <v>919.54</v>
      </c>
    </row>
    <row r="85" spans="1:3" x14ac:dyDescent="0.3">
      <c r="A85" s="2">
        <v>42696</v>
      </c>
      <c r="B85">
        <v>-674.6</v>
      </c>
      <c r="C85">
        <v>1080.18</v>
      </c>
    </row>
    <row r="86" spans="1:3" x14ac:dyDescent="0.3">
      <c r="A86" s="2">
        <v>42697</v>
      </c>
      <c r="B86">
        <v>-1095.0999999999999</v>
      </c>
      <c r="C86">
        <v>960.27</v>
      </c>
    </row>
    <row r="87" spans="1:3" x14ac:dyDescent="0.3">
      <c r="A87" s="2">
        <v>42698</v>
      </c>
      <c r="B87">
        <v>-2038.3</v>
      </c>
      <c r="C87">
        <v>804.97</v>
      </c>
    </row>
    <row r="88" spans="1:3" x14ac:dyDescent="0.3">
      <c r="A88" s="2">
        <v>42699</v>
      </c>
      <c r="B88">
        <v>-461.29</v>
      </c>
      <c r="C88">
        <v>945.13</v>
      </c>
    </row>
    <row r="89" spans="1:3" x14ac:dyDescent="0.3">
      <c r="A89" s="2">
        <v>42702</v>
      </c>
      <c r="B89">
        <v>-1366.85</v>
      </c>
      <c r="C89">
        <v>1172.2</v>
      </c>
    </row>
    <row r="90" spans="1:3" x14ac:dyDescent="0.3">
      <c r="A90" s="2">
        <v>42703</v>
      </c>
      <c r="B90">
        <v>-652.75</v>
      </c>
      <c r="C90">
        <v>336.89</v>
      </c>
    </row>
    <row r="91" spans="1:3" x14ac:dyDescent="0.3">
      <c r="A91" s="2">
        <v>42704</v>
      </c>
      <c r="B91">
        <v>-360.39</v>
      </c>
      <c r="C91">
        <v>451.24</v>
      </c>
    </row>
    <row r="92" spans="1:3" x14ac:dyDescent="0.3">
      <c r="A92" s="2">
        <v>42705</v>
      </c>
      <c r="B92">
        <v>-401.04</v>
      </c>
      <c r="C92">
        <v>320.39999999999998</v>
      </c>
    </row>
    <row r="93" spans="1:3" x14ac:dyDescent="0.3">
      <c r="A93" s="2">
        <v>42706</v>
      </c>
      <c r="B93">
        <v>-125.25</v>
      </c>
      <c r="C93">
        <v>-246.3</v>
      </c>
    </row>
    <row r="94" spans="1:3" x14ac:dyDescent="0.3">
      <c r="A94" s="2">
        <v>42709</v>
      </c>
      <c r="B94">
        <v>-278.55</v>
      </c>
      <c r="C94">
        <v>98.87</v>
      </c>
    </row>
    <row r="95" spans="1:3" x14ac:dyDescent="0.3">
      <c r="A95" s="2">
        <v>42710</v>
      </c>
      <c r="B95">
        <v>206.19</v>
      </c>
      <c r="C95">
        <v>-157.72999999999999</v>
      </c>
    </row>
    <row r="96" spans="1:3" x14ac:dyDescent="0.3">
      <c r="A96" s="2">
        <v>42711</v>
      </c>
      <c r="B96">
        <v>354.4</v>
      </c>
      <c r="C96">
        <v>21.32</v>
      </c>
    </row>
    <row r="97" spans="1:3" x14ac:dyDescent="0.3">
      <c r="A97" s="2">
        <v>42712</v>
      </c>
      <c r="B97">
        <v>743.18</v>
      </c>
      <c r="C97">
        <v>82.05</v>
      </c>
    </row>
    <row r="98" spans="1:3" x14ac:dyDescent="0.3">
      <c r="A98" s="2">
        <v>42713</v>
      </c>
      <c r="B98">
        <v>334.03</v>
      </c>
      <c r="C98">
        <v>337.32</v>
      </c>
    </row>
    <row r="99" spans="1:3" x14ac:dyDescent="0.3">
      <c r="A99" s="2">
        <v>42716</v>
      </c>
      <c r="B99">
        <v>334.03</v>
      </c>
      <c r="C99">
        <v>-221.56</v>
      </c>
    </row>
    <row r="100" spans="1:3" x14ac:dyDescent="0.3">
      <c r="A100" s="2">
        <v>42717</v>
      </c>
      <c r="B100">
        <v>-731.86</v>
      </c>
      <c r="C100">
        <v>-844.61</v>
      </c>
    </row>
    <row r="101" spans="1:3" x14ac:dyDescent="0.3">
      <c r="A101" s="2">
        <v>42718</v>
      </c>
      <c r="B101">
        <v>-477.07</v>
      </c>
      <c r="C101">
        <v>341.57</v>
      </c>
    </row>
    <row r="102" spans="1:3" x14ac:dyDescent="0.3">
      <c r="A102" s="2">
        <v>42719</v>
      </c>
      <c r="B102">
        <v>-405.66</v>
      </c>
      <c r="C102">
        <v>-61.63</v>
      </c>
    </row>
    <row r="103" spans="1:3" x14ac:dyDescent="0.3">
      <c r="A103" s="2">
        <v>42720</v>
      </c>
      <c r="B103">
        <v>254.86</v>
      </c>
      <c r="C103">
        <v>289.91000000000003</v>
      </c>
    </row>
    <row r="104" spans="1:3" x14ac:dyDescent="0.3">
      <c r="A104" s="2">
        <v>42723</v>
      </c>
      <c r="B104">
        <v>-554.05999999999995</v>
      </c>
      <c r="C104">
        <v>785.55</v>
      </c>
    </row>
    <row r="105" spans="1:3" x14ac:dyDescent="0.3">
      <c r="A105" s="2">
        <v>42724</v>
      </c>
      <c r="B105">
        <v>-621.37</v>
      </c>
      <c r="C105">
        <v>542.41</v>
      </c>
    </row>
    <row r="106" spans="1:3" x14ac:dyDescent="0.3">
      <c r="A106" s="2">
        <v>42725</v>
      </c>
      <c r="B106">
        <v>-1108.1500000000001</v>
      </c>
      <c r="C106">
        <v>1084.9100000000001</v>
      </c>
    </row>
    <row r="107" spans="1:3" x14ac:dyDescent="0.3">
      <c r="A107" s="2">
        <v>42726</v>
      </c>
      <c r="B107">
        <v>-573.53</v>
      </c>
      <c r="C107">
        <v>336.37</v>
      </c>
    </row>
    <row r="108" spans="1:3" x14ac:dyDescent="0.3">
      <c r="A108" s="2">
        <v>42727</v>
      </c>
      <c r="B108">
        <v>-1460.65</v>
      </c>
      <c r="C108">
        <v>1618.22</v>
      </c>
    </row>
    <row r="109" spans="1:3" x14ac:dyDescent="0.3">
      <c r="A109" s="2">
        <v>42730</v>
      </c>
      <c r="B109">
        <v>-1099.8399999999999</v>
      </c>
      <c r="C109">
        <v>796.53</v>
      </c>
    </row>
    <row r="110" spans="1:3" x14ac:dyDescent="0.3">
      <c r="A110" s="2">
        <v>42731</v>
      </c>
      <c r="B110">
        <v>-683.85</v>
      </c>
      <c r="C110">
        <v>1423.22</v>
      </c>
    </row>
    <row r="111" spans="1:3" x14ac:dyDescent="0.3">
      <c r="A111" s="2">
        <v>42732</v>
      </c>
      <c r="B111">
        <v>-526.38</v>
      </c>
      <c r="C111">
        <v>845.1</v>
      </c>
    </row>
    <row r="112" spans="1:3" x14ac:dyDescent="0.3">
      <c r="A112" s="2">
        <v>42733</v>
      </c>
      <c r="B112">
        <v>-661.3</v>
      </c>
      <c r="C112">
        <v>844.68</v>
      </c>
    </row>
    <row r="113" spans="1:3" x14ac:dyDescent="0.3">
      <c r="A113" s="2">
        <v>42734</v>
      </c>
      <c r="B113">
        <v>-678.87</v>
      </c>
      <c r="C113">
        <v>942.22</v>
      </c>
    </row>
    <row r="114" spans="1:3" x14ac:dyDescent="0.3">
      <c r="A114" s="2">
        <v>42737</v>
      </c>
      <c r="B114">
        <v>-347.78</v>
      </c>
      <c r="C114">
        <v>115.66</v>
      </c>
    </row>
    <row r="115" spans="1:3" x14ac:dyDescent="0.3">
      <c r="A115" s="2">
        <v>42738</v>
      </c>
      <c r="B115">
        <v>-553.03</v>
      </c>
      <c r="C115">
        <v>364.79</v>
      </c>
    </row>
    <row r="116" spans="1:3" x14ac:dyDescent="0.3">
      <c r="A116" s="2">
        <v>42739</v>
      </c>
      <c r="B116">
        <v>-681.93</v>
      </c>
      <c r="C116">
        <v>305.75</v>
      </c>
    </row>
    <row r="117" spans="1:3" x14ac:dyDescent="0.3">
      <c r="A117" s="2">
        <v>42740</v>
      </c>
      <c r="B117">
        <v>-42.87</v>
      </c>
      <c r="C117">
        <v>329.44</v>
      </c>
    </row>
    <row r="118" spans="1:3" x14ac:dyDescent="0.3">
      <c r="A118" s="2">
        <v>42741</v>
      </c>
      <c r="B118">
        <v>-318.5</v>
      </c>
      <c r="C118">
        <v>85.21</v>
      </c>
    </row>
    <row r="119" spans="1:3" x14ac:dyDescent="0.3">
      <c r="A119" s="2">
        <v>42744</v>
      </c>
      <c r="B119">
        <v>-385.42</v>
      </c>
      <c r="C119">
        <v>222.99</v>
      </c>
    </row>
    <row r="120" spans="1:3" x14ac:dyDescent="0.3">
      <c r="A120" s="2">
        <v>42745</v>
      </c>
      <c r="B120">
        <v>-113.23</v>
      </c>
      <c r="C120">
        <v>206.62</v>
      </c>
    </row>
    <row r="121" spans="1:3" x14ac:dyDescent="0.3">
      <c r="A121" s="2">
        <v>42746</v>
      </c>
      <c r="B121">
        <v>-685.45</v>
      </c>
      <c r="C121">
        <v>1048.29</v>
      </c>
    </row>
    <row r="122" spans="1:3" x14ac:dyDescent="0.3">
      <c r="A122" s="2">
        <v>42747</v>
      </c>
      <c r="B122">
        <v>-1.63</v>
      </c>
      <c r="C122">
        <v>307.20999999999998</v>
      </c>
    </row>
    <row r="123" spans="1:3" x14ac:dyDescent="0.3">
      <c r="A123" s="2">
        <v>42748</v>
      </c>
      <c r="B123">
        <v>-103.1</v>
      </c>
      <c r="C123">
        <v>-101.8</v>
      </c>
    </row>
    <row r="124" spans="1:3" x14ac:dyDescent="0.3">
      <c r="A124" s="2">
        <v>42751</v>
      </c>
      <c r="B124">
        <v>-338.51</v>
      </c>
      <c r="C124">
        <v>138.65</v>
      </c>
    </row>
    <row r="125" spans="1:3" x14ac:dyDescent="0.3">
      <c r="A125" s="2">
        <v>42752</v>
      </c>
      <c r="B125">
        <v>185.74</v>
      </c>
      <c r="C125">
        <v>-530.84</v>
      </c>
    </row>
    <row r="126" spans="1:3" x14ac:dyDescent="0.3">
      <c r="A126" s="2">
        <v>42753</v>
      </c>
      <c r="B126">
        <v>335.93</v>
      </c>
      <c r="C126">
        <v>177.82</v>
      </c>
    </row>
    <row r="127" spans="1:3" x14ac:dyDescent="0.3">
      <c r="A127" s="2">
        <v>42754</v>
      </c>
      <c r="B127">
        <v>473.62</v>
      </c>
      <c r="C127">
        <v>573.67999999999995</v>
      </c>
    </row>
    <row r="128" spans="1:3" x14ac:dyDescent="0.3">
      <c r="A128" s="2">
        <v>42755</v>
      </c>
      <c r="B128">
        <v>33.29</v>
      </c>
      <c r="C128">
        <v>58.16</v>
      </c>
    </row>
    <row r="129" spans="1:3" x14ac:dyDescent="0.3">
      <c r="A129" s="2">
        <v>42758</v>
      </c>
      <c r="B129">
        <v>-262.08</v>
      </c>
      <c r="C129">
        <v>777.49</v>
      </c>
    </row>
    <row r="130" spans="1:3" x14ac:dyDescent="0.3">
      <c r="A130" s="2">
        <v>42759</v>
      </c>
      <c r="B130">
        <v>110.5</v>
      </c>
      <c r="C130">
        <v>486.39</v>
      </c>
    </row>
    <row r="131" spans="1:3" x14ac:dyDescent="0.3">
      <c r="A131" s="2">
        <v>42760</v>
      </c>
      <c r="B131">
        <v>1234.08</v>
      </c>
      <c r="C131">
        <v>211.26</v>
      </c>
    </row>
    <row r="132" spans="1:3" x14ac:dyDescent="0.3">
      <c r="A132" s="2">
        <v>42761</v>
      </c>
      <c r="B132">
        <v>1234.08</v>
      </c>
      <c r="C132">
        <v>211.26</v>
      </c>
    </row>
    <row r="133" spans="1:3" x14ac:dyDescent="0.3">
      <c r="A133" s="2">
        <v>42762</v>
      </c>
      <c r="B133">
        <v>227.32</v>
      </c>
      <c r="C133">
        <v>438.85</v>
      </c>
    </row>
    <row r="134" spans="1:3" x14ac:dyDescent="0.3">
      <c r="A134" s="2">
        <v>42765</v>
      </c>
      <c r="B134">
        <v>735.32</v>
      </c>
      <c r="C134">
        <v>270.47000000000003</v>
      </c>
    </row>
    <row r="135" spans="1:3" x14ac:dyDescent="0.3">
      <c r="A135" s="2">
        <v>42766</v>
      </c>
      <c r="B135">
        <v>451.07</v>
      </c>
      <c r="C135">
        <v>-252.54</v>
      </c>
    </row>
    <row r="136" spans="1:3" x14ac:dyDescent="0.3">
      <c r="A136" s="2">
        <v>42767</v>
      </c>
      <c r="B136">
        <v>74.78</v>
      </c>
      <c r="C136">
        <v>951.49</v>
      </c>
    </row>
    <row r="137" spans="1:3" x14ac:dyDescent="0.3">
      <c r="A137" s="2">
        <v>42768</v>
      </c>
      <c r="B137">
        <v>719.95</v>
      </c>
      <c r="C137">
        <v>-40.729999999999997</v>
      </c>
    </row>
    <row r="138" spans="1:3" x14ac:dyDescent="0.3">
      <c r="A138" s="2">
        <v>42769</v>
      </c>
      <c r="B138">
        <v>603.82000000000005</v>
      </c>
      <c r="C138">
        <v>195.17</v>
      </c>
    </row>
    <row r="139" spans="1:3" x14ac:dyDescent="0.3">
      <c r="A139" s="2">
        <v>42772</v>
      </c>
      <c r="B139">
        <v>-442.44</v>
      </c>
      <c r="C139">
        <v>131.72</v>
      </c>
    </row>
    <row r="140" spans="1:3" x14ac:dyDescent="0.3">
      <c r="A140" s="2">
        <v>42773</v>
      </c>
      <c r="B140">
        <v>270.3</v>
      </c>
      <c r="C140">
        <v>-287.64</v>
      </c>
    </row>
    <row r="141" spans="1:3" x14ac:dyDescent="0.3">
      <c r="A141" s="2">
        <v>42774</v>
      </c>
      <c r="B141">
        <v>-188.26</v>
      </c>
      <c r="C141">
        <v>115.01</v>
      </c>
    </row>
    <row r="142" spans="1:3" x14ac:dyDescent="0.3">
      <c r="A142" s="2">
        <v>42775</v>
      </c>
      <c r="B142">
        <v>599.07000000000005</v>
      </c>
      <c r="C142">
        <v>-11.49</v>
      </c>
    </row>
    <row r="143" spans="1:3" x14ac:dyDescent="0.3">
      <c r="A143" s="2">
        <v>42776</v>
      </c>
      <c r="B143">
        <v>555.27</v>
      </c>
      <c r="C143">
        <v>-134.81</v>
      </c>
    </row>
    <row r="144" spans="1:3" x14ac:dyDescent="0.3">
      <c r="A144" s="2">
        <v>42779</v>
      </c>
      <c r="B144">
        <v>317.85000000000002</v>
      </c>
      <c r="C144">
        <v>-90.83</v>
      </c>
    </row>
    <row r="145" spans="1:3" x14ac:dyDescent="0.3">
      <c r="A145" s="2">
        <v>42780</v>
      </c>
      <c r="B145">
        <v>-16.43</v>
      </c>
      <c r="C145">
        <v>118.59</v>
      </c>
    </row>
    <row r="146" spans="1:3" x14ac:dyDescent="0.3">
      <c r="A146" s="2">
        <v>42781</v>
      </c>
      <c r="B146">
        <v>253.62</v>
      </c>
      <c r="C146">
        <v>499.2</v>
      </c>
    </row>
    <row r="147" spans="1:3" x14ac:dyDescent="0.3">
      <c r="A147" s="2">
        <v>42782</v>
      </c>
      <c r="B147">
        <v>-196.37</v>
      </c>
      <c r="C147">
        <v>830.7</v>
      </c>
    </row>
    <row r="148" spans="1:3" x14ac:dyDescent="0.3">
      <c r="A148" s="2">
        <v>42783</v>
      </c>
      <c r="B148">
        <v>8059.29</v>
      </c>
      <c r="C148">
        <v>-5266.4</v>
      </c>
    </row>
    <row r="149" spans="1:3" x14ac:dyDescent="0.3">
      <c r="A149" s="2">
        <v>42786</v>
      </c>
      <c r="B149">
        <v>-1953.62</v>
      </c>
      <c r="C149">
        <v>870.13</v>
      </c>
    </row>
    <row r="150" spans="1:3" x14ac:dyDescent="0.3">
      <c r="A150" s="2">
        <v>42787</v>
      </c>
      <c r="B150">
        <v>-1953.62</v>
      </c>
      <c r="C150">
        <v>1209.3499999999999</v>
      </c>
    </row>
    <row r="151" spans="1:3" x14ac:dyDescent="0.3">
      <c r="A151" s="2">
        <v>42788</v>
      </c>
      <c r="B151">
        <v>251.59</v>
      </c>
      <c r="C151">
        <v>887.37</v>
      </c>
    </row>
    <row r="152" spans="1:3" x14ac:dyDescent="0.3">
      <c r="A152" s="2">
        <v>42789</v>
      </c>
      <c r="B152">
        <v>688.02</v>
      </c>
      <c r="C152">
        <v>-30.67</v>
      </c>
    </row>
    <row r="153" spans="1:3" x14ac:dyDescent="0.3">
      <c r="A153" s="2">
        <v>42790</v>
      </c>
      <c r="B153">
        <v>688.02</v>
      </c>
      <c r="C153">
        <v>-30.67</v>
      </c>
    </row>
    <row r="154" spans="1:3" x14ac:dyDescent="0.3">
      <c r="A154" s="2">
        <v>42793</v>
      </c>
      <c r="B154">
        <v>-145.33000000000001</v>
      </c>
      <c r="C154">
        <v>908.2</v>
      </c>
    </row>
    <row r="155" spans="1:3" x14ac:dyDescent="0.3">
      <c r="A155" s="2">
        <v>42794</v>
      </c>
      <c r="B155">
        <v>1034.07</v>
      </c>
      <c r="C155">
        <v>1185.19</v>
      </c>
    </row>
    <row r="156" spans="1:3" x14ac:dyDescent="0.3">
      <c r="A156" s="2">
        <v>42795</v>
      </c>
      <c r="B156">
        <v>-97.21</v>
      </c>
      <c r="C156">
        <v>240.37</v>
      </c>
    </row>
    <row r="157" spans="1:3" x14ac:dyDescent="0.3">
      <c r="A157" s="2">
        <v>42796</v>
      </c>
      <c r="B157">
        <v>24.21</v>
      </c>
      <c r="C157">
        <v>-168.91</v>
      </c>
    </row>
    <row r="158" spans="1:3" x14ac:dyDescent="0.3">
      <c r="A158" s="2">
        <v>42797</v>
      </c>
      <c r="B158">
        <v>1427.91</v>
      </c>
      <c r="C158">
        <v>-419.91</v>
      </c>
    </row>
    <row r="159" spans="1:3" x14ac:dyDescent="0.3">
      <c r="A159" s="2">
        <v>42800</v>
      </c>
      <c r="B159">
        <v>840.92</v>
      </c>
      <c r="C159">
        <v>7.21</v>
      </c>
    </row>
    <row r="160" spans="1:3" x14ac:dyDescent="0.3">
      <c r="A160" s="2">
        <v>42801</v>
      </c>
      <c r="B160">
        <v>888.73</v>
      </c>
      <c r="C160">
        <v>-848</v>
      </c>
    </row>
    <row r="161" spans="1:3" x14ac:dyDescent="0.3">
      <c r="A161" s="2">
        <v>42802</v>
      </c>
      <c r="B161">
        <v>3572.73</v>
      </c>
      <c r="C161">
        <v>-844.41</v>
      </c>
    </row>
    <row r="162" spans="1:3" x14ac:dyDescent="0.3">
      <c r="A162" s="2">
        <v>42803</v>
      </c>
      <c r="B162">
        <v>1937.16</v>
      </c>
      <c r="C162">
        <v>304.33999999999997</v>
      </c>
    </row>
    <row r="163" spans="1:3" x14ac:dyDescent="0.3">
      <c r="A163" s="2">
        <v>42804</v>
      </c>
      <c r="B163">
        <v>344.01</v>
      </c>
      <c r="C163">
        <v>632.91999999999996</v>
      </c>
    </row>
    <row r="164" spans="1:3" x14ac:dyDescent="0.3">
      <c r="A164" s="2">
        <v>42807</v>
      </c>
      <c r="B164">
        <v>344.01</v>
      </c>
      <c r="C164">
        <v>632.91999999999996</v>
      </c>
    </row>
    <row r="165" spans="1:3" x14ac:dyDescent="0.3">
      <c r="A165" s="2">
        <v>42808</v>
      </c>
      <c r="B165">
        <v>4309.49</v>
      </c>
      <c r="C165">
        <v>-162.58000000000001</v>
      </c>
    </row>
    <row r="166" spans="1:3" x14ac:dyDescent="0.3">
      <c r="A166" s="2">
        <v>42809</v>
      </c>
      <c r="B166">
        <v>1418.11</v>
      </c>
      <c r="C166">
        <v>235.43</v>
      </c>
    </row>
    <row r="167" spans="1:3" x14ac:dyDescent="0.3">
      <c r="A167" s="2">
        <v>42810</v>
      </c>
      <c r="B167">
        <v>1424.24</v>
      </c>
      <c r="C167">
        <v>113.18</v>
      </c>
    </row>
    <row r="168" spans="1:3" x14ac:dyDescent="0.3">
      <c r="A168" s="2">
        <v>42811</v>
      </c>
      <c r="B168">
        <v>1600.02</v>
      </c>
      <c r="C168">
        <v>-286.57</v>
      </c>
    </row>
    <row r="169" spans="1:3" x14ac:dyDescent="0.3">
      <c r="A169" s="2">
        <v>42814</v>
      </c>
      <c r="B169">
        <v>618.91</v>
      </c>
      <c r="C169">
        <v>57.79</v>
      </c>
    </row>
    <row r="170" spans="1:3" x14ac:dyDescent="0.3">
      <c r="A170" s="2">
        <v>42815</v>
      </c>
      <c r="B170">
        <v>1617.31</v>
      </c>
      <c r="C170">
        <v>-94.58</v>
      </c>
    </row>
    <row r="171" spans="1:3" x14ac:dyDescent="0.3">
      <c r="A171" s="2">
        <v>42816</v>
      </c>
      <c r="B171">
        <v>210.57</v>
      </c>
      <c r="C171">
        <v>-299.20999999999998</v>
      </c>
    </row>
    <row r="172" spans="1:3" x14ac:dyDescent="0.3">
      <c r="A172" s="2">
        <v>42817</v>
      </c>
      <c r="B172">
        <v>1096.8699999999999</v>
      </c>
      <c r="C172">
        <v>-174.52</v>
      </c>
    </row>
    <row r="173" spans="1:3" x14ac:dyDescent="0.3">
      <c r="A173" s="2">
        <v>42818</v>
      </c>
      <c r="B173">
        <v>583.62</v>
      </c>
      <c r="C173">
        <v>691.82</v>
      </c>
    </row>
    <row r="174" spans="1:3" x14ac:dyDescent="0.3">
      <c r="A174" s="2">
        <v>42821</v>
      </c>
      <c r="B174">
        <v>7351.95</v>
      </c>
      <c r="C174">
        <v>-423.69</v>
      </c>
    </row>
    <row r="175" spans="1:3" x14ac:dyDescent="0.3">
      <c r="A175" s="2">
        <v>42822</v>
      </c>
      <c r="B175">
        <v>7351.95</v>
      </c>
      <c r="C175">
        <v>360.69</v>
      </c>
    </row>
    <row r="176" spans="1:3" x14ac:dyDescent="0.3">
      <c r="A176" s="2">
        <v>42823</v>
      </c>
      <c r="B176">
        <v>680.06</v>
      </c>
      <c r="C176">
        <v>1586.7</v>
      </c>
    </row>
    <row r="177" spans="1:3" x14ac:dyDescent="0.3">
      <c r="A177" s="2">
        <v>42824</v>
      </c>
      <c r="B177">
        <v>442.78</v>
      </c>
      <c r="C177">
        <v>1859.64</v>
      </c>
    </row>
    <row r="178" spans="1:3" x14ac:dyDescent="0.3">
      <c r="A178" s="2">
        <v>42825</v>
      </c>
      <c r="B178">
        <v>3489.57</v>
      </c>
      <c r="C178">
        <v>1823.84</v>
      </c>
    </row>
    <row r="179" spans="1:3" x14ac:dyDescent="0.3">
      <c r="A179" s="2">
        <v>42828</v>
      </c>
      <c r="B179">
        <v>584.4</v>
      </c>
      <c r="C179">
        <v>196.22</v>
      </c>
    </row>
    <row r="180" spans="1:3" x14ac:dyDescent="0.3">
      <c r="A180" s="2">
        <v>42829</v>
      </c>
      <c r="B180">
        <v>584.4</v>
      </c>
      <c r="C180">
        <v>196.22</v>
      </c>
    </row>
    <row r="181" spans="1:3" x14ac:dyDescent="0.3">
      <c r="A181" s="2">
        <v>42830</v>
      </c>
      <c r="B181">
        <v>481.12</v>
      </c>
      <c r="C181">
        <v>-476.57</v>
      </c>
    </row>
    <row r="182" spans="1:3" x14ac:dyDescent="0.3">
      <c r="A182" s="2">
        <v>42831</v>
      </c>
      <c r="B182">
        <v>440.37</v>
      </c>
      <c r="C182">
        <v>90.1</v>
      </c>
    </row>
    <row r="183" spans="1:3" x14ac:dyDescent="0.3">
      <c r="A183" s="2">
        <v>42832</v>
      </c>
      <c r="B183">
        <v>-141.74</v>
      </c>
      <c r="C183">
        <v>505.31</v>
      </c>
    </row>
    <row r="184" spans="1:3" x14ac:dyDescent="0.3">
      <c r="A184" s="2">
        <v>42835</v>
      </c>
      <c r="B184">
        <v>-635.79</v>
      </c>
      <c r="C184">
        <v>435.18</v>
      </c>
    </row>
    <row r="185" spans="1:3" x14ac:dyDescent="0.3">
      <c r="A185" s="2">
        <v>42836</v>
      </c>
      <c r="B185">
        <v>-724.78</v>
      </c>
      <c r="C185">
        <v>1141.9000000000001</v>
      </c>
    </row>
    <row r="186" spans="1:3" x14ac:dyDescent="0.3">
      <c r="A186" s="2">
        <v>42837</v>
      </c>
      <c r="B186">
        <v>-495.6</v>
      </c>
      <c r="C186">
        <v>1280.93</v>
      </c>
    </row>
    <row r="187" spans="1:3" x14ac:dyDescent="0.3">
      <c r="A187" s="2">
        <v>42838</v>
      </c>
      <c r="B187">
        <v>-312.26</v>
      </c>
      <c r="C187">
        <v>511.09</v>
      </c>
    </row>
    <row r="188" spans="1:3" x14ac:dyDescent="0.3">
      <c r="A188" s="2">
        <v>42839</v>
      </c>
      <c r="B188">
        <v>-312.26</v>
      </c>
      <c r="C188">
        <v>511.09</v>
      </c>
    </row>
    <row r="189" spans="1:3" x14ac:dyDescent="0.3">
      <c r="A189" s="2">
        <v>42842</v>
      </c>
      <c r="B189">
        <v>-67.27</v>
      </c>
      <c r="C189">
        <v>407.59</v>
      </c>
    </row>
    <row r="190" spans="1:3" x14ac:dyDescent="0.3">
      <c r="A190" s="2">
        <v>42843</v>
      </c>
      <c r="B190">
        <v>-812.15</v>
      </c>
      <c r="C190">
        <v>803.62</v>
      </c>
    </row>
    <row r="191" spans="1:3" x14ac:dyDescent="0.3">
      <c r="A191" s="2">
        <v>42844</v>
      </c>
      <c r="B191">
        <v>-564.82000000000005</v>
      </c>
      <c r="C191">
        <v>986.18</v>
      </c>
    </row>
    <row r="192" spans="1:3" x14ac:dyDescent="0.3">
      <c r="A192" s="2">
        <v>42845</v>
      </c>
      <c r="B192">
        <v>-109.24</v>
      </c>
      <c r="C192">
        <v>450.39</v>
      </c>
    </row>
    <row r="193" spans="1:3" x14ac:dyDescent="0.3">
      <c r="A193" s="2">
        <v>42846</v>
      </c>
      <c r="B193">
        <v>1250.68</v>
      </c>
      <c r="C193">
        <v>1077.46</v>
      </c>
    </row>
    <row r="194" spans="1:3" x14ac:dyDescent="0.3">
      <c r="A194" s="2">
        <v>42849</v>
      </c>
      <c r="B194">
        <v>-226.89</v>
      </c>
      <c r="C194">
        <v>848.38</v>
      </c>
    </row>
    <row r="195" spans="1:3" x14ac:dyDescent="0.3">
      <c r="A195" s="2">
        <v>42850</v>
      </c>
      <c r="B195">
        <v>325.98</v>
      </c>
      <c r="C195">
        <v>658.13</v>
      </c>
    </row>
    <row r="196" spans="1:3" x14ac:dyDescent="0.3">
      <c r="A196" s="2">
        <v>42851</v>
      </c>
      <c r="B196">
        <v>-64.290000000000006</v>
      </c>
      <c r="C196">
        <v>743.27</v>
      </c>
    </row>
    <row r="197" spans="1:3" x14ac:dyDescent="0.3">
      <c r="A197" s="2">
        <v>42852</v>
      </c>
      <c r="B197">
        <v>-22.8</v>
      </c>
      <c r="C197">
        <v>258.35000000000002</v>
      </c>
    </row>
    <row r="198" spans="1:3" x14ac:dyDescent="0.3">
      <c r="A198" s="2">
        <v>42853</v>
      </c>
      <c r="B198">
        <v>-1113.53</v>
      </c>
      <c r="C198">
        <v>1326.72</v>
      </c>
    </row>
    <row r="199" spans="1:3" x14ac:dyDescent="0.3">
      <c r="A199" s="2">
        <v>42856</v>
      </c>
      <c r="B199">
        <v>-1113.53</v>
      </c>
      <c r="C199">
        <v>1326.72</v>
      </c>
    </row>
    <row r="200" spans="1:3" x14ac:dyDescent="0.3">
      <c r="A200" s="2">
        <v>42857</v>
      </c>
      <c r="B200">
        <v>-333.24</v>
      </c>
      <c r="C200">
        <v>561.70000000000005</v>
      </c>
    </row>
    <row r="201" spans="1:3" x14ac:dyDescent="0.3">
      <c r="A201" s="2">
        <v>42858</v>
      </c>
      <c r="B201">
        <v>-93.47</v>
      </c>
      <c r="C201">
        <v>393.69</v>
      </c>
    </row>
    <row r="202" spans="1:3" x14ac:dyDescent="0.3">
      <c r="A202" s="2">
        <v>42859</v>
      </c>
      <c r="B202">
        <v>-140.16</v>
      </c>
      <c r="C202">
        <v>1216.45</v>
      </c>
    </row>
    <row r="203" spans="1:3" x14ac:dyDescent="0.3">
      <c r="A203" s="2">
        <v>42860</v>
      </c>
      <c r="B203">
        <v>-248.25</v>
      </c>
      <c r="C203">
        <v>316.64999999999998</v>
      </c>
    </row>
    <row r="204" spans="1:3" x14ac:dyDescent="0.3">
      <c r="A204" s="2">
        <v>42863</v>
      </c>
      <c r="B204">
        <v>-581.35</v>
      </c>
      <c r="C204">
        <v>924.29</v>
      </c>
    </row>
    <row r="205" spans="1:3" x14ac:dyDescent="0.3">
      <c r="A205" s="2">
        <v>42864</v>
      </c>
      <c r="B205">
        <v>1364.92</v>
      </c>
      <c r="C205">
        <v>189.54</v>
      </c>
    </row>
    <row r="206" spans="1:3" x14ac:dyDescent="0.3">
      <c r="A206" s="2">
        <v>42865</v>
      </c>
      <c r="B206">
        <v>1364.92</v>
      </c>
      <c r="C206">
        <v>-227.91</v>
      </c>
    </row>
    <row r="207" spans="1:3" x14ac:dyDescent="0.3">
      <c r="A207" s="2">
        <v>42866</v>
      </c>
      <c r="B207">
        <v>1434.88</v>
      </c>
      <c r="C207">
        <v>-719.83</v>
      </c>
    </row>
    <row r="208" spans="1:3" x14ac:dyDescent="0.3">
      <c r="A208" s="2">
        <v>42867</v>
      </c>
      <c r="B208">
        <v>916.05</v>
      </c>
      <c r="C208">
        <v>-293.95999999999998</v>
      </c>
    </row>
    <row r="209" spans="1:3" x14ac:dyDescent="0.3">
      <c r="A209" s="2">
        <v>42870</v>
      </c>
      <c r="B209">
        <v>384.73</v>
      </c>
      <c r="C209">
        <v>273.06</v>
      </c>
    </row>
    <row r="210" spans="1:3" x14ac:dyDescent="0.3">
      <c r="A210" s="2">
        <v>42871</v>
      </c>
      <c r="B210">
        <v>1044.19</v>
      </c>
      <c r="C210">
        <v>182.78</v>
      </c>
    </row>
    <row r="211" spans="1:3" x14ac:dyDescent="0.3">
      <c r="A211" s="2">
        <v>42872</v>
      </c>
      <c r="B211">
        <v>1162.98</v>
      </c>
      <c r="C211">
        <v>978.9</v>
      </c>
    </row>
    <row r="212" spans="1:3" x14ac:dyDescent="0.3">
      <c r="A212" s="2">
        <v>42873</v>
      </c>
      <c r="B212">
        <v>359.72</v>
      </c>
      <c r="C212">
        <v>1141.29</v>
      </c>
    </row>
    <row r="213" spans="1:3" x14ac:dyDescent="0.3">
      <c r="A213" s="2">
        <v>42874</v>
      </c>
      <c r="B213">
        <v>3172.65</v>
      </c>
      <c r="C213">
        <v>709.41</v>
      </c>
    </row>
    <row r="214" spans="1:3" x14ac:dyDescent="0.3">
      <c r="A214" s="2">
        <v>42877</v>
      </c>
      <c r="B214">
        <v>894.88</v>
      </c>
      <c r="C214">
        <v>415.85</v>
      </c>
    </row>
    <row r="215" spans="1:3" x14ac:dyDescent="0.3">
      <c r="A215" s="2">
        <v>42878</v>
      </c>
      <c r="B215">
        <v>-366.08</v>
      </c>
      <c r="C215">
        <v>663.45</v>
      </c>
    </row>
    <row r="216" spans="1:3" x14ac:dyDescent="0.3">
      <c r="A216" s="2">
        <v>42879</v>
      </c>
      <c r="B216">
        <v>358.76</v>
      </c>
      <c r="C216">
        <v>726.51</v>
      </c>
    </row>
    <row r="217" spans="1:3" x14ac:dyDescent="0.3">
      <c r="A217" s="2">
        <v>42880</v>
      </c>
      <c r="B217">
        <v>789.2</v>
      </c>
      <c r="C217">
        <v>287.57</v>
      </c>
    </row>
    <row r="218" spans="1:3" x14ac:dyDescent="0.3">
      <c r="A218" s="2">
        <v>42881</v>
      </c>
      <c r="B218">
        <v>-316.10000000000002</v>
      </c>
      <c r="C218">
        <v>770.89</v>
      </c>
    </row>
    <row r="219" spans="1:3" x14ac:dyDescent="0.3">
      <c r="A219" s="2">
        <v>42884</v>
      </c>
      <c r="B219">
        <v>-807.6</v>
      </c>
      <c r="C219">
        <v>449.39</v>
      </c>
    </row>
    <row r="220" spans="1:3" x14ac:dyDescent="0.3">
      <c r="A220" s="2">
        <v>42885</v>
      </c>
      <c r="B220">
        <v>-171.77</v>
      </c>
      <c r="C220">
        <v>662.13</v>
      </c>
    </row>
    <row r="221" spans="1:3" x14ac:dyDescent="0.3">
      <c r="A221" s="2">
        <v>42886</v>
      </c>
      <c r="B221">
        <v>1131.8399999999999</v>
      </c>
      <c r="C221">
        <v>-264.18</v>
      </c>
    </row>
    <row r="222" spans="1:3" x14ac:dyDescent="0.3">
      <c r="A222" s="2">
        <v>42887</v>
      </c>
      <c r="B222">
        <v>-450.81</v>
      </c>
      <c r="C222">
        <v>463.82</v>
      </c>
    </row>
    <row r="223" spans="1:3" x14ac:dyDescent="0.3">
      <c r="A223" s="2">
        <v>42888</v>
      </c>
      <c r="B223">
        <v>113.37</v>
      </c>
      <c r="C223">
        <v>588.16</v>
      </c>
    </row>
    <row r="224" spans="1:3" x14ac:dyDescent="0.3">
      <c r="A224" s="2">
        <v>42891</v>
      </c>
      <c r="B224">
        <v>-111.74</v>
      </c>
      <c r="C224">
        <v>114.69</v>
      </c>
    </row>
    <row r="225" spans="1:3" x14ac:dyDescent="0.3">
      <c r="A225" s="2">
        <v>42892</v>
      </c>
      <c r="B225">
        <v>-3133.63</v>
      </c>
      <c r="C225">
        <v>-51.67</v>
      </c>
    </row>
    <row r="226" spans="1:3" x14ac:dyDescent="0.3">
      <c r="A226" s="2">
        <v>42893</v>
      </c>
      <c r="B226">
        <v>89.34</v>
      </c>
      <c r="C226">
        <v>328.49</v>
      </c>
    </row>
    <row r="227" spans="1:3" x14ac:dyDescent="0.3">
      <c r="A227" s="2">
        <v>42894</v>
      </c>
      <c r="B227">
        <v>2072.65</v>
      </c>
      <c r="C227">
        <v>977.47</v>
      </c>
    </row>
    <row r="228" spans="1:3" x14ac:dyDescent="0.3">
      <c r="A228" s="2">
        <v>42895</v>
      </c>
      <c r="B228">
        <v>-69.05</v>
      </c>
      <c r="C228">
        <v>470.39</v>
      </c>
    </row>
    <row r="229" spans="1:3" x14ac:dyDescent="0.3">
      <c r="A229" s="2">
        <v>42898</v>
      </c>
      <c r="B229">
        <v>-4.66</v>
      </c>
      <c r="C229">
        <v>177.08</v>
      </c>
    </row>
    <row r="230" spans="1:3" x14ac:dyDescent="0.3">
      <c r="A230" s="2">
        <v>42899</v>
      </c>
      <c r="B230">
        <v>4909.37</v>
      </c>
      <c r="C230">
        <v>329</v>
      </c>
    </row>
    <row r="231" spans="1:3" x14ac:dyDescent="0.3">
      <c r="A231" s="2">
        <v>42900</v>
      </c>
      <c r="B231">
        <v>86.11</v>
      </c>
      <c r="C231">
        <v>330.75</v>
      </c>
    </row>
    <row r="232" spans="1:3" x14ac:dyDescent="0.3">
      <c r="A232" s="2">
        <v>42901</v>
      </c>
      <c r="B232">
        <v>-610.20000000000005</v>
      </c>
      <c r="C232">
        <v>930.63</v>
      </c>
    </row>
    <row r="233" spans="1:3" x14ac:dyDescent="0.3">
      <c r="A233" s="2">
        <v>42902</v>
      </c>
      <c r="B233">
        <v>-694.11</v>
      </c>
      <c r="C233">
        <v>695.2</v>
      </c>
    </row>
    <row r="234" spans="1:3" x14ac:dyDescent="0.3">
      <c r="A234" s="2">
        <v>42905</v>
      </c>
      <c r="B234">
        <v>-171.55</v>
      </c>
      <c r="C234">
        <v>593.54</v>
      </c>
    </row>
    <row r="235" spans="1:3" x14ac:dyDescent="0.3">
      <c r="A235" s="2">
        <v>42906</v>
      </c>
      <c r="B235">
        <v>-294.70999999999998</v>
      </c>
      <c r="C235">
        <v>230.85</v>
      </c>
    </row>
    <row r="236" spans="1:3" x14ac:dyDescent="0.3">
      <c r="A236" s="2">
        <v>42907</v>
      </c>
      <c r="B236">
        <v>-88.59</v>
      </c>
      <c r="C236">
        <v>131.80000000000001</v>
      </c>
    </row>
    <row r="237" spans="1:3" x14ac:dyDescent="0.3">
      <c r="A237" s="2">
        <v>42908</v>
      </c>
      <c r="B237">
        <v>508.72</v>
      </c>
      <c r="C237">
        <v>271.56</v>
      </c>
    </row>
    <row r="238" spans="1:3" x14ac:dyDescent="0.3">
      <c r="A238" s="2">
        <v>42909</v>
      </c>
      <c r="B238">
        <v>488.17</v>
      </c>
      <c r="C238">
        <v>145.44999999999999</v>
      </c>
    </row>
    <row r="239" spans="1:3" x14ac:dyDescent="0.3">
      <c r="A239" s="2">
        <v>42912</v>
      </c>
      <c r="B239">
        <v>488.17</v>
      </c>
      <c r="C239">
        <v>145.44999999999999</v>
      </c>
    </row>
    <row r="240" spans="1:3" x14ac:dyDescent="0.3">
      <c r="A240" s="2">
        <v>42913</v>
      </c>
      <c r="B240">
        <v>941.69</v>
      </c>
      <c r="C240">
        <v>206.45</v>
      </c>
    </row>
    <row r="241" spans="1:3" x14ac:dyDescent="0.3">
      <c r="A241" s="2">
        <v>42914</v>
      </c>
      <c r="B241">
        <v>-363.1</v>
      </c>
      <c r="C241">
        <v>20.61</v>
      </c>
    </row>
    <row r="242" spans="1:3" x14ac:dyDescent="0.3">
      <c r="A242" s="2">
        <v>42915</v>
      </c>
      <c r="B242">
        <v>-732.29</v>
      </c>
      <c r="C242">
        <v>898.36</v>
      </c>
    </row>
    <row r="243" spans="1:3" x14ac:dyDescent="0.3">
      <c r="A243" s="2">
        <v>42916</v>
      </c>
      <c r="B243">
        <v>1454.66</v>
      </c>
      <c r="C243">
        <v>1253.48</v>
      </c>
    </row>
    <row r="244" spans="1:3" x14ac:dyDescent="0.3">
      <c r="A244" s="2">
        <v>42919</v>
      </c>
      <c r="B244">
        <v>-896.1</v>
      </c>
      <c r="C244">
        <v>871.21</v>
      </c>
    </row>
    <row r="245" spans="1:3" x14ac:dyDescent="0.3">
      <c r="A245" s="2">
        <v>42920</v>
      </c>
      <c r="B245">
        <v>-1158.53</v>
      </c>
      <c r="C245">
        <v>267.17</v>
      </c>
    </row>
    <row r="246" spans="1:3" x14ac:dyDescent="0.3">
      <c r="A246" s="2">
        <v>42921</v>
      </c>
      <c r="B246">
        <v>124.91</v>
      </c>
      <c r="C246">
        <v>207.97</v>
      </c>
    </row>
    <row r="247" spans="1:3" x14ac:dyDescent="0.3">
      <c r="A247" s="2">
        <v>42922</v>
      </c>
      <c r="B247">
        <v>606.17999999999995</v>
      </c>
      <c r="C247">
        <v>232.32</v>
      </c>
    </row>
    <row r="248" spans="1:3" x14ac:dyDescent="0.3">
      <c r="A248" s="2">
        <v>42923</v>
      </c>
      <c r="B248">
        <v>-419.86</v>
      </c>
      <c r="C248">
        <v>790.24</v>
      </c>
    </row>
    <row r="249" spans="1:3" x14ac:dyDescent="0.3">
      <c r="A249" s="2">
        <v>42926</v>
      </c>
      <c r="B249">
        <v>161.94999999999999</v>
      </c>
      <c r="C249">
        <v>796.8</v>
      </c>
    </row>
    <row r="250" spans="1:3" x14ac:dyDescent="0.3">
      <c r="A250" s="2">
        <v>42927</v>
      </c>
      <c r="B250">
        <v>160.62</v>
      </c>
      <c r="C250">
        <v>604.1</v>
      </c>
    </row>
    <row r="251" spans="1:3" x14ac:dyDescent="0.3">
      <c r="A251" s="2">
        <v>42928</v>
      </c>
      <c r="B251">
        <v>547</v>
      </c>
      <c r="C251">
        <v>161.12</v>
      </c>
    </row>
    <row r="252" spans="1:3" x14ac:dyDescent="0.3">
      <c r="A252" s="2">
        <v>42929</v>
      </c>
      <c r="B252">
        <v>-83.27</v>
      </c>
      <c r="C252">
        <v>513.34</v>
      </c>
    </row>
    <row r="253" spans="1:3" x14ac:dyDescent="0.3">
      <c r="A253" s="2">
        <v>42930</v>
      </c>
      <c r="B253">
        <v>535.54</v>
      </c>
      <c r="C253">
        <v>163.41</v>
      </c>
    </row>
    <row r="254" spans="1:3" x14ac:dyDescent="0.3">
      <c r="A254" s="2">
        <v>42933</v>
      </c>
      <c r="B254">
        <v>375.79</v>
      </c>
      <c r="C254">
        <v>54.19</v>
      </c>
    </row>
    <row r="255" spans="1:3" x14ac:dyDescent="0.3">
      <c r="A255" s="2">
        <v>42934</v>
      </c>
      <c r="B255">
        <v>375.85</v>
      </c>
      <c r="C255">
        <v>-186.93</v>
      </c>
    </row>
    <row r="256" spans="1:3" x14ac:dyDescent="0.3">
      <c r="A256" s="2">
        <v>42935</v>
      </c>
      <c r="B256">
        <v>1016.88</v>
      </c>
      <c r="C256">
        <v>417.34</v>
      </c>
    </row>
    <row r="257" spans="1:3" x14ac:dyDescent="0.3">
      <c r="A257" s="2">
        <v>42936</v>
      </c>
      <c r="B257">
        <v>175.09</v>
      </c>
      <c r="C257">
        <v>97.6</v>
      </c>
    </row>
    <row r="258" spans="1:3" x14ac:dyDescent="0.3">
      <c r="A258" s="2">
        <v>42937</v>
      </c>
      <c r="B258">
        <v>-101.95</v>
      </c>
      <c r="C258">
        <v>211.29</v>
      </c>
    </row>
    <row r="259" spans="1:3" x14ac:dyDescent="0.3">
      <c r="A259" s="2">
        <v>42940</v>
      </c>
      <c r="B259">
        <v>-270.33</v>
      </c>
      <c r="C259">
        <v>1038.0999999999999</v>
      </c>
    </row>
    <row r="260" spans="1:3" x14ac:dyDescent="0.3">
      <c r="A260" s="2">
        <v>42941</v>
      </c>
      <c r="B260">
        <v>321.13</v>
      </c>
      <c r="C260">
        <v>954.71</v>
      </c>
    </row>
    <row r="261" spans="1:3" x14ac:dyDescent="0.3">
      <c r="A261" s="2">
        <v>42942</v>
      </c>
      <c r="B261">
        <v>-192.56</v>
      </c>
      <c r="C261">
        <v>1104.6500000000001</v>
      </c>
    </row>
    <row r="262" spans="1:3" x14ac:dyDescent="0.3">
      <c r="A262" s="2">
        <v>42943</v>
      </c>
      <c r="B262">
        <v>2439.16</v>
      </c>
      <c r="C262">
        <v>-169.41</v>
      </c>
    </row>
    <row r="263" spans="1:3" x14ac:dyDescent="0.3">
      <c r="A263" s="2">
        <v>42944</v>
      </c>
      <c r="B263">
        <v>-11.45</v>
      </c>
      <c r="C263">
        <v>1607.14</v>
      </c>
    </row>
    <row r="264" spans="1:3" x14ac:dyDescent="0.3">
      <c r="A264" s="2">
        <v>42947</v>
      </c>
      <c r="B264">
        <v>-1217.8399999999999</v>
      </c>
      <c r="C264">
        <v>2063.4899999999998</v>
      </c>
    </row>
    <row r="265" spans="1:3" x14ac:dyDescent="0.3">
      <c r="A265" s="2">
        <v>42948</v>
      </c>
      <c r="B265">
        <v>-919.82</v>
      </c>
      <c r="C265">
        <v>1651.68</v>
      </c>
    </row>
    <row r="266" spans="1:3" x14ac:dyDescent="0.3">
      <c r="A266" s="2">
        <v>42949</v>
      </c>
      <c r="B266">
        <v>567.91</v>
      </c>
      <c r="C266">
        <v>-25.27</v>
      </c>
    </row>
    <row r="267" spans="1:3" x14ac:dyDescent="0.3">
      <c r="A267" s="2">
        <v>42950</v>
      </c>
      <c r="B267">
        <v>55.51</v>
      </c>
      <c r="C267">
        <v>-161.69</v>
      </c>
    </row>
    <row r="268" spans="1:3" x14ac:dyDescent="0.3">
      <c r="A268" s="2">
        <v>42951</v>
      </c>
      <c r="B268">
        <v>-868.7</v>
      </c>
      <c r="C268">
        <v>1382.61</v>
      </c>
    </row>
    <row r="269" spans="1:3" x14ac:dyDescent="0.3">
      <c r="A269" s="2">
        <v>42954</v>
      </c>
      <c r="B269">
        <v>-166.32</v>
      </c>
      <c r="C269">
        <v>506.96</v>
      </c>
    </row>
    <row r="270" spans="1:3" x14ac:dyDescent="0.3">
      <c r="A270" s="2">
        <v>42955</v>
      </c>
      <c r="B270">
        <v>1898.02</v>
      </c>
      <c r="C270">
        <v>648.13</v>
      </c>
    </row>
    <row r="271" spans="1:3" x14ac:dyDescent="0.3">
      <c r="A271" s="2">
        <v>42956</v>
      </c>
      <c r="B271">
        <v>-428.74</v>
      </c>
      <c r="C271">
        <v>470.16</v>
      </c>
    </row>
    <row r="272" spans="1:3" x14ac:dyDescent="0.3">
      <c r="A272" s="2">
        <v>42957</v>
      </c>
      <c r="B272">
        <v>-983.73</v>
      </c>
      <c r="C272">
        <v>700.1</v>
      </c>
    </row>
    <row r="273" spans="1:3" x14ac:dyDescent="0.3">
      <c r="A273" s="2">
        <v>42958</v>
      </c>
      <c r="B273">
        <v>-1829.43</v>
      </c>
      <c r="C273">
        <v>1797.88</v>
      </c>
    </row>
    <row r="274" spans="1:3" x14ac:dyDescent="0.3">
      <c r="A274" s="2">
        <v>42961</v>
      </c>
      <c r="B274">
        <v>-1523.81</v>
      </c>
      <c r="C274">
        <v>1361.02</v>
      </c>
    </row>
    <row r="275" spans="1:3" x14ac:dyDescent="0.3">
      <c r="A275" s="2">
        <v>42962</v>
      </c>
      <c r="B275">
        <v>-1523.81</v>
      </c>
      <c r="C275">
        <v>1361.02</v>
      </c>
    </row>
    <row r="276" spans="1:3" x14ac:dyDescent="0.3">
      <c r="A276" s="2">
        <v>42963</v>
      </c>
      <c r="B276">
        <v>-1927.42</v>
      </c>
      <c r="C276">
        <v>1318.31</v>
      </c>
    </row>
    <row r="277" spans="1:3" x14ac:dyDescent="0.3">
      <c r="A277" s="2">
        <v>42964</v>
      </c>
      <c r="B277">
        <v>-1927.42</v>
      </c>
      <c r="C277">
        <v>440.17</v>
      </c>
    </row>
    <row r="278" spans="1:3" x14ac:dyDescent="0.3">
      <c r="A278" s="2">
        <v>42965</v>
      </c>
      <c r="B278">
        <v>-1849.41</v>
      </c>
      <c r="C278">
        <v>674.39</v>
      </c>
    </row>
    <row r="279" spans="1:3" x14ac:dyDescent="0.3">
      <c r="A279" s="2">
        <v>42968</v>
      </c>
      <c r="B279">
        <v>-1789.36</v>
      </c>
      <c r="C279">
        <v>405.06</v>
      </c>
    </row>
    <row r="280" spans="1:3" x14ac:dyDescent="0.3">
      <c r="A280" s="2">
        <v>42969</v>
      </c>
      <c r="B280">
        <v>-727.63</v>
      </c>
      <c r="C280">
        <v>545.77</v>
      </c>
    </row>
    <row r="281" spans="1:3" x14ac:dyDescent="0.3">
      <c r="A281" s="2">
        <v>42970</v>
      </c>
      <c r="B281">
        <v>-915.12</v>
      </c>
      <c r="C281">
        <v>1225.0899999999999</v>
      </c>
    </row>
    <row r="282" spans="1:3" x14ac:dyDescent="0.3">
      <c r="A282" s="2">
        <v>42971</v>
      </c>
      <c r="B282">
        <v>-556.98</v>
      </c>
      <c r="C282">
        <v>1565.92</v>
      </c>
    </row>
    <row r="283" spans="1:3" x14ac:dyDescent="0.3">
      <c r="A283" s="2">
        <v>42972</v>
      </c>
      <c r="B283">
        <v>-556.98</v>
      </c>
      <c r="C283">
        <v>1565.92</v>
      </c>
    </row>
    <row r="284" spans="1:3" x14ac:dyDescent="0.3">
      <c r="A284" s="2">
        <v>42975</v>
      </c>
      <c r="B284">
        <v>96.39</v>
      </c>
      <c r="C284">
        <v>520.28</v>
      </c>
    </row>
    <row r="285" spans="1:3" x14ac:dyDescent="0.3">
      <c r="A285" s="2">
        <v>42976</v>
      </c>
      <c r="B285">
        <v>218.58</v>
      </c>
      <c r="C285">
        <v>1629.32</v>
      </c>
    </row>
    <row r="286" spans="1:3" x14ac:dyDescent="0.3">
      <c r="A286" s="2">
        <v>42977</v>
      </c>
      <c r="B286">
        <v>98.22</v>
      </c>
      <c r="C286">
        <v>566.04</v>
      </c>
    </row>
    <row r="287" spans="1:3" x14ac:dyDescent="0.3">
      <c r="A287" s="2">
        <v>42978</v>
      </c>
      <c r="B287">
        <v>443.91</v>
      </c>
      <c r="C287">
        <v>719.18</v>
      </c>
    </row>
    <row r="288" spans="1:3" x14ac:dyDescent="0.3">
      <c r="A288" s="2">
        <v>42979</v>
      </c>
      <c r="B288">
        <v>-745.45</v>
      </c>
      <c r="C288">
        <v>907.57</v>
      </c>
    </row>
    <row r="289" spans="1:3" x14ac:dyDescent="0.3">
      <c r="A289" s="2">
        <v>42982</v>
      </c>
      <c r="B289">
        <v>-846.53</v>
      </c>
      <c r="C289">
        <v>-130.91999999999999</v>
      </c>
    </row>
    <row r="290" spans="1:3" x14ac:dyDescent="0.3">
      <c r="A290" s="2">
        <v>42983</v>
      </c>
      <c r="B290">
        <v>-226.36</v>
      </c>
      <c r="C290">
        <v>384.93</v>
      </c>
    </row>
    <row r="291" spans="1:3" x14ac:dyDescent="0.3">
      <c r="A291" s="2">
        <v>42984</v>
      </c>
      <c r="B291">
        <v>-1288.1400000000001</v>
      </c>
      <c r="C291">
        <v>197.52</v>
      </c>
    </row>
    <row r="292" spans="1:3" x14ac:dyDescent="0.3">
      <c r="A292" s="2">
        <v>42985</v>
      </c>
      <c r="B292">
        <v>-302.64999999999998</v>
      </c>
      <c r="C292">
        <v>531.08000000000004</v>
      </c>
    </row>
    <row r="293" spans="1:3" x14ac:dyDescent="0.3">
      <c r="A293" s="2">
        <v>42986</v>
      </c>
      <c r="B293">
        <v>-126.56</v>
      </c>
      <c r="C293">
        <v>364.72</v>
      </c>
    </row>
    <row r="294" spans="1:3" x14ac:dyDescent="0.3">
      <c r="A294" s="2">
        <v>42989</v>
      </c>
      <c r="B294">
        <v>-415.51</v>
      </c>
      <c r="C294">
        <v>834.75</v>
      </c>
    </row>
    <row r="295" spans="1:3" x14ac:dyDescent="0.3">
      <c r="A295" s="2">
        <v>42990</v>
      </c>
      <c r="B295">
        <v>-1232.99</v>
      </c>
      <c r="C295">
        <v>1184.55</v>
      </c>
    </row>
    <row r="296" spans="1:3" x14ac:dyDescent="0.3">
      <c r="A296" s="2">
        <v>42991</v>
      </c>
      <c r="B296">
        <v>2586.29</v>
      </c>
      <c r="C296">
        <v>844.52</v>
      </c>
    </row>
    <row r="297" spans="1:3" x14ac:dyDescent="0.3">
      <c r="A297" s="2">
        <v>42992</v>
      </c>
      <c r="B297">
        <v>-931.29</v>
      </c>
      <c r="C297">
        <v>630.14</v>
      </c>
    </row>
    <row r="298" spans="1:3" x14ac:dyDescent="0.3">
      <c r="A298" s="2">
        <v>42993</v>
      </c>
      <c r="B298">
        <v>1185</v>
      </c>
      <c r="C298">
        <v>116.74</v>
      </c>
    </row>
    <row r="299" spans="1:3" x14ac:dyDescent="0.3">
      <c r="A299" s="2">
        <v>42996</v>
      </c>
      <c r="B299">
        <v>-78.819999999999993</v>
      </c>
      <c r="C299">
        <v>729.95</v>
      </c>
    </row>
    <row r="300" spans="1:3" x14ac:dyDescent="0.3">
      <c r="A300" s="2">
        <v>42997</v>
      </c>
      <c r="B300">
        <v>-1577.91</v>
      </c>
      <c r="C300">
        <v>-109.85</v>
      </c>
    </row>
    <row r="301" spans="1:3" x14ac:dyDescent="0.3">
      <c r="A301" s="2">
        <v>42998</v>
      </c>
      <c r="B301">
        <v>-885.88</v>
      </c>
      <c r="C301">
        <v>837.31</v>
      </c>
    </row>
    <row r="302" spans="1:3" x14ac:dyDescent="0.3">
      <c r="A302" s="2">
        <v>42999</v>
      </c>
      <c r="B302">
        <v>-1049.43</v>
      </c>
      <c r="C302">
        <v>302.33999999999997</v>
      </c>
    </row>
    <row r="303" spans="1:3" x14ac:dyDescent="0.3">
      <c r="A303" s="2">
        <v>43000</v>
      </c>
      <c r="B303">
        <v>981.18</v>
      </c>
      <c r="C303">
        <v>351.14</v>
      </c>
    </row>
    <row r="304" spans="1:3" x14ac:dyDescent="0.3">
      <c r="A304" s="2">
        <v>43003</v>
      </c>
      <c r="B304">
        <v>-28.83</v>
      </c>
      <c r="C304">
        <v>1116.43</v>
      </c>
    </row>
    <row r="305" spans="1:3" x14ac:dyDescent="0.3">
      <c r="A305" s="2">
        <v>43004</v>
      </c>
      <c r="B305">
        <v>-1656.32</v>
      </c>
      <c r="C305">
        <v>1300.49</v>
      </c>
    </row>
    <row r="306" spans="1:3" x14ac:dyDescent="0.3">
      <c r="A306" s="2">
        <v>43005</v>
      </c>
      <c r="B306">
        <v>-518.24</v>
      </c>
      <c r="C306">
        <v>1424.09</v>
      </c>
    </row>
    <row r="307" spans="1:3" x14ac:dyDescent="0.3">
      <c r="A307" s="2">
        <v>43006</v>
      </c>
      <c r="B307">
        <v>-4677.74</v>
      </c>
      <c r="C307">
        <v>4008.34</v>
      </c>
    </row>
    <row r="308" spans="1:3" x14ac:dyDescent="0.3">
      <c r="A308" s="2">
        <v>43007</v>
      </c>
      <c r="B308">
        <v>1077.31</v>
      </c>
      <c r="C308">
        <v>1631</v>
      </c>
    </row>
    <row r="309" spans="1:3" x14ac:dyDescent="0.3">
      <c r="A309" s="2">
        <v>43010</v>
      </c>
      <c r="B309">
        <v>1077.31</v>
      </c>
      <c r="C309">
        <v>1631</v>
      </c>
    </row>
    <row r="310" spans="1:3" x14ac:dyDescent="0.3">
      <c r="A310" s="2">
        <v>43011</v>
      </c>
      <c r="B310">
        <v>-437.51</v>
      </c>
      <c r="C310">
        <v>1383.83</v>
      </c>
    </row>
    <row r="311" spans="1:3" x14ac:dyDescent="0.3">
      <c r="A311" s="2">
        <v>43012</v>
      </c>
      <c r="B311">
        <v>-510.59</v>
      </c>
      <c r="C311">
        <v>387.79</v>
      </c>
    </row>
    <row r="312" spans="1:3" x14ac:dyDescent="0.3">
      <c r="A312" s="2">
        <v>43013</v>
      </c>
      <c r="B312">
        <v>-679.96</v>
      </c>
      <c r="C312">
        <v>683.38</v>
      </c>
    </row>
    <row r="313" spans="1:3" x14ac:dyDescent="0.3">
      <c r="A313" s="2">
        <v>43014</v>
      </c>
      <c r="B313">
        <v>-953.85</v>
      </c>
      <c r="C313">
        <v>1155.5</v>
      </c>
    </row>
    <row r="314" spans="1:3" x14ac:dyDescent="0.3">
      <c r="A314" s="2">
        <v>43017</v>
      </c>
      <c r="B314">
        <v>-439.12</v>
      </c>
      <c r="C314">
        <v>-24.37</v>
      </c>
    </row>
    <row r="315" spans="1:3" x14ac:dyDescent="0.3">
      <c r="A315" s="2">
        <v>43018</v>
      </c>
      <c r="B315">
        <v>-404.13</v>
      </c>
      <c r="C315">
        <v>197.9</v>
      </c>
    </row>
    <row r="316" spans="1:3" x14ac:dyDescent="0.3">
      <c r="A316" s="2">
        <v>43019</v>
      </c>
      <c r="B316">
        <v>869.54</v>
      </c>
      <c r="C316">
        <v>246.52</v>
      </c>
    </row>
    <row r="317" spans="1:3" x14ac:dyDescent="0.3">
      <c r="A317" s="2">
        <v>43020</v>
      </c>
      <c r="B317">
        <v>-296.8</v>
      </c>
      <c r="C317">
        <v>1142.49</v>
      </c>
    </row>
    <row r="318" spans="1:3" x14ac:dyDescent="0.3">
      <c r="A318" s="2">
        <v>43021</v>
      </c>
      <c r="B318">
        <v>-1555.1</v>
      </c>
      <c r="C318">
        <v>8.8000000000000007</v>
      </c>
    </row>
    <row r="319" spans="1:3" x14ac:dyDescent="0.3">
      <c r="A319" s="2">
        <v>43024</v>
      </c>
      <c r="B319">
        <v>174.26</v>
      </c>
      <c r="C319">
        <v>283.97000000000003</v>
      </c>
    </row>
    <row r="320" spans="1:3" x14ac:dyDescent="0.3">
      <c r="A320" s="2">
        <v>43025</v>
      </c>
      <c r="B320">
        <v>-252.28</v>
      </c>
      <c r="C320">
        <v>946.83</v>
      </c>
    </row>
    <row r="321" spans="1:3" x14ac:dyDescent="0.3">
      <c r="A321" s="2">
        <v>43026</v>
      </c>
      <c r="B321">
        <v>-1120.17</v>
      </c>
      <c r="C321">
        <v>1319.96</v>
      </c>
    </row>
    <row r="322" spans="1:3" x14ac:dyDescent="0.3">
      <c r="A322" s="2">
        <v>43027</v>
      </c>
      <c r="B322">
        <v>-1120.17</v>
      </c>
      <c r="C322">
        <v>21.4</v>
      </c>
    </row>
    <row r="323" spans="1:3" x14ac:dyDescent="0.3">
      <c r="A323" s="2">
        <v>43028</v>
      </c>
      <c r="B323">
        <v>-1120.17</v>
      </c>
      <c r="C323">
        <v>21.4</v>
      </c>
    </row>
    <row r="324" spans="1:3" x14ac:dyDescent="0.3">
      <c r="A324" s="2">
        <v>43031</v>
      </c>
      <c r="B324">
        <v>333.79</v>
      </c>
      <c r="C324">
        <v>427.15</v>
      </c>
    </row>
    <row r="325" spans="1:3" x14ac:dyDescent="0.3">
      <c r="A325" s="2">
        <v>43032</v>
      </c>
      <c r="B325">
        <v>-1191.49</v>
      </c>
      <c r="C325">
        <v>691.38</v>
      </c>
    </row>
    <row r="326" spans="1:3" x14ac:dyDescent="0.3">
      <c r="A326" s="2">
        <v>43033</v>
      </c>
      <c r="B326">
        <v>6812.42</v>
      </c>
      <c r="C326">
        <v>-603.97</v>
      </c>
    </row>
    <row r="327" spans="1:3" x14ac:dyDescent="0.3">
      <c r="A327" s="2">
        <v>43034</v>
      </c>
      <c r="B327">
        <v>1380.14</v>
      </c>
      <c r="C327">
        <v>44.59</v>
      </c>
    </row>
    <row r="328" spans="1:3" x14ac:dyDescent="0.3">
      <c r="A328" s="2">
        <v>43035</v>
      </c>
      <c r="B328">
        <v>192.62</v>
      </c>
      <c r="C328">
        <v>307.55</v>
      </c>
    </row>
    <row r="329" spans="1:3" x14ac:dyDescent="0.3">
      <c r="A329" s="2">
        <v>43038</v>
      </c>
      <c r="B329">
        <v>55.89</v>
      </c>
      <c r="C329">
        <v>446.35</v>
      </c>
    </row>
    <row r="330" spans="1:3" x14ac:dyDescent="0.3">
      <c r="A330" s="2">
        <v>43039</v>
      </c>
      <c r="B330">
        <v>-55.09</v>
      </c>
      <c r="C330">
        <v>923.45</v>
      </c>
    </row>
    <row r="331" spans="1:3" x14ac:dyDescent="0.3">
      <c r="A331" s="2">
        <v>43040</v>
      </c>
      <c r="B331">
        <v>1042.68</v>
      </c>
      <c r="C331">
        <v>-138.49</v>
      </c>
    </row>
    <row r="332" spans="1:3" x14ac:dyDescent="0.3">
      <c r="A332" s="2">
        <v>43041</v>
      </c>
      <c r="B332">
        <v>1537.13</v>
      </c>
      <c r="C332">
        <v>-355.71</v>
      </c>
    </row>
    <row r="333" spans="1:3" x14ac:dyDescent="0.3">
      <c r="A333" s="2">
        <v>43042</v>
      </c>
      <c r="B333">
        <v>448.39</v>
      </c>
      <c r="C333">
        <v>173.89</v>
      </c>
    </row>
    <row r="334" spans="1:3" x14ac:dyDescent="0.3">
      <c r="A334" s="2">
        <v>43045</v>
      </c>
      <c r="B334">
        <v>738.1</v>
      </c>
      <c r="C334">
        <v>144.94</v>
      </c>
    </row>
    <row r="335" spans="1:3" x14ac:dyDescent="0.3">
      <c r="A335" s="2">
        <v>43046</v>
      </c>
      <c r="B335">
        <v>678.8</v>
      </c>
      <c r="C335">
        <v>-1359.51</v>
      </c>
    </row>
    <row r="336" spans="1:3" x14ac:dyDescent="0.3">
      <c r="A336" s="2">
        <v>43047</v>
      </c>
      <c r="B336">
        <v>5987.49</v>
      </c>
      <c r="C336">
        <v>2704.8</v>
      </c>
    </row>
    <row r="337" spans="1:3" x14ac:dyDescent="0.3">
      <c r="A337" s="2">
        <v>43048</v>
      </c>
      <c r="B337">
        <v>-667.24</v>
      </c>
      <c r="C337">
        <v>329.35</v>
      </c>
    </row>
    <row r="338" spans="1:3" x14ac:dyDescent="0.3">
      <c r="A338" s="2">
        <v>43049</v>
      </c>
      <c r="B338">
        <v>-27.72</v>
      </c>
      <c r="C338">
        <v>2325.9299999999998</v>
      </c>
    </row>
    <row r="339" spans="1:3" x14ac:dyDescent="0.3">
      <c r="A339" s="2">
        <v>43052</v>
      </c>
      <c r="B339">
        <v>-135.72999999999999</v>
      </c>
      <c r="C339">
        <v>202.51</v>
      </c>
    </row>
    <row r="340" spans="1:3" x14ac:dyDescent="0.3">
      <c r="A340" s="2">
        <v>43053</v>
      </c>
      <c r="B340">
        <v>2680.94</v>
      </c>
      <c r="C340">
        <v>86.91</v>
      </c>
    </row>
    <row r="341" spans="1:3" x14ac:dyDescent="0.3">
      <c r="A341" s="2">
        <v>43054</v>
      </c>
      <c r="B341">
        <v>1830.78</v>
      </c>
      <c r="C341">
        <v>456.05</v>
      </c>
    </row>
    <row r="342" spans="1:3" x14ac:dyDescent="0.3">
      <c r="A342" s="2">
        <v>43055</v>
      </c>
      <c r="B342">
        <v>289.48</v>
      </c>
      <c r="C342">
        <v>564.16</v>
      </c>
    </row>
    <row r="343" spans="1:3" x14ac:dyDescent="0.3">
      <c r="A343" s="2">
        <v>43056</v>
      </c>
      <c r="B343">
        <v>1436.38</v>
      </c>
      <c r="C343">
        <v>1349.05</v>
      </c>
    </row>
    <row r="344" spans="1:3" x14ac:dyDescent="0.3">
      <c r="A344" s="2">
        <v>43059</v>
      </c>
      <c r="B344">
        <v>-217.3</v>
      </c>
      <c r="C344">
        <v>887.59</v>
      </c>
    </row>
    <row r="345" spans="1:3" x14ac:dyDescent="0.3">
      <c r="A345" s="2">
        <v>43060</v>
      </c>
      <c r="B345">
        <v>-246.03</v>
      </c>
      <c r="C345">
        <v>740.21</v>
      </c>
    </row>
    <row r="346" spans="1:3" x14ac:dyDescent="0.3">
      <c r="A346" s="2">
        <v>43061</v>
      </c>
      <c r="B346">
        <v>-243.36</v>
      </c>
      <c r="C346">
        <v>925.27</v>
      </c>
    </row>
    <row r="347" spans="1:3" x14ac:dyDescent="0.3">
      <c r="A347" s="2">
        <v>43062</v>
      </c>
      <c r="B347">
        <v>1376.76</v>
      </c>
      <c r="C347">
        <v>535.30999999999995</v>
      </c>
    </row>
    <row r="348" spans="1:3" x14ac:dyDescent="0.3">
      <c r="A348" s="2">
        <v>43063</v>
      </c>
      <c r="B348">
        <v>107.55</v>
      </c>
      <c r="C348">
        <v>796.79</v>
      </c>
    </row>
    <row r="349" spans="1:3" x14ac:dyDescent="0.3">
      <c r="A349" s="2">
        <v>43066</v>
      </c>
      <c r="B349">
        <v>3003.88</v>
      </c>
      <c r="C349">
        <v>299.63</v>
      </c>
    </row>
    <row r="350" spans="1:3" x14ac:dyDescent="0.3">
      <c r="A350" s="2">
        <v>43067</v>
      </c>
      <c r="B350">
        <v>784.35</v>
      </c>
      <c r="C350">
        <v>-213.69</v>
      </c>
    </row>
    <row r="351" spans="1:3" x14ac:dyDescent="0.3">
      <c r="A351" s="2">
        <v>43068</v>
      </c>
      <c r="B351">
        <v>-622.44000000000005</v>
      </c>
      <c r="C351">
        <v>783.76</v>
      </c>
    </row>
    <row r="352" spans="1:3" x14ac:dyDescent="0.3">
      <c r="A352" s="2">
        <v>43069</v>
      </c>
      <c r="B352">
        <v>-602.83000000000004</v>
      </c>
      <c r="C352">
        <v>841.35</v>
      </c>
    </row>
    <row r="353" spans="1:3" x14ac:dyDescent="0.3">
      <c r="A353" s="2">
        <v>43070</v>
      </c>
      <c r="B353">
        <v>-602.83000000000004</v>
      </c>
      <c r="C353">
        <v>175.04</v>
      </c>
    </row>
    <row r="354" spans="1:3" x14ac:dyDescent="0.3">
      <c r="A354" s="2">
        <v>43073</v>
      </c>
      <c r="B354">
        <v>3.85</v>
      </c>
      <c r="C354">
        <v>462.6</v>
      </c>
    </row>
    <row r="355" spans="1:3" x14ac:dyDescent="0.3">
      <c r="A355" s="2">
        <v>43074</v>
      </c>
      <c r="B355">
        <v>-1403.1</v>
      </c>
      <c r="C355">
        <v>1130.76</v>
      </c>
    </row>
    <row r="356" spans="1:3" x14ac:dyDescent="0.3">
      <c r="A356" s="2">
        <v>43075</v>
      </c>
      <c r="B356">
        <v>-1123.99</v>
      </c>
      <c r="C356">
        <v>1019.44</v>
      </c>
    </row>
    <row r="357" spans="1:3" x14ac:dyDescent="0.3">
      <c r="A357" s="2">
        <v>43076</v>
      </c>
      <c r="B357">
        <v>-962.82</v>
      </c>
      <c r="C357">
        <v>784.05</v>
      </c>
    </row>
    <row r="358" spans="1:3" x14ac:dyDescent="0.3">
      <c r="A358" s="2">
        <v>43077</v>
      </c>
      <c r="B358">
        <v>43.63</v>
      </c>
      <c r="C358">
        <v>864.38</v>
      </c>
    </row>
    <row r="359" spans="1:3" x14ac:dyDescent="0.3">
      <c r="A359" s="2">
        <v>43080</v>
      </c>
      <c r="B359">
        <v>-136.21</v>
      </c>
      <c r="C359">
        <v>183.42</v>
      </c>
    </row>
    <row r="360" spans="1:3" x14ac:dyDescent="0.3">
      <c r="A360" s="2">
        <v>43081</v>
      </c>
      <c r="B360">
        <v>800.4</v>
      </c>
      <c r="C360">
        <v>-687.81</v>
      </c>
    </row>
    <row r="361" spans="1:3" x14ac:dyDescent="0.3">
      <c r="A361" s="2">
        <v>43082</v>
      </c>
      <c r="B361">
        <v>398.83</v>
      </c>
      <c r="C361">
        <v>338.55</v>
      </c>
    </row>
    <row r="362" spans="1:3" x14ac:dyDescent="0.3">
      <c r="A362" s="2">
        <v>43083</v>
      </c>
      <c r="B362">
        <v>464.85</v>
      </c>
      <c r="C362">
        <v>191.48</v>
      </c>
    </row>
    <row r="363" spans="1:3" x14ac:dyDescent="0.3">
      <c r="A363" s="2">
        <v>43084</v>
      </c>
      <c r="B363">
        <v>-870.05</v>
      </c>
      <c r="C363">
        <v>703.63</v>
      </c>
    </row>
    <row r="364" spans="1:3" x14ac:dyDescent="0.3">
      <c r="A364" s="2">
        <v>43087</v>
      </c>
      <c r="B364">
        <v>118.19</v>
      </c>
      <c r="C364">
        <v>-827.33</v>
      </c>
    </row>
    <row r="365" spans="1:3" x14ac:dyDescent="0.3">
      <c r="A365" s="2">
        <v>43088</v>
      </c>
      <c r="B365">
        <v>-1276.2</v>
      </c>
      <c r="C365">
        <v>282.24</v>
      </c>
    </row>
    <row r="366" spans="1:3" x14ac:dyDescent="0.3">
      <c r="A366" s="2">
        <v>43089</v>
      </c>
      <c r="B366">
        <v>-1446.26</v>
      </c>
      <c r="C366">
        <v>481.21</v>
      </c>
    </row>
    <row r="367" spans="1:3" x14ac:dyDescent="0.3">
      <c r="A367" s="2">
        <v>43090</v>
      </c>
      <c r="B367">
        <v>-1308.9100000000001</v>
      </c>
      <c r="C367">
        <v>1012.05</v>
      </c>
    </row>
    <row r="368" spans="1:3" x14ac:dyDescent="0.3">
      <c r="A368" s="2">
        <v>43091</v>
      </c>
      <c r="B368">
        <v>-1135.56</v>
      </c>
      <c r="C368">
        <v>504.11</v>
      </c>
    </row>
    <row r="369" spans="1:3" x14ac:dyDescent="0.3">
      <c r="A369" s="2">
        <v>43094</v>
      </c>
      <c r="B369">
        <v>-1135.56</v>
      </c>
      <c r="C369">
        <v>504.11</v>
      </c>
    </row>
    <row r="370" spans="1:3" x14ac:dyDescent="0.3">
      <c r="A370" s="2">
        <v>43095</v>
      </c>
      <c r="B370">
        <v>1254.4100000000001</v>
      </c>
      <c r="C370">
        <v>659.49</v>
      </c>
    </row>
    <row r="371" spans="1:3" x14ac:dyDescent="0.3">
      <c r="A371" s="2">
        <v>43096</v>
      </c>
      <c r="B371">
        <v>438.52</v>
      </c>
      <c r="C371">
        <v>237.37</v>
      </c>
    </row>
    <row r="372" spans="1:3" x14ac:dyDescent="0.3">
      <c r="A372" s="2">
        <v>43097</v>
      </c>
      <c r="B372">
        <v>860.34</v>
      </c>
      <c r="C372">
        <v>-389.89</v>
      </c>
    </row>
    <row r="373" spans="1:3" x14ac:dyDescent="0.3">
      <c r="A373" s="2">
        <v>43098</v>
      </c>
      <c r="B373">
        <v>532.86</v>
      </c>
      <c r="C373">
        <v>1208.51</v>
      </c>
    </row>
    <row r="374" spans="1:3" x14ac:dyDescent="0.3">
      <c r="A374" s="2">
        <v>43101</v>
      </c>
      <c r="B374">
        <v>-11.3</v>
      </c>
      <c r="C374">
        <v>-987.27</v>
      </c>
    </row>
    <row r="375" spans="1:3" x14ac:dyDescent="0.3">
      <c r="A375" s="2">
        <v>43102</v>
      </c>
      <c r="B375">
        <v>619.37</v>
      </c>
      <c r="C375">
        <v>-400.98</v>
      </c>
    </row>
    <row r="376" spans="1:3" x14ac:dyDescent="0.3">
      <c r="A376" s="2">
        <v>43103</v>
      </c>
      <c r="B376">
        <v>113.16</v>
      </c>
      <c r="C376">
        <v>-116.34</v>
      </c>
    </row>
    <row r="377" spans="1:3" x14ac:dyDescent="0.3">
      <c r="A377" s="2">
        <v>43104</v>
      </c>
      <c r="B377">
        <v>364.18</v>
      </c>
      <c r="C377">
        <v>485.84</v>
      </c>
    </row>
    <row r="378" spans="1:3" x14ac:dyDescent="0.3">
      <c r="A378" s="2">
        <v>43105</v>
      </c>
      <c r="B378">
        <v>892.34</v>
      </c>
      <c r="C378">
        <v>532.96</v>
      </c>
    </row>
    <row r="379" spans="1:3" x14ac:dyDescent="0.3">
      <c r="A379" s="2">
        <v>43108</v>
      </c>
      <c r="B379">
        <v>598.51</v>
      </c>
      <c r="C379">
        <v>360.67</v>
      </c>
    </row>
    <row r="380" spans="1:3" x14ac:dyDescent="0.3">
      <c r="A380" s="2">
        <v>43109</v>
      </c>
      <c r="B380">
        <v>-21.69</v>
      </c>
      <c r="C380">
        <v>856.88</v>
      </c>
    </row>
    <row r="381" spans="1:3" x14ac:dyDescent="0.3">
      <c r="A381" s="2">
        <v>43110</v>
      </c>
      <c r="B381">
        <v>-391.66</v>
      </c>
      <c r="C381">
        <v>764.36</v>
      </c>
    </row>
    <row r="382" spans="1:3" x14ac:dyDescent="0.3">
      <c r="A382" s="2">
        <v>43111</v>
      </c>
      <c r="B382">
        <v>-523.47</v>
      </c>
      <c r="C382">
        <v>864.02</v>
      </c>
    </row>
    <row r="383" spans="1:3" x14ac:dyDescent="0.3">
      <c r="A383" s="2">
        <v>43112</v>
      </c>
      <c r="B383">
        <v>-29.11</v>
      </c>
      <c r="C383">
        <v>872.08</v>
      </c>
    </row>
    <row r="384" spans="1:3" x14ac:dyDescent="0.3">
      <c r="A384" s="2">
        <v>43115</v>
      </c>
      <c r="B384">
        <v>152.74</v>
      </c>
      <c r="C384">
        <v>390.93</v>
      </c>
    </row>
    <row r="385" spans="1:3" x14ac:dyDescent="0.3">
      <c r="A385" s="2">
        <v>43116</v>
      </c>
      <c r="B385">
        <v>745.7</v>
      </c>
      <c r="C385">
        <v>500.25</v>
      </c>
    </row>
    <row r="386" spans="1:3" x14ac:dyDescent="0.3">
      <c r="A386" s="2">
        <v>43117</v>
      </c>
      <c r="B386">
        <v>808.95</v>
      </c>
      <c r="C386">
        <v>543.69000000000005</v>
      </c>
    </row>
    <row r="387" spans="1:3" x14ac:dyDescent="0.3">
      <c r="A387" s="2">
        <v>43118</v>
      </c>
      <c r="B387">
        <v>1917.92</v>
      </c>
      <c r="C387">
        <v>-343.76</v>
      </c>
    </row>
    <row r="388" spans="1:3" x14ac:dyDescent="0.3">
      <c r="A388" s="2">
        <v>43119</v>
      </c>
      <c r="B388">
        <v>1087.8399999999999</v>
      </c>
      <c r="C388">
        <v>595.61</v>
      </c>
    </row>
    <row r="389" spans="1:3" x14ac:dyDescent="0.3">
      <c r="A389" s="2">
        <v>43122</v>
      </c>
      <c r="B389">
        <v>1543.82</v>
      </c>
      <c r="C389">
        <v>-140.53</v>
      </c>
    </row>
    <row r="390" spans="1:3" x14ac:dyDescent="0.3">
      <c r="A390" s="2">
        <v>43123</v>
      </c>
      <c r="B390">
        <v>2481.46</v>
      </c>
      <c r="C390">
        <v>348.21</v>
      </c>
    </row>
    <row r="391" spans="1:3" x14ac:dyDescent="0.3">
      <c r="A391" s="2">
        <v>43124</v>
      </c>
      <c r="B391">
        <v>877.62</v>
      </c>
      <c r="C391">
        <v>-29.91</v>
      </c>
    </row>
    <row r="392" spans="1:3" x14ac:dyDescent="0.3">
      <c r="A392" s="2">
        <v>43125</v>
      </c>
      <c r="B392">
        <v>1346.21</v>
      </c>
      <c r="C392">
        <v>-8.08</v>
      </c>
    </row>
    <row r="393" spans="1:3" x14ac:dyDescent="0.3">
      <c r="A393" s="2">
        <v>43126</v>
      </c>
      <c r="B393">
        <v>1346.21</v>
      </c>
      <c r="C393">
        <v>-8.08</v>
      </c>
    </row>
    <row r="394" spans="1:3" x14ac:dyDescent="0.3">
      <c r="A394" s="2">
        <v>43129</v>
      </c>
      <c r="B394">
        <v>643.85</v>
      </c>
      <c r="C394">
        <v>1338.17</v>
      </c>
    </row>
    <row r="395" spans="1:3" x14ac:dyDescent="0.3">
      <c r="A395" s="2">
        <v>43130</v>
      </c>
      <c r="B395">
        <v>32.159999999999997</v>
      </c>
      <c r="C395">
        <v>985.44</v>
      </c>
    </row>
    <row r="396" spans="1:3" x14ac:dyDescent="0.3">
      <c r="A396" s="2">
        <v>43131</v>
      </c>
      <c r="B396">
        <v>-264.88</v>
      </c>
      <c r="C396">
        <v>1663.76</v>
      </c>
    </row>
    <row r="397" spans="1:3" x14ac:dyDescent="0.3">
      <c r="A397" s="2">
        <v>43132</v>
      </c>
      <c r="B397">
        <v>1165.8399999999999</v>
      </c>
      <c r="C397">
        <v>-264.93</v>
      </c>
    </row>
    <row r="398" spans="1:3" x14ac:dyDescent="0.3">
      <c r="A398" s="2">
        <v>43133</v>
      </c>
      <c r="B398">
        <v>1289.9000000000001</v>
      </c>
      <c r="C398">
        <v>-956.69</v>
      </c>
    </row>
    <row r="399" spans="1:3" x14ac:dyDescent="0.3">
      <c r="A399" s="2">
        <v>43136</v>
      </c>
      <c r="B399">
        <v>-1083.43</v>
      </c>
      <c r="C399">
        <v>859.59</v>
      </c>
    </row>
    <row r="400" spans="1:3" x14ac:dyDescent="0.3">
      <c r="A400" s="2">
        <v>43137</v>
      </c>
      <c r="B400">
        <v>-1718.33</v>
      </c>
      <c r="C400">
        <v>1312.05</v>
      </c>
    </row>
    <row r="401" spans="1:3" x14ac:dyDescent="0.3">
      <c r="A401" s="2">
        <v>43138</v>
      </c>
      <c r="B401">
        <v>-1001.09</v>
      </c>
      <c r="C401">
        <v>472.51</v>
      </c>
    </row>
    <row r="402" spans="1:3" x14ac:dyDescent="0.3">
      <c r="A402" s="2">
        <v>43139</v>
      </c>
      <c r="B402">
        <v>-2225.71</v>
      </c>
      <c r="C402">
        <v>2220.66</v>
      </c>
    </row>
    <row r="403" spans="1:3" x14ac:dyDescent="0.3">
      <c r="A403" s="2">
        <v>43140</v>
      </c>
      <c r="B403">
        <v>-1393.7</v>
      </c>
      <c r="C403">
        <v>142</v>
      </c>
    </row>
    <row r="404" spans="1:3" x14ac:dyDescent="0.3">
      <c r="A404" s="2">
        <v>43143</v>
      </c>
      <c r="B404">
        <v>-879.33</v>
      </c>
      <c r="C404">
        <v>1705.65</v>
      </c>
    </row>
    <row r="405" spans="1:3" x14ac:dyDescent="0.3">
      <c r="A405" s="2">
        <v>43144</v>
      </c>
      <c r="B405">
        <v>-879.33</v>
      </c>
      <c r="C405">
        <v>1705.65</v>
      </c>
    </row>
    <row r="406" spans="1:3" x14ac:dyDescent="0.3">
      <c r="A406" s="2">
        <v>43145</v>
      </c>
      <c r="B406">
        <v>-599.02</v>
      </c>
      <c r="C406">
        <v>-138.88</v>
      </c>
    </row>
    <row r="407" spans="1:3" x14ac:dyDescent="0.3">
      <c r="A407" s="2">
        <v>43146</v>
      </c>
      <c r="B407">
        <v>-134.53</v>
      </c>
      <c r="C407">
        <v>69.47</v>
      </c>
    </row>
    <row r="408" spans="1:3" x14ac:dyDescent="0.3">
      <c r="A408" s="2">
        <v>43147</v>
      </c>
      <c r="B408">
        <v>1157.29</v>
      </c>
      <c r="C408">
        <v>853.33</v>
      </c>
    </row>
    <row r="409" spans="1:3" x14ac:dyDescent="0.3">
      <c r="A409" s="2">
        <v>43150</v>
      </c>
      <c r="B409">
        <v>1157.29</v>
      </c>
      <c r="C409">
        <v>779.88</v>
      </c>
    </row>
    <row r="410" spans="1:3" x14ac:dyDescent="0.3">
      <c r="A410" s="2">
        <v>43151</v>
      </c>
      <c r="B410">
        <v>-728.26</v>
      </c>
      <c r="C410">
        <v>1080.42</v>
      </c>
    </row>
    <row r="411" spans="1:3" x14ac:dyDescent="0.3">
      <c r="A411" s="2">
        <v>43152</v>
      </c>
      <c r="B411">
        <v>-1220.75</v>
      </c>
      <c r="C411">
        <v>1170.21</v>
      </c>
    </row>
    <row r="412" spans="1:3" x14ac:dyDescent="0.3">
      <c r="A412" s="2">
        <v>43153</v>
      </c>
      <c r="B412">
        <v>-2263.2199999999998</v>
      </c>
      <c r="C412">
        <v>816.38</v>
      </c>
    </row>
    <row r="413" spans="1:3" x14ac:dyDescent="0.3">
      <c r="A413" s="2">
        <v>43154</v>
      </c>
      <c r="B413">
        <v>851.6</v>
      </c>
      <c r="C413">
        <v>1465.58</v>
      </c>
    </row>
    <row r="414" spans="1:3" x14ac:dyDescent="0.3">
      <c r="A414" s="2">
        <v>43157</v>
      </c>
      <c r="B414">
        <v>-1114.93</v>
      </c>
      <c r="C414">
        <v>1673.33</v>
      </c>
    </row>
    <row r="415" spans="1:3" x14ac:dyDescent="0.3">
      <c r="A415" s="2">
        <v>43158</v>
      </c>
      <c r="B415">
        <v>-874.85</v>
      </c>
      <c r="C415">
        <v>1081.3800000000001</v>
      </c>
    </row>
    <row r="416" spans="1:3" x14ac:dyDescent="0.3">
      <c r="A416" s="2">
        <v>43159</v>
      </c>
      <c r="B416">
        <v>-1718.11</v>
      </c>
      <c r="C416">
        <v>1838.94</v>
      </c>
    </row>
    <row r="417" spans="1:3" x14ac:dyDescent="0.3">
      <c r="A417" s="2">
        <v>43160</v>
      </c>
      <c r="B417">
        <v>423.79</v>
      </c>
      <c r="C417">
        <v>-162.53</v>
      </c>
    </row>
    <row r="418" spans="1:3" x14ac:dyDescent="0.3">
      <c r="A418" s="2">
        <v>43161</v>
      </c>
      <c r="B418">
        <v>423.79</v>
      </c>
      <c r="C418">
        <v>-162.53</v>
      </c>
    </row>
    <row r="419" spans="1:3" x14ac:dyDescent="0.3">
      <c r="A419" s="2">
        <v>43164</v>
      </c>
      <c r="B419">
        <v>-344.33</v>
      </c>
      <c r="C419">
        <v>-175.81</v>
      </c>
    </row>
    <row r="420" spans="1:3" x14ac:dyDescent="0.3">
      <c r="A420" s="2">
        <v>43165</v>
      </c>
      <c r="B420">
        <v>749.21</v>
      </c>
      <c r="C420">
        <v>-451.8</v>
      </c>
    </row>
    <row r="421" spans="1:3" x14ac:dyDescent="0.3">
      <c r="A421" s="2">
        <v>43166</v>
      </c>
      <c r="B421">
        <v>-604.79</v>
      </c>
      <c r="C421">
        <v>175.97</v>
      </c>
    </row>
    <row r="422" spans="1:3" x14ac:dyDescent="0.3">
      <c r="A422" s="2">
        <v>43167</v>
      </c>
      <c r="B422">
        <v>1160.48</v>
      </c>
      <c r="C422">
        <v>574.42999999999995</v>
      </c>
    </row>
    <row r="423" spans="1:3" x14ac:dyDescent="0.3">
      <c r="A423" s="2">
        <v>43168</v>
      </c>
      <c r="B423">
        <v>607.98</v>
      </c>
      <c r="C423">
        <v>-141.78</v>
      </c>
    </row>
    <row r="424" spans="1:3" x14ac:dyDescent="0.3">
      <c r="A424" s="2">
        <v>43171</v>
      </c>
      <c r="B424">
        <v>1413.43</v>
      </c>
      <c r="C424">
        <v>-272.98</v>
      </c>
    </row>
    <row r="425" spans="1:3" x14ac:dyDescent="0.3">
      <c r="A425" s="2">
        <v>43172</v>
      </c>
      <c r="B425">
        <v>4934.71</v>
      </c>
      <c r="C425">
        <v>3241.14</v>
      </c>
    </row>
    <row r="426" spans="1:3" x14ac:dyDescent="0.3">
      <c r="A426" s="2">
        <v>43173</v>
      </c>
      <c r="B426">
        <v>-49.61</v>
      </c>
      <c r="C426">
        <v>-96.13</v>
      </c>
    </row>
    <row r="427" spans="1:3" x14ac:dyDescent="0.3">
      <c r="A427" s="2">
        <v>43174</v>
      </c>
      <c r="B427">
        <v>-192.78</v>
      </c>
      <c r="C427">
        <v>472.01</v>
      </c>
    </row>
    <row r="428" spans="1:3" x14ac:dyDescent="0.3">
      <c r="A428" s="2">
        <v>43175</v>
      </c>
      <c r="B428">
        <v>1051.29</v>
      </c>
      <c r="C428">
        <v>-1075.74</v>
      </c>
    </row>
    <row r="429" spans="1:3" x14ac:dyDescent="0.3">
      <c r="A429" s="2">
        <v>43178</v>
      </c>
      <c r="B429">
        <v>513.42999999999995</v>
      </c>
      <c r="C429">
        <v>136.63999999999999</v>
      </c>
    </row>
    <row r="430" spans="1:3" x14ac:dyDescent="0.3">
      <c r="A430" s="2">
        <v>43179</v>
      </c>
      <c r="B430">
        <v>493.57</v>
      </c>
      <c r="C430">
        <v>887.18</v>
      </c>
    </row>
    <row r="431" spans="1:3" x14ac:dyDescent="0.3">
      <c r="A431" s="2">
        <v>43180</v>
      </c>
      <c r="B431">
        <v>-70.510000000000005</v>
      </c>
      <c r="C431">
        <v>147.49</v>
      </c>
    </row>
    <row r="432" spans="1:3" x14ac:dyDescent="0.3">
      <c r="A432" s="2">
        <v>43181</v>
      </c>
      <c r="B432">
        <v>72.260000000000005</v>
      </c>
      <c r="C432">
        <v>440.79</v>
      </c>
    </row>
    <row r="433" spans="1:3" x14ac:dyDescent="0.3">
      <c r="A433" s="2">
        <v>43182</v>
      </c>
      <c r="B433">
        <v>2630.8</v>
      </c>
      <c r="C433">
        <v>-980.47</v>
      </c>
    </row>
    <row r="434" spans="1:3" x14ac:dyDescent="0.3">
      <c r="A434" s="2">
        <v>43185</v>
      </c>
      <c r="B434">
        <v>-510.45</v>
      </c>
      <c r="C434">
        <v>2594.5</v>
      </c>
    </row>
    <row r="435" spans="1:3" x14ac:dyDescent="0.3">
      <c r="A435" s="2">
        <v>43186</v>
      </c>
      <c r="B435">
        <v>1093.92</v>
      </c>
      <c r="C435">
        <v>2235.39</v>
      </c>
    </row>
    <row r="436" spans="1:3" x14ac:dyDescent="0.3">
      <c r="A436" s="2">
        <v>43187</v>
      </c>
      <c r="B436">
        <v>-258.12</v>
      </c>
      <c r="C436">
        <v>1720.05</v>
      </c>
    </row>
    <row r="437" spans="1:3" x14ac:dyDescent="0.3">
      <c r="A437" s="2">
        <v>43188</v>
      </c>
      <c r="B437">
        <v>-258.12</v>
      </c>
      <c r="C437">
        <v>1720.05</v>
      </c>
    </row>
    <row r="438" spans="1:3" x14ac:dyDescent="0.3">
      <c r="A438" s="2">
        <v>43189</v>
      </c>
      <c r="B438">
        <v>-258.12</v>
      </c>
      <c r="C438">
        <v>1720.05</v>
      </c>
    </row>
    <row r="439" spans="1:3" x14ac:dyDescent="0.3">
      <c r="A439" s="2">
        <v>43192</v>
      </c>
      <c r="B439">
        <v>-258.12</v>
      </c>
      <c r="C439">
        <v>706.84</v>
      </c>
    </row>
    <row r="440" spans="1:3" x14ac:dyDescent="0.3">
      <c r="A440" s="2">
        <v>43193</v>
      </c>
      <c r="B440">
        <v>-474.98</v>
      </c>
      <c r="C440">
        <v>666.61</v>
      </c>
    </row>
    <row r="441" spans="1:3" x14ac:dyDescent="0.3">
      <c r="A441" s="2">
        <v>43194</v>
      </c>
      <c r="B441">
        <v>291.68</v>
      </c>
      <c r="C441">
        <v>-472.91</v>
      </c>
    </row>
    <row r="442" spans="1:3" x14ac:dyDescent="0.3">
      <c r="A442" s="2">
        <v>43195</v>
      </c>
      <c r="B442">
        <v>535.9</v>
      </c>
      <c r="C442">
        <v>983.83</v>
      </c>
    </row>
    <row r="443" spans="1:3" x14ac:dyDescent="0.3">
      <c r="A443" s="2">
        <v>43196</v>
      </c>
      <c r="B443">
        <v>-90.75</v>
      </c>
      <c r="C443">
        <v>1312.35</v>
      </c>
    </row>
    <row r="444" spans="1:3" x14ac:dyDescent="0.3">
      <c r="A444" s="2">
        <v>43199</v>
      </c>
      <c r="B444">
        <v>-1284.51</v>
      </c>
      <c r="C444">
        <v>186.03</v>
      </c>
    </row>
    <row r="445" spans="1:3" x14ac:dyDescent="0.3">
      <c r="A445" s="2">
        <v>43200</v>
      </c>
      <c r="B445">
        <v>-717.28</v>
      </c>
      <c r="C445">
        <v>387.79</v>
      </c>
    </row>
    <row r="446" spans="1:3" x14ac:dyDescent="0.3">
      <c r="A446" s="2">
        <v>43201</v>
      </c>
      <c r="B446">
        <v>443.97</v>
      </c>
      <c r="C446">
        <v>409.05</v>
      </c>
    </row>
    <row r="447" spans="1:3" x14ac:dyDescent="0.3">
      <c r="A447" s="2">
        <v>43202</v>
      </c>
      <c r="B447">
        <v>469.59</v>
      </c>
      <c r="C447">
        <v>-494.09</v>
      </c>
    </row>
    <row r="448" spans="1:3" x14ac:dyDescent="0.3">
      <c r="A448" s="2">
        <v>43203</v>
      </c>
      <c r="B448">
        <v>-83.92</v>
      </c>
      <c r="C448">
        <v>598.87</v>
      </c>
    </row>
    <row r="449" spans="1:3" x14ac:dyDescent="0.3">
      <c r="A449" s="2">
        <v>43206</v>
      </c>
      <c r="B449">
        <v>-348.61</v>
      </c>
      <c r="C449">
        <v>600.85</v>
      </c>
    </row>
    <row r="450" spans="1:3" x14ac:dyDescent="0.3">
      <c r="A450" s="2">
        <v>43207</v>
      </c>
      <c r="B450">
        <v>-1139.76</v>
      </c>
      <c r="C450">
        <v>943.17</v>
      </c>
    </row>
    <row r="451" spans="1:3" x14ac:dyDescent="0.3">
      <c r="A451" s="2">
        <v>43208</v>
      </c>
      <c r="B451">
        <v>-877.76</v>
      </c>
      <c r="C451">
        <v>1054.02</v>
      </c>
    </row>
    <row r="452" spans="1:3" x14ac:dyDescent="0.3">
      <c r="A452" s="2">
        <v>43209</v>
      </c>
      <c r="B452">
        <v>-646.57000000000005</v>
      </c>
      <c r="C452">
        <v>684.1</v>
      </c>
    </row>
    <row r="453" spans="1:3" x14ac:dyDescent="0.3">
      <c r="A453" s="2">
        <v>43210</v>
      </c>
      <c r="B453">
        <v>-124.09</v>
      </c>
      <c r="C453">
        <v>197.6</v>
      </c>
    </row>
    <row r="454" spans="1:3" x14ac:dyDescent="0.3">
      <c r="A454" s="2">
        <v>43213</v>
      </c>
      <c r="B454">
        <v>-257.47000000000003</v>
      </c>
      <c r="C454">
        <v>361.41</v>
      </c>
    </row>
    <row r="455" spans="1:3" x14ac:dyDescent="0.3">
      <c r="A455" s="2">
        <v>43214</v>
      </c>
      <c r="B455">
        <v>-547.79</v>
      </c>
      <c r="C455">
        <v>731.23</v>
      </c>
    </row>
    <row r="456" spans="1:3" x14ac:dyDescent="0.3">
      <c r="A456" s="2">
        <v>43215</v>
      </c>
      <c r="B456">
        <v>-99.8</v>
      </c>
      <c r="C456">
        <v>578.63</v>
      </c>
    </row>
    <row r="457" spans="1:3" x14ac:dyDescent="0.3">
      <c r="A457" s="2">
        <v>43216</v>
      </c>
      <c r="B457">
        <v>-341.94</v>
      </c>
      <c r="C457">
        <v>649.04</v>
      </c>
    </row>
    <row r="458" spans="1:3" x14ac:dyDescent="0.3">
      <c r="A458" s="2">
        <v>43217</v>
      </c>
      <c r="B458">
        <v>-915.69</v>
      </c>
      <c r="C458">
        <v>859.49</v>
      </c>
    </row>
    <row r="459" spans="1:3" x14ac:dyDescent="0.3">
      <c r="A459" s="2">
        <v>43220</v>
      </c>
      <c r="B459">
        <v>-915.69</v>
      </c>
      <c r="C459">
        <v>349.55</v>
      </c>
    </row>
    <row r="460" spans="1:3" x14ac:dyDescent="0.3">
      <c r="A460" s="2">
        <v>43221</v>
      </c>
      <c r="B460">
        <v>-915.69</v>
      </c>
      <c r="C460">
        <v>349.55</v>
      </c>
    </row>
    <row r="461" spans="1:3" x14ac:dyDescent="0.3">
      <c r="A461" s="2">
        <v>43222</v>
      </c>
      <c r="B461">
        <v>-346.45</v>
      </c>
      <c r="C461">
        <v>358.86</v>
      </c>
    </row>
    <row r="462" spans="1:3" x14ac:dyDescent="0.3">
      <c r="A462" s="2">
        <v>43223</v>
      </c>
      <c r="B462">
        <v>-89.71</v>
      </c>
      <c r="C462">
        <v>-37.25</v>
      </c>
    </row>
    <row r="463" spans="1:3" x14ac:dyDescent="0.3">
      <c r="A463" s="2">
        <v>43224</v>
      </c>
      <c r="B463">
        <v>-1578.53</v>
      </c>
      <c r="C463">
        <v>824.24</v>
      </c>
    </row>
    <row r="464" spans="1:3" x14ac:dyDescent="0.3">
      <c r="A464" s="2">
        <v>43227</v>
      </c>
      <c r="B464">
        <v>-602.4</v>
      </c>
      <c r="C464">
        <v>888.77</v>
      </c>
    </row>
    <row r="465" spans="1:3" x14ac:dyDescent="0.3">
      <c r="A465" s="2">
        <v>43228</v>
      </c>
      <c r="B465">
        <v>363.61</v>
      </c>
      <c r="C465">
        <v>727.18</v>
      </c>
    </row>
    <row r="466" spans="1:3" x14ac:dyDescent="0.3">
      <c r="A466" s="2">
        <v>43229</v>
      </c>
      <c r="B466">
        <v>-689.88</v>
      </c>
      <c r="C466">
        <v>582.27</v>
      </c>
    </row>
    <row r="467" spans="1:3" x14ac:dyDescent="0.3">
      <c r="A467" s="2">
        <v>43230</v>
      </c>
      <c r="B467">
        <v>-171.15</v>
      </c>
      <c r="C467">
        <v>659.94</v>
      </c>
    </row>
    <row r="468" spans="1:3" x14ac:dyDescent="0.3">
      <c r="A468" s="2">
        <v>43231</v>
      </c>
      <c r="B468">
        <v>-305.47000000000003</v>
      </c>
      <c r="C468">
        <v>1132.51</v>
      </c>
    </row>
    <row r="469" spans="1:3" x14ac:dyDescent="0.3">
      <c r="A469" s="2">
        <v>43234</v>
      </c>
      <c r="B469">
        <v>821.66</v>
      </c>
      <c r="C469">
        <v>693.24</v>
      </c>
    </row>
    <row r="470" spans="1:3" x14ac:dyDescent="0.3">
      <c r="A470" s="2">
        <v>43235</v>
      </c>
      <c r="B470">
        <v>-184.03</v>
      </c>
      <c r="C470">
        <v>748.98</v>
      </c>
    </row>
    <row r="471" spans="1:3" x14ac:dyDescent="0.3">
      <c r="A471" s="2">
        <v>43236</v>
      </c>
      <c r="B471">
        <v>-720</v>
      </c>
      <c r="C471">
        <v>512.91999999999996</v>
      </c>
    </row>
    <row r="472" spans="1:3" x14ac:dyDescent="0.3">
      <c r="A472" s="2">
        <v>43237</v>
      </c>
      <c r="B472">
        <v>-412.04</v>
      </c>
      <c r="C472">
        <v>310.14999999999998</v>
      </c>
    </row>
    <row r="473" spans="1:3" x14ac:dyDescent="0.3">
      <c r="A473" s="2">
        <v>43238</v>
      </c>
      <c r="B473">
        <v>-275.72000000000003</v>
      </c>
      <c r="C473">
        <v>-23.14</v>
      </c>
    </row>
    <row r="474" spans="1:3" x14ac:dyDescent="0.3">
      <c r="A474" s="2">
        <v>43241</v>
      </c>
      <c r="B474">
        <v>-438.47</v>
      </c>
      <c r="C474">
        <v>1042.0999999999999</v>
      </c>
    </row>
    <row r="475" spans="1:3" x14ac:dyDescent="0.3">
      <c r="A475" s="2">
        <v>43242</v>
      </c>
      <c r="B475">
        <v>-1427.57</v>
      </c>
      <c r="C475">
        <v>1348.38</v>
      </c>
    </row>
    <row r="476" spans="1:3" x14ac:dyDescent="0.3">
      <c r="A476" s="2">
        <v>43243</v>
      </c>
      <c r="B476">
        <v>-262.22000000000003</v>
      </c>
      <c r="C476">
        <v>759.79</v>
      </c>
    </row>
    <row r="477" spans="1:3" x14ac:dyDescent="0.3">
      <c r="A477" s="2">
        <v>43244</v>
      </c>
      <c r="B477">
        <v>-584.88</v>
      </c>
      <c r="C477">
        <v>1206.68</v>
      </c>
    </row>
    <row r="478" spans="1:3" x14ac:dyDescent="0.3">
      <c r="A478" s="2">
        <v>43245</v>
      </c>
      <c r="B478">
        <v>-2047.2</v>
      </c>
      <c r="C478">
        <v>774.03</v>
      </c>
    </row>
    <row r="479" spans="1:3" x14ac:dyDescent="0.3">
      <c r="A479" s="2">
        <v>43248</v>
      </c>
      <c r="B479">
        <v>379.48</v>
      </c>
      <c r="C479">
        <v>561.45000000000005</v>
      </c>
    </row>
    <row r="480" spans="1:3" x14ac:dyDescent="0.3">
      <c r="A480" s="2">
        <v>43249</v>
      </c>
      <c r="B480">
        <v>507.48</v>
      </c>
      <c r="C480">
        <v>269</v>
      </c>
    </row>
    <row r="481" spans="1:3" x14ac:dyDescent="0.3">
      <c r="A481" s="2">
        <v>43250</v>
      </c>
      <c r="B481">
        <v>-1080.8499999999999</v>
      </c>
      <c r="C481">
        <v>375.3</v>
      </c>
    </row>
    <row r="482" spans="1:3" x14ac:dyDescent="0.3">
      <c r="A482" s="2">
        <v>43251</v>
      </c>
      <c r="B482">
        <v>-515.54</v>
      </c>
      <c r="C482">
        <v>-96.58</v>
      </c>
    </row>
    <row r="483" spans="1:3" x14ac:dyDescent="0.3">
      <c r="A483" s="2">
        <v>43252</v>
      </c>
      <c r="B483">
        <v>125.08</v>
      </c>
      <c r="C483">
        <v>112.48</v>
      </c>
    </row>
    <row r="484" spans="1:3" x14ac:dyDescent="0.3">
      <c r="A484" s="2">
        <v>43255</v>
      </c>
      <c r="B484">
        <v>2978.97</v>
      </c>
      <c r="C484">
        <v>-960.34</v>
      </c>
    </row>
    <row r="485" spans="1:3" x14ac:dyDescent="0.3">
      <c r="A485" s="2">
        <v>43256</v>
      </c>
      <c r="B485">
        <v>134.22</v>
      </c>
      <c r="C485">
        <v>541.05999999999995</v>
      </c>
    </row>
    <row r="486" spans="1:3" x14ac:dyDescent="0.3">
      <c r="A486" s="2">
        <v>43257</v>
      </c>
      <c r="B486">
        <v>18.89</v>
      </c>
      <c r="C486">
        <v>572.59</v>
      </c>
    </row>
    <row r="487" spans="1:3" x14ac:dyDescent="0.3">
      <c r="A487" s="2">
        <v>43258</v>
      </c>
      <c r="B487">
        <v>-500.78</v>
      </c>
      <c r="C487">
        <v>935.08</v>
      </c>
    </row>
    <row r="488" spans="1:3" x14ac:dyDescent="0.3">
      <c r="A488" s="2">
        <v>43259</v>
      </c>
      <c r="B488">
        <v>17.04</v>
      </c>
      <c r="C488">
        <v>-87.73</v>
      </c>
    </row>
    <row r="489" spans="1:3" x14ac:dyDescent="0.3">
      <c r="A489" s="2">
        <v>43262</v>
      </c>
      <c r="B489">
        <v>-1194.43</v>
      </c>
      <c r="C489">
        <v>856.8</v>
      </c>
    </row>
    <row r="490" spans="1:3" x14ac:dyDescent="0.3">
      <c r="A490" s="2">
        <v>43263</v>
      </c>
      <c r="B490">
        <v>-1321.64</v>
      </c>
      <c r="C490">
        <v>912.69</v>
      </c>
    </row>
    <row r="491" spans="1:3" x14ac:dyDescent="0.3">
      <c r="A491" s="2">
        <v>43264</v>
      </c>
      <c r="B491">
        <v>174.69</v>
      </c>
      <c r="C491">
        <v>-224.58</v>
      </c>
    </row>
    <row r="492" spans="1:3" x14ac:dyDescent="0.3">
      <c r="A492" s="2">
        <v>43265</v>
      </c>
      <c r="B492">
        <v>-747.51</v>
      </c>
      <c r="C492">
        <v>408.03</v>
      </c>
    </row>
    <row r="493" spans="1:3" x14ac:dyDescent="0.3">
      <c r="A493" s="2">
        <v>43266</v>
      </c>
      <c r="B493">
        <v>-1644.13</v>
      </c>
      <c r="C493">
        <v>1.1299999999999999</v>
      </c>
    </row>
    <row r="494" spans="1:3" x14ac:dyDescent="0.3">
      <c r="A494" s="2">
        <v>43269</v>
      </c>
      <c r="B494">
        <v>-406.71</v>
      </c>
      <c r="C494">
        <v>384.12</v>
      </c>
    </row>
    <row r="495" spans="1:3" x14ac:dyDescent="0.3">
      <c r="A495" s="2">
        <v>43270</v>
      </c>
      <c r="B495">
        <v>-1410.8</v>
      </c>
      <c r="C495">
        <v>489.63</v>
      </c>
    </row>
    <row r="496" spans="1:3" x14ac:dyDescent="0.3">
      <c r="A496" s="2">
        <v>43271</v>
      </c>
      <c r="B496">
        <v>-2373.7199999999998</v>
      </c>
      <c r="C496">
        <v>1240.51</v>
      </c>
    </row>
    <row r="497" spans="1:3" x14ac:dyDescent="0.3">
      <c r="A497" s="2">
        <v>43272</v>
      </c>
      <c r="B497">
        <v>1306.73</v>
      </c>
      <c r="C497">
        <v>616.33000000000004</v>
      </c>
    </row>
    <row r="498" spans="1:3" x14ac:dyDescent="0.3">
      <c r="A498" s="2">
        <v>43273</v>
      </c>
      <c r="B498">
        <v>1240.8499999999999</v>
      </c>
      <c r="C498">
        <v>1164.6300000000001</v>
      </c>
    </row>
    <row r="499" spans="1:3" x14ac:dyDescent="0.3">
      <c r="A499" s="2">
        <v>43276</v>
      </c>
      <c r="B499">
        <v>319.73</v>
      </c>
      <c r="C499">
        <v>-334.99</v>
      </c>
    </row>
    <row r="500" spans="1:3" x14ac:dyDescent="0.3">
      <c r="A500" s="2">
        <v>43277</v>
      </c>
      <c r="B500">
        <v>-413.62</v>
      </c>
      <c r="C500">
        <v>21.57</v>
      </c>
    </row>
    <row r="501" spans="1:3" x14ac:dyDescent="0.3">
      <c r="A501" s="2">
        <v>43278</v>
      </c>
      <c r="B501">
        <v>59.19</v>
      </c>
      <c r="C501">
        <v>1.61</v>
      </c>
    </row>
    <row r="502" spans="1:3" x14ac:dyDescent="0.3">
      <c r="A502" s="2">
        <v>43279</v>
      </c>
      <c r="B502">
        <v>-677.74</v>
      </c>
      <c r="C502">
        <v>255.16</v>
      </c>
    </row>
    <row r="503" spans="1:3" x14ac:dyDescent="0.3">
      <c r="A503" s="2">
        <v>43280</v>
      </c>
      <c r="B503">
        <v>1738.4</v>
      </c>
      <c r="C503">
        <v>2536.7800000000002</v>
      </c>
    </row>
    <row r="504" spans="1:3" x14ac:dyDescent="0.3">
      <c r="A504" s="2">
        <v>43283</v>
      </c>
      <c r="B504">
        <v>158.29</v>
      </c>
      <c r="C504">
        <v>177.71</v>
      </c>
    </row>
    <row r="505" spans="1:3" x14ac:dyDescent="0.3">
      <c r="A505" s="2">
        <v>43284</v>
      </c>
      <c r="B505">
        <v>-987.24</v>
      </c>
      <c r="C505">
        <v>115.46</v>
      </c>
    </row>
    <row r="506" spans="1:3" x14ac:dyDescent="0.3">
      <c r="A506" s="2">
        <v>43285</v>
      </c>
      <c r="B506">
        <v>1074.3900000000001</v>
      </c>
      <c r="C506">
        <v>454.55</v>
      </c>
    </row>
    <row r="507" spans="1:3" x14ac:dyDescent="0.3">
      <c r="A507" s="2">
        <v>43286</v>
      </c>
      <c r="B507">
        <v>250.86</v>
      </c>
      <c r="C507">
        <v>-243.62</v>
      </c>
    </row>
    <row r="508" spans="1:3" x14ac:dyDescent="0.3">
      <c r="A508" s="2">
        <v>43287</v>
      </c>
      <c r="B508">
        <v>-1177.48</v>
      </c>
      <c r="C508">
        <v>966.58</v>
      </c>
    </row>
    <row r="509" spans="1:3" x14ac:dyDescent="0.3">
      <c r="A509" s="2">
        <v>43290</v>
      </c>
      <c r="B509">
        <v>-741.78</v>
      </c>
      <c r="C509">
        <v>512.29999999999995</v>
      </c>
    </row>
    <row r="510" spans="1:3" x14ac:dyDescent="0.3">
      <c r="A510" s="2">
        <v>43291</v>
      </c>
      <c r="B510">
        <v>258.70999999999998</v>
      </c>
      <c r="C510">
        <v>346.44</v>
      </c>
    </row>
    <row r="511" spans="1:3" x14ac:dyDescent="0.3">
      <c r="A511" s="2">
        <v>43292</v>
      </c>
      <c r="B511">
        <v>920.21</v>
      </c>
      <c r="C511">
        <v>-113.75</v>
      </c>
    </row>
    <row r="512" spans="1:3" x14ac:dyDescent="0.3">
      <c r="A512" s="2">
        <v>43293</v>
      </c>
      <c r="B512">
        <v>-942.44</v>
      </c>
      <c r="C512">
        <v>521.04999999999995</v>
      </c>
    </row>
    <row r="513" spans="1:3" x14ac:dyDescent="0.3">
      <c r="A513" s="2">
        <v>43294</v>
      </c>
      <c r="B513">
        <v>-40.840000000000003</v>
      </c>
      <c r="C513">
        <v>917.38</v>
      </c>
    </row>
    <row r="514" spans="1:3" x14ac:dyDescent="0.3">
      <c r="A514" s="2">
        <v>43297</v>
      </c>
      <c r="B514">
        <v>-540.07000000000005</v>
      </c>
      <c r="C514">
        <v>-29.17</v>
      </c>
    </row>
    <row r="515" spans="1:3" x14ac:dyDescent="0.3">
      <c r="A515" s="2">
        <v>43298</v>
      </c>
      <c r="B515">
        <v>-585.15</v>
      </c>
      <c r="C515">
        <v>1095.02</v>
      </c>
    </row>
    <row r="516" spans="1:3" x14ac:dyDescent="0.3">
      <c r="A516" s="2">
        <v>43299</v>
      </c>
      <c r="B516">
        <v>-2.31</v>
      </c>
      <c r="C516">
        <v>51.78</v>
      </c>
    </row>
    <row r="517" spans="1:3" x14ac:dyDescent="0.3">
      <c r="A517" s="2">
        <v>43300</v>
      </c>
      <c r="B517">
        <v>-242.09</v>
      </c>
      <c r="C517">
        <v>938.84</v>
      </c>
    </row>
    <row r="518" spans="1:3" x14ac:dyDescent="0.3">
      <c r="A518" s="2">
        <v>43301</v>
      </c>
      <c r="B518">
        <v>335.15</v>
      </c>
      <c r="C518">
        <v>-198.53</v>
      </c>
    </row>
    <row r="519" spans="1:3" x14ac:dyDescent="0.3">
      <c r="A519" s="2">
        <v>43304</v>
      </c>
      <c r="B519">
        <v>166.5</v>
      </c>
      <c r="C519">
        <v>438.41</v>
      </c>
    </row>
    <row r="520" spans="1:3" x14ac:dyDescent="0.3">
      <c r="A520" s="2">
        <v>43305</v>
      </c>
      <c r="B520">
        <v>53.96</v>
      </c>
      <c r="C520">
        <v>174.61</v>
      </c>
    </row>
    <row r="521" spans="1:3" x14ac:dyDescent="0.3">
      <c r="A521" s="2">
        <v>43306</v>
      </c>
      <c r="B521">
        <v>-624.41</v>
      </c>
      <c r="C521">
        <v>208.45</v>
      </c>
    </row>
    <row r="522" spans="1:3" x14ac:dyDescent="0.3">
      <c r="A522" s="2">
        <v>43307</v>
      </c>
      <c r="B522">
        <v>2775.67</v>
      </c>
      <c r="C522">
        <v>-2401.88</v>
      </c>
    </row>
    <row r="523" spans="1:3" x14ac:dyDescent="0.3">
      <c r="A523" s="2">
        <v>43308</v>
      </c>
      <c r="B523">
        <v>560.25</v>
      </c>
      <c r="C523">
        <v>596.33000000000004</v>
      </c>
    </row>
    <row r="524" spans="1:3" x14ac:dyDescent="0.3">
      <c r="A524" s="2">
        <v>43311</v>
      </c>
      <c r="B524">
        <v>-144.66</v>
      </c>
      <c r="C524">
        <v>-261.14999999999998</v>
      </c>
    </row>
    <row r="525" spans="1:3" x14ac:dyDescent="0.3">
      <c r="A525" s="2">
        <v>43312</v>
      </c>
      <c r="B525">
        <v>903.72</v>
      </c>
      <c r="C525">
        <v>-347.66</v>
      </c>
    </row>
    <row r="526" spans="1:3" x14ac:dyDescent="0.3">
      <c r="A526" s="2">
        <v>43313</v>
      </c>
      <c r="B526">
        <v>-275.94</v>
      </c>
      <c r="C526">
        <v>-238.03</v>
      </c>
    </row>
    <row r="527" spans="1:3" x14ac:dyDescent="0.3">
      <c r="A527" s="2">
        <v>43314</v>
      </c>
      <c r="B527">
        <v>-552.54</v>
      </c>
      <c r="C527">
        <v>24.35</v>
      </c>
    </row>
    <row r="528" spans="1:3" x14ac:dyDescent="0.3">
      <c r="A528" s="2">
        <v>43315</v>
      </c>
      <c r="B528">
        <v>407.04</v>
      </c>
      <c r="C528">
        <v>159.43</v>
      </c>
    </row>
    <row r="529" spans="1:3" x14ac:dyDescent="0.3">
      <c r="A529" s="2">
        <v>43318</v>
      </c>
      <c r="B529">
        <v>447.42</v>
      </c>
      <c r="C529">
        <v>194.22</v>
      </c>
    </row>
    <row r="530" spans="1:3" x14ac:dyDescent="0.3">
      <c r="A530" s="2">
        <v>43319</v>
      </c>
      <c r="B530">
        <v>112.51</v>
      </c>
      <c r="C530">
        <v>14.79</v>
      </c>
    </row>
    <row r="531" spans="1:3" x14ac:dyDescent="0.3">
      <c r="A531" s="2">
        <v>43320</v>
      </c>
      <c r="B531">
        <v>916.93</v>
      </c>
      <c r="C531">
        <v>96.6</v>
      </c>
    </row>
    <row r="532" spans="1:3" x14ac:dyDescent="0.3">
      <c r="A532" s="2">
        <v>43321</v>
      </c>
      <c r="B532">
        <v>414.15</v>
      </c>
      <c r="C532">
        <v>-23.51</v>
      </c>
    </row>
    <row r="533" spans="1:3" x14ac:dyDescent="0.3">
      <c r="A533" s="2">
        <v>43322</v>
      </c>
      <c r="B533">
        <v>1332.41</v>
      </c>
      <c r="C533">
        <v>528.49</v>
      </c>
    </row>
    <row r="534" spans="1:3" x14ac:dyDescent="0.3">
      <c r="A534" s="2">
        <v>43325</v>
      </c>
      <c r="B534">
        <v>-925.77</v>
      </c>
      <c r="C534">
        <v>288.58</v>
      </c>
    </row>
    <row r="535" spans="1:3" x14ac:dyDescent="0.3">
      <c r="A535" s="2">
        <v>43326</v>
      </c>
      <c r="B535">
        <v>-371.26</v>
      </c>
      <c r="C535">
        <v>277.57</v>
      </c>
    </row>
    <row r="536" spans="1:3" x14ac:dyDescent="0.3">
      <c r="A536" s="2">
        <v>43327</v>
      </c>
      <c r="B536">
        <v>-371.26</v>
      </c>
      <c r="C536">
        <v>277.57</v>
      </c>
    </row>
    <row r="537" spans="1:3" x14ac:dyDescent="0.3">
      <c r="A537" s="2">
        <v>43328</v>
      </c>
      <c r="B537">
        <v>-1335.66</v>
      </c>
      <c r="C537">
        <v>141.97999999999999</v>
      </c>
    </row>
    <row r="538" spans="1:3" x14ac:dyDescent="0.3">
      <c r="A538" s="2">
        <v>43329</v>
      </c>
      <c r="B538">
        <v>-1335.66</v>
      </c>
      <c r="C538">
        <v>102.87</v>
      </c>
    </row>
    <row r="539" spans="1:3" x14ac:dyDescent="0.3">
      <c r="A539" s="2">
        <v>43332</v>
      </c>
      <c r="B539">
        <v>133.02000000000001</v>
      </c>
      <c r="C539">
        <v>562.79999999999995</v>
      </c>
    </row>
    <row r="540" spans="1:3" x14ac:dyDescent="0.3">
      <c r="A540" s="2">
        <v>43333</v>
      </c>
      <c r="B540">
        <v>426.61</v>
      </c>
      <c r="C540">
        <v>316.07</v>
      </c>
    </row>
    <row r="541" spans="1:3" x14ac:dyDescent="0.3">
      <c r="A541" s="2">
        <v>43334</v>
      </c>
      <c r="B541">
        <v>426.61</v>
      </c>
      <c r="C541">
        <v>0</v>
      </c>
    </row>
    <row r="542" spans="1:3" x14ac:dyDescent="0.3">
      <c r="A542" s="2">
        <v>43335</v>
      </c>
      <c r="B542">
        <v>415.14</v>
      </c>
      <c r="C542">
        <v>235.12</v>
      </c>
    </row>
    <row r="543" spans="1:3" x14ac:dyDescent="0.3">
      <c r="A543" s="2">
        <v>43336</v>
      </c>
      <c r="B543">
        <v>-54.75</v>
      </c>
      <c r="C543">
        <v>537.75</v>
      </c>
    </row>
    <row r="544" spans="1:3" x14ac:dyDescent="0.3">
      <c r="A544" s="2">
        <v>43339</v>
      </c>
      <c r="B544">
        <v>435.84</v>
      </c>
      <c r="C544">
        <v>746.93</v>
      </c>
    </row>
    <row r="545" spans="1:3" x14ac:dyDescent="0.3">
      <c r="A545" s="2">
        <v>43340</v>
      </c>
      <c r="B545">
        <v>-48.86</v>
      </c>
      <c r="C545">
        <v>-150.66</v>
      </c>
    </row>
    <row r="546" spans="1:3" x14ac:dyDescent="0.3">
      <c r="A546" s="2">
        <v>43341</v>
      </c>
      <c r="B546">
        <v>-1403.57</v>
      </c>
      <c r="C546">
        <v>1268.01</v>
      </c>
    </row>
    <row r="547" spans="1:3" x14ac:dyDescent="0.3">
      <c r="A547" s="2">
        <v>43342</v>
      </c>
      <c r="B547">
        <v>798.97</v>
      </c>
      <c r="C547">
        <v>-1254.97</v>
      </c>
    </row>
    <row r="548" spans="1:3" x14ac:dyDescent="0.3">
      <c r="A548" s="2">
        <v>43343</v>
      </c>
      <c r="B548">
        <v>-2900.5</v>
      </c>
      <c r="C548">
        <v>266.14</v>
      </c>
    </row>
    <row r="549" spans="1:3" x14ac:dyDescent="0.3">
      <c r="A549" s="2">
        <v>43346</v>
      </c>
      <c r="B549">
        <v>1436.06</v>
      </c>
      <c r="C549">
        <v>285.33999999999997</v>
      </c>
    </row>
    <row r="550" spans="1:3" x14ac:dyDescent="0.3">
      <c r="A550" s="2">
        <v>43347</v>
      </c>
      <c r="B550">
        <v>1618.76</v>
      </c>
      <c r="C550">
        <v>150.68</v>
      </c>
    </row>
    <row r="551" spans="1:3" x14ac:dyDescent="0.3">
      <c r="A551" s="2">
        <v>43348</v>
      </c>
      <c r="B551">
        <v>-314.89</v>
      </c>
      <c r="C551">
        <v>424.79</v>
      </c>
    </row>
    <row r="552" spans="1:3" x14ac:dyDescent="0.3">
      <c r="A552" s="2">
        <v>43349</v>
      </c>
      <c r="B552">
        <v>-860.88</v>
      </c>
      <c r="C552">
        <v>604.42999999999995</v>
      </c>
    </row>
    <row r="553" spans="1:3" x14ac:dyDescent="0.3">
      <c r="A553" s="2">
        <v>43350</v>
      </c>
      <c r="B553">
        <v>137.78</v>
      </c>
      <c r="C553">
        <v>527.20000000000005</v>
      </c>
    </row>
    <row r="554" spans="1:3" x14ac:dyDescent="0.3">
      <c r="A554" s="2">
        <v>43353</v>
      </c>
      <c r="B554">
        <v>-962.08</v>
      </c>
      <c r="C554">
        <v>-75.989999999999995</v>
      </c>
    </row>
    <row r="555" spans="1:3" x14ac:dyDescent="0.3">
      <c r="A555" s="2">
        <v>43354</v>
      </c>
      <c r="B555">
        <v>-1395.4</v>
      </c>
      <c r="C555">
        <v>925.86</v>
      </c>
    </row>
    <row r="556" spans="1:3" x14ac:dyDescent="0.3">
      <c r="A556" s="2">
        <v>43355</v>
      </c>
      <c r="B556">
        <v>-1076.9000000000001</v>
      </c>
      <c r="C556">
        <v>1124.72</v>
      </c>
    </row>
    <row r="557" spans="1:3" x14ac:dyDescent="0.3">
      <c r="A557" s="2">
        <v>43356</v>
      </c>
      <c r="B557">
        <v>-1076.9000000000001</v>
      </c>
      <c r="C557">
        <v>1124.72</v>
      </c>
    </row>
    <row r="558" spans="1:3" x14ac:dyDescent="0.3">
      <c r="A558" s="2">
        <v>43357</v>
      </c>
      <c r="B558">
        <v>679.77</v>
      </c>
      <c r="C558">
        <v>134.51</v>
      </c>
    </row>
    <row r="559" spans="1:3" x14ac:dyDescent="0.3">
      <c r="A559" s="2">
        <v>43360</v>
      </c>
      <c r="B559">
        <v>95.66</v>
      </c>
      <c r="C559">
        <v>114.48</v>
      </c>
    </row>
    <row r="560" spans="1:3" x14ac:dyDescent="0.3">
      <c r="A560" s="2">
        <v>43361</v>
      </c>
      <c r="B560">
        <v>-1103.73</v>
      </c>
      <c r="C560">
        <v>57.09</v>
      </c>
    </row>
    <row r="561" spans="1:3" x14ac:dyDescent="0.3">
      <c r="A561" s="2">
        <v>43362</v>
      </c>
      <c r="B561">
        <v>-2185.7800000000002</v>
      </c>
      <c r="C561">
        <v>695.81</v>
      </c>
    </row>
    <row r="562" spans="1:3" x14ac:dyDescent="0.3">
      <c r="A562" s="2">
        <v>43363</v>
      </c>
      <c r="B562">
        <v>-2185.7800000000002</v>
      </c>
      <c r="C562">
        <v>695.81</v>
      </c>
    </row>
    <row r="563" spans="1:3" x14ac:dyDescent="0.3">
      <c r="A563" s="2">
        <v>43364</v>
      </c>
      <c r="B563">
        <v>825.45</v>
      </c>
      <c r="C563">
        <v>415.49</v>
      </c>
    </row>
    <row r="564" spans="1:3" x14ac:dyDescent="0.3">
      <c r="A564" s="2">
        <v>43367</v>
      </c>
      <c r="B564">
        <v>-1057.94</v>
      </c>
      <c r="C564">
        <v>755.95</v>
      </c>
    </row>
    <row r="565" spans="1:3" x14ac:dyDescent="0.3">
      <c r="A565" s="2">
        <v>43368</v>
      </c>
      <c r="B565">
        <v>-3682.09</v>
      </c>
      <c r="C565">
        <v>1552.11</v>
      </c>
    </row>
    <row r="566" spans="1:3" x14ac:dyDescent="0.3">
      <c r="A566" s="2">
        <v>43369</v>
      </c>
      <c r="B566">
        <v>-699.7</v>
      </c>
      <c r="C566">
        <v>1129.2</v>
      </c>
    </row>
    <row r="567" spans="1:3" x14ac:dyDescent="0.3">
      <c r="A567" s="2">
        <v>43370</v>
      </c>
      <c r="B567">
        <v>621.71</v>
      </c>
      <c r="C567">
        <v>-877.35</v>
      </c>
    </row>
    <row r="568" spans="1:3" x14ac:dyDescent="0.3">
      <c r="A568" s="2">
        <v>43371</v>
      </c>
      <c r="B568">
        <v>-1698.63</v>
      </c>
      <c r="C568">
        <v>3693.86</v>
      </c>
    </row>
    <row r="569" spans="1:3" x14ac:dyDescent="0.3">
      <c r="A569" s="2">
        <v>43374</v>
      </c>
      <c r="B569">
        <v>-1608.05</v>
      </c>
      <c r="C569">
        <v>1700.08</v>
      </c>
    </row>
    <row r="570" spans="1:3" x14ac:dyDescent="0.3">
      <c r="A570" s="2">
        <v>43375</v>
      </c>
      <c r="B570">
        <v>-1608.05</v>
      </c>
      <c r="C570">
        <v>1700.08</v>
      </c>
    </row>
    <row r="571" spans="1:3" x14ac:dyDescent="0.3">
      <c r="A571" s="2">
        <v>43376</v>
      </c>
      <c r="B571">
        <v>-1526.7</v>
      </c>
      <c r="C571">
        <v>887.61</v>
      </c>
    </row>
    <row r="572" spans="1:3" x14ac:dyDescent="0.3">
      <c r="A572" s="2">
        <v>43377</v>
      </c>
      <c r="B572">
        <v>-2260.8200000000002</v>
      </c>
      <c r="C572">
        <v>1133.71</v>
      </c>
    </row>
    <row r="573" spans="1:3" x14ac:dyDescent="0.3">
      <c r="A573" s="2">
        <v>43378</v>
      </c>
      <c r="B573">
        <v>-5009.6000000000004</v>
      </c>
      <c r="C573">
        <v>1525.65</v>
      </c>
    </row>
    <row r="574" spans="1:3" x14ac:dyDescent="0.3">
      <c r="A574" s="2">
        <v>43381</v>
      </c>
      <c r="B574">
        <v>-1170.3</v>
      </c>
      <c r="C574">
        <v>980.16</v>
      </c>
    </row>
    <row r="575" spans="1:3" x14ac:dyDescent="0.3">
      <c r="A575" s="2">
        <v>43382</v>
      </c>
      <c r="B575">
        <v>-823.4</v>
      </c>
      <c r="C575">
        <v>1063.94</v>
      </c>
    </row>
    <row r="576" spans="1:3" x14ac:dyDescent="0.3">
      <c r="A576" s="2">
        <v>43383</v>
      </c>
      <c r="B576">
        <v>-1082.58</v>
      </c>
      <c r="C576">
        <v>1238.79</v>
      </c>
    </row>
    <row r="577" spans="1:3" x14ac:dyDescent="0.3">
      <c r="A577" s="2">
        <v>43384</v>
      </c>
      <c r="B577">
        <v>-2754.59</v>
      </c>
      <c r="C577">
        <v>1354.7</v>
      </c>
    </row>
    <row r="578" spans="1:3" x14ac:dyDescent="0.3">
      <c r="A578" s="2">
        <v>43385</v>
      </c>
      <c r="B578">
        <v>-1108.05</v>
      </c>
      <c r="C578">
        <v>935.86</v>
      </c>
    </row>
    <row r="579" spans="1:3" x14ac:dyDescent="0.3">
      <c r="A579" s="2">
        <v>43388</v>
      </c>
      <c r="B579">
        <v>-0.66</v>
      </c>
      <c r="C579">
        <v>271.05</v>
      </c>
    </row>
    <row r="580" spans="1:3" x14ac:dyDescent="0.3">
      <c r="A580" s="2">
        <v>43389</v>
      </c>
      <c r="B580">
        <v>-1082.45</v>
      </c>
      <c r="C580">
        <v>818.32</v>
      </c>
    </row>
    <row r="581" spans="1:3" x14ac:dyDescent="0.3">
      <c r="A581" s="2">
        <v>43390</v>
      </c>
      <c r="B581">
        <v>315.33999999999997</v>
      </c>
      <c r="C581">
        <v>-36.1</v>
      </c>
    </row>
    <row r="582" spans="1:3" x14ac:dyDescent="0.3">
      <c r="A582" s="2">
        <v>43391</v>
      </c>
      <c r="B582">
        <v>315.33999999999997</v>
      </c>
      <c r="C582">
        <v>-36.1</v>
      </c>
    </row>
    <row r="583" spans="1:3" x14ac:dyDescent="0.3">
      <c r="A583" s="2">
        <v>43392</v>
      </c>
      <c r="B583">
        <v>-660.68</v>
      </c>
      <c r="C583">
        <v>1012.85</v>
      </c>
    </row>
    <row r="584" spans="1:3" x14ac:dyDescent="0.3">
      <c r="A584" s="2">
        <v>43395</v>
      </c>
      <c r="B584">
        <v>-443.26</v>
      </c>
      <c r="C584">
        <v>825.63</v>
      </c>
    </row>
    <row r="585" spans="1:3" x14ac:dyDescent="0.3">
      <c r="A585" s="2">
        <v>43396</v>
      </c>
      <c r="B585">
        <v>-101.48</v>
      </c>
      <c r="C585">
        <v>1197.1500000000001</v>
      </c>
    </row>
    <row r="586" spans="1:3" x14ac:dyDescent="0.3">
      <c r="A586" s="2">
        <v>43397</v>
      </c>
      <c r="B586">
        <v>-1837.01</v>
      </c>
      <c r="C586">
        <v>1906.51</v>
      </c>
    </row>
    <row r="587" spans="1:3" x14ac:dyDescent="0.3">
      <c r="A587" s="2">
        <v>43398</v>
      </c>
      <c r="B587">
        <v>-1332.98</v>
      </c>
      <c r="C587">
        <v>-684.56</v>
      </c>
    </row>
    <row r="588" spans="1:3" x14ac:dyDescent="0.3">
      <c r="A588" s="2">
        <v>43399</v>
      </c>
      <c r="B588">
        <v>-1393.99</v>
      </c>
      <c r="C588">
        <v>1839.22</v>
      </c>
    </row>
    <row r="589" spans="1:3" x14ac:dyDescent="0.3">
      <c r="A589" s="2">
        <v>43402</v>
      </c>
      <c r="B589">
        <v>-1805.52</v>
      </c>
      <c r="C589">
        <v>2623.79</v>
      </c>
    </row>
    <row r="590" spans="1:3" x14ac:dyDescent="0.3">
      <c r="A590" s="2">
        <v>43403</v>
      </c>
      <c r="B590">
        <v>-1535.76</v>
      </c>
      <c r="C590">
        <v>1310.91</v>
      </c>
    </row>
    <row r="591" spans="1:3" x14ac:dyDescent="0.3">
      <c r="A591" s="2">
        <v>43404</v>
      </c>
      <c r="B591">
        <v>-400.42</v>
      </c>
      <c r="C591">
        <v>2142.0500000000002</v>
      </c>
    </row>
    <row r="592" spans="1:3" x14ac:dyDescent="0.3">
      <c r="A592" s="2">
        <v>43405</v>
      </c>
      <c r="B592">
        <v>940.61</v>
      </c>
      <c r="C592">
        <v>-428.15</v>
      </c>
    </row>
    <row r="593" spans="1:3" x14ac:dyDescent="0.3">
      <c r="A593" s="2">
        <v>43406</v>
      </c>
      <c r="B593">
        <v>-135.58000000000001</v>
      </c>
      <c r="C593">
        <v>648.66999999999996</v>
      </c>
    </row>
    <row r="594" spans="1:3" x14ac:dyDescent="0.3">
      <c r="A594" s="2">
        <v>43409</v>
      </c>
      <c r="B594">
        <v>81.95</v>
      </c>
      <c r="C594">
        <v>-27.06</v>
      </c>
    </row>
    <row r="595" spans="1:3" x14ac:dyDescent="0.3">
      <c r="A595" s="2">
        <v>43410</v>
      </c>
      <c r="B595">
        <v>-271.39999999999998</v>
      </c>
      <c r="C595">
        <v>220.73</v>
      </c>
    </row>
    <row r="596" spans="1:3" x14ac:dyDescent="0.3">
      <c r="A596" s="2">
        <v>43411</v>
      </c>
      <c r="B596">
        <v>-271.39999999999998</v>
      </c>
      <c r="C596">
        <v>13.18</v>
      </c>
    </row>
    <row r="597" spans="1:3" x14ac:dyDescent="0.3">
      <c r="A597" s="2">
        <v>43412</v>
      </c>
      <c r="B597">
        <v>-271.39999999999998</v>
      </c>
      <c r="C597">
        <v>13.18</v>
      </c>
    </row>
    <row r="598" spans="1:3" x14ac:dyDescent="0.3">
      <c r="A598" s="2">
        <v>43413</v>
      </c>
      <c r="B598">
        <v>-2703.32</v>
      </c>
      <c r="C598">
        <v>-143.65</v>
      </c>
    </row>
    <row r="599" spans="1:3" x14ac:dyDescent="0.3">
      <c r="A599" s="2">
        <v>43416</v>
      </c>
      <c r="B599">
        <v>2393.14</v>
      </c>
      <c r="C599">
        <v>-873.14</v>
      </c>
    </row>
    <row r="600" spans="1:3" x14ac:dyDescent="0.3">
      <c r="A600" s="2">
        <v>43417</v>
      </c>
      <c r="B600">
        <v>933.08</v>
      </c>
      <c r="C600">
        <v>542.69000000000005</v>
      </c>
    </row>
    <row r="601" spans="1:3" x14ac:dyDescent="0.3">
      <c r="A601" s="2">
        <v>43418</v>
      </c>
      <c r="B601">
        <v>177.31</v>
      </c>
      <c r="C601">
        <v>212.14</v>
      </c>
    </row>
    <row r="602" spans="1:3" x14ac:dyDescent="0.3">
      <c r="A602" s="2">
        <v>43419</v>
      </c>
      <c r="B602">
        <v>1913.42</v>
      </c>
      <c r="C602">
        <v>8.3000000000000007</v>
      </c>
    </row>
    <row r="603" spans="1:3" x14ac:dyDescent="0.3">
      <c r="A603" s="2">
        <v>43420</v>
      </c>
      <c r="B603">
        <v>854.37</v>
      </c>
      <c r="C603">
        <v>-164.05</v>
      </c>
    </row>
    <row r="604" spans="1:3" x14ac:dyDescent="0.3">
      <c r="A604" s="2">
        <v>43423</v>
      </c>
      <c r="B604">
        <v>1054.42</v>
      </c>
      <c r="C604">
        <v>41.85</v>
      </c>
    </row>
    <row r="605" spans="1:3" x14ac:dyDescent="0.3">
      <c r="A605" s="2">
        <v>43424</v>
      </c>
      <c r="B605">
        <v>-4847.6499999999996</v>
      </c>
      <c r="C605">
        <v>176.42</v>
      </c>
    </row>
    <row r="606" spans="1:3" x14ac:dyDescent="0.3">
      <c r="A606" s="2">
        <v>43425</v>
      </c>
      <c r="B606">
        <v>-4847.6499999999996</v>
      </c>
      <c r="C606">
        <v>772.62</v>
      </c>
    </row>
    <row r="607" spans="1:3" x14ac:dyDescent="0.3">
      <c r="A607" s="2">
        <v>43426</v>
      </c>
      <c r="B607">
        <v>1692.29</v>
      </c>
      <c r="C607">
        <v>112.53</v>
      </c>
    </row>
    <row r="608" spans="1:3" x14ac:dyDescent="0.3">
      <c r="A608" s="2">
        <v>43427</v>
      </c>
      <c r="B608">
        <v>1692.29</v>
      </c>
      <c r="C608">
        <v>112.53</v>
      </c>
    </row>
    <row r="609" spans="1:3" x14ac:dyDescent="0.3">
      <c r="A609" s="2">
        <v>43430</v>
      </c>
      <c r="B609">
        <v>1284.9000000000001</v>
      </c>
      <c r="C609">
        <v>963.52</v>
      </c>
    </row>
    <row r="610" spans="1:3" x14ac:dyDescent="0.3">
      <c r="A610" s="2">
        <v>43431</v>
      </c>
      <c r="B610">
        <v>676.37</v>
      </c>
      <c r="C610">
        <v>337.11</v>
      </c>
    </row>
    <row r="611" spans="1:3" x14ac:dyDescent="0.3">
      <c r="A611" s="2">
        <v>43432</v>
      </c>
      <c r="B611">
        <v>1142.07</v>
      </c>
      <c r="C611">
        <v>100.1</v>
      </c>
    </row>
    <row r="612" spans="1:3" x14ac:dyDescent="0.3">
      <c r="A612" s="2">
        <v>43433</v>
      </c>
      <c r="B612">
        <v>1195.33</v>
      </c>
      <c r="C612">
        <v>1075.8599999999999</v>
      </c>
    </row>
    <row r="613" spans="1:3" x14ac:dyDescent="0.3">
      <c r="A613" s="2">
        <v>43434</v>
      </c>
      <c r="B613">
        <v>-158.22999999999999</v>
      </c>
      <c r="C613">
        <v>1646.81</v>
      </c>
    </row>
    <row r="614" spans="1:3" x14ac:dyDescent="0.3">
      <c r="A614" s="2">
        <v>43437</v>
      </c>
      <c r="B614">
        <v>162.03</v>
      </c>
      <c r="C614">
        <v>-760.25</v>
      </c>
    </row>
    <row r="615" spans="1:3" x14ac:dyDescent="0.3">
      <c r="A615" s="2">
        <v>43438</v>
      </c>
      <c r="B615">
        <v>27.28</v>
      </c>
      <c r="C615">
        <v>-268.51</v>
      </c>
    </row>
    <row r="616" spans="1:3" x14ac:dyDescent="0.3">
      <c r="A616" s="2">
        <v>43439</v>
      </c>
      <c r="B616">
        <v>-360.83</v>
      </c>
      <c r="C616">
        <v>-355.11</v>
      </c>
    </row>
    <row r="617" spans="1:3" x14ac:dyDescent="0.3">
      <c r="A617" s="2">
        <v>43440</v>
      </c>
      <c r="B617">
        <v>-53.39</v>
      </c>
      <c r="C617">
        <v>56.33</v>
      </c>
    </row>
    <row r="618" spans="1:3" x14ac:dyDescent="0.3">
      <c r="A618" s="2">
        <v>43441</v>
      </c>
      <c r="B618">
        <v>4745.17</v>
      </c>
      <c r="C618">
        <v>583.74</v>
      </c>
    </row>
    <row r="619" spans="1:3" x14ac:dyDescent="0.3">
      <c r="A619" s="2">
        <v>43444</v>
      </c>
      <c r="B619">
        <v>1794.58</v>
      </c>
      <c r="C619">
        <v>-330.9</v>
      </c>
    </row>
    <row r="620" spans="1:3" x14ac:dyDescent="0.3">
      <c r="A620" s="2">
        <v>43445</v>
      </c>
      <c r="B620">
        <v>-2896.66</v>
      </c>
      <c r="C620">
        <v>1495.97</v>
      </c>
    </row>
    <row r="621" spans="1:3" x14ac:dyDescent="0.3">
      <c r="A621" s="2">
        <v>43446</v>
      </c>
      <c r="B621">
        <v>-1473.09</v>
      </c>
      <c r="C621">
        <v>1233.1400000000001</v>
      </c>
    </row>
    <row r="622" spans="1:3" x14ac:dyDescent="0.3">
      <c r="A622" s="2">
        <v>43447</v>
      </c>
      <c r="B622">
        <v>413.53</v>
      </c>
      <c r="C622">
        <v>-116.64</v>
      </c>
    </row>
    <row r="623" spans="1:3" x14ac:dyDescent="0.3">
      <c r="A623" s="2">
        <v>43448</v>
      </c>
      <c r="B623">
        <v>762.31</v>
      </c>
      <c r="C623">
        <v>-201.98</v>
      </c>
    </row>
    <row r="624" spans="1:3" x14ac:dyDescent="0.3">
      <c r="A624" s="2">
        <v>43451</v>
      </c>
      <c r="B624">
        <v>-202.38</v>
      </c>
      <c r="C624">
        <v>-88.53</v>
      </c>
    </row>
    <row r="625" spans="1:3" x14ac:dyDescent="0.3">
      <c r="A625" s="2">
        <v>43452</v>
      </c>
      <c r="B625">
        <v>-340.65</v>
      </c>
      <c r="C625">
        <v>-13.57</v>
      </c>
    </row>
    <row r="626" spans="1:3" x14ac:dyDescent="0.3">
      <c r="A626" s="2">
        <v>43453</v>
      </c>
      <c r="B626">
        <v>1015.6</v>
      </c>
      <c r="C626">
        <v>-216.1</v>
      </c>
    </row>
    <row r="627" spans="1:3" x14ac:dyDescent="0.3">
      <c r="A627" s="2">
        <v>43454</v>
      </c>
      <c r="B627">
        <v>-629.96</v>
      </c>
      <c r="C627">
        <v>462.75</v>
      </c>
    </row>
    <row r="628" spans="1:3" x14ac:dyDescent="0.3">
      <c r="A628" s="2">
        <v>43455</v>
      </c>
      <c r="B628">
        <v>7.26</v>
      </c>
      <c r="C628">
        <v>-223.37</v>
      </c>
    </row>
    <row r="629" spans="1:3" x14ac:dyDescent="0.3">
      <c r="A629" s="2">
        <v>43458</v>
      </c>
      <c r="B629">
        <v>-872.99</v>
      </c>
      <c r="C629">
        <v>333.35</v>
      </c>
    </row>
    <row r="630" spans="1:3" x14ac:dyDescent="0.3">
      <c r="A630" s="2">
        <v>43459</v>
      </c>
      <c r="B630">
        <v>-872.99</v>
      </c>
      <c r="C630">
        <v>333.35</v>
      </c>
    </row>
    <row r="631" spans="1:3" x14ac:dyDescent="0.3">
      <c r="A631" s="2">
        <v>43460</v>
      </c>
      <c r="B631">
        <v>-143.83000000000001</v>
      </c>
      <c r="C631">
        <v>453.55</v>
      </c>
    </row>
    <row r="632" spans="1:3" x14ac:dyDescent="0.3">
      <c r="A632" s="2">
        <v>43461</v>
      </c>
      <c r="B632">
        <v>1577.38</v>
      </c>
      <c r="C632">
        <v>-1151.79</v>
      </c>
    </row>
    <row r="633" spans="1:3" x14ac:dyDescent="0.3">
      <c r="A633" s="2">
        <v>43462</v>
      </c>
      <c r="B633">
        <v>-229.91</v>
      </c>
      <c r="C633">
        <v>1391.11</v>
      </c>
    </row>
    <row r="634" spans="1:3" x14ac:dyDescent="0.3">
      <c r="A634" s="2">
        <v>43465</v>
      </c>
      <c r="B634">
        <v>-1001.84</v>
      </c>
      <c r="C634">
        <v>635.78</v>
      </c>
    </row>
    <row r="635" spans="1:3" x14ac:dyDescent="0.3">
      <c r="A635" s="2">
        <v>43466</v>
      </c>
      <c r="B635">
        <v>471.62</v>
      </c>
      <c r="C635">
        <v>529.39</v>
      </c>
    </row>
    <row r="636" spans="1:3" x14ac:dyDescent="0.3">
      <c r="A636" s="2">
        <v>43467</v>
      </c>
      <c r="B636">
        <v>-435.2</v>
      </c>
      <c r="C636">
        <v>202.49</v>
      </c>
    </row>
    <row r="637" spans="1:3" x14ac:dyDescent="0.3">
      <c r="A637" s="2">
        <v>43468</v>
      </c>
      <c r="B637">
        <v>-1057.7</v>
      </c>
      <c r="C637">
        <v>443.95</v>
      </c>
    </row>
    <row r="638" spans="1:3" x14ac:dyDescent="0.3">
      <c r="A638" s="2">
        <v>43469</v>
      </c>
      <c r="B638">
        <v>-409.57</v>
      </c>
      <c r="C638">
        <v>491.73</v>
      </c>
    </row>
    <row r="639" spans="1:3" x14ac:dyDescent="0.3">
      <c r="A639" s="2">
        <v>43472</v>
      </c>
      <c r="B639">
        <v>304.56</v>
      </c>
      <c r="C639">
        <v>-62.63</v>
      </c>
    </row>
    <row r="640" spans="1:3" x14ac:dyDescent="0.3">
      <c r="A640" s="2">
        <v>43473</v>
      </c>
      <c r="B640">
        <v>-717.07</v>
      </c>
      <c r="C640">
        <v>760.24</v>
      </c>
    </row>
    <row r="641" spans="1:3" x14ac:dyDescent="0.3">
      <c r="A641" s="2">
        <v>43474</v>
      </c>
      <c r="B641">
        <v>477.79</v>
      </c>
      <c r="C641">
        <v>217.64</v>
      </c>
    </row>
    <row r="642" spans="1:3" x14ac:dyDescent="0.3">
      <c r="A642" s="2">
        <v>43475</v>
      </c>
      <c r="B642">
        <v>-307.58999999999997</v>
      </c>
      <c r="C642">
        <v>303.75</v>
      </c>
    </row>
    <row r="643" spans="1:3" x14ac:dyDescent="0.3">
      <c r="A643" s="2">
        <v>43476</v>
      </c>
      <c r="B643">
        <v>-625.14</v>
      </c>
      <c r="C643">
        <v>248.71</v>
      </c>
    </row>
    <row r="644" spans="1:3" x14ac:dyDescent="0.3">
      <c r="A644" s="2">
        <v>43479</v>
      </c>
      <c r="B644">
        <v>-865.46</v>
      </c>
      <c r="C644">
        <v>990.1</v>
      </c>
    </row>
    <row r="645" spans="1:3" x14ac:dyDescent="0.3">
      <c r="A645" s="2">
        <v>43480</v>
      </c>
      <c r="B645">
        <v>359.19</v>
      </c>
      <c r="C645">
        <v>887.42</v>
      </c>
    </row>
    <row r="646" spans="1:3" x14ac:dyDescent="0.3">
      <c r="A646" s="2">
        <v>43481</v>
      </c>
      <c r="B646">
        <v>-71.03</v>
      </c>
      <c r="C646">
        <v>242.7</v>
      </c>
    </row>
    <row r="647" spans="1:3" x14ac:dyDescent="0.3">
      <c r="A647" s="2">
        <v>43482</v>
      </c>
      <c r="B647">
        <v>891.75</v>
      </c>
      <c r="C647">
        <v>-569.94000000000005</v>
      </c>
    </row>
    <row r="648" spans="1:3" x14ac:dyDescent="0.3">
      <c r="A648" s="2">
        <v>43483</v>
      </c>
      <c r="B648">
        <v>-1928.43</v>
      </c>
      <c r="C648">
        <v>353.67</v>
      </c>
    </row>
    <row r="649" spans="1:3" x14ac:dyDescent="0.3">
      <c r="A649" s="2">
        <v>43486</v>
      </c>
      <c r="B649">
        <v>850.15</v>
      </c>
      <c r="C649">
        <v>491.32</v>
      </c>
    </row>
    <row r="650" spans="1:3" x14ac:dyDescent="0.3">
      <c r="A650" s="2">
        <v>43487</v>
      </c>
      <c r="B650">
        <v>448.25</v>
      </c>
      <c r="C650">
        <v>105.65</v>
      </c>
    </row>
    <row r="651" spans="1:3" x14ac:dyDescent="0.3">
      <c r="A651" s="2">
        <v>43488</v>
      </c>
      <c r="B651">
        <v>-1067.27</v>
      </c>
      <c r="C651">
        <v>831.57</v>
      </c>
    </row>
    <row r="652" spans="1:3" x14ac:dyDescent="0.3">
      <c r="A652" s="2">
        <v>43489</v>
      </c>
      <c r="B652">
        <v>-194.71</v>
      </c>
      <c r="C652">
        <v>358.63</v>
      </c>
    </row>
    <row r="653" spans="1:3" x14ac:dyDescent="0.3">
      <c r="A653" s="2">
        <v>43490</v>
      </c>
      <c r="B653">
        <v>735.42</v>
      </c>
      <c r="C653">
        <v>55.36</v>
      </c>
    </row>
    <row r="654" spans="1:3" x14ac:dyDescent="0.3">
      <c r="A654" s="2">
        <v>43493</v>
      </c>
      <c r="B654">
        <v>-77.040000000000006</v>
      </c>
      <c r="C654">
        <v>273.73</v>
      </c>
    </row>
    <row r="655" spans="1:3" x14ac:dyDescent="0.3">
      <c r="A655" s="2">
        <v>43494</v>
      </c>
      <c r="B655">
        <v>-276.32</v>
      </c>
      <c r="C655">
        <v>373.41</v>
      </c>
    </row>
    <row r="656" spans="1:3" x14ac:dyDescent="0.3">
      <c r="A656" s="2">
        <v>43495</v>
      </c>
      <c r="B656">
        <v>233.63</v>
      </c>
      <c r="C656">
        <v>839.32</v>
      </c>
    </row>
    <row r="657" spans="1:3" x14ac:dyDescent="0.3">
      <c r="A657" s="2">
        <v>43496</v>
      </c>
      <c r="B657">
        <v>2755.63</v>
      </c>
      <c r="C657">
        <v>-1207.5999999999999</v>
      </c>
    </row>
    <row r="658" spans="1:3" x14ac:dyDescent="0.3">
      <c r="A658" s="2">
        <v>43497</v>
      </c>
      <c r="B658">
        <v>1206.67</v>
      </c>
      <c r="C658">
        <v>-128.19</v>
      </c>
    </row>
    <row r="659" spans="1:3" x14ac:dyDescent="0.3">
      <c r="A659" s="2">
        <v>43500</v>
      </c>
      <c r="B659">
        <v>-895.15</v>
      </c>
      <c r="C659">
        <v>-430.81</v>
      </c>
    </row>
    <row r="660" spans="1:3" x14ac:dyDescent="0.3">
      <c r="A660" s="2">
        <v>43501</v>
      </c>
      <c r="B660">
        <v>714.75</v>
      </c>
      <c r="C660">
        <v>104.16</v>
      </c>
    </row>
    <row r="661" spans="1:3" x14ac:dyDescent="0.3">
      <c r="A661" s="2">
        <v>43502</v>
      </c>
      <c r="B661">
        <v>1092.73</v>
      </c>
      <c r="C661">
        <v>459.34</v>
      </c>
    </row>
    <row r="662" spans="1:3" x14ac:dyDescent="0.3">
      <c r="A662" s="2">
        <v>43503</v>
      </c>
      <c r="B662">
        <v>398.93</v>
      </c>
      <c r="C662">
        <v>378.38</v>
      </c>
    </row>
    <row r="663" spans="1:3" x14ac:dyDescent="0.3">
      <c r="A663" s="2">
        <v>43504</v>
      </c>
      <c r="B663">
        <v>811.91</v>
      </c>
      <c r="C663">
        <v>-861.43</v>
      </c>
    </row>
    <row r="664" spans="1:3" x14ac:dyDescent="0.3">
      <c r="A664" s="2">
        <v>43507</v>
      </c>
      <c r="B664">
        <v>-404.84</v>
      </c>
      <c r="C664">
        <v>-146.19999999999999</v>
      </c>
    </row>
    <row r="665" spans="1:3" x14ac:dyDescent="0.3">
      <c r="A665" s="2">
        <v>43508</v>
      </c>
      <c r="B665">
        <v>1169.5999999999999</v>
      </c>
      <c r="C665">
        <v>975.8</v>
      </c>
    </row>
    <row r="666" spans="1:3" x14ac:dyDescent="0.3">
      <c r="A666" s="2">
        <v>43509</v>
      </c>
      <c r="B666">
        <v>-856.35</v>
      </c>
      <c r="C666">
        <v>1431.86</v>
      </c>
    </row>
    <row r="667" spans="1:3" x14ac:dyDescent="0.3">
      <c r="A667" s="2">
        <v>43510</v>
      </c>
      <c r="B667">
        <v>-671.59</v>
      </c>
      <c r="C667">
        <v>1424.96</v>
      </c>
    </row>
    <row r="668" spans="1:3" x14ac:dyDescent="0.3">
      <c r="A668" s="2">
        <v>43511</v>
      </c>
      <c r="B668">
        <v>-2669.83</v>
      </c>
      <c r="C668">
        <v>1488.1</v>
      </c>
    </row>
    <row r="669" spans="1:3" x14ac:dyDescent="0.3">
      <c r="A669" s="2">
        <v>43514</v>
      </c>
      <c r="B669">
        <v>-1558.65</v>
      </c>
      <c r="C669">
        <v>2267.3000000000002</v>
      </c>
    </row>
    <row r="670" spans="1:3" x14ac:dyDescent="0.3">
      <c r="A670" s="2">
        <v>43515</v>
      </c>
      <c r="B670">
        <v>-1558.65</v>
      </c>
      <c r="C670">
        <v>1200.4000000000001</v>
      </c>
    </row>
    <row r="671" spans="1:3" x14ac:dyDescent="0.3">
      <c r="A671" s="2">
        <v>43516</v>
      </c>
      <c r="B671">
        <v>1282.8800000000001</v>
      </c>
      <c r="C671">
        <v>526.20000000000005</v>
      </c>
    </row>
    <row r="672" spans="1:3" x14ac:dyDescent="0.3">
      <c r="A672" s="2">
        <v>43517</v>
      </c>
      <c r="B672">
        <v>-337.61</v>
      </c>
      <c r="C672">
        <v>453.88</v>
      </c>
    </row>
    <row r="673" spans="1:3" x14ac:dyDescent="0.3">
      <c r="A673" s="2">
        <v>43518</v>
      </c>
      <c r="B673">
        <v>12132.1</v>
      </c>
      <c r="C673">
        <v>1386.15</v>
      </c>
    </row>
    <row r="674" spans="1:3" x14ac:dyDescent="0.3">
      <c r="A674" s="2">
        <v>43521</v>
      </c>
      <c r="B674">
        <v>1801.69</v>
      </c>
      <c r="C674">
        <v>-2017.63</v>
      </c>
    </row>
    <row r="675" spans="1:3" x14ac:dyDescent="0.3">
      <c r="A675" s="2">
        <v>43522</v>
      </c>
      <c r="B675">
        <v>1662.5</v>
      </c>
      <c r="C675">
        <v>-830.75</v>
      </c>
    </row>
    <row r="676" spans="1:3" x14ac:dyDescent="0.3">
      <c r="A676" s="2">
        <v>43523</v>
      </c>
      <c r="B676">
        <v>-415.75</v>
      </c>
      <c r="C676">
        <v>-306.54000000000002</v>
      </c>
    </row>
    <row r="677" spans="1:3" x14ac:dyDescent="0.3">
      <c r="A677" s="2">
        <v>43524</v>
      </c>
      <c r="B677">
        <v>864.48</v>
      </c>
      <c r="C677">
        <v>-5201.37</v>
      </c>
    </row>
    <row r="678" spans="1:3" x14ac:dyDescent="0.3">
      <c r="A678" s="2">
        <v>43525</v>
      </c>
      <c r="B678">
        <v>4165.21</v>
      </c>
      <c r="C678">
        <v>-117.83</v>
      </c>
    </row>
    <row r="679" spans="1:3" x14ac:dyDescent="0.3">
      <c r="A679" s="2">
        <v>43528</v>
      </c>
      <c r="B679">
        <v>4165.21</v>
      </c>
      <c r="C679">
        <v>-117.83</v>
      </c>
    </row>
    <row r="680" spans="1:3" x14ac:dyDescent="0.3">
      <c r="A680" s="2">
        <v>43529</v>
      </c>
      <c r="B680">
        <v>-1869.56</v>
      </c>
      <c r="C680">
        <v>479.74</v>
      </c>
    </row>
    <row r="681" spans="1:3" x14ac:dyDescent="0.3">
      <c r="A681" s="2">
        <v>43530</v>
      </c>
      <c r="B681">
        <v>1386.93</v>
      </c>
      <c r="C681">
        <v>-721.22</v>
      </c>
    </row>
    <row r="682" spans="1:3" x14ac:dyDescent="0.3">
      <c r="A682" s="2">
        <v>43531</v>
      </c>
      <c r="B682">
        <v>1074.0999999999999</v>
      </c>
      <c r="C682">
        <v>-482.71</v>
      </c>
    </row>
    <row r="683" spans="1:3" x14ac:dyDescent="0.3">
      <c r="A683" s="2">
        <v>43532</v>
      </c>
      <c r="B683">
        <v>1126.3599999999999</v>
      </c>
      <c r="C683">
        <v>102.54</v>
      </c>
    </row>
    <row r="684" spans="1:3" x14ac:dyDescent="0.3">
      <c r="A684" s="2">
        <v>43535</v>
      </c>
      <c r="B684">
        <v>3452.87</v>
      </c>
      <c r="C684">
        <v>-1749.84</v>
      </c>
    </row>
    <row r="685" spans="1:3" x14ac:dyDescent="0.3">
      <c r="A685" s="2">
        <v>43536</v>
      </c>
      <c r="B685">
        <v>3556.73</v>
      </c>
      <c r="C685">
        <v>-420.61</v>
      </c>
    </row>
    <row r="686" spans="1:3" x14ac:dyDescent="0.3">
      <c r="A686" s="2">
        <v>43537</v>
      </c>
      <c r="B686">
        <v>2213</v>
      </c>
      <c r="C686">
        <v>-914.88</v>
      </c>
    </row>
    <row r="687" spans="1:3" x14ac:dyDescent="0.3">
      <c r="A687" s="2">
        <v>43538</v>
      </c>
      <c r="B687">
        <v>1948.94</v>
      </c>
      <c r="C687">
        <v>-376.01</v>
      </c>
    </row>
    <row r="688" spans="1:3" x14ac:dyDescent="0.3">
      <c r="A688" s="2">
        <v>43539</v>
      </c>
      <c r="B688">
        <v>3462.39</v>
      </c>
      <c r="C688">
        <v>-1385.98</v>
      </c>
    </row>
    <row r="689" spans="1:3" x14ac:dyDescent="0.3">
      <c r="A689" s="2">
        <v>43542</v>
      </c>
      <c r="B689">
        <v>2502.21</v>
      </c>
      <c r="C689">
        <v>-691.87</v>
      </c>
    </row>
    <row r="690" spans="1:3" x14ac:dyDescent="0.3">
      <c r="A690" s="2">
        <v>43543</v>
      </c>
      <c r="B690">
        <v>2189.5700000000002</v>
      </c>
      <c r="C690">
        <v>-712.53</v>
      </c>
    </row>
    <row r="691" spans="1:3" x14ac:dyDescent="0.3">
      <c r="A691" s="2">
        <v>43544</v>
      </c>
      <c r="B691">
        <v>1350.95</v>
      </c>
      <c r="C691">
        <v>-818.8</v>
      </c>
    </row>
    <row r="692" spans="1:3" x14ac:dyDescent="0.3">
      <c r="A692" s="2">
        <v>43545</v>
      </c>
      <c r="B692">
        <v>1350.95</v>
      </c>
      <c r="C692">
        <v>-818.8</v>
      </c>
    </row>
    <row r="693" spans="1:3" x14ac:dyDescent="0.3">
      <c r="A693" s="2">
        <v>43546</v>
      </c>
      <c r="B693">
        <v>1436.16</v>
      </c>
      <c r="C693">
        <v>-808.52</v>
      </c>
    </row>
    <row r="694" spans="1:3" x14ac:dyDescent="0.3">
      <c r="A694" s="2">
        <v>43549</v>
      </c>
      <c r="B694">
        <v>-660.52</v>
      </c>
      <c r="C694">
        <v>707.37</v>
      </c>
    </row>
    <row r="695" spans="1:3" x14ac:dyDescent="0.3">
      <c r="A695" s="2">
        <v>43550</v>
      </c>
      <c r="B695">
        <v>889.78</v>
      </c>
      <c r="C695">
        <v>1640.09</v>
      </c>
    </row>
    <row r="696" spans="1:3" x14ac:dyDescent="0.3">
      <c r="A696" s="2">
        <v>43551</v>
      </c>
      <c r="B696">
        <v>1369.48</v>
      </c>
      <c r="C696">
        <v>744.63</v>
      </c>
    </row>
    <row r="697" spans="1:3" x14ac:dyDescent="0.3">
      <c r="A697" s="2">
        <v>43552</v>
      </c>
      <c r="B697">
        <v>3521.48</v>
      </c>
      <c r="C697">
        <v>-3454.72</v>
      </c>
    </row>
    <row r="698" spans="1:3" x14ac:dyDescent="0.3">
      <c r="A698" s="2">
        <v>43553</v>
      </c>
      <c r="B698">
        <v>9551.7999999999993</v>
      </c>
      <c r="C698">
        <v>1585</v>
      </c>
    </row>
    <row r="699" spans="1:3" x14ac:dyDescent="0.3">
      <c r="A699" s="2">
        <v>43556</v>
      </c>
      <c r="B699">
        <v>9551.7999999999993</v>
      </c>
      <c r="C699">
        <v>-284.94</v>
      </c>
    </row>
    <row r="700" spans="1:3" x14ac:dyDescent="0.3">
      <c r="A700" s="2">
        <v>43557</v>
      </c>
      <c r="B700">
        <v>473.97</v>
      </c>
      <c r="C700">
        <v>-15.71</v>
      </c>
    </row>
    <row r="701" spans="1:3" x14ac:dyDescent="0.3">
      <c r="A701" s="2">
        <v>43558</v>
      </c>
      <c r="B701">
        <v>-832.27</v>
      </c>
      <c r="C701">
        <v>-220.92</v>
      </c>
    </row>
    <row r="702" spans="1:3" x14ac:dyDescent="0.3">
      <c r="A702" s="2">
        <v>43559</v>
      </c>
      <c r="B702">
        <v>-204.42</v>
      </c>
      <c r="C702">
        <v>179.08</v>
      </c>
    </row>
    <row r="703" spans="1:3" x14ac:dyDescent="0.3">
      <c r="A703" s="2">
        <v>43560</v>
      </c>
      <c r="B703">
        <v>669.91</v>
      </c>
      <c r="C703">
        <v>-465.37</v>
      </c>
    </row>
    <row r="704" spans="1:3" x14ac:dyDescent="0.3">
      <c r="A704" s="2">
        <v>43563</v>
      </c>
      <c r="B704">
        <v>121.25</v>
      </c>
      <c r="C704">
        <v>-524.1</v>
      </c>
    </row>
    <row r="705" spans="1:3" x14ac:dyDescent="0.3">
      <c r="A705" s="2">
        <v>43564</v>
      </c>
      <c r="B705">
        <v>1229.57</v>
      </c>
      <c r="C705">
        <v>-682.39</v>
      </c>
    </row>
    <row r="706" spans="1:3" x14ac:dyDescent="0.3">
      <c r="A706" s="2">
        <v>43565</v>
      </c>
      <c r="B706">
        <v>1282.55</v>
      </c>
      <c r="C706">
        <v>267.17</v>
      </c>
    </row>
    <row r="707" spans="1:3" x14ac:dyDescent="0.3">
      <c r="A707" s="2">
        <v>43566</v>
      </c>
      <c r="B707">
        <v>1016.42</v>
      </c>
      <c r="C707">
        <v>-138.12</v>
      </c>
    </row>
    <row r="708" spans="1:3" x14ac:dyDescent="0.3">
      <c r="A708" s="2">
        <v>43567</v>
      </c>
      <c r="B708">
        <v>605.6</v>
      </c>
      <c r="C708">
        <v>-11.96</v>
      </c>
    </row>
    <row r="709" spans="1:3" x14ac:dyDescent="0.3">
      <c r="A709" s="2">
        <v>43570</v>
      </c>
      <c r="B709">
        <v>385.84</v>
      </c>
      <c r="C709">
        <v>560.94000000000005</v>
      </c>
    </row>
    <row r="710" spans="1:3" x14ac:dyDescent="0.3">
      <c r="A710" s="2">
        <v>43571</v>
      </c>
      <c r="B710">
        <v>1011.34</v>
      </c>
      <c r="C710">
        <v>-1.56</v>
      </c>
    </row>
    <row r="711" spans="1:3" x14ac:dyDescent="0.3">
      <c r="A711" s="2">
        <v>43572</v>
      </c>
      <c r="B711">
        <v>1011.34</v>
      </c>
      <c r="C711">
        <v>-1.56</v>
      </c>
    </row>
    <row r="712" spans="1:3" x14ac:dyDescent="0.3">
      <c r="A712" s="2">
        <v>43573</v>
      </c>
      <c r="B712">
        <v>1084.76</v>
      </c>
      <c r="C712">
        <v>-158.91</v>
      </c>
    </row>
    <row r="713" spans="1:3" x14ac:dyDescent="0.3">
      <c r="A713" s="2">
        <v>43574</v>
      </c>
      <c r="B713">
        <v>1084.76</v>
      </c>
      <c r="C713">
        <v>-158.91</v>
      </c>
    </row>
    <row r="714" spans="1:3" x14ac:dyDescent="0.3">
      <c r="A714" s="2">
        <v>43577</v>
      </c>
      <c r="B714">
        <v>107.91</v>
      </c>
      <c r="C714">
        <v>-37.39</v>
      </c>
    </row>
    <row r="715" spans="1:3" x14ac:dyDescent="0.3">
      <c r="A715" s="2">
        <v>43578</v>
      </c>
      <c r="B715">
        <v>-166.9</v>
      </c>
      <c r="C715">
        <v>464.03</v>
      </c>
    </row>
    <row r="716" spans="1:3" x14ac:dyDescent="0.3">
      <c r="A716" s="2">
        <v>43579</v>
      </c>
      <c r="B716">
        <v>840.1</v>
      </c>
      <c r="C716">
        <v>-542.66</v>
      </c>
    </row>
    <row r="717" spans="1:3" x14ac:dyDescent="0.3">
      <c r="A717" s="2">
        <v>43580</v>
      </c>
      <c r="B717">
        <v>3854.61</v>
      </c>
      <c r="C717">
        <v>-4930.6499999999996</v>
      </c>
    </row>
    <row r="718" spans="1:3" x14ac:dyDescent="0.3">
      <c r="A718" s="2">
        <v>43581</v>
      </c>
      <c r="B718">
        <v>161.41</v>
      </c>
      <c r="C718">
        <v>797.82</v>
      </c>
    </row>
    <row r="719" spans="1:3" x14ac:dyDescent="0.3">
      <c r="A719" s="2">
        <v>43584</v>
      </c>
      <c r="B719">
        <v>161.41</v>
      </c>
      <c r="C719">
        <v>797.82</v>
      </c>
    </row>
    <row r="720" spans="1:3" x14ac:dyDescent="0.3">
      <c r="A720" s="2">
        <v>43585</v>
      </c>
      <c r="B720">
        <v>-912.33</v>
      </c>
      <c r="C720">
        <v>1145.98</v>
      </c>
    </row>
    <row r="721" spans="1:3" x14ac:dyDescent="0.3">
      <c r="A721" s="2">
        <v>43586</v>
      </c>
      <c r="B721">
        <v>-912.33</v>
      </c>
      <c r="C721">
        <v>1145.98</v>
      </c>
    </row>
    <row r="722" spans="1:3" x14ac:dyDescent="0.3">
      <c r="A722" s="2">
        <v>43587</v>
      </c>
      <c r="B722">
        <v>545.03</v>
      </c>
      <c r="C722">
        <v>-813.3</v>
      </c>
    </row>
    <row r="723" spans="1:3" x14ac:dyDescent="0.3">
      <c r="A723" s="2">
        <v>43588</v>
      </c>
      <c r="B723">
        <v>-89.76</v>
      </c>
      <c r="C723">
        <v>559.13</v>
      </c>
    </row>
    <row r="724" spans="1:3" x14ac:dyDescent="0.3">
      <c r="A724" s="2">
        <v>43591</v>
      </c>
      <c r="B724">
        <v>308.24</v>
      </c>
      <c r="C724">
        <v>426.05</v>
      </c>
    </row>
    <row r="725" spans="1:3" x14ac:dyDescent="0.3">
      <c r="A725" s="2">
        <v>43592</v>
      </c>
      <c r="B725">
        <v>2810.66</v>
      </c>
      <c r="C725">
        <v>825.98</v>
      </c>
    </row>
    <row r="726" spans="1:3" x14ac:dyDescent="0.3">
      <c r="A726" s="2">
        <v>43593</v>
      </c>
      <c r="B726">
        <v>-767.72</v>
      </c>
      <c r="C726">
        <v>456.8</v>
      </c>
    </row>
    <row r="727" spans="1:3" x14ac:dyDescent="0.3">
      <c r="A727" s="2">
        <v>43594</v>
      </c>
      <c r="B727">
        <v>-549.4</v>
      </c>
      <c r="C727">
        <v>711.72</v>
      </c>
    </row>
    <row r="728" spans="1:3" x14ac:dyDescent="0.3">
      <c r="A728" s="2">
        <v>43595</v>
      </c>
      <c r="B728">
        <v>-1248.57</v>
      </c>
      <c r="C728">
        <v>1350.93</v>
      </c>
    </row>
    <row r="729" spans="1:3" x14ac:dyDescent="0.3">
      <c r="A729" s="2">
        <v>43598</v>
      </c>
      <c r="B729">
        <v>-952.72</v>
      </c>
      <c r="C729">
        <v>841.24</v>
      </c>
    </row>
    <row r="730" spans="1:3" x14ac:dyDescent="0.3">
      <c r="A730" s="2">
        <v>43599</v>
      </c>
      <c r="B730">
        <v>-1958.01</v>
      </c>
      <c r="C730">
        <v>1888.2</v>
      </c>
    </row>
    <row r="731" spans="1:3" x14ac:dyDescent="0.3">
      <c r="A731" s="2">
        <v>43600</v>
      </c>
      <c r="B731">
        <v>-1047.5999999999999</v>
      </c>
      <c r="C731">
        <v>301.99</v>
      </c>
    </row>
    <row r="732" spans="1:3" x14ac:dyDescent="0.3">
      <c r="A732" s="2">
        <v>43601</v>
      </c>
      <c r="B732">
        <v>-924.2</v>
      </c>
      <c r="C732">
        <v>704.48</v>
      </c>
    </row>
    <row r="733" spans="1:3" x14ac:dyDescent="0.3">
      <c r="A733" s="2">
        <v>43602</v>
      </c>
      <c r="B733">
        <v>-1127.3499999999999</v>
      </c>
      <c r="C733">
        <v>603.28</v>
      </c>
    </row>
    <row r="734" spans="1:3" x14ac:dyDescent="0.3">
      <c r="A734" s="2">
        <v>43605</v>
      </c>
      <c r="B734">
        <v>1606.81</v>
      </c>
      <c r="C734">
        <v>-294.94</v>
      </c>
    </row>
    <row r="735" spans="1:3" x14ac:dyDescent="0.3">
      <c r="A735" s="2">
        <v>43606</v>
      </c>
      <c r="B735">
        <v>1560.43</v>
      </c>
      <c r="C735">
        <v>-1058.3499999999999</v>
      </c>
    </row>
    <row r="736" spans="1:3" x14ac:dyDescent="0.3">
      <c r="A736" s="2">
        <v>43607</v>
      </c>
      <c r="B736">
        <v>-741.37</v>
      </c>
      <c r="C736">
        <v>65.569999999999993</v>
      </c>
    </row>
    <row r="737" spans="1:3" x14ac:dyDescent="0.3">
      <c r="A737" s="2">
        <v>43608</v>
      </c>
      <c r="B737">
        <v>1439.86</v>
      </c>
      <c r="C737">
        <v>-239.82</v>
      </c>
    </row>
    <row r="738" spans="1:3" x14ac:dyDescent="0.3">
      <c r="A738" s="2">
        <v>43609</v>
      </c>
      <c r="B738">
        <v>391.98</v>
      </c>
      <c r="C738">
        <v>189.99</v>
      </c>
    </row>
    <row r="739" spans="1:3" x14ac:dyDescent="0.3">
      <c r="A739" s="2">
        <v>43612</v>
      </c>
      <c r="B739">
        <v>2933.82</v>
      </c>
      <c r="C739">
        <v>-163.82</v>
      </c>
    </row>
    <row r="740" spans="1:3" x14ac:dyDescent="0.3">
      <c r="A740" s="2">
        <v>43613</v>
      </c>
      <c r="B740">
        <v>4670.79</v>
      </c>
      <c r="C740">
        <v>87.2</v>
      </c>
    </row>
    <row r="741" spans="1:3" x14ac:dyDescent="0.3">
      <c r="A741" s="2">
        <v>43614</v>
      </c>
      <c r="B741">
        <v>-101.49</v>
      </c>
      <c r="C741">
        <v>95.8</v>
      </c>
    </row>
    <row r="742" spans="1:3" x14ac:dyDescent="0.3">
      <c r="A742" s="2">
        <v>43615</v>
      </c>
      <c r="B742">
        <v>2072.63</v>
      </c>
      <c r="C742">
        <v>-1927.57</v>
      </c>
    </row>
    <row r="743" spans="1:3" x14ac:dyDescent="0.3">
      <c r="A743" s="2">
        <v>43616</v>
      </c>
      <c r="B743">
        <v>993.81</v>
      </c>
      <c r="C743">
        <v>553.16</v>
      </c>
    </row>
    <row r="744" spans="1:3" x14ac:dyDescent="0.3">
      <c r="A744" s="2">
        <v>43619</v>
      </c>
      <c r="B744">
        <v>2351.08</v>
      </c>
      <c r="C744">
        <v>-793.58</v>
      </c>
    </row>
    <row r="745" spans="1:3" x14ac:dyDescent="0.3">
      <c r="A745" s="2">
        <v>43620</v>
      </c>
      <c r="B745">
        <v>136</v>
      </c>
      <c r="C745">
        <v>-131.37</v>
      </c>
    </row>
    <row r="746" spans="1:3" x14ac:dyDescent="0.3">
      <c r="A746" s="2">
        <v>43621</v>
      </c>
      <c r="B746">
        <v>136</v>
      </c>
      <c r="C746">
        <v>-131.37</v>
      </c>
    </row>
    <row r="747" spans="1:3" x14ac:dyDescent="0.3">
      <c r="A747" s="2">
        <v>43622</v>
      </c>
      <c r="B747">
        <v>-1565.88</v>
      </c>
      <c r="C747">
        <v>-402.73</v>
      </c>
    </row>
    <row r="748" spans="1:3" x14ac:dyDescent="0.3">
      <c r="A748" s="2">
        <v>43623</v>
      </c>
      <c r="B748">
        <v>-384.88</v>
      </c>
      <c r="C748">
        <v>279.73</v>
      </c>
    </row>
    <row r="749" spans="1:3" x14ac:dyDescent="0.3">
      <c r="A749" s="2">
        <v>43626</v>
      </c>
      <c r="B749">
        <v>320.43</v>
      </c>
      <c r="C749">
        <v>209.26</v>
      </c>
    </row>
    <row r="750" spans="1:3" x14ac:dyDescent="0.3">
      <c r="A750" s="2">
        <v>43627</v>
      </c>
      <c r="B750">
        <v>301.72000000000003</v>
      </c>
      <c r="C750">
        <v>154.26</v>
      </c>
    </row>
    <row r="751" spans="1:3" x14ac:dyDescent="0.3">
      <c r="A751" s="2">
        <v>43628</v>
      </c>
      <c r="B751">
        <v>-643.57000000000005</v>
      </c>
      <c r="C751">
        <v>286.81</v>
      </c>
    </row>
    <row r="752" spans="1:3" x14ac:dyDescent="0.3">
      <c r="A752" s="2">
        <v>43629</v>
      </c>
      <c r="B752">
        <v>8.41</v>
      </c>
      <c r="C752">
        <v>-51.83</v>
      </c>
    </row>
    <row r="753" spans="1:3" x14ac:dyDescent="0.3">
      <c r="A753" s="2">
        <v>43630</v>
      </c>
      <c r="B753">
        <v>-183.79</v>
      </c>
      <c r="C753">
        <v>213.61</v>
      </c>
    </row>
    <row r="754" spans="1:3" x14ac:dyDescent="0.3">
      <c r="A754" s="2">
        <v>43633</v>
      </c>
      <c r="B754">
        <v>-322.77999999999997</v>
      </c>
      <c r="C754">
        <v>1553.76</v>
      </c>
    </row>
    <row r="755" spans="1:3" x14ac:dyDescent="0.3">
      <c r="A755" s="2">
        <v>43634</v>
      </c>
      <c r="B755">
        <v>66.12</v>
      </c>
      <c r="C755">
        <v>525.66999999999996</v>
      </c>
    </row>
    <row r="756" spans="1:3" x14ac:dyDescent="0.3">
      <c r="A756" s="2">
        <v>43635</v>
      </c>
      <c r="B756">
        <v>-22.58</v>
      </c>
      <c r="C756">
        <v>-48.9</v>
      </c>
    </row>
    <row r="757" spans="1:3" x14ac:dyDescent="0.3">
      <c r="A757" s="2">
        <v>43636</v>
      </c>
      <c r="B757">
        <v>-179.24</v>
      </c>
      <c r="C757">
        <v>1116.58</v>
      </c>
    </row>
    <row r="758" spans="1:3" x14ac:dyDescent="0.3">
      <c r="A758" s="2">
        <v>43637</v>
      </c>
      <c r="B758">
        <v>-1001.83</v>
      </c>
      <c r="C758">
        <v>613</v>
      </c>
    </row>
    <row r="759" spans="1:3" x14ac:dyDescent="0.3">
      <c r="A759" s="2">
        <v>43640</v>
      </c>
      <c r="B759">
        <v>56.67</v>
      </c>
      <c r="C759">
        <v>1258.48</v>
      </c>
    </row>
    <row r="760" spans="1:3" x14ac:dyDescent="0.3">
      <c r="A760" s="2">
        <v>43641</v>
      </c>
      <c r="B760">
        <v>2419.91</v>
      </c>
      <c r="C760">
        <v>946.04</v>
      </c>
    </row>
    <row r="761" spans="1:3" x14ac:dyDescent="0.3">
      <c r="A761" s="2">
        <v>43642</v>
      </c>
      <c r="B761">
        <v>200</v>
      </c>
      <c r="C761">
        <v>527.66999999999996</v>
      </c>
    </row>
    <row r="762" spans="1:3" x14ac:dyDescent="0.3">
      <c r="A762" s="2">
        <v>43643</v>
      </c>
      <c r="B762">
        <v>45.92</v>
      </c>
      <c r="C762">
        <v>-241.33</v>
      </c>
    </row>
    <row r="763" spans="1:3" x14ac:dyDescent="0.3">
      <c r="A763" s="2">
        <v>43644</v>
      </c>
      <c r="B763">
        <v>-568.84</v>
      </c>
      <c r="C763">
        <v>217.07</v>
      </c>
    </row>
    <row r="764" spans="1:3" x14ac:dyDescent="0.3">
      <c r="A764" s="2">
        <v>43647</v>
      </c>
      <c r="B764">
        <v>-863.03</v>
      </c>
      <c r="C764">
        <v>-730.62</v>
      </c>
    </row>
    <row r="765" spans="1:3" x14ac:dyDescent="0.3">
      <c r="A765" s="2">
        <v>43648</v>
      </c>
      <c r="B765">
        <v>-1553.11</v>
      </c>
      <c r="C765">
        <v>183.38</v>
      </c>
    </row>
    <row r="766" spans="1:3" x14ac:dyDescent="0.3">
      <c r="A766" s="2">
        <v>43649</v>
      </c>
      <c r="B766">
        <v>-1281.19</v>
      </c>
      <c r="C766">
        <v>326.73</v>
      </c>
    </row>
    <row r="767" spans="1:3" x14ac:dyDescent="0.3">
      <c r="A767" s="2">
        <v>43650</v>
      </c>
      <c r="B767">
        <v>555.96</v>
      </c>
      <c r="C767">
        <v>190.66</v>
      </c>
    </row>
    <row r="768" spans="1:3" x14ac:dyDescent="0.3">
      <c r="A768" s="2">
        <v>43651</v>
      </c>
      <c r="B768">
        <v>599.59</v>
      </c>
      <c r="C768">
        <v>70.400000000000006</v>
      </c>
    </row>
    <row r="769" spans="1:3" x14ac:dyDescent="0.3">
      <c r="A769" s="2">
        <v>43654</v>
      </c>
      <c r="B769">
        <v>-329.85</v>
      </c>
      <c r="C769">
        <v>-240.96</v>
      </c>
    </row>
    <row r="770" spans="1:3" x14ac:dyDescent="0.3">
      <c r="A770" s="2">
        <v>43655</v>
      </c>
      <c r="B770">
        <v>-876.83</v>
      </c>
      <c r="C770">
        <v>85.7</v>
      </c>
    </row>
    <row r="771" spans="1:3" x14ac:dyDescent="0.3">
      <c r="A771" s="2">
        <v>43656</v>
      </c>
      <c r="B771">
        <v>-459.66</v>
      </c>
      <c r="C771">
        <v>388.64</v>
      </c>
    </row>
    <row r="772" spans="1:3" x14ac:dyDescent="0.3">
      <c r="A772" s="2">
        <v>43657</v>
      </c>
      <c r="B772">
        <v>-176.81</v>
      </c>
      <c r="C772">
        <v>580.89</v>
      </c>
    </row>
    <row r="773" spans="1:3" x14ac:dyDescent="0.3">
      <c r="A773" s="2">
        <v>43658</v>
      </c>
      <c r="B773">
        <v>-722.52</v>
      </c>
      <c r="C773">
        <v>536.80999999999995</v>
      </c>
    </row>
    <row r="774" spans="1:3" x14ac:dyDescent="0.3">
      <c r="A774" s="2">
        <v>43661</v>
      </c>
      <c r="B774">
        <v>-189.95</v>
      </c>
      <c r="C774">
        <v>605.25</v>
      </c>
    </row>
    <row r="775" spans="1:3" x14ac:dyDescent="0.3">
      <c r="A775" s="2">
        <v>43662</v>
      </c>
      <c r="B775">
        <v>-358.48</v>
      </c>
      <c r="C775">
        <v>708.05</v>
      </c>
    </row>
    <row r="776" spans="1:3" x14ac:dyDescent="0.3">
      <c r="A776" s="2">
        <v>43663</v>
      </c>
      <c r="B776">
        <v>-85.86</v>
      </c>
      <c r="C776">
        <v>201.97</v>
      </c>
    </row>
    <row r="777" spans="1:3" x14ac:dyDescent="0.3">
      <c r="A777" s="2">
        <v>43664</v>
      </c>
      <c r="B777">
        <v>-1401.54</v>
      </c>
      <c r="C777">
        <v>237.24</v>
      </c>
    </row>
    <row r="778" spans="1:3" x14ac:dyDescent="0.3">
      <c r="A778" s="2">
        <v>43665</v>
      </c>
      <c r="B778">
        <v>-1083.82</v>
      </c>
      <c r="C778">
        <v>517.91999999999996</v>
      </c>
    </row>
    <row r="779" spans="1:3" x14ac:dyDescent="0.3">
      <c r="A779" s="2">
        <v>43668</v>
      </c>
      <c r="B779">
        <v>-1929.23</v>
      </c>
      <c r="C779">
        <v>1682.95</v>
      </c>
    </row>
    <row r="780" spans="1:3" x14ac:dyDescent="0.3">
      <c r="A780" s="2">
        <v>43669</v>
      </c>
      <c r="B780">
        <v>-2745.72</v>
      </c>
      <c r="C780">
        <v>1679.47</v>
      </c>
    </row>
    <row r="781" spans="1:3" x14ac:dyDescent="0.3">
      <c r="A781" s="2">
        <v>43670</v>
      </c>
      <c r="B781">
        <v>-1446.8</v>
      </c>
      <c r="C781">
        <v>2104.75</v>
      </c>
    </row>
    <row r="782" spans="1:3" x14ac:dyDescent="0.3">
      <c r="A782" s="2">
        <v>43671</v>
      </c>
      <c r="B782">
        <v>535.1</v>
      </c>
      <c r="C782">
        <v>-1169.67</v>
      </c>
    </row>
    <row r="783" spans="1:3" x14ac:dyDescent="0.3">
      <c r="A783" s="2">
        <v>43672</v>
      </c>
      <c r="B783">
        <v>3013.15</v>
      </c>
      <c r="C783">
        <v>1716.01</v>
      </c>
    </row>
    <row r="784" spans="1:3" x14ac:dyDescent="0.3">
      <c r="A784" s="2">
        <v>43675</v>
      </c>
      <c r="B784">
        <v>-373.93</v>
      </c>
      <c r="C784">
        <v>1318.72</v>
      </c>
    </row>
    <row r="785" spans="1:3" x14ac:dyDescent="0.3">
      <c r="A785" s="2">
        <v>43676</v>
      </c>
      <c r="B785">
        <v>-675.36</v>
      </c>
      <c r="C785">
        <v>1192.1199999999999</v>
      </c>
    </row>
    <row r="786" spans="1:3" x14ac:dyDescent="0.3">
      <c r="A786" s="2">
        <v>43677</v>
      </c>
      <c r="B786">
        <v>-1465.71</v>
      </c>
      <c r="C786">
        <v>2897.58</v>
      </c>
    </row>
    <row r="787" spans="1:3" x14ac:dyDescent="0.3">
      <c r="A787" s="2">
        <v>43678</v>
      </c>
      <c r="B787">
        <v>-1166.8699999999999</v>
      </c>
      <c r="C787">
        <v>674.17</v>
      </c>
    </row>
    <row r="788" spans="1:3" x14ac:dyDescent="0.3">
      <c r="A788" s="2">
        <v>43679</v>
      </c>
      <c r="B788">
        <v>-2889.51</v>
      </c>
      <c r="C788">
        <v>2393.3200000000002</v>
      </c>
    </row>
    <row r="789" spans="1:3" x14ac:dyDescent="0.3">
      <c r="A789" s="2">
        <v>43682</v>
      </c>
      <c r="B789">
        <v>-2170.96</v>
      </c>
      <c r="C789">
        <v>1496.32</v>
      </c>
    </row>
    <row r="790" spans="1:3" x14ac:dyDescent="0.3">
      <c r="A790" s="2">
        <v>43683</v>
      </c>
      <c r="B790">
        <v>-1864.18</v>
      </c>
      <c r="C790">
        <v>1904.44</v>
      </c>
    </row>
    <row r="791" spans="1:3" x14ac:dyDescent="0.3">
      <c r="A791" s="2">
        <v>43684</v>
      </c>
      <c r="B791">
        <v>-511.78</v>
      </c>
      <c r="C791">
        <v>44.04</v>
      </c>
    </row>
    <row r="792" spans="1:3" x14ac:dyDescent="0.3">
      <c r="A792" s="2">
        <v>43685</v>
      </c>
      <c r="B792">
        <v>-1065.5899999999999</v>
      </c>
      <c r="C792">
        <v>53.81</v>
      </c>
    </row>
    <row r="793" spans="1:3" x14ac:dyDescent="0.3">
      <c r="A793" s="2">
        <v>43686</v>
      </c>
      <c r="B793">
        <v>-746.34</v>
      </c>
      <c r="C793">
        <v>934.52</v>
      </c>
    </row>
    <row r="794" spans="1:3" x14ac:dyDescent="0.3">
      <c r="A794" s="2">
        <v>43689</v>
      </c>
      <c r="B794">
        <v>-746.34</v>
      </c>
      <c r="C794">
        <v>934.52</v>
      </c>
    </row>
    <row r="795" spans="1:3" x14ac:dyDescent="0.3">
      <c r="A795" s="2">
        <v>43690</v>
      </c>
      <c r="B795">
        <v>-560.13</v>
      </c>
      <c r="C795">
        <v>630.38</v>
      </c>
    </row>
    <row r="796" spans="1:3" x14ac:dyDescent="0.3">
      <c r="A796" s="2">
        <v>43691</v>
      </c>
      <c r="B796">
        <v>2024.82</v>
      </c>
      <c r="C796">
        <v>1686.66</v>
      </c>
    </row>
    <row r="797" spans="1:3" x14ac:dyDescent="0.3">
      <c r="A797" s="2">
        <v>43692</v>
      </c>
      <c r="B797">
        <v>2024.82</v>
      </c>
      <c r="C797">
        <v>1686.66</v>
      </c>
    </row>
    <row r="798" spans="1:3" x14ac:dyDescent="0.3">
      <c r="A798" s="2">
        <v>43693</v>
      </c>
      <c r="B798">
        <v>1318.46</v>
      </c>
      <c r="C798">
        <v>1109.57</v>
      </c>
    </row>
    <row r="799" spans="1:3" x14ac:dyDescent="0.3">
      <c r="A799" s="2">
        <v>43696</v>
      </c>
      <c r="B799">
        <v>-265.04000000000002</v>
      </c>
      <c r="C799">
        <v>366.34</v>
      </c>
    </row>
    <row r="800" spans="1:3" x14ac:dyDescent="0.3">
      <c r="A800" s="2">
        <v>43697</v>
      </c>
      <c r="B800">
        <v>-408.25</v>
      </c>
      <c r="C800">
        <v>172.37</v>
      </c>
    </row>
    <row r="801" spans="1:3" x14ac:dyDescent="0.3">
      <c r="A801" s="2">
        <v>43698</v>
      </c>
      <c r="B801">
        <v>-1044.33</v>
      </c>
      <c r="C801">
        <v>243.23</v>
      </c>
    </row>
    <row r="802" spans="1:3" x14ac:dyDescent="0.3">
      <c r="A802" s="2">
        <v>43699</v>
      </c>
      <c r="B802">
        <v>-1289.92</v>
      </c>
      <c r="C802">
        <v>2049.96</v>
      </c>
    </row>
    <row r="803" spans="1:3" x14ac:dyDescent="0.3">
      <c r="A803" s="2">
        <v>43700</v>
      </c>
      <c r="B803">
        <v>-1828.8</v>
      </c>
      <c r="C803">
        <v>1634.02</v>
      </c>
    </row>
    <row r="804" spans="1:3" x14ac:dyDescent="0.3">
      <c r="A804" s="2">
        <v>43703</v>
      </c>
      <c r="B804">
        <v>-706.28</v>
      </c>
      <c r="C804">
        <v>668.03</v>
      </c>
    </row>
    <row r="805" spans="1:3" x14ac:dyDescent="0.3">
      <c r="A805" s="2">
        <v>43704</v>
      </c>
      <c r="B805">
        <v>-1060.2</v>
      </c>
      <c r="C805">
        <v>227.06</v>
      </c>
    </row>
    <row r="806" spans="1:3" x14ac:dyDescent="0.3">
      <c r="A806" s="2">
        <v>43705</v>
      </c>
      <c r="B806">
        <v>-1264.45</v>
      </c>
      <c r="C806">
        <v>305.93</v>
      </c>
    </row>
    <row r="807" spans="1:3" x14ac:dyDescent="0.3">
      <c r="A807" s="2">
        <v>43706</v>
      </c>
      <c r="B807">
        <v>-627.22</v>
      </c>
      <c r="C807">
        <v>-585.12</v>
      </c>
    </row>
    <row r="808" spans="1:3" x14ac:dyDescent="0.3">
      <c r="A808" s="2">
        <v>43707</v>
      </c>
      <c r="B808">
        <v>574.82000000000005</v>
      </c>
      <c r="C808">
        <v>1414.75</v>
      </c>
    </row>
    <row r="809" spans="1:3" x14ac:dyDescent="0.3">
      <c r="A809" s="2">
        <v>43710</v>
      </c>
      <c r="B809">
        <v>574.82000000000005</v>
      </c>
      <c r="C809">
        <v>1414.75</v>
      </c>
    </row>
    <row r="810" spans="1:3" x14ac:dyDescent="0.3">
      <c r="A810" s="2">
        <v>43711</v>
      </c>
      <c r="B810">
        <v>-3162.98</v>
      </c>
      <c r="C810">
        <v>1092.5</v>
      </c>
    </row>
    <row r="811" spans="1:3" x14ac:dyDescent="0.3">
      <c r="A811" s="2">
        <v>43712</v>
      </c>
      <c r="B811">
        <v>-1260.07</v>
      </c>
      <c r="C811">
        <v>1149.67</v>
      </c>
    </row>
    <row r="812" spans="1:3" x14ac:dyDescent="0.3">
      <c r="A812" s="2">
        <v>43713</v>
      </c>
      <c r="B812">
        <v>-415.56</v>
      </c>
      <c r="C812">
        <v>464.16</v>
      </c>
    </row>
    <row r="813" spans="1:3" x14ac:dyDescent="0.3">
      <c r="A813" s="2">
        <v>43714</v>
      </c>
      <c r="B813">
        <v>-1252.02</v>
      </c>
      <c r="C813">
        <v>486.24</v>
      </c>
    </row>
    <row r="814" spans="1:3" x14ac:dyDescent="0.3">
      <c r="A814" s="2">
        <v>43717</v>
      </c>
      <c r="B814">
        <v>297.8</v>
      </c>
      <c r="C814">
        <v>17.59</v>
      </c>
    </row>
    <row r="815" spans="1:3" x14ac:dyDescent="0.3">
      <c r="A815" s="2">
        <v>43718</v>
      </c>
      <c r="B815">
        <v>297.8</v>
      </c>
      <c r="C815">
        <v>17.59</v>
      </c>
    </row>
    <row r="816" spans="1:3" x14ac:dyDescent="0.3">
      <c r="A816" s="2">
        <v>43719</v>
      </c>
      <c r="B816">
        <v>577.59</v>
      </c>
      <c r="C816">
        <v>802.51</v>
      </c>
    </row>
    <row r="817" spans="1:3" x14ac:dyDescent="0.3">
      <c r="A817" s="2">
        <v>43720</v>
      </c>
      <c r="B817">
        <v>2609.4</v>
      </c>
      <c r="C817">
        <v>-219.12</v>
      </c>
    </row>
    <row r="818" spans="1:3" x14ac:dyDescent="0.3">
      <c r="A818" s="2">
        <v>43721</v>
      </c>
      <c r="B818">
        <v>-397.09</v>
      </c>
      <c r="C818">
        <v>1132.04</v>
      </c>
    </row>
    <row r="819" spans="1:3" x14ac:dyDescent="0.3">
      <c r="A819" s="2">
        <v>43724</v>
      </c>
      <c r="B819">
        <v>-792.26</v>
      </c>
      <c r="C819">
        <v>395.94</v>
      </c>
    </row>
    <row r="820" spans="1:3" x14ac:dyDescent="0.3">
      <c r="A820" s="2">
        <v>43725</v>
      </c>
      <c r="B820">
        <v>-680.61</v>
      </c>
      <c r="C820">
        <v>210.27</v>
      </c>
    </row>
    <row r="821" spans="1:3" x14ac:dyDescent="0.3">
      <c r="A821" s="2">
        <v>43726</v>
      </c>
      <c r="B821">
        <v>-932.23</v>
      </c>
      <c r="C821">
        <v>758.72</v>
      </c>
    </row>
    <row r="822" spans="1:3" x14ac:dyDescent="0.3">
      <c r="A822" s="2">
        <v>43727</v>
      </c>
      <c r="B822">
        <v>-744.78</v>
      </c>
      <c r="C822">
        <v>827.56</v>
      </c>
    </row>
    <row r="823" spans="1:3" x14ac:dyDescent="0.3">
      <c r="A823" s="2">
        <v>43728</v>
      </c>
      <c r="B823">
        <v>592.64</v>
      </c>
      <c r="C823">
        <v>2171.89</v>
      </c>
    </row>
    <row r="824" spans="1:3" x14ac:dyDescent="0.3">
      <c r="A824" s="2">
        <v>43731</v>
      </c>
      <c r="B824">
        <v>2804.28</v>
      </c>
      <c r="C824">
        <v>-984.15</v>
      </c>
    </row>
    <row r="825" spans="1:3" x14ac:dyDescent="0.3">
      <c r="A825" s="2">
        <v>43732</v>
      </c>
      <c r="B825">
        <v>-747.05</v>
      </c>
      <c r="C825">
        <v>1285.1199999999999</v>
      </c>
    </row>
    <row r="826" spans="1:3" x14ac:dyDescent="0.3">
      <c r="A826" s="2">
        <v>43733</v>
      </c>
      <c r="B826">
        <v>-352.32</v>
      </c>
      <c r="C826">
        <v>86.4</v>
      </c>
    </row>
    <row r="827" spans="1:3" x14ac:dyDescent="0.3">
      <c r="A827" s="2">
        <v>43734</v>
      </c>
      <c r="B827">
        <v>11130.33</v>
      </c>
      <c r="C827">
        <v>554.52</v>
      </c>
    </row>
    <row r="828" spans="1:3" x14ac:dyDescent="0.3">
      <c r="A828" s="2">
        <v>43735</v>
      </c>
      <c r="B828">
        <v>-302</v>
      </c>
      <c r="C828">
        <v>300.12</v>
      </c>
    </row>
    <row r="829" spans="1:3" x14ac:dyDescent="0.3">
      <c r="A829" s="2">
        <v>43738</v>
      </c>
      <c r="B829">
        <v>-298.82</v>
      </c>
      <c r="C829">
        <v>369.11</v>
      </c>
    </row>
    <row r="830" spans="1:3" x14ac:dyDescent="0.3">
      <c r="A830" s="2">
        <v>43739</v>
      </c>
      <c r="B830">
        <v>-1536.48</v>
      </c>
      <c r="C830">
        <v>841.86</v>
      </c>
    </row>
    <row r="831" spans="1:3" x14ac:dyDescent="0.3">
      <c r="A831" s="2">
        <v>43740</v>
      </c>
      <c r="B831">
        <v>-1536.48</v>
      </c>
      <c r="C831">
        <v>841.86</v>
      </c>
    </row>
    <row r="832" spans="1:3" x14ac:dyDescent="0.3">
      <c r="A832" s="2">
        <v>43741</v>
      </c>
      <c r="B832">
        <v>-1111.8699999999999</v>
      </c>
      <c r="C832">
        <v>692.81</v>
      </c>
    </row>
    <row r="833" spans="1:3" x14ac:dyDescent="0.3">
      <c r="A833" s="2">
        <v>43742</v>
      </c>
      <c r="B833">
        <v>-877.54</v>
      </c>
      <c r="C833">
        <v>-51.6</v>
      </c>
    </row>
    <row r="834" spans="1:3" x14ac:dyDescent="0.3">
      <c r="A834" s="2">
        <v>43745</v>
      </c>
      <c r="B834">
        <v>-367.74</v>
      </c>
      <c r="C834">
        <v>643.75</v>
      </c>
    </row>
    <row r="835" spans="1:3" x14ac:dyDescent="0.3">
      <c r="A835" s="2">
        <v>43746</v>
      </c>
      <c r="B835">
        <v>-367.74</v>
      </c>
      <c r="C835">
        <v>643.75</v>
      </c>
    </row>
    <row r="836" spans="1:3" x14ac:dyDescent="0.3">
      <c r="A836" s="2">
        <v>43747</v>
      </c>
      <c r="B836">
        <v>-683.02</v>
      </c>
      <c r="C836">
        <v>1062.4100000000001</v>
      </c>
    </row>
    <row r="837" spans="1:3" x14ac:dyDescent="0.3">
      <c r="A837" s="2">
        <v>43748</v>
      </c>
      <c r="B837">
        <v>-79.819999999999993</v>
      </c>
      <c r="C837">
        <v>-110.24</v>
      </c>
    </row>
    <row r="838" spans="1:3" x14ac:dyDescent="0.3">
      <c r="A838" s="2">
        <v>43749</v>
      </c>
      <c r="B838">
        <v>-568.12</v>
      </c>
      <c r="C838">
        <v>-259.12</v>
      </c>
    </row>
    <row r="839" spans="1:3" x14ac:dyDescent="0.3">
      <c r="A839" s="2">
        <v>43752</v>
      </c>
      <c r="B839">
        <v>6153.26</v>
      </c>
      <c r="C839">
        <v>395.69</v>
      </c>
    </row>
    <row r="840" spans="1:3" x14ac:dyDescent="0.3">
      <c r="A840" s="2">
        <v>43753</v>
      </c>
      <c r="B840">
        <v>2169.56</v>
      </c>
      <c r="C840">
        <v>688.53</v>
      </c>
    </row>
    <row r="841" spans="1:3" x14ac:dyDescent="0.3">
      <c r="A841" s="2">
        <v>43754</v>
      </c>
      <c r="B841">
        <v>896.62</v>
      </c>
      <c r="C841">
        <v>1443.62</v>
      </c>
    </row>
    <row r="842" spans="1:3" x14ac:dyDescent="0.3">
      <c r="A842" s="2">
        <v>43755</v>
      </c>
      <c r="B842">
        <v>1274.3800000000001</v>
      </c>
      <c r="C842">
        <v>-123.82</v>
      </c>
    </row>
    <row r="843" spans="1:3" x14ac:dyDescent="0.3">
      <c r="A843" s="2">
        <v>43756</v>
      </c>
      <c r="B843">
        <v>107.75</v>
      </c>
      <c r="C843">
        <v>339.46</v>
      </c>
    </row>
    <row r="844" spans="1:3" x14ac:dyDescent="0.3">
      <c r="A844" s="2">
        <v>43759</v>
      </c>
      <c r="B844">
        <v>107.75</v>
      </c>
      <c r="C844">
        <v>339.46</v>
      </c>
    </row>
    <row r="845" spans="1:3" x14ac:dyDescent="0.3">
      <c r="A845" s="2">
        <v>43760</v>
      </c>
      <c r="B845">
        <v>-1073.9000000000001</v>
      </c>
      <c r="C845">
        <v>-667.53</v>
      </c>
    </row>
    <row r="846" spans="1:3" x14ac:dyDescent="0.3">
      <c r="A846" s="2">
        <v>43761</v>
      </c>
      <c r="B846">
        <v>-149.07</v>
      </c>
      <c r="C846">
        <v>103.6</v>
      </c>
    </row>
    <row r="847" spans="1:3" x14ac:dyDescent="0.3">
      <c r="A847" s="2">
        <v>43762</v>
      </c>
      <c r="B847">
        <v>-193.38</v>
      </c>
      <c r="C847">
        <v>-425.18</v>
      </c>
    </row>
    <row r="848" spans="1:3" x14ac:dyDescent="0.3">
      <c r="A848" s="2">
        <v>43763</v>
      </c>
      <c r="B848">
        <v>-407.93</v>
      </c>
      <c r="C848">
        <v>557.58000000000004</v>
      </c>
    </row>
    <row r="849" spans="1:3" x14ac:dyDescent="0.3">
      <c r="A849" s="2">
        <v>43766</v>
      </c>
      <c r="B849">
        <v>-407.93</v>
      </c>
      <c r="C849">
        <v>557.58000000000004</v>
      </c>
    </row>
    <row r="850" spans="1:3" x14ac:dyDescent="0.3">
      <c r="A850" s="2">
        <v>43767</v>
      </c>
      <c r="B850">
        <v>1519.6</v>
      </c>
      <c r="C850">
        <v>195.59</v>
      </c>
    </row>
    <row r="851" spans="1:3" x14ac:dyDescent="0.3">
      <c r="A851" s="2">
        <v>43768</v>
      </c>
      <c r="B851">
        <v>7594.51</v>
      </c>
      <c r="C851">
        <v>-180.81</v>
      </c>
    </row>
    <row r="852" spans="1:3" x14ac:dyDescent="0.3">
      <c r="A852" s="2">
        <v>43769</v>
      </c>
      <c r="B852">
        <v>1989.84</v>
      </c>
      <c r="C852">
        <v>-1769.9</v>
      </c>
    </row>
    <row r="853" spans="1:3" x14ac:dyDescent="0.3">
      <c r="A853" s="2">
        <v>43770</v>
      </c>
      <c r="B853">
        <v>1807.16</v>
      </c>
      <c r="C853">
        <v>290.87</v>
      </c>
    </row>
    <row r="854" spans="1:3" x14ac:dyDescent="0.3">
      <c r="A854" s="2">
        <v>43773</v>
      </c>
      <c r="B854">
        <v>81.099999999999994</v>
      </c>
      <c r="C854">
        <v>-202.81</v>
      </c>
    </row>
    <row r="855" spans="1:3" x14ac:dyDescent="0.3">
      <c r="A855" s="2">
        <v>43774</v>
      </c>
      <c r="B855">
        <v>398.99</v>
      </c>
      <c r="C855">
        <v>-1424.93</v>
      </c>
    </row>
    <row r="856" spans="1:3" x14ac:dyDescent="0.3">
      <c r="A856" s="2">
        <v>43775</v>
      </c>
      <c r="B856">
        <v>1261.8699999999999</v>
      </c>
      <c r="C856">
        <v>-623.23</v>
      </c>
    </row>
    <row r="857" spans="1:3" x14ac:dyDescent="0.3">
      <c r="A857" s="2">
        <v>43776</v>
      </c>
      <c r="B857">
        <v>894.84</v>
      </c>
      <c r="C857">
        <v>-424.84</v>
      </c>
    </row>
    <row r="858" spans="1:3" x14ac:dyDescent="0.3">
      <c r="A858" s="2">
        <v>43777</v>
      </c>
      <c r="B858">
        <v>5334.01</v>
      </c>
      <c r="C858">
        <v>-643.57000000000005</v>
      </c>
    </row>
    <row r="859" spans="1:3" x14ac:dyDescent="0.3">
      <c r="A859" s="2">
        <v>43780</v>
      </c>
      <c r="B859">
        <v>1579.98</v>
      </c>
      <c r="C859">
        <v>142.53</v>
      </c>
    </row>
    <row r="860" spans="1:3" x14ac:dyDescent="0.3">
      <c r="A860" s="2">
        <v>43781</v>
      </c>
      <c r="B860">
        <v>1579.98</v>
      </c>
      <c r="C860">
        <v>142.53</v>
      </c>
    </row>
    <row r="861" spans="1:3" x14ac:dyDescent="0.3">
      <c r="A861" s="2">
        <v>43782</v>
      </c>
      <c r="B861">
        <v>1518.87</v>
      </c>
      <c r="C861">
        <v>-699.87</v>
      </c>
    </row>
    <row r="862" spans="1:3" x14ac:dyDescent="0.3">
      <c r="A862" s="2">
        <v>43783</v>
      </c>
      <c r="B862">
        <v>-431.03</v>
      </c>
      <c r="C862">
        <v>682.55</v>
      </c>
    </row>
    <row r="863" spans="1:3" x14ac:dyDescent="0.3">
      <c r="A863" s="2">
        <v>43784</v>
      </c>
      <c r="B863">
        <v>-1166.8699999999999</v>
      </c>
      <c r="C863">
        <v>416.68</v>
      </c>
    </row>
    <row r="864" spans="1:3" x14ac:dyDescent="0.3">
      <c r="A864" s="2">
        <v>43787</v>
      </c>
      <c r="B864">
        <v>-528.86</v>
      </c>
      <c r="C864">
        <v>393.33</v>
      </c>
    </row>
    <row r="865" spans="1:3" x14ac:dyDescent="0.3">
      <c r="A865" s="2">
        <v>43788</v>
      </c>
      <c r="B865">
        <v>-626.39</v>
      </c>
      <c r="C865">
        <v>228.7</v>
      </c>
    </row>
    <row r="866" spans="1:3" x14ac:dyDescent="0.3">
      <c r="A866" s="2">
        <v>43789</v>
      </c>
      <c r="B866">
        <v>427.96</v>
      </c>
      <c r="C866">
        <v>480.11</v>
      </c>
    </row>
    <row r="867" spans="1:3" x14ac:dyDescent="0.3">
      <c r="A867" s="2">
        <v>43790</v>
      </c>
      <c r="B867">
        <v>5006.08</v>
      </c>
      <c r="C867">
        <v>-788.43</v>
      </c>
    </row>
    <row r="868" spans="1:3" x14ac:dyDescent="0.3">
      <c r="A868" s="2">
        <v>43791</v>
      </c>
      <c r="B868">
        <v>606.94000000000005</v>
      </c>
      <c r="C868">
        <v>-135.51</v>
      </c>
    </row>
    <row r="869" spans="1:3" x14ac:dyDescent="0.3">
      <c r="A869" s="2">
        <v>43794</v>
      </c>
      <c r="B869">
        <v>1986.63</v>
      </c>
      <c r="C869">
        <v>-204.73</v>
      </c>
    </row>
    <row r="870" spans="1:3" x14ac:dyDescent="0.3">
      <c r="A870" s="2">
        <v>43795</v>
      </c>
      <c r="B870">
        <v>4515.33</v>
      </c>
      <c r="C870">
        <v>-3673.45</v>
      </c>
    </row>
    <row r="871" spans="1:3" x14ac:dyDescent="0.3">
      <c r="A871" s="2">
        <v>43796</v>
      </c>
      <c r="B871">
        <v>-1053.51</v>
      </c>
      <c r="C871">
        <v>451.48</v>
      </c>
    </row>
    <row r="872" spans="1:3" x14ac:dyDescent="0.3">
      <c r="A872" s="2">
        <v>43797</v>
      </c>
      <c r="B872">
        <v>1627.69</v>
      </c>
      <c r="C872">
        <v>-38.81</v>
      </c>
    </row>
    <row r="873" spans="1:3" x14ac:dyDescent="0.3">
      <c r="A873" s="2">
        <v>43798</v>
      </c>
      <c r="B873">
        <v>-751.15</v>
      </c>
      <c r="C873">
        <v>676.49</v>
      </c>
    </row>
    <row r="874" spans="1:3" x14ac:dyDescent="0.3">
      <c r="A874" s="2">
        <v>43801</v>
      </c>
      <c r="B874">
        <v>-1447.71</v>
      </c>
      <c r="C874">
        <v>523.70000000000005</v>
      </c>
    </row>
    <row r="875" spans="1:3" x14ac:dyDescent="0.3">
      <c r="A875" s="2">
        <v>43802</v>
      </c>
      <c r="B875">
        <v>-102.82</v>
      </c>
      <c r="C875">
        <v>1032.6500000000001</v>
      </c>
    </row>
    <row r="876" spans="1:3" x14ac:dyDescent="0.3">
      <c r="A876" s="2">
        <v>43803</v>
      </c>
      <c r="B876">
        <v>195.45</v>
      </c>
      <c r="C876">
        <v>1781.97</v>
      </c>
    </row>
    <row r="877" spans="1:3" x14ac:dyDescent="0.3">
      <c r="A877" s="2">
        <v>43804</v>
      </c>
      <c r="B877">
        <v>437.41</v>
      </c>
      <c r="C877">
        <v>-223.38</v>
      </c>
    </row>
    <row r="878" spans="1:3" x14ac:dyDescent="0.3">
      <c r="A878" s="2">
        <v>43805</v>
      </c>
      <c r="B878">
        <v>-73.959999999999994</v>
      </c>
      <c r="C878">
        <v>48.94</v>
      </c>
    </row>
    <row r="879" spans="1:3" x14ac:dyDescent="0.3">
      <c r="A879" s="2">
        <v>43808</v>
      </c>
      <c r="B879">
        <v>733.37</v>
      </c>
      <c r="C879">
        <v>49.52</v>
      </c>
    </row>
    <row r="880" spans="1:3" x14ac:dyDescent="0.3">
      <c r="A880" s="2">
        <v>43809</v>
      </c>
      <c r="B880">
        <v>-181.93</v>
      </c>
      <c r="C880">
        <v>838.11</v>
      </c>
    </row>
    <row r="881" spans="1:3" x14ac:dyDescent="0.3">
      <c r="A881" s="2">
        <v>43810</v>
      </c>
      <c r="B881">
        <v>384.09</v>
      </c>
      <c r="C881">
        <v>585.85</v>
      </c>
    </row>
    <row r="882" spans="1:3" x14ac:dyDescent="0.3">
      <c r="A882" s="2">
        <v>43811</v>
      </c>
      <c r="B882">
        <v>-614.96</v>
      </c>
      <c r="C882">
        <v>941.74</v>
      </c>
    </row>
    <row r="883" spans="1:3" x14ac:dyDescent="0.3">
      <c r="A883" s="2">
        <v>43812</v>
      </c>
      <c r="B883">
        <v>117.49</v>
      </c>
      <c r="C883">
        <v>573.29</v>
      </c>
    </row>
    <row r="884" spans="1:3" x14ac:dyDescent="0.3">
      <c r="A884" s="2">
        <v>43815</v>
      </c>
      <c r="B884">
        <v>869.61</v>
      </c>
      <c r="C884">
        <v>-752.05</v>
      </c>
    </row>
    <row r="885" spans="1:3" x14ac:dyDescent="0.3">
      <c r="A885" s="2">
        <v>43816</v>
      </c>
      <c r="B885">
        <v>1212.97</v>
      </c>
      <c r="C885">
        <v>-646.72</v>
      </c>
    </row>
    <row r="886" spans="1:3" x14ac:dyDescent="0.3">
      <c r="A886" s="2">
        <v>43817</v>
      </c>
      <c r="B886">
        <v>1852.6</v>
      </c>
      <c r="C886">
        <v>-621.12</v>
      </c>
    </row>
    <row r="887" spans="1:3" x14ac:dyDescent="0.3">
      <c r="A887" s="2">
        <v>43818</v>
      </c>
      <c r="B887">
        <v>836.43</v>
      </c>
      <c r="C887">
        <v>-550.34</v>
      </c>
    </row>
    <row r="888" spans="1:3" x14ac:dyDescent="0.3">
      <c r="A888" s="2">
        <v>43819</v>
      </c>
      <c r="B888">
        <v>472.32</v>
      </c>
      <c r="C888">
        <v>-197.48</v>
      </c>
    </row>
    <row r="889" spans="1:3" x14ac:dyDescent="0.3">
      <c r="A889" s="2">
        <v>43822</v>
      </c>
      <c r="B889">
        <v>2242.34</v>
      </c>
      <c r="C889">
        <v>-1920.01</v>
      </c>
    </row>
    <row r="890" spans="1:3" x14ac:dyDescent="0.3">
      <c r="A890" s="2">
        <v>43823</v>
      </c>
      <c r="B890">
        <v>-11.07</v>
      </c>
      <c r="C890">
        <v>-354.3</v>
      </c>
    </row>
    <row r="891" spans="1:3" x14ac:dyDescent="0.3">
      <c r="A891" s="2">
        <v>43824</v>
      </c>
      <c r="B891">
        <v>-11.07</v>
      </c>
      <c r="C891">
        <v>-354.3</v>
      </c>
    </row>
    <row r="892" spans="1:3" x14ac:dyDescent="0.3">
      <c r="A892" s="2">
        <v>43825</v>
      </c>
      <c r="B892">
        <v>131.47999999999999</v>
      </c>
      <c r="C892">
        <v>-1252.6300000000001</v>
      </c>
    </row>
    <row r="893" spans="1:3" x14ac:dyDescent="0.3">
      <c r="A893" s="2">
        <v>43826</v>
      </c>
      <c r="B893">
        <v>757.73</v>
      </c>
      <c r="C893">
        <v>790.52</v>
      </c>
    </row>
    <row r="894" spans="1:3" x14ac:dyDescent="0.3">
      <c r="A894" s="2">
        <v>43829</v>
      </c>
      <c r="B894">
        <v>278.70999999999998</v>
      </c>
      <c r="C894">
        <v>370.45</v>
      </c>
    </row>
    <row r="895" spans="1:3" x14ac:dyDescent="0.3">
      <c r="A895" s="2">
        <v>43830</v>
      </c>
      <c r="B895">
        <v>-1972.18</v>
      </c>
      <c r="C895">
        <v>786.33</v>
      </c>
    </row>
    <row r="896" spans="1:3" x14ac:dyDescent="0.3">
      <c r="A896" s="2">
        <v>43831</v>
      </c>
      <c r="B896">
        <v>359.03</v>
      </c>
      <c r="C896">
        <v>347.05</v>
      </c>
    </row>
    <row r="897" spans="1:3" x14ac:dyDescent="0.3">
      <c r="A897" s="2">
        <v>43832</v>
      </c>
      <c r="B897">
        <v>1088.24</v>
      </c>
      <c r="C897">
        <v>132.75</v>
      </c>
    </row>
    <row r="898" spans="1:3" x14ac:dyDescent="0.3">
      <c r="A898" s="2">
        <v>43833</v>
      </c>
      <c r="B898">
        <v>1301.97</v>
      </c>
      <c r="C898">
        <v>-384.01</v>
      </c>
    </row>
    <row r="899" spans="1:3" x14ac:dyDescent="0.3">
      <c r="A899" s="2">
        <v>43836</v>
      </c>
      <c r="B899">
        <v>-18.989999999999998</v>
      </c>
      <c r="C899">
        <v>109.69</v>
      </c>
    </row>
    <row r="900" spans="1:3" x14ac:dyDescent="0.3">
      <c r="A900" s="2">
        <v>43837</v>
      </c>
      <c r="B900">
        <v>-612.9</v>
      </c>
      <c r="C900">
        <v>362.18</v>
      </c>
    </row>
    <row r="901" spans="1:3" x14ac:dyDescent="0.3">
      <c r="A901" s="2">
        <v>43838</v>
      </c>
      <c r="B901">
        <v>-344.75</v>
      </c>
      <c r="C901">
        <v>927.03</v>
      </c>
    </row>
    <row r="902" spans="1:3" x14ac:dyDescent="0.3">
      <c r="A902" s="2">
        <v>43839</v>
      </c>
      <c r="B902">
        <v>156.51</v>
      </c>
      <c r="C902">
        <v>646.75</v>
      </c>
    </row>
    <row r="903" spans="1:3" x14ac:dyDescent="0.3">
      <c r="A903" s="2">
        <v>43840</v>
      </c>
      <c r="B903">
        <v>658.56</v>
      </c>
      <c r="C903">
        <v>-70.900000000000006</v>
      </c>
    </row>
    <row r="904" spans="1:3" x14ac:dyDescent="0.3">
      <c r="A904" s="2">
        <v>43843</v>
      </c>
      <c r="B904">
        <v>120.79</v>
      </c>
      <c r="C904">
        <v>302.83</v>
      </c>
    </row>
    <row r="905" spans="1:3" x14ac:dyDescent="0.3">
      <c r="A905" s="2">
        <v>43844</v>
      </c>
      <c r="B905">
        <v>-331.14</v>
      </c>
      <c r="C905">
        <v>-495.57</v>
      </c>
    </row>
    <row r="906" spans="1:3" x14ac:dyDescent="0.3">
      <c r="A906" s="2">
        <v>43845</v>
      </c>
      <c r="B906">
        <v>63.28</v>
      </c>
      <c r="C906">
        <v>194.11</v>
      </c>
    </row>
    <row r="907" spans="1:3" x14ac:dyDescent="0.3">
      <c r="A907" s="2">
        <v>43846</v>
      </c>
      <c r="B907">
        <v>9731.9599999999991</v>
      </c>
      <c r="C907">
        <v>236.23</v>
      </c>
    </row>
    <row r="908" spans="1:3" x14ac:dyDescent="0.3">
      <c r="A908" s="2">
        <v>43847</v>
      </c>
      <c r="B908">
        <v>-1420.64</v>
      </c>
      <c r="C908">
        <v>-7.57</v>
      </c>
    </row>
    <row r="909" spans="1:3" x14ac:dyDescent="0.3">
      <c r="A909" s="2">
        <v>43850</v>
      </c>
      <c r="B909">
        <v>1301.46</v>
      </c>
      <c r="C909">
        <v>-1019.71</v>
      </c>
    </row>
    <row r="910" spans="1:3" x14ac:dyDescent="0.3">
      <c r="A910" s="2">
        <v>43851</v>
      </c>
      <c r="B910">
        <v>1696.53</v>
      </c>
      <c r="C910">
        <v>-251.06</v>
      </c>
    </row>
    <row r="911" spans="1:3" x14ac:dyDescent="0.3">
      <c r="A911" s="2">
        <v>43852</v>
      </c>
      <c r="B911">
        <v>28.75</v>
      </c>
      <c r="C911">
        <v>-423.47</v>
      </c>
    </row>
    <row r="912" spans="1:3" x14ac:dyDescent="0.3">
      <c r="A912" s="2">
        <v>43853</v>
      </c>
      <c r="B912">
        <v>1497.17</v>
      </c>
      <c r="C912">
        <v>-923.43</v>
      </c>
    </row>
    <row r="913" spans="1:3" x14ac:dyDescent="0.3">
      <c r="A913" s="2">
        <v>43854</v>
      </c>
      <c r="B913">
        <v>595.41999999999996</v>
      </c>
      <c r="C913">
        <v>487.88</v>
      </c>
    </row>
    <row r="914" spans="1:3" x14ac:dyDescent="0.3">
      <c r="A914" s="2">
        <v>43857</v>
      </c>
      <c r="B914">
        <v>-174.25</v>
      </c>
      <c r="C914">
        <v>-152.57</v>
      </c>
    </row>
    <row r="915" spans="1:3" x14ac:dyDescent="0.3">
      <c r="A915" s="2">
        <v>43858</v>
      </c>
      <c r="B915">
        <v>-785.91</v>
      </c>
      <c r="C915">
        <v>753.61</v>
      </c>
    </row>
    <row r="916" spans="1:3" x14ac:dyDescent="0.3">
      <c r="A916" s="2">
        <v>43859</v>
      </c>
      <c r="B916">
        <v>-1442.25</v>
      </c>
      <c r="C916">
        <v>1380.71</v>
      </c>
    </row>
    <row r="917" spans="1:3" x14ac:dyDescent="0.3">
      <c r="A917" s="2">
        <v>43860</v>
      </c>
      <c r="B917">
        <v>625.91999999999996</v>
      </c>
      <c r="C917">
        <v>-4240.43</v>
      </c>
    </row>
    <row r="918" spans="1:3" x14ac:dyDescent="0.3">
      <c r="A918" s="2">
        <v>43861</v>
      </c>
      <c r="B918">
        <v>-4375.5600000000004</v>
      </c>
      <c r="C918">
        <v>3472.28</v>
      </c>
    </row>
    <row r="919" spans="1:3" x14ac:dyDescent="0.3">
      <c r="A919" s="2">
        <v>43864</v>
      </c>
      <c r="B919">
        <v>1850.57</v>
      </c>
      <c r="C919">
        <v>586.15</v>
      </c>
    </row>
    <row r="920" spans="1:3" x14ac:dyDescent="0.3">
      <c r="A920" s="2">
        <v>43865</v>
      </c>
      <c r="B920">
        <v>922.96</v>
      </c>
      <c r="C920">
        <v>62.87</v>
      </c>
    </row>
    <row r="921" spans="1:3" x14ac:dyDescent="0.3">
      <c r="A921" s="2">
        <v>43866</v>
      </c>
      <c r="B921">
        <v>530.45000000000005</v>
      </c>
      <c r="C921">
        <v>-174.01</v>
      </c>
    </row>
    <row r="922" spans="1:3" x14ac:dyDescent="0.3">
      <c r="A922" s="2">
        <v>43867</v>
      </c>
      <c r="B922">
        <v>-100.98</v>
      </c>
      <c r="C922">
        <v>69.66</v>
      </c>
    </row>
    <row r="923" spans="1:3" x14ac:dyDescent="0.3">
      <c r="A923" s="2">
        <v>43868</v>
      </c>
      <c r="B923">
        <v>9943.68</v>
      </c>
      <c r="C923">
        <v>-207.51</v>
      </c>
    </row>
    <row r="924" spans="1:3" x14ac:dyDescent="0.3">
      <c r="A924" s="2">
        <v>43871</v>
      </c>
      <c r="B924">
        <v>-502.85</v>
      </c>
      <c r="C924">
        <v>-419.4</v>
      </c>
    </row>
    <row r="925" spans="1:3" x14ac:dyDescent="0.3">
      <c r="A925" s="2">
        <v>43872</v>
      </c>
      <c r="B925">
        <v>2157.4299999999998</v>
      </c>
      <c r="C925">
        <v>442.02</v>
      </c>
    </row>
    <row r="926" spans="1:3" x14ac:dyDescent="0.3">
      <c r="A926" s="2">
        <v>43873</v>
      </c>
      <c r="B926">
        <v>-663.01</v>
      </c>
      <c r="C926">
        <v>449.31</v>
      </c>
    </row>
    <row r="927" spans="1:3" x14ac:dyDescent="0.3">
      <c r="A927" s="2">
        <v>43874</v>
      </c>
      <c r="B927">
        <v>662.9</v>
      </c>
      <c r="C927">
        <v>-696.03</v>
      </c>
    </row>
    <row r="928" spans="1:3" x14ac:dyDescent="0.3">
      <c r="A928" s="2">
        <v>43875</v>
      </c>
      <c r="B928">
        <v>-1142.05</v>
      </c>
      <c r="C928">
        <v>499.01</v>
      </c>
    </row>
    <row r="929" spans="1:3" x14ac:dyDescent="0.3">
      <c r="A929" s="2">
        <v>43878</v>
      </c>
      <c r="B929">
        <v>173.32</v>
      </c>
      <c r="C929">
        <v>192.05</v>
      </c>
    </row>
    <row r="930" spans="1:3" x14ac:dyDescent="0.3">
      <c r="A930" s="2">
        <v>43879</v>
      </c>
      <c r="B930">
        <v>1293.17</v>
      </c>
      <c r="C930">
        <v>175.86</v>
      </c>
    </row>
    <row r="931" spans="1:3" x14ac:dyDescent="0.3">
      <c r="A931" s="2">
        <v>43880</v>
      </c>
      <c r="B931">
        <v>1293.17</v>
      </c>
      <c r="C931">
        <v>706.99</v>
      </c>
    </row>
    <row r="932" spans="1:3" x14ac:dyDescent="0.3">
      <c r="A932" s="2">
        <v>43881</v>
      </c>
      <c r="B932">
        <v>840.85</v>
      </c>
      <c r="C932">
        <v>-756.11</v>
      </c>
    </row>
    <row r="933" spans="1:3" x14ac:dyDescent="0.3">
      <c r="A933" s="2">
        <v>43882</v>
      </c>
      <c r="B933">
        <v>840.85</v>
      </c>
      <c r="C933">
        <v>-756.11</v>
      </c>
    </row>
    <row r="934" spans="1:3" x14ac:dyDescent="0.3">
      <c r="A934" s="2">
        <v>43885</v>
      </c>
      <c r="B934">
        <v>-1735.67</v>
      </c>
      <c r="C934">
        <v>-229.53</v>
      </c>
    </row>
    <row r="935" spans="1:3" x14ac:dyDescent="0.3">
      <c r="A935" s="2">
        <v>43886</v>
      </c>
      <c r="B935">
        <v>-1838.21</v>
      </c>
      <c r="C935">
        <v>1573.4</v>
      </c>
    </row>
    <row r="936" spans="1:3" x14ac:dyDescent="0.3">
      <c r="A936" s="2">
        <v>43887</v>
      </c>
      <c r="B936">
        <v>-3132.32</v>
      </c>
      <c r="C936">
        <v>2702.59</v>
      </c>
    </row>
    <row r="937" spans="1:3" x14ac:dyDescent="0.3">
      <c r="A937" s="2">
        <v>43888</v>
      </c>
      <c r="B937">
        <v>-3064.85</v>
      </c>
      <c r="C937">
        <v>-1596.15</v>
      </c>
    </row>
    <row r="938" spans="1:3" x14ac:dyDescent="0.3">
      <c r="A938" s="2">
        <v>43889</v>
      </c>
      <c r="B938">
        <v>-3340.85</v>
      </c>
      <c r="C938">
        <v>6832.67</v>
      </c>
    </row>
    <row r="939" spans="1:3" x14ac:dyDescent="0.3">
      <c r="A939" s="2">
        <v>43892</v>
      </c>
      <c r="B939">
        <v>-300.61</v>
      </c>
      <c r="C939">
        <v>-101.73</v>
      </c>
    </row>
    <row r="940" spans="1:3" x14ac:dyDescent="0.3">
      <c r="A940" s="2">
        <v>43893</v>
      </c>
      <c r="B940">
        <v>-2328.89</v>
      </c>
      <c r="C940">
        <v>1576.34</v>
      </c>
    </row>
    <row r="941" spans="1:3" x14ac:dyDescent="0.3">
      <c r="A941" s="2">
        <v>43894</v>
      </c>
      <c r="B941">
        <v>-789.43</v>
      </c>
      <c r="C941">
        <v>-901.12</v>
      </c>
    </row>
    <row r="942" spans="1:3" x14ac:dyDescent="0.3">
      <c r="A942" s="2">
        <v>43895</v>
      </c>
      <c r="B942">
        <v>-2237.6799999999998</v>
      </c>
      <c r="C942">
        <v>1082.69</v>
      </c>
    </row>
    <row r="943" spans="1:3" x14ac:dyDescent="0.3">
      <c r="A943" s="2">
        <v>43896</v>
      </c>
      <c r="B943">
        <v>-3480.85</v>
      </c>
      <c r="C943">
        <v>1242.05</v>
      </c>
    </row>
    <row r="944" spans="1:3" x14ac:dyDescent="0.3">
      <c r="A944" s="2">
        <v>43899</v>
      </c>
      <c r="B944">
        <v>-7012.27</v>
      </c>
      <c r="C944">
        <v>2915.85</v>
      </c>
    </row>
    <row r="945" spans="1:3" x14ac:dyDescent="0.3">
      <c r="A945" s="2">
        <v>43900</v>
      </c>
      <c r="B945">
        <v>-7012.27</v>
      </c>
      <c r="C945">
        <v>2915.85</v>
      </c>
    </row>
    <row r="946" spans="1:3" x14ac:dyDescent="0.3">
      <c r="A946" s="2">
        <v>43901</v>
      </c>
      <c r="B946">
        <v>-3483.72</v>
      </c>
      <c r="C946">
        <v>1036.81</v>
      </c>
    </row>
    <row r="947" spans="1:3" x14ac:dyDescent="0.3">
      <c r="A947" s="2">
        <v>43902</v>
      </c>
      <c r="B947">
        <v>-1802.06</v>
      </c>
      <c r="C947">
        <v>914.72</v>
      </c>
    </row>
    <row r="948" spans="1:3" x14ac:dyDescent="0.3">
      <c r="A948" s="2">
        <v>43903</v>
      </c>
      <c r="B948">
        <v>-6741.02</v>
      </c>
      <c r="C948">
        <v>4294.1000000000004</v>
      </c>
    </row>
    <row r="949" spans="1:3" x14ac:dyDescent="0.3">
      <c r="A949" s="2">
        <v>43906</v>
      </c>
      <c r="B949">
        <v>-4699.8500000000004</v>
      </c>
      <c r="C949">
        <v>1069.3699999999999</v>
      </c>
    </row>
    <row r="950" spans="1:3" x14ac:dyDescent="0.3">
      <c r="A950" s="2">
        <v>43907</v>
      </c>
      <c r="B950">
        <v>-3662.96</v>
      </c>
      <c r="C950">
        <v>2883.2</v>
      </c>
    </row>
    <row r="951" spans="1:3" x14ac:dyDescent="0.3">
      <c r="A951" s="2">
        <v>43908</v>
      </c>
      <c r="B951">
        <v>-5044.6400000000003</v>
      </c>
      <c r="C951">
        <v>2198.06</v>
      </c>
    </row>
    <row r="952" spans="1:3" x14ac:dyDescent="0.3">
      <c r="A952" s="2">
        <v>43909</v>
      </c>
      <c r="B952">
        <v>-4581.68</v>
      </c>
      <c r="C952">
        <v>3358.13</v>
      </c>
    </row>
    <row r="953" spans="1:3" x14ac:dyDescent="0.3">
      <c r="A953" s="2">
        <v>43910</v>
      </c>
      <c r="B953">
        <v>-3453.27</v>
      </c>
      <c r="C953">
        <v>2414.73</v>
      </c>
    </row>
    <row r="954" spans="1:3" x14ac:dyDescent="0.3">
      <c r="A954" s="2">
        <v>43913</v>
      </c>
      <c r="B954">
        <v>-2640.13</v>
      </c>
      <c r="C954">
        <v>-60.29</v>
      </c>
    </row>
    <row r="955" spans="1:3" x14ac:dyDescent="0.3">
      <c r="A955" s="2">
        <v>43914</v>
      </c>
      <c r="B955">
        <v>-3788.54</v>
      </c>
      <c r="C955">
        <v>1739.5</v>
      </c>
    </row>
    <row r="956" spans="1:3" x14ac:dyDescent="0.3">
      <c r="A956" s="2">
        <v>43915</v>
      </c>
      <c r="B956">
        <v>-3788.54</v>
      </c>
      <c r="C956">
        <v>245.1</v>
      </c>
    </row>
    <row r="957" spans="1:3" x14ac:dyDescent="0.3">
      <c r="A957" s="2">
        <v>43916</v>
      </c>
      <c r="B957">
        <v>10.98</v>
      </c>
      <c r="C957">
        <v>-2912.2</v>
      </c>
    </row>
    <row r="958" spans="1:3" x14ac:dyDescent="0.3">
      <c r="A958" s="2">
        <v>43917</v>
      </c>
      <c r="B958">
        <v>1029.3800000000001</v>
      </c>
      <c r="C958">
        <v>1295.47</v>
      </c>
    </row>
    <row r="959" spans="1:3" x14ac:dyDescent="0.3">
      <c r="A959" s="2">
        <v>43920</v>
      </c>
      <c r="B959">
        <v>-3624.66</v>
      </c>
      <c r="C959">
        <v>2856.67</v>
      </c>
    </row>
    <row r="960" spans="1:3" x14ac:dyDescent="0.3">
      <c r="A960" s="2">
        <v>43921</v>
      </c>
      <c r="B960">
        <v>-3801.61</v>
      </c>
      <c r="C960">
        <v>3138.19</v>
      </c>
    </row>
    <row r="961" spans="1:3" x14ac:dyDescent="0.3">
      <c r="A961" s="2">
        <v>43922</v>
      </c>
      <c r="B961">
        <v>-3801.61</v>
      </c>
      <c r="C961">
        <v>-842.04</v>
      </c>
    </row>
    <row r="962" spans="1:3" x14ac:dyDescent="0.3">
      <c r="A962" s="2">
        <v>43923</v>
      </c>
      <c r="B962">
        <v>-3801.61</v>
      </c>
      <c r="C962">
        <v>-842.04</v>
      </c>
    </row>
    <row r="963" spans="1:3" x14ac:dyDescent="0.3">
      <c r="A963" s="2">
        <v>43924</v>
      </c>
      <c r="B963">
        <v>-2248.1999999999998</v>
      </c>
      <c r="C963">
        <v>-266.18</v>
      </c>
    </row>
    <row r="964" spans="1:3" x14ac:dyDescent="0.3">
      <c r="A964" s="2">
        <v>43927</v>
      </c>
      <c r="B964">
        <v>-2248.1999999999998</v>
      </c>
      <c r="C964">
        <v>-266.18</v>
      </c>
    </row>
    <row r="965" spans="1:3" x14ac:dyDescent="0.3">
      <c r="A965" s="2">
        <v>43928</v>
      </c>
      <c r="B965">
        <v>1016.66</v>
      </c>
      <c r="C965">
        <v>-88.13</v>
      </c>
    </row>
    <row r="966" spans="1:3" x14ac:dyDescent="0.3">
      <c r="A966" s="2">
        <v>43929</v>
      </c>
      <c r="B966">
        <v>2082.02</v>
      </c>
      <c r="C966">
        <v>-2292.6</v>
      </c>
    </row>
    <row r="967" spans="1:3" x14ac:dyDescent="0.3">
      <c r="A967" s="2">
        <v>43930</v>
      </c>
      <c r="B967">
        <v>1886.96</v>
      </c>
      <c r="C967">
        <v>-1177.25</v>
      </c>
    </row>
    <row r="968" spans="1:3" x14ac:dyDescent="0.3">
      <c r="A968" s="2">
        <v>43931</v>
      </c>
      <c r="B968">
        <v>1886.96</v>
      </c>
      <c r="C968">
        <v>-1177.25</v>
      </c>
    </row>
    <row r="969" spans="1:3" x14ac:dyDescent="0.3">
      <c r="A969" s="2">
        <v>43934</v>
      </c>
      <c r="B969">
        <v>-1062.7</v>
      </c>
      <c r="C969">
        <v>-789.54</v>
      </c>
    </row>
    <row r="970" spans="1:3" x14ac:dyDescent="0.3">
      <c r="A970" s="2">
        <v>43935</v>
      </c>
      <c r="B970">
        <v>-1062.7</v>
      </c>
      <c r="C970">
        <v>-789.54</v>
      </c>
    </row>
    <row r="971" spans="1:3" x14ac:dyDescent="0.3">
      <c r="A971" s="2">
        <v>43936</v>
      </c>
      <c r="B971">
        <v>909.32</v>
      </c>
      <c r="C971">
        <v>-1111.8699999999999</v>
      </c>
    </row>
    <row r="972" spans="1:3" x14ac:dyDescent="0.3">
      <c r="A972" s="2">
        <v>43937</v>
      </c>
      <c r="B972">
        <v>-2590.75</v>
      </c>
      <c r="C972">
        <v>1094</v>
      </c>
    </row>
    <row r="973" spans="1:3" x14ac:dyDescent="0.3">
      <c r="A973" s="2">
        <v>43938</v>
      </c>
      <c r="B973">
        <v>-967.03</v>
      </c>
      <c r="C973">
        <v>287.12</v>
      </c>
    </row>
    <row r="974" spans="1:3" x14ac:dyDescent="0.3">
      <c r="A974" s="2">
        <v>43941</v>
      </c>
      <c r="B974">
        <v>93.02</v>
      </c>
      <c r="C974">
        <v>-1025.79</v>
      </c>
    </row>
    <row r="975" spans="1:3" x14ac:dyDescent="0.3">
      <c r="A975" s="2">
        <v>43942</v>
      </c>
      <c r="B975">
        <v>-1830.85</v>
      </c>
      <c r="C975">
        <v>358.62</v>
      </c>
    </row>
    <row r="976" spans="1:3" x14ac:dyDescent="0.3">
      <c r="A976" s="2">
        <v>43943</v>
      </c>
      <c r="B976">
        <v>-791.23</v>
      </c>
      <c r="C976">
        <v>1063.95</v>
      </c>
    </row>
    <row r="977" spans="1:3" x14ac:dyDescent="0.3">
      <c r="A977" s="2">
        <v>43944</v>
      </c>
      <c r="B977">
        <v>482.54</v>
      </c>
      <c r="C977">
        <v>-213.41</v>
      </c>
    </row>
    <row r="978" spans="1:3" x14ac:dyDescent="0.3">
      <c r="A978" s="2">
        <v>43945</v>
      </c>
      <c r="B978">
        <v>-125.6</v>
      </c>
      <c r="C978">
        <v>-1052.22</v>
      </c>
    </row>
    <row r="979" spans="1:3" x14ac:dyDescent="0.3">
      <c r="A979" s="2">
        <v>43948</v>
      </c>
      <c r="B979">
        <v>-770.63</v>
      </c>
      <c r="C979">
        <v>457.95</v>
      </c>
    </row>
    <row r="980" spans="1:3" x14ac:dyDescent="0.3">
      <c r="A980" s="2">
        <v>43949</v>
      </c>
      <c r="B980">
        <v>49.21</v>
      </c>
      <c r="C980">
        <v>-805.97</v>
      </c>
    </row>
    <row r="981" spans="1:3" x14ac:dyDescent="0.3">
      <c r="A981" s="2">
        <v>43950</v>
      </c>
      <c r="B981">
        <v>785.3</v>
      </c>
      <c r="C981">
        <v>-543.66999999999996</v>
      </c>
    </row>
    <row r="982" spans="1:3" x14ac:dyDescent="0.3">
      <c r="A982" s="2">
        <v>43951</v>
      </c>
      <c r="B982">
        <v>2772.65</v>
      </c>
      <c r="C982">
        <v>-1018.47</v>
      </c>
    </row>
    <row r="983" spans="1:3" x14ac:dyDescent="0.3">
      <c r="A983" s="2">
        <v>43952</v>
      </c>
      <c r="B983">
        <v>2772.65</v>
      </c>
      <c r="C983">
        <v>-1018.47</v>
      </c>
    </row>
    <row r="984" spans="1:3" x14ac:dyDescent="0.3">
      <c r="A984" s="2">
        <v>43955</v>
      </c>
      <c r="B984">
        <v>-934.3</v>
      </c>
      <c r="C984">
        <v>-1298.1500000000001</v>
      </c>
    </row>
    <row r="985" spans="1:3" x14ac:dyDescent="0.3">
      <c r="A985" s="2">
        <v>43956</v>
      </c>
      <c r="B985">
        <v>-323.86</v>
      </c>
      <c r="C985">
        <v>-1633.36</v>
      </c>
    </row>
    <row r="986" spans="1:3" x14ac:dyDescent="0.3">
      <c r="A986" s="2">
        <v>43957</v>
      </c>
      <c r="B986">
        <v>17122.71</v>
      </c>
      <c r="C986">
        <v>50.82</v>
      </c>
    </row>
    <row r="987" spans="1:3" x14ac:dyDescent="0.3">
      <c r="A987" s="2">
        <v>43958</v>
      </c>
      <c r="B987">
        <v>17122.71</v>
      </c>
      <c r="C987">
        <v>3856.39</v>
      </c>
    </row>
    <row r="988" spans="1:3" x14ac:dyDescent="0.3">
      <c r="A988" s="2">
        <v>43959</v>
      </c>
      <c r="B988">
        <v>2153.56</v>
      </c>
      <c r="C988">
        <v>-1933.72</v>
      </c>
    </row>
    <row r="989" spans="1:3" x14ac:dyDescent="0.3">
      <c r="A989" s="2">
        <v>43962</v>
      </c>
      <c r="B989">
        <v>648.97</v>
      </c>
      <c r="C989">
        <v>-1018.22</v>
      </c>
    </row>
    <row r="990" spans="1:3" x14ac:dyDescent="0.3">
      <c r="A990" s="2">
        <v>43963</v>
      </c>
      <c r="B990">
        <v>-1839.13</v>
      </c>
      <c r="C990">
        <v>-278.54000000000002</v>
      </c>
    </row>
    <row r="991" spans="1:3" x14ac:dyDescent="0.3">
      <c r="A991" s="2">
        <v>43964</v>
      </c>
      <c r="B991">
        <v>131.05000000000001</v>
      </c>
      <c r="C991">
        <v>-194.92</v>
      </c>
    </row>
    <row r="992" spans="1:3" x14ac:dyDescent="0.3">
      <c r="A992" s="2">
        <v>43965</v>
      </c>
      <c r="B992">
        <v>-2368.71</v>
      </c>
      <c r="C992">
        <v>350.46</v>
      </c>
    </row>
    <row r="993" spans="1:3" x14ac:dyDescent="0.3">
      <c r="A993" s="2">
        <v>43966</v>
      </c>
      <c r="B993">
        <v>-2510.58</v>
      </c>
      <c r="C993">
        <v>900.38</v>
      </c>
    </row>
    <row r="994" spans="1:3" x14ac:dyDescent="0.3">
      <c r="A994" s="2">
        <v>43969</v>
      </c>
      <c r="B994">
        <v>-2522.5300000000002</v>
      </c>
      <c r="C994">
        <v>-218.83</v>
      </c>
    </row>
    <row r="995" spans="1:3" x14ac:dyDescent="0.3">
      <c r="A995" s="2">
        <v>43970</v>
      </c>
      <c r="B995">
        <v>-1334.16</v>
      </c>
      <c r="C995">
        <v>1200.46</v>
      </c>
    </row>
    <row r="996" spans="1:3" x14ac:dyDescent="0.3">
      <c r="A996" s="2">
        <v>43971</v>
      </c>
      <c r="B996">
        <v>-1700.19</v>
      </c>
      <c r="C996">
        <v>2032.18</v>
      </c>
    </row>
    <row r="997" spans="1:3" x14ac:dyDescent="0.3">
      <c r="A997" s="2">
        <v>43972</v>
      </c>
      <c r="B997">
        <v>-206.21</v>
      </c>
      <c r="C997">
        <v>-385.12</v>
      </c>
    </row>
    <row r="998" spans="1:3" x14ac:dyDescent="0.3">
      <c r="A998" s="2">
        <v>43973</v>
      </c>
      <c r="B998">
        <v>-1130.57</v>
      </c>
      <c r="C998">
        <v>-849</v>
      </c>
    </row>
    <row r="999" spans="1:3" x14ac:dyDescent="0.3">
      <c r="A999" s="2">
        <v>43976</v>
      </c>
      <c r="B999">
        <v>-1130.57</v>
      </c>
      <c r="C999">
        <v>-849</v>
      </c>
    </row>
    <row r="1000" spans="1:3" x14ac:dyDescent="0.3">
      <c r="A1000" s="2">
        <v>43977</v>
      </c>
      <c r="B1000">
        <v>4782.1899999999996</v>
      </c>
      <c r="C1000">
        <v>2252.13</v>
      </c>
    </row>
    <row r="1001" spans="1:3" x14ac:dyDescent="0.3">
      <c r="A1001" s="2">
        <v>43978</v>
      </c>
      <c r="B1001">
        <v>-168.44</v>
      </c>
      <c r="C1001">
        <v>2085.67</v>
      </c>
    </row>
    <row r="1002" spans="1:3" x14ac:dyDescent="0.3">
      <c r="A1002" s="2">
        <v>43979</v>
      </c>
      <c r="B1002">
        <v>1996.32</v>
      </c>
      <c r="C1002">
        <v>356.87</v>
      </c>
    </row>
    <row r="1003" spans="1:3" x14ac:dyDescent="0.3">
      <c r="A1003" s="2">
        <v>43980</v>
      </c>
      <c r="B1003">
        <v>1204.69</v>
      </c>
      <c r="C1003">
        <v>1246.95</v>
      </c>
    </row>
    <row r="1004" spans="1:3" x14ac:dyDescent="0.3">
      <c r="A1004" s="2">
        <v>43983</v>
      </c>
      <c r="B1004">
        <v>6933.09</v>
      </c>
      <c r="C1004">
        <v>-1362.43</v>
      </c>
    </row>
    <row r="1005" spans="1:3" x14ac:dyDescent="0.3">
      <c r="A1005" s="2">
        <v>43984</v>
      </c>
      <c r="B1005">
        <v>7890.19</v>
      </c>
      <c r="C1005">
        <v>-203.55</v>
      </c>
    </row>
    <row r="1006" spans="1:3" x14ac:dyDescent="0.3">
      <c r="A1006" s="2">
        <v>43985</v>
      </c>
      <c r="B1006">
        <v>2161.9699999999998</v>
      </c>
      <c r="C1006">
        <v>-1200.47</v>
      </c>
    </row>
    <row r="1007" spans="1:3" x14ac:dyDescent="0.3">
      <c r="A1007" s="2">
        <v>43986</v>
      </c>
      <c r="B1007">
        <v>2624.19</v>
      </c>
      <c r="C1007">
        <v>-636.45000000000005</v>
      </c>
    </row>
    <row r="1008" spans="1:3" x14ac:dyDescent="0.3">
      <c r="A1008" s="2">
        <v>43987</v>
      </c>
      <c r="B1008">
        <v>9.5</v>
      </c>
      <c r="C1008">
        <v>-212</v>
      </c>
    </row>
    <row r="1009" spans="1:3" x14ac:dyDescent="0.3">
      <c r="A1009" s="2">
        <v>43990</v>
      </c>
      <c r="B1009">
        <v>1052.8399999999999</v>
      </c>
      <c r="C1009">
        <v>-1432.24</v>
      </c>
    </row>
    <row r="1010" spans="1:3" x14ac:dyDescent="0.3">
      <c r="A1010" s="2">
        <v>43991</v>
      </c>
      <c r="B1010">
        <v>476.7</v>
      </c>
      <c r="C1010">
        <v>-506.52</v>
      </c>
    </row>
    <row r="1011" spans="1:3" x14ac:dyDescent="0.3">
      <c r="A1011" s="2">
        <v>43992</v>
      </c>
      <c r="B1011">
        <v>-370.57</v>
      </c>
      <c r="C1011">
        <v>571.58000000000004</v>
      </c>
    </row>
    <row r="1012" spans="1:3" x14ac:dyDescent="0.3">
      <c r="A1012" s="2">
        <v>43993</v>
      </c>
      <c r="B1012">
        <v>857.81</v>
      </c>
      <c r="C1012">
        <v>-377.57</v>
      </c>
    </row>
    <row r="1013" spans="1:3" x14ac:dyDescent="0.3">
      <c r="A1013" s="2">
        <v>43994</v>
      </c>
      <c r="B1013">
        <v>494.9</v>
      </c>
      <c r="C1013">
        <v>1483.6</v>
      </c>
    </row>
    <row r="1014" spans="1:3" x14ac:dyDescent="0.3">
      <c r="A1014" s="2">
        <v>43997</v>
      </c>
      <c r="B1014">
        <v>-2662.97</v>
      </c>
      <c r="C1014">
        <v>571.16</v>
      </c>
    </row>
    <row r="1015" spans="1:3" x14ac:dyDescent="0.3">
      <c r="A1015" s="2">
        <v>43998</v>
      </c>
      <c r="B1015">
        <v>-1479.14</v>
      </c>
      <c r="C1015">
        <v>527.35</v>
      </c>
    </row>
    <row r="1016" spans="1:3" x14ac:dyDescent="0.3">
      <c r="A1016" s="2">
        <v>43999</v>
      </c>
      <c r="B1016">
        <v>777.02</v>
      </c>
      <c r="C1016">
        <v>80.78</v>
      </c>
    </row>
    <row r="1017" spans="1:3" x14ac:dyDescent="0.3">
      <c r="A1017" s="2">
        <v>44000</v>
      </c>
      <c r="B1017">
        <v>556.61</v>
      </c>
      <c r="C1017">
        <v>783.44</v>
      </c>
    </row>
    <row r="1018" spans="1:3" x14ac:dyDescent="0.3">
      <c r="A1018" s="2">
        <v>44001</v>
      </c>
      <c r="B1018">
        <v>1236.67</v>
      </c>
      <c r="C1018">
        <v>926.53</v>
      </c>
    </row>
    <row r="1019" spans="1:3" x14ac:dyDescent="0.3">
      <c r="A1019" s="2">
        <v>44004</v>
      </c>
      <c r="B1019">
        <v>430.81</v>
      </c>
      <c r="C1019">
        <v>-295.3</v>
      </c>
    </row>
    <row r="1020" spans="1:3" x14ac:dyDescent="0.3">
      <c r="A1020" s="2">
        <v>44005</v>
      </c>
      <c r="B1020">
        <v>129.55000000000001</v>
      </c>
      <c r="C1020">
        <v>-301.08999999999997</v>
      </c>
    </row>
    <row r="1021" spans="1:3" x14ac:dyDescent="0.3">
      <c r="A1021" s="2">
        <v>44006</v>
      </c>
      <c r="B1021">
        <v>1090.4100000000001</v>
      </c>
      <c r="C1021">
        <v>-994.67</v>
      </c>
    </row>
    <row r="1022" spans="1:3" x14ac:dyDescent="0.3">
      <c r="A1022" s="2">
        <v>44007</v>
      </c>
      <c r="B1022">
        <v>-520.88</v>
      </c>
      <c r="C1022">
        <v>-2034.21</v>
      </c>
    </row>
    <row r="1023" spans="1:3" x14ac:dyDescent="0.3">
      <c r="A1023" s="2">
        <v>44008</v>
      </c>
      <c r="B1023">
        <v>-957.86</v>
      </c>
      <c r="C1023">
        <v>714.16</v>
      </c>
    </row>
    <row r="1024" spans="1:3" x14ac:dyDescent="0.3">
      <c r="A1024" s="2">
        <v>44011</v>
      </c>
      <c r="B1024">
        <v>-103.91</v>
      </c>
      <c r="C1024">
        <v>1436</v>
      </c>
    </row>
    <row r="1025" spans="1:3" x14ac:dyDescent="0.3">
      <c r="A1025" s="2">
        <v>44012</v>
      </c>
      <c r="B1025">
        <v>-1942.79</v>
      </c>
      <c r="C1025">
        <v>1960.4</v>
      </c>
    </row>
    <row r="1026" spans="1:3" x14ac:dyDescent="0.3">
      <c r="A1026" s="2">
        <v>44013</v>
      </c>
      <c r="B1026">
        <v>-1685.16</v>
      </c>
      <c r="C1026">
        <v>1106.71</v>
      </c>
    </row>
    <row r="1027" spans="1:3" x14ac:dyDescent="0.3">
      <c r="A1027" s="2">
        <v>44014</v>
      </c>
      <c r="B1027">
        <v>-331.25</v>
      </c>
      <c r="C1027">
        <v>322.44</v>
      </c>
    </row>
    <row r="1028" spans="1:3" x14ac:dyDescent="0.3">
      <c r="A1028" s="2">
        <v>44015</v>
      </c>
      <c r="B1028">
        <v>620.73</v>
      </c>
      <c r="C1028">
        <v>-814.83</v>
      </c>
    </row>
    <row r="1029" spans="1:3" x14ac:dyDescent="0.3">
      <c r="A1029" s="2">
        <v>44018</v>
      </c>
      <c r="B1029">
        <v>475.99</v>
      </c>
      <c r="C1029">
        <v>-32.04</v>
      </c>
    </row>
    <row r="1030" spans="1:3" x14ac:dyDescent="0.3">
      <c r="A1030" s="2">
        <v>44019</v>
      </c>
      <c r="B1030">
        <v>-1665.82</v>
      </c>
      <c r="C1030">
        <v>-627.77</v>
      </c>
    </row>
    <row r="1031" spans="1:3" x14ac:dyDescent="0.3">
      <c r="A1031" s="2">
        <v>44020</v>
      </c>
      <c r="B1031">
        <v>-1059.46</v>
      </c>
      <c r="C1031">
        <v>-842.18</v>
      </c>
    </row>
    <row r="1032" spans="1:3" x14ac:dyDescent="0.3">
      <c r="A1032" s="2">
        <v>44021</v>
      </c>
      <c r="B1032">
        <v>3377.31</v>
      </c>
      <c r="C1032">
        <v>-544.11</v>
      </c>
    </row>
    <row r="1033" spans="1:3" x14ac:dyDescent="0.3">
      <c r="A1033" s="2">
        <v>44022</v>
      </c>
      <c r="B1033">
        <v>-934.29</v>
      </c>
      <c r="C1033">
        <v>-680.01</v>
      </c>
    </row>
    <row r="1034" spans="1:3" x14ac:dyDescent="0.3">
      <c r="A1034" s="2">
        <v>44025</v>
      </c>
      <c r="B1034">
        <v>-84.07</v>
      </c>
      <c r="C1034">
        <v>-1191.19</v>
      </c>
    </row>
    <row r="1035" spans="1:3" x14ac:dyDescent="0.3">
      <c r="A1035" s="2">
        <v>44026</v>
      </c>
      <c r="B1035">
        <v>-1591.57</v>
      </c>
      <c r="C1035">
        <v>-420.73</v>
      </c>
    </row>
    <row r="1036" spans="1:3" x14ac:dyDescent="0.3">
      <c r="A1036" s="2">
        <v>44027</v>
      </c>
      <c r="B1036">
        <v>-34.97</v>
      </c>
      <c r="C1036">
        <v>-936.25</v>
      </c>
    </row>
    <row r="1037" spans="1:3" x14ac:dyDescent="0.3">
      <c r="A1037" s="2">
        <v>44028</v>
      </c>
      <c r="B1037">
        <v>-1202.3800000000001</v>
      </c>
      <c r="C1037">
        <v>1594.49</v>
      </c>
    </row>
    <row r="1038" spans="1:3" x14ac:dyDescent="0.3">
      <c r="A1038" s="2">
        <v>44029</v>
      </c>
      <c r="B1038">
        <v>802.31</v>
      </c>
      <c r="C1038">
        <v>213.79</v>
      </c>
    </row>
    <row r="1039" spans="1:3" x14ac:dyDescent="0.3">
      <c r="A1039" s="2">
        <v>44032</v>
      </c>
      <c r="B1039">
        <v>1647.79</v>
      </c>
      <c r="C1039">
        <v>-554.51</v>
      </c>
    </row>
    <row r="1040" spans="1:3" x14ac:dyDescent="0.3">
      <c r="A1040" s="2">
        <v>44033</v>
      </c>
      <c r="B1040">
        <v>2090.21</v>
      </c>
      <c r="C1040">
        <v>-553.96</v>
      </c>
    </row>
    <row r="1041" spans="1:3" x14ac:dyDescent="0.3">
      <c r="A1041" s="2">
        <v>44034</v>
      </c>
      <c r="B1041">
        <v>1739.42</v>
      </c>
      <c r="C1041">
        <v>-1305.3399999999999</v>
      </c>
    </row>
    <row r="1042" spans="1:3" x14ac:dyDescent="0.3">
      <c r="A1042" s="2">
        <v>44035</v>
      </c>
      <c r="B1042">
        <v>2114.35</v>
      </c>
      <c r="C1042">
        <v>-569.23</v>
      </c>
    </row>
    <row r="1043" spans="1:3" x14ac:dyDescent="0.3">
      <c r="A1043" s="2">
        <v>44036</v>
      </c>
      <c r="B1043">
        <v>3872.89</v>
      </c>
      <c r="C1043">
        <v>-618.30999999999995</v>
      </c>
    </row>
    <row r="1044" spans="1:3" x14ac:dyDescent="0.3">
      <c r="A1044" s="2">
        <v>44039</v>
      </c>
      <c r="B1044">
        <v>39.450000000000003</v>
      </c>
      <c r="C1044">
        <v>-498.16</v>
      </c>
    </row>
    <row r="1045" spans="1:3" x14ac:dyDescent="0.3">
      <c r="A1045" s="2">
        <v>44040</v>
      </c>
      <c r="B1045">
        <v>183.28</v>
      </c>
      <c r="C1045">
        <v>-444.39</v>
      </c>
    </row>
    <row r="1046" spans="1:3" x14ac:dyDescent="0.3">
      <c r="A1046" s="2">
        <v>44041</v>
      </c>
      <c r="B1046">
        <v>-290.87</v>
      </c>
      <c r="C1046">
        <v>-508.19</v>
      </c>
    </row>
    <row r="1047" spans="1:3" x14ac:dyDescent="0.3">
      <c r="A1047" s="2">
        <v>44042</v>
      </c>
      <c r="B1047">
        <v>1421.61</v>
      </c>
      <c r="C1047">
        <v>-1514.82</v>
      </c>
    </row>
    <row r="1048" spans="1:3" x14ac:dyDescent="0.3">
      <c r="A1048" s="2">
        <v>44043</v>
      </c>
      <c r="B1048">
        <v>-915.37</v>
      </c>
      <c r="C1048">
        <v>223.55</v>
      </c>
    </row>
    <row r="1049" spans="1:3" x14ac:dyDescent="0.3">
      <c r="A1049" s="2">
        <v>44046</v>
      </c>
      <c r="B1049">
        <v>7524.13</v>
      </c>
      <c r="C1049">
        <v>264.87</v>
      </c>
    </row>
    <row r="1050" spans="1:3" x14ac:dyDescent="0.3">
      <c r="A1050" s="2">
        <v>44047</v>
      </c>
      <c r="B1050">
        <v>875.78</v>
      </c>
      <c r="C1050">
        <v>-812.5</v>
      </c>
    </row>
    <row r="1051" spans="1:3" x14ac:dyDescent="0.3">
      <c r="A1051" s="2">
        <v>44048</v>
      </c>
      <c r="B1051">
        <v>-218.86</v>
      </c>
      <c r="C1051">
        <v>-663.96</v>
      </c>
    </row>
    <row r="1052" spans="1:3" x14ac:dyDescent="0.3">
      <c r="A1052" s="2">
        <v>44049</v>
      </c>
      <c r="B1052">
        <v>575.83000000000004</v>
      </c>
      <c r="C1052">
        <v>-502.57</v>
      </c>
    </row>
    <row r="1053" spans="1:3" x14ac:dyDescent="0.3">
      <c r="A1053" s="2">
        <v>44050</v>
      </c>
      <c r="B1053">
        <v>1306.48</v>
      </c>
      <c r="C1053">
        <v>-200.76</v>
      </c>
    </row>
    <row r="1054" spans="1:3" x14ac:dyDescent="0.3">
      <c r="A1054" s="2">
        <v>44053</v>
      </c>
      <c r="B1054">
        <v>1272.32</v>
      </c>
      <c r="C1054">
        <v>-323.02</v>
      </c>
    </row>
    <row r="1055" spans="1:3" x14ac:dyDescent="0.3">
      <c r="A1055" s="2">
        <v>44054</v>
      </c>
      <c r="B1055">
        <v>11771.23</v>
      </c>
      <c r="C1055">
        <v>-1107.18</v>
      </c>
    </row>
    <row r="1056" spans="1:3" x14ac:dyDescent="0.3">
      <c r="A1056" s="2">
        <v>44055</v>
      </c>
      <c r="B1056">
        <v>3458.56</v>
      </c>
      <c r="C1056">
        <v>-512.75</v>
      </c>
    </row>
    <row r="1057" spans="1:3" x14ac:dyDescent="0.3">
      <c r="A1057" s="2">
        <v>44056</v>
      </c>
      <c r="B1057">
        <v>496.92</v>
      </c>
      <c r="C1057">
        <v>-669.94</v>
      </c>
    </row>
    <row r="1058" spans="1:3" x14ac:dyDescent="0.3">
      <c r="A1058" s="2">
        <v>44057</v>
      </c>
      <c r="B1058">
        <v>-187.73</v>
      </c>
      <c r="C1058">
        <v>-733.7</v>
      </c>
    </row>
    <row r="1059" spans="1:3" x14ac:dyDescent="0.3">
      <c r="A1059" s="2">
        <v>44060</v>
      </c>
      <c r="B1059">
        <v>12314.07</v>
      </c>
      <c r="C1059">
        <v>-569.59</v>
      </c>
    </row>
    <row r="1060" spans="1:3" x14ac:dyDescent="0.3">
      <c r="A1060" s="2">
        <v>44061</v>
      </c>
      <c r="B1060">
        <v>1051.25</v>
      </c>
      <c r="C1060">
        <v>-312.83</v>
      </c>
    </row>
    <row r="1061" spans="1:3" x14ac:dyDescent="0.3">
      <c r="A1061" s="2">
        <v>44062</v>
      </c>
      <c r="B1061">
        <v>1098.76</v>
      </c>
      <c r="C1061">
        <v>-162.44999999999999</v>
      </c>
    </row>
    <row r="1062" spans="1:3" x14ac:dyDescent="0.3">
      <c r="A1062" s="2">
        <v>44063</v>
      </c>
      <c r="B1062">
        <v>-161.28</v>
      </c>
      <c r="C1062">
        <v>-549.70000000000005</v>
      </c>
    </row>
    <row r="1063" spans="1:3" x14ac:dyDescent="0.3">
      <c r="A1063" s="2">
        <v>44064</v>
      </c>
      <c r="B1063">
        <v>437.77</v>
      </c>
      <c r="C1063">
        <v>-260.17</v>
      </c>
    </row>
    <row r="1064" spans="1:3" x14ac:dyDescent="0.3">
      <c r="A1064" s="2">
        <v>44067</v>
      </c>
      <c r="B1064">
        <v>1062.24</v>
      </c>
      <c r="C1064">
        <v>264.45999999999998</v>
      </c>
    </row>
    <row r="1065" spans="1:3" x14ac:dyDescent="0.3">
      <c r="A1065" s="2">
        <v>44068</v>
      </c>
      <c r="B1065">
        <v>1753.67</v>
      </c>
      <c r="C1065">
        <v>19.38</v>
      </c>
    </row>
    <row r="1066" spans="1:3" x14ac:dyDescent="0.3">
      <c r="A1066" s="2">
        <v>44069</v>
      </c>
      <c r="B1066">
        <v>1654.09</v>
      </c>
      <c r="C1066">
        <v>-1083.18</v>
      </c>
    </row>
    <row r="1067" spans="1:3" x14ac:dyDescent="0.3">
      <c r="A1067" s="2">
        <v>44070</v>
      </c>
      <c r="B1067">
        <v>1432.59</v>
      </c>
      <c r="C1067">
        <v>-2131.37</v>
      </c>
    </row>
    <row r="1068" spans="1:3" x14ac:dyDescent="0.3">
      <c r="A1068" s="2">
        <v>44071</v>
      </c>
      <c r="B1068">
        <v>477.2</v>
      </c>
      <c r="C1068">
        <v>-58.06</v>
      </c>
    </row>
    <row r="1069" spans="1:3" x14ac:dyDescent="0.3">
      <c r="A1069" s="2">
        <v>44074</v>
      </c>
      <c r="B1069">
        <v>-2357.94</v>
      </c>
      <c r="C1069">
        <v>891.58</v>
      </c>
    </row>
    <row r="1070" spans="1:3" x14ac:dyDescent="0.3">
      <c r="A1070" s="2">
        <v>44075</v>
      </c>
      <c r="B1070">
        <v>573.82000000000005</v>
      </c>
      <c r="C1070">
        <v>-288.04000000000002</v>
      </c>
    </row>
    <row r="1071" spans="1:3" x14ac:dyDescent="0.3">
      <c r="A1071" s="2">
        <v>44076</v>
      </c>
      <c r="B1071">
        <v>1227.71</v>
      </c>
      <c r="C1071">
        <v>-1536.29</v>
      </c>
    </row>
    <row r="1072" spans="1:3" x14ac:dyDescent="0.3">
      <c r="A1072" s="2">
        <v>44077</v>
      </c>
      <c r="B1072">
        <v>-118.88</v>
      </c>
      <c r="C1072">
        <v>-463.9</v>
      </c>
    </row>
    <row r="1073" spans="1:3" x14ac:dyDescent="0.3">
      <c r="A1073" s="2">
        <v>44078</v>
      </c>
      <c r="B1073">
        <v>-2807.31</v>
      </c>
      <c r="C1073">
        <v>-639.5</v>
      </c>
    </row>
    <row r="1074" spans="1:3" x14ac:dyDescent="0.3">
      <c r="A1074" s="2">
        <v>44081</v>
      </c>
      <c r="B1074">
        <v>169.2</v>
      </c>
      <c r="C1074">
        <v>-252.43</v>
      </c>
    </row>
    <row r="1075" spans="1:3" x14ac:dyDescent="0.3">
      <c r="A1075" s="2">
        <v>44082</v>
      </c>
      <c r="B1075">
        <v>-157.13999999999999</v>
      </c>
      <c r="C1075">
        <v>281.77</v>
      </c>
    </row>
    <row r="1076" spans="1:3" x14ac:dyDescent="0.3">
      <c r="A1076" s="2">
        <v>44083</v>
      </c>
      <c r="B1076">
        <v>-959.98</v>
      </c>
      <c r="C1076">
        <v>68.64</v>
      </c>
    </row>
    <row r="1077" spans="1:3" x14ac:dyDescent="0.3">
      <c r="A1077" s="2">
        <v>44084</v>
      </c>
      <c r="B1077">
        <v>920.16</v>
      </c>
      <c r="C1077">
        <v>-297.66000000000003</v>
      </c>
    </row>
    <row r="1078" spans="1:3" x14ac:dyDescent="0.3">
      <c r="A1078" s="2">
        <v>44085</v>
      </c>
      <c r="B1078">
        <v>2457.77</v>
      </c>
      <c r="C1078">
        <v>-764.44</v>
      </c>
    </row>
    <row r="1079" spans="1:3" x14ac:dyDescent="0.3">
      <c r="A1079" s="2">
        <v>44088</v>
      </c>
      <c r="B1079">
        <v>600.01</v>
      </c>
      <c r="C1079">
        <v>-505.07</v>
      </c>
    </row>
    <row r="1080" spans="1:3" x14ac:dyDescent="0.3">
      <c r="A1080" s="2">
        <v>44089</v>
      </c>
      <c r="B1080">
        <v>1854.56</v>
      </c>
      <c r="C1080">
        <v>-698.83</v>
      </c>
    </row>
    <row r="1081" spans="1:3" x14ac:dyDescent="0.3">
      <c r="A1081" s="2">
        <v>44090</v>
      </c>
      <c r="B1081">
        <v>495.4</v>
      </c>
      <c r="C1081">
        <v>-393.37</v>
      </c>
    </row>
    <row r="1082" spans="1:3" x14ac:dyDescent="0.3">
      <c r="A1082" s="2">
        <v>44091</v>
      </c>
      <c r="B1082">
        <v>-131.25</v>
      </c>
      <c r="C1082">
        <v>-829.64</v>
      </c>
    </row>
    <row r="1083" spans="1:3" x14ac:dyDescent="0.3">
      <c r="A1083" s="2">
        <v>44092</v>
      </c>
      <c r="B1083">
        <v>1823.94</v>
      </c>
      <c r="C1083">
        <v>-283.74</v>
      </c>
    </row>
    <row r="1084" spans="1:3" x14ac:dyDescent="0.3">
      <c r="A1084" s="2">
        <v>44095</v>
      </c>
      <c r="B1084">
        <v>-283.39999999999998</v>
      </c>
      <c r="C1084">
        <v>-291.39</v>
      </c>
    </row>
    <row r="1085" spans="1:3" x14ac:dyDescent="0.3">
      <c r="A1085" s="2">
        <v>44096</v>
      </c>
      <c r="B1085">
        <v>-1774.79</v>
      </c>
      <c r="C1085">
        <v>1395.29</v>
      </c>
    </row>
    <row r="1086" spans="1:3" x14ac:dyDescent="0.3">
      <c r="A1086" s="2">
        <v>44097</v>
      </c>
      <c r="B1086">
        <v>-3882.05</v>
      </c>
      <c r="C1086">
        <v>1633.05</v>
      </c>
    </row>
    <row r="1087" spans="1:3" x14ac:dyDescent="0.3">
      <c r="A1087" s="2">
        <v>44098</v>
      </c>
      <c r="B1087">
        <v>-1665.57</v>
      </c>
      <c r="C1087">
        <v>-2623.93</v>
      </c>
    </row>
    <row r="1088" spans="1:3" x14ac:dyDescent="0.3">
      <c r="A1088" s="2">
        <v>44099</v>
      </c>
      <c r="B1088">
        <v>-3225.11</v>
      </c>
      <c r="C1088">
        <v>1679.74</v>
      </c>
    </row>
    <row r="1089" spans="1:3" x14ac:dyDescent="0.3">
      <c r="A1089" s="2">
        <v>44102</v>
      </c>
      <c r="B1089">
        <v>524.25</v>
      </c>
      <c r="C1089">
        <v>155.24</v>
      </c>
    </row>
    <row r="1090" spans="1:3" x14ac:dyDescent="0.3">
      <c r="A1090" s="2">
        <v>44103</v>
      </c>
      <c r="B1090">
        <v>-1065.93</v>
      </c>
      <c r="C1090">
        <v>306.68</v>
      </c>
    </row>
    <row r="1091" spans="1:3" x14ac:dyDescent="0.3">
      <c r="A1091" s="2">
        <v>44104</v>
      </c>
      <c r="B1091">
        <v>-265.27999999999997</v>
      </c>
      <c r="C1091">
        <v>213.45</v>
      </c>
    </row>
    <row r="1092" spans="1:3" x14ac:dyDescent="0.3">
      <c r="A1092" s="2">
        <v>44105</v>
      </c>
      <c r="B1092">
        <v>1862.02</v>
      </c>
      <c r="C1092">
        <v>-186.31</v>
      </c>
    </row>
    <row r="1093" spans="1:3" x14ac:dyDescent="0.3">
      <c r="A1093" s="2">
        <v>44106</v>
      </c>
      <c r="B1093">
        <v>1862.02</v>
      </c>
      <c r="C1093">
        <v>-186.31</v>
      </c>
    </row>
    <row r="1094" spans="1:3" x14ac:dyDescent="0.3">
      <c r="A1094" s="2">
        <v>44109</v>
      </c>
      <c r="B1094">
        <v>340.97</v>
      </c>
      <c r="C1094">
        <v>-536.6</v>
      </c>
    </row>
    <row r="1095" spans="1:3" x14ac:dyDescent="0.3">
      <c r="A1095" s="2">
        <v>44110</v>
      </c>
      <c r="B1095">
        <v>1061.4000000000001</v>
      </c>
      <c r="C1095">
        <v>-1412.5</v>
      </c>
    </row>
    <row r="1096" spans="1:3" x14ac:dyDescent="0.3">
      <c r="A1096" s="2">
        <v>44111</v>
      </c>
      <c r="B1096">
        <v>1019.93</v>
      </c>
      <c r="C1096">
        <v>-1065.42</v>
      </c>
    </row>
    <row r="1097" spans="1:3" x14ac:dyDescent="0.3">
      <c r="A1097" s="2">
        <v>44112</v>
      </c>
      <c r="B1097">
        <v>1225.82</v>
      </c>
      <c r="C1097">
        <v>-199.11</v>
      </c>
    </row>
    <row r="1098" spans="1:3" x14ac:dyDescent="0.3">
      <c r="A1098" s="2">
        <v>44113</v>
      </c>
      <c r="B1098">
        <v>-1254.6600000000001</v>
      </c>
      <c r="C1098">
        <v>94.9</v>
      </c>
    </row>
    <row r="1099" spans="1:3" x14ac:dyDescent="0.3">
      <c r="A1099" s="2">
        <v>44116</v>
      </c>
      <c r="B1099">
        <v>1766.32</v>
      </c>
      <c r="C1099">
        <v>-664.92</v>
      </c>
    </row>
    <row r="1100" spans="1:3" x14ac:dyDescent="0.3">
      <c r="A1100" s="2">
        <v>44117</v>
      </c>
      <c r="B1100">
        <v>1876.03</v>
      </c>
      <c r="C1100">
        <v>-1075.21</v>
      </c>
    </row>
    <row r="1101" spans="1:3" x14ac:dyDescent="0.3">
      <c r="A1101" s="2">
        <v>44118</v>
      </c>
      <c r="B1101">
        <v>1149.1300000000001</v>
      </c>
      <c r="C1101">
        <v>-773.97</v>
      </c>
    </row>
    <row r="1102" spans="1:3" x14ac:dyDescent="0.3">
      <c r="A1102" s="2">
        <v>44119</v>
      </c>
      <c r="B1102">
        <v>-293.08</v>
      </c>
      <c r="C1102">
        <v>-851.41</v>
      </c>
    </row>
    <row r="1103" spans="1:3" x14ac:dyDescent="0.3">
      <c r="A1103" s="2">
        <v>44120</v>
      </c>
      <c r="B1103">
        <v>-8.5399999999999991</v>
      </c>
      <c r="C1103">
        <v>-77.67</v>
      </c>
    </row>
    <row r="1104" spans="1:3" x14ac:dyDescent="0.3">
      <c r="A1104" s="2">
        <v>44123</v>
      </c>
      <c r="B1104">
        <v>1990.63</v>
      </c>
      <c r="C1104">
        <v>-1468.04</v>
      </c>
    </row>
    <row r="1105" spans="1:3" x14ac:dyDescent="0.3">
      <c r="A1105" s="2">
        <v>44124</v>
      </c>
      <c r="B1105">
        <v>1831.24</v>
      </c>
      <c r="C1105">
        <v>-950.45</v>
      </c>
    </row>
    <row r="1106" spans="1:3" x14ac:dyDescent="0.3">
      <c r="A1106" s="2">
        <v>44125</v>
      </c>
      <c r="B1106">
        <v>2114.58</v>
      </c>
      <c r="C1106">
        <v>-1397.11</v>
      </c>
    </row>
    <row r="1107" spans="1:3" x14ac:dyDescent="0.3">
      <c r="A1107" s="2">
        <v>44126</v>
      </c>
      <c r="B1107">
        <v>1225.46</v>
      </c>
      <c r="C1107">
        <v>-1755.54</v>
      </c>
    </row>
    <row r="1108" spans="1:3" x14ac:dyDescent="0.3">
      <c r="A1108" s="2">
        <v>44127</v>
      </c>
      <c r="B1108">
        <v>1070.94</v>
      </c>
      <c r="C1108">
        <v>-1331.77</v>
      </c>
    </row>
    <row r="1109" spans="1:3" x14ac:dyDescent="0.3">
      <c r="A1109" s="2">
        <v>44130</v>
      </c>
      <c r="B1109">
        <v>110.79</v>
      </c>
      <c r="C1109">
        <v>-710.83</v>
      </c>
    </row>
    <row r="1110" spans="1:3" x14ac:dyDescent="0.3">
      <c r="A1110" s="2">
        <v>44131</v>
      </c>
      <c r="B1110">
        <v>3589.14</v>
      </c>
      <c r="C1110">
        <v>-1729.48</v>
      </c>
    </row>
    <row r="1111" spans="1:3" x14ac:dyDescent="0.3">
      <c r="A1111" s="2">
        <v>44132</v>
      </c>
      <c r="B1111">
        <v>-872.11</v>
      </c>
      <c r="C1111">
        <v>169.87</v>
      </c>
    </row>
    <row r="1112" spans="1:3" x14ac:dyDescent="0.3">
      <c r="A1112" s="2">
        <v>44133</v>
      </c>
      <c r="B1112">
        <v>-1405.95</v>
      </c>
      <c r="C1112">
        <v>962.79</v>
      </c>
    </row>
    <row r="1113" spans="1:3" x14ac:dyDescent="0.3">
      <c r="A1113" s="2">
        <v>44134</v>
      </c>
      <c r="B1113">
        <v>-1405.95</v>
      </c>
      <c r="C1113">
        <v>466.99</v>
      </c>
    </row>
    <row r="1114" spans="1:3" x14ac:dyDescent="0.3">
      <c r="A1114" s="2">
        <v>44137</v>
      </c>
      <c r="B1114">
        <v>856.21</v>
      </c>
      <c r="C1114">
        <v>-385.61</v>
      </c>
    </row>
    <row r="1115" spans="1:3" x14ac:dyDescent="0.3">
      <c r="A1115" s="2">
        <v>44138</v>
      </c>
      <c r="B1115">
        <v>1542.98</v>
      </c>
      <c r="C1115">
        <v>-754.7</v>
      </c>
    </row>
    <row r="1116" spans="1:3" x14ac:dyDescent="0.3">
      <c r="A1116" s="2">
        <v>44139</v>
      </c>
      <c r="B1116">
        <v>167.45</v>
      </c>
      <c r="C1116">
        <v>-192.76</v>
      </c>
    </row>
    <row r="1117" spans="1:3" x14ac:dyDescent="0.3">
      <c r="A1117" s="2">
        <v>44140</v>
      </c>
      <c r="B1117">
        <v>5403.11</v>
      </c>
      <c r="C1117">
        <v>-1826.28</v>
      </c>
    </row>
    <row r="1118" spans="1:3" x14ac:dyDescent="0.3">
      <c r="A1118" s="2">
        <v>44141</v>
      </c>
      <c r="B1118">
        <v>4883.99</v>
      </c>
      <c r="C1118">
        <v>-2241.52</v>
      </c>
    </row>
    <row r="1119" spans="1:3" x14ac:dyDescent="0.3">
      <c r="A1119" s="2">
        <v>44144</v>
      </c>
      <c r="B1119">
        <v>4426.03</v>
      </c>
      <c r="C1119">
        <v>-1982.5</v>
      </c>
    </row>
    <row r="1120" spans="1:3" x14ac:dyDescent="0.3">
      <c r="A1120" s="2">
        <v>44145</v>
      </c>
      <c r="B1120">
        <v>1423.32</v>
      </c>
      <c r="C1120">
        <v>-1485.77</v>
      </c>
    </row>
    <row r="1121" spans="1:3" x14ac:dyDescent="0.3">
      <c r="A1121" s="2">
        <v>44146</v>
      </c>
      <c r="B1121">
        <v>8580.01</v>
      </c>
      <c r="C1121">
        <v>-1903.51</v>
      </c>
    </row>
    <row r="1122" spans="1:3" x14ac:dyDescent="0.3">
      <c r="A1122" s="2">
        <v>44147</v>
      </c>
      <c r="B1122">
        <v>3559.05</v>
      </c>
      <c r="C1122">
        <v>-1271.3800000000001</v>
      </c>
    </row>
    <row r="1123" spans="1:3" x14ac:dyDescent="0.3">
      <c r="A1123" s="2">
        <v>44148</v>
      </c>
      <c r="B1123">
        <v>1730.94</v>
      </c>
      <c r="C1123">
        <v>-1305.72</v>
      </c>
    </row>
    <row r="1124" spans="1:3" x14ac:dyDescent="0.3">
      <c r="A1124" s="2">
        <v>44151</v>
      </c>
      <c r="B1124">
        <v>1730.94</v>
      </c>
      <c r="C1124">
        <v>-1305.72</v>
      </c>
    </row>
    <row r="1125" spans="1:3" x14ac:dyDescent="0.3">
      <c r="A1125" s="2">
        <v>44152</v>
      </c>
      <c r="B1125">
        <v>5618.74</v>
      </c>
      <c r="C1125">
        <v>-2439.9299999999998</v>
      </c>
    </row>
    <row r="1126" spans="1:3" x14ac:dyDescent="0.3">
      <c r="A1126" s="2">
        <v>44153</v>
      </c>
      <c r="B1126">
        <v>5403.75</v>
      </c>
      <c r="C1126">
        <v>-1487.12</v>
      </c>
    </row>
    <row r="1127" spans="1:3" x14ac:dyDescent="0.3">
      <c r="A1127" s="2">
        <v>44154</v>
      </c>
      <c r="B1127">
        <v>2188.16</v>
      </c>
      <c r="C1127">
        <v>-2016.66</v>
      </c>
    </row>
    <row r="1128" spans="1:3" x14ac:dyDescent="0.3">
      <c r="A1128" s="2">
        <v>44155</v>
      </c>
      <c r="B1128">
        <v>3899.98</v>
      </c>
      <c r="C1128">
        <v>-1510.51</v>
      </c>
    </row>
    <row r="1129" spans="1:3" x14ac:dyDescent="0.3">
      <c r="A1129" s="2">
        <v>44158</v>
      </c>
      <c r="B1129">
        <v>4889.55</v>
      </c>
      <c r="C1129">
        <v>-1831.43</v>
      </c>
    </row>
    <row r="1130" spans="1:3" x14ac:dyDescent="0.3">
      <c r="A1130" s="2">
        <v>44159</v>
      </c>
      <c r="B1130">
        <v>5526.21</v>
      </c>
      <c r="C1130">
        <v>-1285.75</v>
      </c>
    </row>
    <row r="1131" spans="1:3" x14ac:dyDescent="0.3">
      <c r="A1131" s="2">
        <v>44160</v>
      </c>
      <c r="B1131">
        <v>-1337.52</v>
      </c>
      <c r="C1131">
        <v>-845.41</v>
      </c>
    </row>
    <row r="1132" spans="1:3" x14ac:dyDescent="0.3">
      <c r="A1132" s="2">
        <v>44161</v>
      </c>
      <c r="B1132">
        <v>3001.66</v>
      </c>
      <c r="C1132">
        <v>-2564.1</v>
      </c>
    </row>
    <row r="1133" spans="1:3" x14ac:dyDescent="0.3">
      <c r="A1133" s="2">
        <v>44162</v>
      </c>
      <c r="B1133">
        <v>9132.6</v>
      </c>
      <c r="C1133">
        <v>-3399.58</v>
      </c>
    </row>
    <row r="1134" spans="1:3" x14ac:dyDescent="0.3">
      <c r="A1134" s="2">
        <v>44165</v>
      </c>
      <c r="B1134">
        <v>9132.6</v>
      </c>
      <c r="C1134">
        <v>-3399.58</v>
      </c>
    </row>
    <row r="1135" spans="1:3" x14ac:dyDescent="0.3">
      <c r="A1135" s="2">
        <v>44166</v>
      </c>
      <c r="B1135">
        <v>3537.67</v>
      </c>
      <c r="C1135">
        <v>-786.45</v>
      </c>
    </row>
    <row r="1136" spans="1:3" x14ac:dyDescent="0.3">
      <c r="A1136" s="2">
        <v>44167</v>
      </c>
      <c r="B1136">
        <v>163.72999999999999</v>
      </c>
      <c r="C1136">
        <v>-1651.04</v>
      </c>
    </row>
    <row r="1137" spans="1:3" x14ac:dyDescent="0.3">
      <c r="A1137" s="2">
        <v>44168</v>
      </c>
      <c r="B1137">
        <v>3685.73</v>
      </c>
      <c r="C1137">
        <v>-1315.75</v>
      </c>
    </row>
    <row r="1138" spans="1:3" x14ac:dyDescent="0.3">
      <c r="A1138" s="2">
        <v>44169</v>
      </c>
      <c r="B1138">
        <v>3160.01</v>
      </c>
      <c r="C1138">
        <v>-1156.94</v>
      </c>
    </row>
    <row r="1139" spans="1:3" x14ac:dyDescent="0.3">
      <c r="A1139" s="2">
        <v>44172</v>
      </c>
      <c r="B1139">
        <v>3414.42</v>
      </c>
      <c r="C1139">
        <v>-2018.59</v>
      </c>
    </row>
    <row r="1140" spans="1:3" x14ac:dyDescent="0.3">
      <c r="A1140" s="2">
        <v>44173</v>
      </c>
      <c r="B1140">
        <v>3122.59</v>
      </c>
      <c r="C1140">
        <v>-1970.36</v>
      </c>
    </row>
    <row r="1141" spans="1:3" x14ac:dyDescent="0.3">
      <c r="A1141" s="2">
        <v>44174</v>
      </c>
      <c r="B1141">
        <v>3653.13</v>
      </c>
      <c r="C1141">
        <v>-1547.19</v>
      </c>
    </row>
    <row r="1142" spans="1:3" x14ac:dyDescent="0.3">
      <c r="A1142" s="2">
        <v>44175</v>
      </c>
      <c r="B1142">
        <v>3513.12</v>
      </c>
      <c r="C1142">
        <v>-1085.3699999999999</v>
      </c>
    </row>
    <row r="1143" spans="1:3" x14ac:dyDescent="0.3">
      <c r="A1143" s="2">
        <v>44176</v>
      </c>
      <c r="B1143">
        <v>5037.42</v>
      </c>
      <c r="C1143">
        <v>-2215.21</v>
      </c>
    </row>
    <row r="1144" spans="1:3" x14ac:dyDescent="0.3">
      <c r="A1144" s="2">
        <v>44179</v>
      </c>
      <c r="B1144">
        <v>3477.27</v>
      </c>
      <c r="C1144">
        <v>-808.05</v>
      </c>
    </row>
    <row r="1145" spans="1:3" x14ac:dyDescent="0.3">
      <c r="A1145" s="2">
        <v>44180</v>
      </c>
      <c r="B1145">
        <v>2310.9299999999998</v>
      </c>
      <c r="C1145">
        <v>-1924.16</v>
      </c>
    </row>
    <row r="1146" spans="1:3" x14ac:dyDescent="0.3">
      <c r="A1146" s="2">
        <v>44181</v>
      </c>
      <c r="B1146">
        <v>2016.43</v>
      </c>
      <c r="C1146">
        <v>-1651.54</v>
      </c>
    </row>
    <row r="1147" spans="1:3" x14ac:dyDescent="0.3">
      <c r="A1147" s="2">
        <v>44182</v>
      </c>
      <c r="B1147">
        <v>2633.36</v>
      </c>
      <c r="C1147">
        <v>-1842.08</v>
      </c>
    </row>
    <row r="1148" spans="1:3" x14ac:dyDescent="0.3">
      <c r="A1148" s="2">
        <v>44183</v>
      </c>
      <c r="B1148">
        <v>3840.64</v>
      </c>
      <c r="C1148">
        <v>-1647.07</v>
      </c>
    </row>
    <row r="1149" spans="1:3" x14ac:dyDescent="0.3">
      <c r="A1149" s="2">
        <v>44186</v>
      </c>
      <c r="B1149">
        <v>22.87</v>
      </c>
      <c r="C1149">
        <v>666.05</v>
      </c>
    </row>
    <row r="1150" spans="1:3" x14ac:dyDescent="0.3">
      <c r="A1150" s="2">
        <v>44187</v>
      </c>
      <c r="B1150">
        <v>3221.95</v>
      </c>
      <c r="C1150">
        <v>397.64</v>
      </c>
    </row>
    <row r="1151" spans="1:3" x14ac:dyDescent="0.3">
      <c r="A1151" s="2">
        <v>44188</v>
      </c>
      <c r="B1151">
        <v>699.46</v>
      </c>
      <c r="C1151">
        <v>-565.63</v>
      </c>
    </row>
    <row r="1152" spans="1:3" x14ac:dyDescent="0.3">
      <c r="A1152" s="2">
        <v>44189</v>
      </c>
      <c r="B1152">
        <v>-503.29</v>
      </c>
      <c r="C1152">
        <v>-1567.69</v>
      </c>
    </row>
    <row r="1153" spans="1:3" x14ac:dyDescent="0.3">
      <c r="A1153" s="2">
        <v>44190</v>
      </c>
      <c r="B1153">
        <v>-503.29</v>
      </c>
      <c r="C1153">
        <v>-1567.69</v>
      </c>
    </row>
    <row r="1154" spans="1:3" x14ac:dyDescent="0.3">
      <c r="A1154" s="2">
        <v>44193</v>
      </c>
      <c r="B1154">
        <v>1701.67</v>
      </c>
      <c r="C1154">
        <v>-1115.1199999999999</v>
      </c>
    </row>
    <row r="1155" spans="1:3" x14ac:dyDescent="0.3">
      <c r="A1155" s="2">
        <v>44194</v>
      </c>
      <c r="B1155">
        <v>2411.2600000000002</v>
      </c>
      <c r="C1155">
        <v>-1310.84</v>
      </c>
    </row>
    <row r="1156" spans="1:3" x14ac:dyDescent="0.3">
      <c r="A1156" s="2">
        <v>44195</v>
      </c>
      <c r="B1156">
        <v>1762.71</v>
      </c>
      <c r="C1156">
        <v>-216.27</v>
      </c>
    </row>
    <row r="1157" spans="1:3" x14ac:dyDescent="0.3">
      <c r="A1157" s="2">
        <v>44196</v>
      </c>
      <c r="B1157">
        <v>616.58000000000004</v>
      </c>
      <c r="C1157">
        <v>-1096.17</v>
      </c>
    </row>
    <row r="1158" spans="1:3" x14ac:dyDescent="0.3">
      <c r="A1158" s="2">
        <v>44197</v>
      </c>
      <c r="B1158">
        <v>1180.24</v>
      </c>
      <c r="C1158">
        <v>258.73</v>
      </c>
    </row>
    <row r="1159" spans="1:3" x14ac:dyDescent="0.3">
      <c r="A1159" s="2">
        <v>44200</v>
      </c>
      <c r="B1159">
        <v>2758.66</v>
      </c>
      <c r="C1159">
        <v>-1165.22</v>
      </c>
    </row>
    <row r="1160" spans="1:3" x14ac:dyDescent="0.3">
      <c r="A1160" s="2">
        <v>44201</v>
      </c>
      <c r="B1160">
        <v>-193.25</v>
      </c>
      <c r="C1160">
        <v>-1301.21</v>
      </c>
    </row>
    <row r="1161" spans="1:3" x14ac:dyDescent="0.3">
      <c r="A1161" s="2">
        <v>44202</v>
      </c>
      <c r="B1161">
        <v>-345.28</v>
      </c>
      <c r="C1161">
        <v>-1138.8</v>
      </c>
    </row>
    <row r="1162" spans="1:3" x14ac:dyDescent="0.3">
      <c r="A1162" s="2">
        <v>44203</v>
      </c>
      <c r="B1162">
        <v>802.51</v>
      </c>
      <c r="C1162">
        <v>-1228.3599999999999</v>
      </c>
    </row>
    <row r="1163" spans="1:3" x14ac:dyDescent="0.3">
      <c r="A1163" s="2">
        <v>44204</v>
      </c>
      <c r="B1163">
        <v>6011.5</v>
      </c>
      <c r="C1163">
        <v>-1822.31</v>
      </c>
    </row>
    <row r="1164" spans="1:3" x14ac:dyDescent="0.3">
      <c r="A1164" s="2">
        <v>44207</v>
      </c>
      <c r="B1164">
        <v>2939.88</v>
      </c>
      <c r="C1164">
        <v>-2292.44</v>
      </c>
    </row>
    <row r="1165" spans="1:3" x14ac:dyDescent="0.3">
      <c r="A1165" s="2">
        <v>44208</v>
      </c>
      <c r="B1165">
        <v>941.11</v>
      </c>
      <c r="C1165">
        <v>-1265.2</v>
      </c>
    </row>
    <row r="1166" spans="1:3" x14ac:dyDescent="0.3">
      <c r="A1166" s="2">
        <v>44209</v>
      </c>
      <c r="B1166">
        <v>2166.2800000000002</v>
      </c>
      <c r="C1166">
        <v>-1309.9100000000001</v>
      </c>
    </row>
    <row r="1167" spans="1:3" x14ac:dyDescent="0.3">
      <c r="A1167" s="2">
        <v>44210</v>
      </c>
      <c r="B1167">
        <v>1611.72</v>
      </c>
      <c r="C1167">
        <v>202.03</v>
      </c>
    </row>
    <row r="1168" spans="1:3" x14ac:dyDescent="0.3">
      <c r="A1168" s="2">
        <v>44211</v>
      </c>
      <c r="B1168">
        <v>-1052.8599999999999</v>
      </c>
      <c r="C1168">
        <v>-523.66999999999996</v>
      </c>
    </row>
    <row r="1169" spans="1:3" x14ac:dyDescent="0.3">
      <c r="A1169" s="2">
        <v>44214</v>
      </c>
      <c r="B1169">
        <v>1951.51</v>
      </c>
      <c r="C1169">
        <v>274.24</v>
      </c>
    </row>
    <row r="1170" spans="1:3" x14ac:dyDescent="0.3">
      <c r="A1170" s="2">
        <v>44215</v>
      </c>
      <c r="B1170">
        <v>847.23</v>
      </c>
      <c r="C1170">
        <v>-165.23</v>
      </c>
    </row>
    <row r="1171" spans="1:3" x14ac:dyDescent="0.3">
      <c r="A1171" s="2">
        <v>44216</v>
      </c>
      <c r="B1171">
        <v>2494.5500000000002</v>
      </c>
      <c r="C1171">
        <v>-1358.38</v>
      </c>
    </row>
    <row r="1172" spans="1:3" x14ac:dyDescent="0.3">
      <c r="A1172" s="2">
        <v>44217</v>
      </c>
      <c r="B1172">
        <v>1738.79</v>
      </c>
      <c r="C1172">
        <v>-1116.1600000000001</v>
      </c>
    </row>
    <row r="1173" spans="1:3" x14ac:dyDescent="0.3">
      <c r="A1173" s="2">
        <v>44218</v>
      </c>
      <c r="B1173">
        <v>-839.19</v>
      </c>
      <c r="C1173">
        <v>-897.92</v>
      </c>
    </row>
    <row r="1174" spans="1:3" x14ac:dyDescent="0.3">
      <c r="A1174" s="2">
        <v>44221</v>
      </c>
      <c r="B1174">
        <v>296.77</v>
      </c>
      <c r="C1174">
        <v>-493.18</v>
      </c>
    </row>
    <row r="1175" spans="1:3" x14ac:dyDescent="0.3">
      <c r="A1175" s="2">
        <v>44222</v>
      </c>
      <c r="B1175">
        <v>296.77</v>
      </c>
      <c r="C1175">
        <v>-493.18</v>
      </c>
    </row>
    <row r="1176" spans="1:3" x14ac:dyDescent="0.3">
      <c r="A1176" s="2">
        <v>44223</v>
      </c>
      <c r="B1176">
        <v>-673.16</v>
      </c>
      <c r="C1176">
        <v>298.94</v>
      </c>
    </row>
    <row r="1177" spans="1:3" x14ac:dyDescent="0.3">
      <c r="A1177" s="2">
        <v>44224</v>
      </c>
      <c r="B1177">
        <v>-3781.08</v>
      </c>
      <c r="C1177">
        <v>42.06</v>
      </c>
    </row>
    <row r="1178" spans="1:3" x14ac:dyDescent="0.3">
      <c r="A1178" s="2">
        <v>44225</v>
      </c>
      <c r="B1178">
        <v>-4344.2299999999996</v>
      </c>
      <c r="C1178">
        <v>1970.21</v>
      </c>
    </row>
    <row r="1179" spans="1:3" x14ac:dyDescent="0.3">
      <c r="A1179" s="2">
        <v>44228</v>
      </c>
      <c r="B1179">
        <v>1848.56</v>
      </c>
      <c r="C1179">
        <v>-916.52</v>
      </c>
    </row>
    <row r="1180" spans="1:3" x14ac:dyDescent="0.3">
      <c r="A1180" s="2">
        <v>44229</v>
      </c>
      <c r="B1180">
        <v>6809.23</v>
      </c>
      <c r="C1180">
        <v>-2215.3000000000002</v>
      </c>
    </row>
    <row r="1181" spans="1:3" x14ac:dyDescent="0.3">
      <c r="A1181" s="2">
        <v>44230</v>
      </c>
      <c r="B1181">
        <v>2681.29</v>
      </c>
      <c r="C1181">
        <v>-487.34</v>
      </c>
    </row>
    <row r="1182" spans="1:3" x14ac:dyDescent="0.3">
      <c r="A1182" s="2">
        <v>44231</v>
      </c>
      <c r="B1182">
        <v>3797.76</v>
      </c>
      <c r="C1182">
        <v>-941.12</v>
      </c>
    </row>
    <row r="1183" spans="1:3" x14ac:dyDescent="0.3">
      <c r="A1183" s="2">
        <v>44232</v>
      </c>
      <c r="B1183">
        <v>1412.08</v>
      </c>
      <c r="C1183">
        <v>-1418.35</v>
      </c>
    </row>
    <row r="1184" spans="1:3" x14ac:dyDescent="0.3">
      <c r="A1184" s="2">
        <v>44235</v>
      </c>
      <c r="B1184">
        <v>2172.59</v>
      </c>
      <c r="C1184">
        <v>-818.06</v>
      </c>
    </row>
    <row r="1185" spans="1:3" x14ac:dyDescent="0.3">
      <c r="A1185" s="2">
        <v>44236</v>
      </c>
      <c r="B1185">
        <v>3307.3</v>
      </c>
      <c r="C1185">
        <v>-2142.02</v>
      </c>
    </row>
    <row r="1186" spans="1:3" x14ac:dyDescent="0.3">
      <c r="A1186" s="2">
        <v>44237</v>
      </c>
      <c r="B1186">
        <v>1884.41</v>
      </c>
      <c r="C1186">
        <v>-2059.7600000000002</v>
      </c>
    </row>
    <row r="1187" spans="1:3" x14ac:dyDescent="0.3">
      <c r="A1187" s="2">
        <v>44238</v>
      </c>
      <c r="B1187">
        <v>1023.63</v>
      </c>
      <c r="C1187">
        <v>-960.18</v>
      </c>
    </row>
    <row r="1188" spans="1:3" x14ac:dyDescent="0.3">
      <c r="A1188" s="2">
        <v>44239</v>
      </c>
      <c r="B1188">
        <v>-1710.02</v>
      </c>
      <c r="C1188">
        <v>-730.05</v>
      </c>
    </row>
    <row r="1189" spans="1:3" x14ac:dyDescent="0.3">
      <c r="A1189" s="2">
        <v>44242</v>
      </c>
      <c r="B1189">
        <v>1918.72</v>
      </c>
      <c r="C1189">
        <v>-553.52</v>
      </c>
    </row>
    <row r="1190" spans="1:3" x14ac:dyDescent="0.3">
      <c r="A1190" s="2">
        <v>44243</v>
      </c>
      <c r="B1190">
        <v>2212.12</v>
      </c>
      <c r="C1190">
        <v>-1141.45</v>
      </c>
    </row>
    <row r="1191" spans="1:3" x14ac:dyDescent="0.3">
      <c r="A1191" s="2">
        <v>44244</v>
      </c>
      <c r="B1191">
        <v>1190.51</v>
      </c>
      <c r="C1191">
        <v>-1105.6600000000001</v>
      </c>
    </row>
    <row r="1192" spans="1:3" x14ac:dyDescent="0.3">
      <c r="A1192" s="2">
        <v>44245</v>
      </c>
      <c r="B1192">
        <v>931.7</v>
      </c>
      <c r="C1192">
        <v>-560.25</v>
      </c>
    </row>
    <row r="1193" spans="1:3" x14ac:dyDescent="0.3">
      <c r="A1193" s="2">
        <v>44246</v>
      </c>
      <c r="B1193">
        <v>931.7</v>
      </c>
      <c r="C1193">
        <v>-519.41999999999996</v>
      </c>
    </row>
    <row r="1194" spans="1:3" x14ac:dyDescent="0.3">
      <c r="A1194" s="2">
        <v>44249</v>
      </c>
      <c r="B1194">
        <v>-493.35</v>
      </c>
      <c r="C1194">
        <v>-337.32</v>
      </c>
    </row>
    <row r="1195" spans="1:3" x14ac:dyDescent="0.3">
      <c r="A1195" s="2">
        <v>44250</v>
      </c>
      <c r="B1195">
        <v>-345.21</v>
      </c>
      <c r="C1195">
        <v>340</v>
      </c>
    </row>
    <row r="1196" spans="1:3" x14ac:dyDescent="0.3">
      <c r="A1196" s="2">
        <v>44251</v>
      </c>
      <c r="B1196">
        <v>-300.47000000000003</v>
      </c>
      <c r="C1196">
        <v>721.53</v>
      </c>
    </row>
    <row r="1197" spans="1:3" x14ac:dyDescent="0.3">
      <c r="A1197" s="2">
        <v>44252</v>
      </c>
      <c r="B1197">
        <v>1790.14</v>
      </c>
      <c r="C1197">
        <v>-2365.2600000000002</v>
      </c>
    </row>
    <row r="1198" spans="1:3" x14ac:dyDescent="0.3">
      <c r="A1198" s="2">
        <v>44253</v>
      </c>
      <c r="B1198">
        <v>-8171.48</v>
      </c>
      <c r="C1198">
        <v>1904.02</v>
      </c>
    </row>
    <row r="1199" spans="1:3" x14ac:dyDescent="0.3">
      <c r="A1199" s="2">
        <v>44256</v>
      </c>
      <c r="B1199">
        <v>849.41</v>
      </c>
      <c r="C1199">
        <v>493.08</v>
      </c>
    </row>
    <row r="1200" spans="1:3" x14ac:dyDescent="0.3">
      <c r="A1200" s="2">
        <v>44257</v>
      </c>
      <c r="B1200">
        <v>2649.35</v>
      </c>
      <c r="C1200">
        <v>-259.58</v>
      </c>
    </row>
    <row r="1201" spans="1:3" x14ac:dyDescent="0.3">
      <c r="A1201" s="2">
        <v>44258</v>
      </c>
      <c r="B1201">
        <v>2433.27</v>
      </c>
      <c r="C1201">
        <v>150.72</v>
      </c>
    </row>
    <row r="1202" spans="1:3" x14ac:dyDescent="0.3">
      <c r="A1202" s="2">
        <v>44259</v>
      </c>
      <c r="B1202">
        <v>1358.4</v>
      </c>
      <c r="C1202">
        <v>-1080.9000000000001</v>
      </c>
    </row>
    <row r="1203" spans="1:3" x14ac:dyDescent="0.3">
      <c r="A1203" s="2">
        <v>44260</v>
      </c>
      <c r="B1203">
        <v>-1796.32</v>
      </c>
      <c r="C1203">
        <v>-864.41</v>
      </c>
    </row>
    <row r="1204" spans="1:3" x14ac:dyDescent="0.3">
      <c r="A1204" s="2">
        <v>44263</v>
      </c>
      <c r="B1204">
        <v>-1202.22</v>
      </c>
      <c r="C1204">
        <v>344.2</v>
      </c>
    </row>
    <row r="1205" spans="1:3" x14ac:dyDescent="0.3">
      <c r="A1205" s="2">
        <v>44264</v>
      </c>
      <c r="B1205">
        <v>2670.75</v>
      </c>
      <c r="C1205">
        <v>1693.32</v>
      </c>
    </row>
    <row r="1206" spans="1:3" x14ac:dyDescent="0.3">
      <c r="A1206" s="2">
        <v>44265</v>
      </c>
      <c r="B1206">
        <v>677.88</v>
      </c>
      <c r="C1206">
        <v>658.61</v>
      </c>
    </row>
    <row r="1207" spans="1:3" x14ac:dyDescent="0.3">
      <c r="A1207" s="2">
        <v>44266</v>
      </c>
      <c r="B1207">
        <v>677.88</v>
      </c>
      <c r="C1207">
        <v>658.61</v>
      </c>
    </row>
    <row r="1208" spans="1:3" x14ac:dyDescent="0.3">
      <c r="A1208" s="2">
        <v>44267</v>
      </c>
      <c r="B1208">
        <v>3891.32</v>
      </c>
      <c r="C1208">
        <v>-722.93</v>
      </c>
    </row>
    <row r="1209" spans="1:3" x14ac:dyDescent="0.3">
      <c r="A1209" s="2">
        <v>44270</v>
      </c>
      <c r="B1209">
        <v>-961.68</v>
      </c>
      <c r="C1209">
        <v>-381.38</v>
      </c>
    </row>
    <row r="1210" spans="1:3" x14ac:dyDescent="0.3">
      <c r="A1210" s="2">
        <v>44271</v>
      </c>
      <c r="B1210">
        <v>7257.37</v>
      </c>
      <c r="C1210">
        <v>-880.39</v>
      </c>
    </row>
    <row r="1211" spans="1:3" x14ac:dyDescent="0.3">
      <c r="A1211" s="2">
        <v>44272</v>
      </c>
      <c r="B1211">
        <v>3231.4</v>
      </c>
      <c r="C1211">
        <v>-593.63</v>
      </c>
    </row>
    <row r="1212" spans="1:3" x14ac:dyDescent="0.3">
      <c r="A1212" s="2">
        <v>44273</v>
      </c>
      <c r="B1212">
        <v>1314.19</v>
      </c>
      <c r="C1212">
        <v>-656.18</v>
      </c>
    </row>
    <row r="1213" spans="1:3" x14ac:dyDescent="0.3">
      <c r="A1213" s="2">
        <v>44274</v>
      </c>
      <c r="B1213">
        <v>606.22</v>
      </c>
      <c r="C1213">
        <v>578.88</v>
      </c>
    </row>
    <row r="1214" spans="1:3" x14ac:dyDescent="0.3">
      <c r="A1214" s="2">
        <v>44277</v>
      </c>
      <c r="B1214">
        <v>276.5</v>
      </c>
      <c r="C1214">
        <v>162.13999999999999</v>
      </c>
    </row>
    <row r="1215" spans="1:3" x14ac:dyDescent="0.3">
      <c r="A1215" s="2">
        <v>44278</v>
      </c>
      <c r="B1215">
        <v>-29.46</v>
      </c>
      <c r="C1215">
        <v>-744.36</v>
      </c>
    </row>
    <row r="1216" spans="1:3" x14ac:dyDescent="0.3">
      <c r="A1216" s="2">
        <v>44279</v>
      </c>
      <c r="B1216">
        <v>-1609.77</v>
      </c>
      <c r="C1216">
        <v>-22.1</v>
      </c>
    </row>
    <row r="1217" spans="1:3" x14ac:dyDescent="0.3">
      <c r="A1217" s="2">
        <v>44280</v>
      </c>
      <c r="B1217">
        <v>-2887.76</v>
      </c>
      <c r="C1217">
        <v>2115.4699999999998</v>
      </c>
    </row>
    <row r="1218" spans="1:3" x14ac:dyDescent="0.3">
      <c r="A1218" s="2">
        <v>44281</v>
      </c>
      <c r="B1218">
        <v>395.01</v>
      </c>
      <c r="C1218">
        <v>1699.88</v>
      </c>
    </row>
    <row r="1219" spans="1:3" x14ac:dyDescent="0.3">
      <c r="A1219" s="2">
        <v>44284</v>
      </c>
      <c r="B1219">
        <v>395.01</v>
      </c>
      <c r="C1219">
        <v>1699.88</v>
      </c>
    </row>
    <row r="1220" spans="1:3" x14ac:dyDescent="0.3">
      <c r="A1220" s="2">
        <v>44285</v>
      </c>
      <c r="B1220">
        <v>-470.42</v>
      </c>
      <c r="C1220">
        <v>658.42</v>
      </c>
    </row>
    <row r="1221" spans="1:3" x14ac:dyDescent="0.3">
      <c r="A1221" s="2">
        <v>44286</v>
      </c>
      <c r="B1221">
        <v>-1693.71</v>
      </c>
      <c r="C1221">
        <v>2423.9699999999998</v>
      </c>
    </row>
    <row r="1222" spans="1:3" x14ac:dyDescent="0.3">
      <c r="A1222" s="2">
        <v>44287</v>
      </c>
      <c r="B1222">
        <v>-1693.71</v>
      </c>
      <c r="C1222">
        <v>-111.06</v>
      </c>
    </row>
    <row r="1223" spans="1:3" x14ac:dyDescent="0.3">
      <c r="A1223" s="2">
        <v>44288</v>
      </c>
      <c r="B1223">
        <v>-1693.71</v>
      </c>
      <c r="C1223">
        <v>-111.06</v>
      </c>
    </row>
    <row r="1224" spans="1:3" x14ac:dyDescent="0.3">
      <c r="A1224" s="2">
        <v>44291</v>
      </c>
      <c r="B1224">
        <v>-659.88</v>
      </c>
      <c r="C1224">
        <v>-228.67</v>
      </c>
    </row>
    <row r="1225" spans="1:3" x14ac:dyDescent="0.3">
      <c r="A1225" s="2">
        <v>44292</v>
      </c>
      <c r="B1225">
        <v>-872.97</v>
      </c>
      <c r="C1225">
        <v>-87.08</v>
      </c>
    </row>
    <row r="1226" spans="1:3" x14ac:dyDescent="0.3">
      <c r="A1226" s="2">
        <v>44293</v>
      </c>
      <c r="B1226">
        <v>402.69</v>
      </c>
      <c r="C1226">
        <v>-55.87</v>
      </c>
    </row>
    <row r="1227" spans="1:3" x14ac:dyDescent="0.3">
      <c r="A1227" s="2">
        <v>44294</v>
      </c>
      <c r="B1227">
        <v>2083.5100000000002</v>
      </c>
      <c r="C1227">
        <v>-54.38</v>
      </c>
    </row>
    <row r="1228" spans="1:3" x14ac:dyDescent="0.3">
      <c r="A1228" s="2">
        <v>44295</v>
      </c>
      <c r="B1228">
        <v>-607.71</v>
      </c>
      <c r="C1228">
        <v>44.59</v>
      </c>
    </row>
    <row r="1229" spans="1:3" x14ac:dyDescent="0.3">
      <c r="A1229" s="2">
        <v>44298</v>
      </c>
      <c r="B1229">
        <v>-2481.92</v>
      </c>
      <c r="C1229">
        <v>-256.25</v>
      </c>
    </row>
    <row r="1230" spans="1:3" x14ac:dyDescent="0.3">
      <c r="A1230" s="2">
        <v>44299</v>
      </c>
      <c r="B1230">
        <v>-2481.92</v>
      </c>
      <c r="C1230">
        <v>303.83</v>
      </c>
    </row>
    <row r="1231" spans="1:3" x14ac:dyDescent="0.3">
      <c r="A1231" s="2">
        <v>44300</v>
      </c>
      <c r="B1231">
        <v>-2481.92</v>
      </c>
      <c r="C1231">
        <v>303.83</v>
      </c>
    </row>
    <row r="1232" spans="1:3" x14ac:dyDescent="0.3">
      <c r="A1232" s="2">
        <v>44301</v>
      </c>
      <c r="B1232">
        <v>-812.65</v>
      </c>
      <c r="C1232">
        <v>-832.45</v>
      </c>
    </row>
    <row r="1233" spans="1:3" x14ac:dyDescent="0.3">
      <c r="A1233" s="2">
        <v>44302</v>
      </c>
      <c r="B1233">
        <v>-744.69</v>
      </c>
      <c r="C1233">
        <v>145.25</v>
      </c>
    </row>
    <row r="1234" spans="1:3" x14ac:dyDescent="0.3">
      <c r="A1234" s="2">
        <v>44305</v>
      </c>
      <c r="B1234">
        <v>-1654.14</v>
      </c>
      <c r="C1234">
        <v>1576.71</v>
      </c>
    </row>
    <row r="1235" spans="1:3" x14ac:dyDescent="0.3">
      <c r="A1235" s="2">
        <v>44306</v>
      </c>
      <c r="B1235">
        <v>-728.17</v>
      </c>
      <c r="C1235">
        <v>776.27</v>
      </c>
    </row>
    <row r="1236" spans="1:3" x14ac:dyDescent="0.3">
      <c r="A1236" s="2">
        <v>44307</v>
      </c>
      <c r="B1236">
        <v>-728.17</v>
      </c>
      <c r="C1236">
        <v>30.83</v>
      </c>
    </row>
    <row r="1237" spans="1:3" x14ac:dyDescent="0.3">
      <c r="A1237" s="2">
        <v>44308</v>
      </c>
      <c r="B1237">
        <v>-904.49</v>
      </c>
      <c r="C1237">
        <v>595.88</v>
      </c>
    </row>
    <row r="1238" spans="1:3" x14ac:dyDescent="0.3">
      <c r="A1238" s="2">
        <v>44309</v>
      </c>
      <c r="B1238">
        <v>-1175.8900000000001</v>
      </c>
      <c r="C1238">
        <v>1052.46</v>
      </c>
    </row>
    <row r="1239" spans="1:3" x14ac:dyDescent="0.3">
      <c r="A1239" s="2">
        <v>44312</v>
      </c>
      <c r="B1239">
        <v>-1055.3800000000001</v>
      </c>
      <c r="C1239">
        <v>1313.15</v>
      </c>
    </row>
    <row r="1240" spans="1:3" x14ac:dyDescent="0.3">
      <c r="A1240" s="2">
        <v>44313</v>
      </c>
      <c r="B1240">
        <v>-1108.99</v>
      </c>
      <c r="C1240">
        <v>1226.18</v>
      </c>
    </row>
    <row r="1241" spans="1:3" x14ac:dyDescent="0.3">
      <c r="A1241" s="2">
        <v>44314</v>
      </c>
      <c r="B1241">
        <v>913.04</v>
      </c>
      <c r="C1241">
        <v>574.53</v>
      </c>
    </row>
    <row r="1242" spans="1:3" x14ac:dyDescent="0.3">
      <c r="A1242" s="2">
        <v>44315</v>
      </c>
      <c r="B1242">
        <v>1442.21</v>
      </c>
      <c r="C1242">
        <v>-2166.59</v>
      </c>
    </row>
    <row r="1243" spans="1:3" x14ac:dyDescent="0.3">
      <c r="A1243" s="2">
        <v>44316</v>
      </c>
      <c r="B1243">
        <v>-3150.9</v>
      </c>
      <c r="C1243">
        <v>1679.03</v>
      </c>
    </row>
    <row r="1244" spans="1:3" x14ac:dyDescent="0.3">
      <c r="A1244" s="2">
        <v>44319</v>
      </c>
      <c r="B1244">
        <v>-1670.02</v>
      </c>
      <c r="C1244">
        <v>15.2</v>
      </c>
    </row>
    <row r="1245" spans="1:3" x14ac:dyDescent="0.3">
      <c r="A1245" s="2">
        <v>44320</v>
      </c>
      <c r="B1245">
        <v>-1744.37</v>
      </c>
      <c r="C1245">
        <v>417.23</v>
      </c>
    </row>
    <row r="1246" spans="1:3" x14ac:dyDescent="0.3">
      <c r="A1246" s="2">
        <v>44321</v>
      </c>
      <c r="B1246">
        <v>-457.54</v>
      </c>
      <c r="C1246">
        <v>258.89</v>
      </c>
    </row>
    <row r="1247" spans="1:3" x14ac:dyDescent="0.3">
      <c r="A1247" s="2">
        <v>44322</v>
      </c>
      <c r="B1247">
        <v>1086.43</v>
      </c>
      <c r="C1247">
        <v>-744.13</v>
      </c>
    </row>
    <row r="1248" spans="1:3" x14ac:dyDescent="0.3">
      <c r="A1248" s="2">
        <v>44323</v>
      </c>
      <c r="B1248">
        <v>-1201.44</v>
      </c>
      <c r="C1248">
        <v>1002.12</v>
      </c>
    </row>
    <row r="1249" spans="1:3" x14ac:dyDescent="0.3">
      <c r="A1249" s="2">
        <v>44326</v>
      </c>
      <c r="B1249">
        <v>1168.73</v>
      </c>
      <c r="C1249">
        <v>-789.91</v>
      </c>
    </row>
    <row r="1250" spans="1:3" x14ac:dyDescent="0.3">
      <c r="A1250" s="2">
        <v>44327</v>
      </c>
      <c r="B1250">
        <v>715.92</v>
      </c>
      <c r="C1250">
        <v>-645.20000000000005</v>
      </c>
    </row>
    <row r="1251" spans="1:3" x14ac:dyDescent="0.3">
      <c r="A1251" s="2">
        <v>44328</v>
      </c>
      <c r="B1251">
        <v>-1173.6600000000001</v>
      </c>
      <c r="C1251">
        <v>-440.91</v>
      </c>
    </row>
    <row r="1252" spans="1:3" x14ac:dyDescent="0.3">
      <c r="A1252" s="2">
        <v>44329</v>
      </c>
      <c r="B1252">
        <v>-1173.6600000000001</v>
      </c>
      <c r="C1252">
        <v>-440.91</v>
      </c>
    </row>
    <row r="1253" spans="1:3" x14ac:dyDescent="0.3">
      <c r="A1253" s="2">
        <v>44330</v>
      </c>
      <c r="B1253">
        <v>-2482.16</v>
      </c>
      <c r="C1253">
        <v>646.95000000000005</v>
      </c>
    </row>
    <row r="1254" spans="1:3" x14ac:dyDescent="0.3">
      <c r="A1254" s="2">
        <v>44333</v>
      </c>
      <c r="B1254">
        <v>-1357.24</v>
      </c>
      <c r="C1254">
        <v>1405.13</v>
      </c>
    </row>
    <row r="1255" spans="1:3" x14ac:dyDescent="0.3">
      <c r="A1255" s="2">
        <v>44334</v>
      </c>
      <c r="B1255">
        <v>1139.76</v>
      </c>
      <c r="C1255">
        <v>236.23</v>
      </c>
    </row>
    <row r="1256" spans="1:3" x14ac:dyDescent="0.3">
      <c r="A1256" s="2">
        <v>44335</v>
      </c>
      <c r="B1256">
        <v>2532.89</v>
      </c>
      <c r="C1256">
        <v>-650.45000000000005</v>
      </c>
    </row>
    <row r="1257" spans="1:3" x14ac:dyDescent="0.3">
      <c r="A1257" s="2">
        <v>44336</v>
      </c>
      <c r="B1257">
        <v>223.55</v>
      </c>
      <c r="C1257">
        <v>-427.66</v>
      </c>
    </row>
    <row r="1258" spans="1:3" x14ac:dyDescent="0.3">
      <c r="A1258" s="2">
        <v>44337</v>
      </c>
      <c r="B1258">
        <v>332.41</v>
      </c>
      <c r="C1258">
        <v>576.79999999999995</v>
      </c>
    </row>
    <row r="1259" spans="1:3" x14ac:dyDescent="0.3">
      <c r="A1259" s="2">
        <v>44340</v>
      </c>
      <c r="B1259">
        <v>1122.97</v>
      </c>
      <c r="C1259">
        <v>-659.76</v>
      </c>
    </row>
    <row r="1260" spans="1:3" x14ac:dyDescent="0.3">
      <c r="A1260" s="2">
        <v>44341</v>
      </c>
      <c r="B1260">
        <v>1494.88</v>
      </c>
      <c r="C1260">
        <v>-312.94</v>
      </c>
    </row>
    <row r="1261" spans="1:3" x14ac:dyDescent="0.3">
      <c r="A1261" s="2">
        <v>44342</v>
      </c>
      <c r="B1261">
        <v>1494.88</v>
      </c>
      <c r="C1261">
        <v>23.19</v>
      </c>
    </row>
    <row r="1262" spans="1:3" x14ac:dyDescent="0.3">
      <c r="A1262" s="2">
        <v>44343</v>
      </c>
      <c r="B1262">
        <v>44.59</v>
      </c>
      <c r="C1262">
        <v>-1401.77</v>
      </c>
    </row>
    <row r="1263" spans="1:3" x14ac:dyDescent="0.3">
      <c r="A1263" s="2">
        <v>44344</v>
      </c>
      <c r="B1263">
        <v>420.86</v>
      </c>
      <c r="C1263">
        <v>1427.78</v>
      </c>
    </row>
    <row r="1264" spans="1:3" x14ac:dyDescent="0.3">
      <c r="A1264" s="2">
        <v>44347</v>
      </c>
      <c r="B1264">
        <v>5163.3599999999997</v>
      </c>
      <c r="C1264">
        <v>538.96</v>
      </c>
    </row>
    <row r="1265" spans="1:3" x14ac:dyDescent="0.3">
      <c r="A1265" s="2">
        <v>44348</v>
      </c>
      <c r="B1265">
        <v>524.02</v>
      </c>
      <c r="C1265">
        <v>500.23</v>
      </c>
    </row>
    <row r="1266" spans="1:3" x14ac:dyDescent="0.3">
      <c r="A1266" s="2">
        <v>44349</v>
      </c>
      <c r="B1266">
        <v>1092.44</v>
      </c>
      <c r="C1266">
        <v>477.17</v>
      </c>
    </row>
    <row r="1267" spans="1:3" x14ac:dyDescent="0.3">
      <c r="A1267" s="2">
        <v>44350</v>
      </c>
      <c r="B1267">
        <v>1186.94</v>
      </c>
      <c r="C1267">
        <v>-28.88</v>
      </c>
    </row>
    <row r="1268" spans="1:3" x14ac:dyDescent="0.3">
      <c r="A1268" s="2">
        <v>44351</v>
      </c>
      <c r="B1268">
        <v>1513.86</v>
      </c>
      <c r="C1268">
        <v>-941.37</v>
      </c>
    </row>
    <row r="1269" spans="1:3" x14ac:dyDescent="0.3">
      <c r="A1269" s="2">
        <v>44354</v>
      </c>
      <c r="B1269">
        <v>160.5</v>
      </c>
      <c r="C1269">
        <v>907.09</v>
      </c>
    </row>
    <row r="1270" spans="1:3" x14ac:dyDescent="0.3">
      <c r="A1270" s="2">
        <v>44355</v>
      </c>
      <c r="B1270">
        <v>3839.01</v>
      </c>
      <c r="C1270">
        <v>-1368.78</v>
      </c>
    </row>
    <row r="1271" spans="1:3" x14ac:dyDescent="0.3">
      <c r="A1271" s="2">
        <v>44356</v>
      </c>
      <c r="B1271">
        <v>597.92999999999995</v>
      </c>
      <c r="C1271">
        <v>-207.05</v>
      </c>
    </row>
    <row r="1272" spans="1:3" x14ac:dyDescent="0.3">
      <c r="A1272" s="2">
        <v>44357</v>
      </c>
      <c r="B1272">
        <v>1442.43</v>
      </c>
      <c r="C1272">
        <v>-619.20000000000005</v>
      </c>
    </row>
    <row r="1273" spans="1:3" x14ac:dyDescent="0.3">
      <c r="A1273" s="2">
        <v>44358</v>
      </c>
      <c r="B1273">
        <v>104.96</v>
      </c>
      <c r="C1273">
        <v>77.709999999999994</v>
      </c>
    </row>
    <row r="1274" spans="1:3" x14ac:dyDescent="0.3">
      <c r="A1274" s="2">
        <v>44361</v>
      </c>
      <c r="B1274">
        <v>807.16</v>
      </c>
      <c r="C1274">
        <v>481.68</v>
      </c>
    </row>
    <row r="1275" spans="1:3" x14ac:dyDescent="0.3">
      <c r="A1275" s="2">
        <v>44362</v>
      </c>
      <c r="B1275">
        <v>679.77</v>
      </c>
      <c r="C1275">
        <v>-334.82</v>
      </c>
    </row>
    <row r="1276" spans="1:3" x14ac:dyDescent="0.3">
      <c r="A1276" s="2">
        <v>44363</v>
      </c>
      <c r="B1276">
        <v>-886.26</v>
      </c>
      <c r="C1276">
        <v>-794.65</v>
      </c>
    </row>
    <row r="1277" spans="1:3" x14ac:dyDescent="0.3">
      <c r="A1277" s="2">
        <v>44364</v>
      </c>
      <c r="B1277">
        <v>-913.71</v>
      </c>
      <c r="C1277">
        <v>139.44</v>
      </c>
    </row>
    <row r="1278" spans="1:3" x14ac:dyDescent="0.3">
      <c r="A1278" s="2">
        <v>44365</v>
      </c>
      <c r="B1278">
        <v>2632.28</v>
      </c>
      <c r="C1278">
        <v>716.37</v>
      </c>
    </row>
    <row r="1279" spans="1:3" x14ac:dyDescent="0.3">
      <c r="A1279" s="2">
        <v>44368</v>
      </c>
      <c r="B1279">
        <v>-955.29</v>
      </c>
      <c r="C1279">
        <v>832.51</v>
      </c>
    </row>
    <row r="1280" spans="1:3" x14ac:dyDescent="0.3">
      <c r="A1280" s="2">
        <v>44369</v>
      </c>
      <c r="B1280">
        <v>-679.57</v>
      </c>
      <c r="C1280">
        <v>342.29</v>
      </c>
    </row>
    <row r="1281" spans="1:3" x14ac:dyDescent="0.3">
      <c r="A1281" s="2">
        <v>44370</v>
      </c>
      <c r="B1281">
        <v>-247.77</v>
      </c>
      <c r="C1281">
        <v>1204.6600000000001</v>
      </c>
    </row>
    <row r="1282" spans="1:3" x14ac:dyDescent="0.3">
      <c r="A1282" s="2">
        <v>44371</v>
      </c>
      <c r="B1282">
        <v>-780.23</v>
      </c>
      <c r="C1282">
        <v>-867.97</v>
      </c>
    </row>
    <row r="1283" spans="1:3" x14ac:dyDescent="0.3">
      <c r="A1283" s="2">
        <v>44372</v>
      </c>
      <c r="B1283">
        <v>-179.07</v>
      </c>
      <c r="C1283">
        <v>1621.52</v>
      </c>
    </row>
    <row r="1284" spans="1:3" x14ac:dyDescent="0.3">
      <c r="A1284" s="2">
        <v>44375</v>
      </c>
      <c r="B1284">
        <v>-1177.92</v>
      </c>
      <c r="C1284">
        <v>1116.52</v>
      </c>
    </row>
    <row r="1285" spans="1:3" x14ac:dyDescent="0.3">
      <c r="A1285" s="2">
        <v>44376</v>
      </c>
      <c r="B1285">
        <v>3290.17</v>
      </c>
      <c r="C1285">
        <v>1735.74</v>
      </c>
    </row>
    <row r="1286" spans="1:3" x14ac:dyDescent="0.3">
      <c r="A1286" s="2">
        <v>44377</v>
      </c>
      <c r="B1286">
        <v>-1120.02</v>
      </c>
      <c r="C1286">
        <v>1446.87</v>
      </c>
    </row>
    <row r="1287" spans="1:3" x14ac:dyDescent="0.3">
      <c r="A1287" s="2">
        <v>44378</v>
      </c>
      <c r="B1287">
        <v>-114.41</v>
      </c>
      <c r="C1287">
        <v>617.66999999999996</v>
      </c>
    </row>
    <row r="1288" spans="1:3" x14ac:dyDescent="0.3">
      <c r="A1288" s="2">
        <v>44379</v>
      </c>
      <c r="B1288">
        <v>-2509.5700000000002</v>
      </c>
      <c r="C1288">
        <v>874.92</v>
      </c>
    </row>
    <row r="1289" spans="1:3" x14ac:dyDescent="0.3">
      <c r="A1289" s="2">
        <v>44382</v>
      </c>
      <c r="B1289">
        <v>438.89</v>
      </c>
      <c r="C1289">
        <v>794.6</v>
      </c>
    </row>
    <row r="1290" spans="1:3" x14ac:dyDescent="0.3">
      <c r="A1290" s="2">
        <v>44383</v>
      </c>
      <c r="B1290">
        <v>1035.81</v>
      </c>
      <c r="C1290">
        <v>229.47</v>
      </c>
    </row>
    <row r="1291" spans="1:3" x14ac:dyDescent="0.3">
      <c r="A1291" s="2">
        <v>44384</v>
      </c>
      <c r="B1291">
        <v>661.1</v>
      </c>
      <c r="C1291">
        <v>211.84</v>
      </c>
    </row>
    <row r="1292" spans="1:3" x14ac:dyDescent="0.3">
      <c r="A1292" s="2">
        <v>44385</v>
      </c>
      <c r="B1292">
        <v>-640.80999999999995</v>
      </c>
      <c r="C1292">
        <v>-907.05</v>
      </c>
    </row>
    <row r="1293" spans="1:3" x14ac:dyDescent="0.3">
      <c r="A1293" s="2">
        <v>44386</v>
      </c>
      <c r="B1293">
        <v>-1003.51</v>
      </c>
      <c r="C1293">
        <v>603.70000000000005</v>
      </c>
    </row>
    <row r="1294" spans="1:3" x14ac:dyDescent="0.3">
      <c r="A1294" s="2">
        <v>44389</v>
      </c>
      <c r="B1294">
        <v>-490.7</v>
      </c>
      <c r="C1294">
        <v>336.84</v>
      </c>
    </row>
    <row r="1295" spans="1:3" x14ac:dyDescent="0.3">
      <c r="A1295" s="2">
        <v>44390</v>
      </c>
      <c r="B1295">
        <v>69.91</v>
      </c>
      <c r="C1295">
        <v>291.94</v>
      </c>
    </row>
    <row r="1296" spans="1:3" x14ac:dyDescent="0.3">
      <c r="A1296" s="2">
        <v>44391</v>
      </c>
      <c r="B1296">
        <v>-1224.53</v>
      </c>
      <c r="C1296">
        <v>1244.3800000000001</v>
      </c>
    </row>
    <row r="1297" spans="1:3" x14ac:dyDescent="0.3">
      <c r="A1297" s="2">
        <v>44392</v>
      </c>
      <c r="B1297">
        <v>383.16</v>
      </c>
      <c r="C1297">
        <v>503.66</v>
      </c>
    </row>
    <row r="1298" spans="1:3" x14ac:dyDescent="0.3">
      <c r="A1298" s="2">
        <v>44393</v>
      </c>
      <c r="B1298">
        <v>-423.65</v>
      </c>
      <c r="C1298">
        <v>469.89</v>
      </c>
    </row>
    <row r="1299" spans="1:3" x14ac:dyDescent="0.3">
      <c r="A1299" s="2">
        <v>44396</v>
      </c>
      <c r="B1299">
        <v>-2278.56</v>
      </c>
      <c r="C1299">
        <v>1260.45</v>
      </c>
    </row>
    <row r="1300" spans="1:3" x14ac:dyDescent="0.3">
      <c r="A1300" s="2">
        <v>44397</v>
      </c>
      <c r="B1300">
        <v>-2782.38</v>
      </c>
      <c r="C1300">
        <v>1098.26</v>
      </c>
    </row>
    <row r="1301" spans="1:3" x14ac:dyDescent="0.3">
      <c r="A1301" s="2">
        <v>44398</v>
      </c>
      <c r="B1301">
        <v>-2782.38</v>
      </c>
      <c r="C1301">
        <v>1098.26</v>
      </c>
    </row>
    <row r="1302" spans="1:3" x14ac:dyDescent="0.3">
      <c r="A1302" s="2">
        <v>44399</v>
      </c>
      <c r="B1302">
        <v>4310.04</v>
      </c>
      <c r="C1302">
        <v>842.02</v>
      </c>
    </row>
    <row r="1303" spans="1:3" x14ac:dyDescent="0.3">
      <c r="A1303" s="2">
        <v>44400</v>
      </c>
      <c r="B1303">
        <v>-215.11</v>
      </c>
      <c r="C1303">
        <v>2057.4</v>
      </c>
    </row>
    <row r="1304" spans="1:3" x14ac:dyDescent="0.3">
      <c r="A1304" s="2">
        <v>44403</v>
      </c>
      <c r="B1304">
        <v>-2219.91</v>
      </c>
      <c r="C1304">
        <v>1588.59</v>
      </c>
    </row>
    <row r="1305" spans="1:3" x14ac:dyDescent="0.3">
      <c r="A1305" s="2">
        <v>44404</v>
      </c>
      <c r="B1305">
        <v>-558.17999999999995</v>
      </c>
      <c r="C1305">
        <v>1159.23</v>
      </c>
    </row>
    <row r="1306" spans="1:3" x14ac:dyDescent="0.3">
      <c r="A1306" s="2">
        <v>44405</v>
      </c>
      <c r="B1306">
        <v>-2442.96</v>
      </c>
      <c r="C1306">
        <v>1175.56</v>
      </c>
    </row>
    <row r="1307" spans="1:3" x14ac:dyDescent="0.3">
      <c r="A1307" s="2">
        <v>44406</v>
      </c>
      <c r="B1307">
        <v>-182.97</v>
      </c>
      <c r="C1307">
        <v>4559.8599999999997</v>
      </c>
    </row>
    <row r="1308" spans="1:3" x14ac:dyDescent="0.3">
      <c r="A1308" s="2">
        <v>44407</v>
      </c>
      <c r="B1308">
        <v>-2557.88</v>
      </c>
      <c r="C1308">
        <v>2489.14</v>
      </c>
    </row>
    <row r="1309" spans="1:3" x14ac:dyDescent="0.3">
      <c r="A1309" s="2">
        <v>44410</v>
      </c>
      <c r="B1309">
        <v>-1487.84</v>
      </c>
      <c r="C1309">
        <v>1286.51</v>
      </c>
    </row>
    <row r="1310" spans="1:3" x14ac:dyDescent="0.3">
      <c r="A1310" s="2">
        <v>44411</v>
      </c>
      <c r="B1310">
        <v>2098.0500000000002</v>
      </c>
      <c r="C1310">
        <v>-85.14</v>
      </c>
    </row>
    <row r="1311" spans="1:3" x14ac:dyDescent="0.3">
      <c r="A1311" s="2">
        <v>44412</v>
      </c>
      <c r="B1311">
        <v>3465.95</v>
      </c>
      <c r="C1311">
        <v>-408.05</v>
      </c>
    </row>
    <row r="1312" spans="1:3" x14ac:dyDescent="0.3">
      <c r="A1312" s="2">
        <v>44413</v>
      </c>
      <c r="B1312">
        <v>-542.97</v>
      </c>
      <c r="C1312">
        <v>730.64</v>
      </c>
    </row>
    <row r="1313" spans="1:3" x14ac:dyDescent="0.3">
      <c r="A1313" s="2">
        <v>44414</v>
      </c>
      <c r="B1313">
        <v>158.02000000000001</v>
      </c>
      <c r="C1313">
        <v>288.55</v>
      </c>
    </row>
    <row r="1314" spans="1:3" x14ac:dyDescent="0.3">
      <c r="A1314" s="2">
        <v>44417</v>
      </c>
      <c r="B1314">
        <v>444.93</v>
      </c>
      <c r="C1314">
        <v>-192.69</v>
      </c>
    </row>
    <row r="1315" spans="1:3" x14ac:dyDescent="0.3">
      <c r="A1315" s="2">
        <v>44418</v>
      </c>
      <c r="B1315">
        <v>-80.150000000000006</v>
      </c>
      <c r="C1315">
        <v>878.63</v>
      </c>
    </row>
    <row r="1316" spans="1:3" x14ac:dyDescent="0.3">
      <c r="A1316" s="2">
        <v>44419</v>
      </c>
      <c r="B1316">
        <v>297.12</v>
      </c>
      <c r="C1316">
        <v>1003.96</v>
      </c>
    </row>
    <row r="1317" spans="1:3" x14ac:dyDescent="0.3">
      <c r="A1317" s="2">
        <v>44420</v>
      </c>
      <c r="B1317">
        <v>289.83999999999997</v>
      </c>
      <c r="C1317">
        <v>712.26</v>
      </c>
    </row>
    <row r="1318" spans="1:3" x14ac:dyDescent="0.3">
      <c r="A1318" s="2">
        <v>44421</v>
      </c>
      <c r="B1318">
        <v>-113.95</v>
      </c>
      <c r="C1318">
        <v>257.76</v>
      </c>
    </row>
    <row r="1319" spans="1:3" x14ac:dyDescent="0.3">
      <c r="A1319" s="2">
        <v>44424</v>
      </c>
      <c r="B1319">
        <v>-113.95</v>
      </c>
      <c r="C1319">
        <v>413.14</v>
      </c>
    </row>
    <row r="1320" spans="1:3" x14ac:dyDescent="0.3">
      <c r="A1320" s="2">
        <v>44425</v>
      </c>
      <c r="B1320">
        <v>1926.7</v>
      </c>
      <c r="C1320">
        <v>834.36</v>
      </c>
    </row>
    <row r="1321" spans="1:3" x14ac:dyDescent="0.3">
      <c r="A1321" s="2">
        <v>44426</v>
      </c>
      <c r="B1321">
        <v>1102.69</v>
      </c>
      <c r="C1321">
        <v>-199.05</v>
      </c>
    </row>
    <row r="1322" spans="1:3" x14ac:dyDescent="0.3">
      <c r="A1322" s="2">
        <v>44427</v>
      </c>
      <c r="B1322">
        <v>1102.69</v>
      </c>
      <c r="C1322">
        <v>-199.05</v>
      </c>
    </row>
    <row r="1323" spans="1:3" x14ac:dyDescent="0.3">
      <c r="A1323" s="2">
        <v>44428</v>
      </c>
      <c r="B1323">
        <v>517.22</v>
      </c>
      <c r="C1323">
        <v>1053.32</v>
      </c>
    </row>
    <row r="1324" spans="1:3" x14ac:dyDescent="0.3">
      <c r="A1324" s="2">
        <v>44431</v>
      </c>
      <c r="B1324">
        <v>-1354.64</v>
      </c>
      <c r="C1324">
        <v>1768.32</v>
      </c>
    </row>
    <row r="1325" spans="1:3" x14ac:dyDescent="0.3">
      <c r="A1325" s="2">
        <v>44432</v>
      </c>
      <c r="B1325">
        <v>-30.31</v>
      </c>
      <c r="C1325">
        <v>2224.9699999999998</v>
      </c>
    </row>
    <row r="1326" spans="1:3" x14ac:dyDescent="0.3">
      <c r="A1326" s="2">
        <v>44433</v>
      </c>
      <c r="B1326">
        <v>-887.19</v>
      </c>
      <c r="C1326">
        <v>17.239999999999998</v>
      </c>
    </row>
    <row r="1327" spans="1:3" x14ac:dyDescent="0.3">
      <c r="A1327" s="2">
        <v>44434</v>
      </c>
      <c r="B1327">
        <v>-2259.8200000000002</v>
      </c>
      <c r="C1327">
        <v>-289.55</v>
      </c>
    </row>
    <row r="1328" spans="1:3" x14ac:dyDescent="0.3">
      <c r="A1328" s="2">
        <v>44435</v>
      </c>
      <c r="B1328">
        <v>-617.29</v>
      </c>
      <c r="C1328">
        <v>1419.2</v>
      </c>
    </row>
    <row r="1329" spans="1:3" x14ac:dyDescent="0.3">
      <c r="A1329" s="2">
        <v>44438</v>
      </c>
      <c r="B1329">
        <v>1714.46</v>
      </c>
      <c r="C1329">
        <v>700.2</v>
      </c>
    </row>
    <row r="1330" spans="1:3" x14ac:dyDescent="0.3">
      <c r="A1330" s="2">
        <v>44439</v>
      </c>
      <c r="B1330">
        <v>2813.01</v>
      </c>
      <c r="C1330">
        <v>-868.73</v>
      </c>
    </row>
    <row r="1331" spans="1:3" x14ac:dyDescent="0.3">
      <c r="A1331" s="2">
        <v>44440</v>
      </c>
      <c r="B1331">
        <v>639.12</v>
      </c>
      <c r="C1331">
        <v>-515.9</v>
      </c>
    </row>
    <row r="1332" spans="1:3" x14ac:dyDescent="0.3">
      <c r="A1332" s="2">
        <v>44441</v>
      </c>
      <c r="B1332">
        <v>1334.59</v>
      </c>
      <c r="C1332">
        <v>851.52</v>
      </c>
    </row>
    <row r="1333" spans="1:3" x14ac:dyDescent="0.3">
      <c r="A1333" s="2">
        <v>44442</v>
      </c>
      <c r="B1333">
        <v>-634.83000000000004</v>
      </c>
      <c r="C1333">
        <v>848.73</v>
      </c>
    </row>
    <row r="1334" spans="1:3" x14ac:dyDescent="0.3">
      <c r="A1334" s="2">
        <v>44445</v>
      </c>
      <c r="B1334">
        <v>419.94</v>
      </c>
      <c r="C1334">
        <v>250.65</v>
      </c>
    </row>
    <row r="1335" spans="1:3" x14ac:dyDescent="0.3">
      <c r="A1335" s="2">
        <v>44446</v>
      </c>
      <c r="B1335">
        <v>642.54</v>
      </c>
      <c r="C1335">
        <v>-253.74</v>
      </c>
    </row>
    <row r="1336" spans="1:3" x14ac:dyDescent="0.3">
      <c r="A1336" s="2">
        <v>44447</v>
      </c>
      <c r="B1336">
        <v>-829.85</v>
      </c>
      <c r="C1336">
        <v>445.51</v>
      </c>
    </row>
    <row r="1337" spans="1:3" x14ac:dyDescent="0.3">
      <c r="A1337" s="2">
        <v>44448</v>
      </c>
      <c r="B1337">
        <v>1189.52</v>
      </c>
      <c r="C1337">
        <v>603.28</v>
      </c>
    </row>
    <row r="1338" spans="1:3" x14ac:dyDescent="0.3">
      <c r="A1338" s="2">
        <v>44449</v>
      </c>
      <c r="B1338">
        <v>1189.52</v>
      </c>
      <c r="C1338">
        <v>603.28</v>
      </c>
    </row>
    <row r="1339" spans="1:3" x14ac:dyDescent="0.3">
      <c r="A1339" s="2">
        <v>44452</v>
      </c>
      <c r="B1339">
        <v>1411.34</v>
      </c>
      <c r="C1339">
        <v>-36.56</v>
      </c>
    </row>
    <row r="1340" spans="1:3" x14ac:dyDescent="0.3">
      <c r="A1340" s="2">
        <v>44453</v>
      </c>
      <c r="B1340">
        <v>1629.92</v>
      </c>
      <c r="C1340">
        <v>-45.08</v>
      </c>
    </row>
    <row r="1341" spans="1:3" x14ac:dyDescent="0.3">
      <c r="A1341" s="2">
        <v>44454</v>
      </c>
      <c r="B1341">
        <v>832.61</v>
      </c>
      <c r="C1341">
        <v>66.459999999999994</v>
      </c>
    </row>
    <row r="1342" spans="1:3" x14ac:dyDescent="0.3">
      <c r="A1342" s="2">
        <v>44455</v>
      </c>
      <c r="B1342">
        <v>1839.47</v>
      </c>
      <c r="C1342">
        <v>-678.55</v>
      </c>
    </row>
    <row r="1343" spans="1:3" x14ac:dyDescent="0.3">
      <c r="A1343" s="2">
        <v>44456</v>
      </c>
      <c r="B1343">
        <v>1795.78</v>
      </c>
      <c r="C1343">
        <v>-562.83000000000004</v>
      </c>
    </row>
    <row r="1344" spans="1:3" x14ac:dyDescent="0.3">
      <c r="A1344" s="2">
        <v>44459</v>
      </c>
      <c r="B1344">
        <v>79.39</v>
      </c>
      <c r="C1344">
        <v>-1565.71</v>
      </c>
    </row>
    <row r="1345" spans="1:3" x14ac:dyDescent="0.3">
      <c r="A1345" s="2">
        <v>44460</v>
      </c>
      <c r="B1345">
        <v>1333.44</v>
      </c>
      <c r="C1345">
        <v>2540.1799999999998</v>
      </c>
    </row>
    <row r="1346" spans="1:3" x14ac:dyDescent="0.3">
      <c r="A1346" s="2">
        <v>44461</v>
      </c>
      <c r="B1346">
        <v>-1575.32</v>
      </c>
      <c r="C1346">
        <v>1895.6</v>
      </c>
    </row>
    <row r="1347" spans="1:3" x14ac:dyDescent="0.3">
      <c r="A1347" s="2">
        <v>44462</v>
      </c>
      <c r="B1347">
        <v>615.67999999999995</v>
      </c>
      <c r="C1347">
        <v>943.54</v>
      </c>
    </row>
    <row r="1348" spans="1:3" x14ac:dyDescent="0.3">
      <c r="A1348" s="2">
        <v>44463</v>
      </c>
      <c r="B1348">
        <v>570.45000000000005</v>
      </c>
      <c r="C1348">
        <v>-617.30999999999995</v>
      </c>
    </row>
    <row r="1349" spans="1:3" x14ac:dyDescent="0.3">
      <c r="A1349" s="2">
        <v>44466</v>
      </c>
      <c r="B1349">
        <v>-419.32</v>
      </c>
      <c r="C1349">
        <v>1609.14</v>
      </c>
    </row>
    <row r="1350" spans="1:3" x14ac:dyDescent="0.3">
      <c r="A1350" s="2">
        <v>44467</v>
      </c>
      <c r="B1350">
        <v>-1877.18</v>
      </c>
      <c r="C1350">
        <v>924.64</v>
      </c>
    </row>
    <row r="1351" spans="1:3" x14ac:dyDescent="0.3">
      <c r="A1351" s="2">
        <v>44468</v>
      </c>
      <c r="B1351">
        <v>1343.39</v>
      </c>
      <c r="C1351">
        <v>3933.83</v>
      </c>
    </row>
    <row r="1352" spans="1:3" x14ac:dyDescent="0.3">
      <c r="A1352" s="2">
        <v>44469</v>
      </c>
      <c r="B1352">
        <v>-1992.37</v>
      </c>
      <c r="C1352">
        <v>-2936.54</v>
      </c>
    </row>
    <row r="1353" spans="1:3" x14ac:dyDescent="0.3">
      <c r="A1353" s="2">
        <v>44470</v>
      </c>
      <c r="B1353">
        <v>1594.9</v>
      </c>
      <c r="C1353">
        <v>-125.31</v>
      </c>
    </row>
    <row r="1354" spans="1:3" x14ac:dyDescent="0.3">
      <c r="A1354" s="2">
        <v>44473</v>
      </c>
      <c r="B1354">
        <v>3232.1</v>
      </c>
      <c r="C1354">
        <v>-81.14</v>
      </c>
    </row>
    <row r="1355" spans="1:3" x14ac:dyDescent="0.3">
      <c r="A1355" s="2">
        <v>44474</v>
      </c>
      <c r="B1355">
        <v>587.48</v>
      </c>
      <c r="C1355">
        <v>1773.79</v>
      </c>
    </row>
    <row r="1356" spans="1:3" x14ac:dyDescent="0.3">
      <c r="A1356" s="2">
        <v>44475</v>
      </c>
      <c r="B1356">
        <v>-783.4</v>
      </c>
      <c r="C1356">
        <v>-1686.16</v>
      </c>
    </row>
    <row r="1357" spans="1:3" x14ac:dyDescent="0.3">
      <c r="A1357" s="2">
        <v>44476</v>
      </c>
      <c r="B1357">
        <v>-1108.4000000000001</v>
      </c>
      <c r="C1357">
        <v>2010.85</v>
      </c>
    </row>
    <row r="1358" spans="1:3" x14ac:dyDescent="0.3">
      <c r="A1358" s="2">
        <v>44477</v>
      </c>
      <c r="B1358">
        <v>-2489.77</v>
      </c>
      <c r="C1358">
        <v>-224.87</v>
      </c>
    </row>
    <row r="1359" spans="1:3" x14ac:dyDescent="0.3">
      <c r="A1359" s="2">
        <v>44480</v>
      </c>
      <c r="B1359">
        <v>-325.33999999999997</v>
      </c>
      <c r="C1359">
        <v>508.94</v>
      </c>
    </row>
    <row r="1360" spans="1:3" x14ac:dyDescent="0.3">
      <c r="A1360" s="2">
        <v>44481</v>
      </c>
      <c r="B1360">
        <v>254.83</v>
      </c>
      <c r="C1360">
        <v>-421.33</v>
      </c>
    </row>
    <row r="1361" spans="1:3" x14ac:dyDescent="0.3">
      <c r="A1361" s="2">
        <v>44482</v>
      </c>
      <c r="B1361">
        <v>1255.9100000000001</v>
      </c>
      <c r="C1361">
        <v>-873.77</v>
      </c>
    </row>
    <row r="1362" spans="1:3" x14ac:dyDescent="0.3">
      <c r="A1362" s="2">
        <v>44483</v>
      </c>
      <c r="B1362">
        <v>1478.66</v>
      </c>
      <c r="C1362">
        <v>-670.72</v>
      </c>
    </row>
    <row r="1363" spans="1:3" x14ac:dyDescent="0.3">
      <c r="A1363" s="2">
        <v>44484</v>
      </c>
      <c r="B1363">
        <v>1478.66</v>
      </c>
      <c r="C1363">
        <v>-670.72</v>
      </c>
    </row>
    <row r="1364" spans="1:3" x14ac:dyDescent="0.3">
      <c r="A1364" s="2">
        <v>44487</v>
      </c>
      <c r="B1364">
        <v>48.75</v>
      </c>
      <c r="C1364">
        <v>-1039.4000000000001</v>
      </c>
    </row>
    <row r="1365" spans="1:3" x14ac:dyDescent="0.3">
      <c r="A1365" s="2">
        <v>44488</v>
      </c>
      <c r="B1365">
        <v>48.75</v>
      </c>
      <c r="C1365">
        <v>-1817.26</v>
      </c>
    </row>
    <row r="1366" spans="1:3" x14ac:dyDescent="0.3">
      <c r="A1366" s="2">
        <v>44489</v>
      </c>
      <c r="B1366">
        <v>-1669.07</v>
      </c>
      <c r="C1366">
        <v>223.64</v>
      </c>
    </row>
    <row r="1367" spans="1:3" x14ac:dyDescent="0.3">
      <c r="A1367" s="2">
        <v>44490</v>
      </c>
      <c r="B1367">
        <v>-2415.36</v>
      </c>
      <c r="C1367">
        <v>1017.83</v>
      </c>
    </row>
    <row r="1368" spans="1:3" x14ac:dyDescent="0.3">
      <c r="A1368" s="2">
        <v>44491</v>
      </c>
      <c r="B1368">
        <v>-2784.74</v>
      </c>
      <c r="C1368">
        <v>1702.01</v>
      </c>
    </row>
    <row r="1369" spans="1:3" x14ac:dyDescent="0.3">
      <c r="A1369" s="2">
        <v>44494</v>
      </c>
      <c r="B1369">
        <v>-1898.67</v>
      </c>
      <c r="C1369">
        <v>2331.1999999999998</v>
      </c>
    </row>
    <row r="1370" spans="1:3" x14ac:dyDescent="0.3">
      <c r="A1370" s="2">
        <v>44495</v>
      </c>
      <c r="B1370">
        <v>-2280.39</v>
      </c>
      <c r="C1370">
        <v>1300.5</v>
      </c>
    </row>
    <row r="1371" spans="1:3" x14ac:dyDescent="0.3">
      <c r="A1371" s="2">
        <v>44496</v>
      </c>
      <c r="B1371">
        <v>-1818.66</v>
      </c>
      <c r="C1371">
        <v>289.27999999999997</v>
      </c>
    </row>
    <row r="1372" spans="1:3" x14ac:dyDescent="0.3">
      <c r="A1372" s="2">
        <v>44497</v>
      </c>
      <c r="B1372">
        <v>-2436.13</v>
      </c>
      <c r="C1372">
        <v>-1805.56</v>
      </c>
    </row>
    <row r="1373" spans="1:3" x14ac:dyDescent="0.3">
      <c r="A1373" s="2">
        <v>44498</v>
      </c>
      <c r="B1373">
        <v>-5476.37</v>
      </c>
      <c r="C1373">
        <v>3452.98</v>
      </c>
    </row>
    <row r="1374" spans="1:3" x14ac:dyDescent="0.3">
      <c r="A1374" s="2">
        <v>44501</v>
      </c>
      <c r="B1374">
        <v>-278.08999999999997</v>
      </c>
      <c r="C1374">
        <v>-54.26</v>
      </c>
    </row>
    <row r="1375" spans="1:3" x14ac:dyDescent="0.3">
      <c r="A1375" s="2">
        <v>44502</v>
      </c>
      <c r="B1375">
        <v>1171.27</v>
      </c>
      <c r="C1375">
        <v>-300.39</v>
      </c>
    </row>
    <row r="1376" spans="1:3" x14ac:dyDescent="0.3">
      <c r="A1376" s="2">
        <v>44503</v>
      </c>
      <c r="B1376">
        <v>-519.54999999999995</v>
      </c>
      <c r="C1376">
        <v>140.28</v>
      </c>
    </row>
    <row r="1377" spans="1:3" x14ac:dyDescent="0.3">
      <c r="A1377" s="2">
        <v>44504</v>
      </c>
      <c r="B1377">
        <v>-519.54999999999995</v>
      </c>
      <c r="C1377">
        <v>26.23</v>
      </c>
    </row>
    <row r="1378" spans="1:3" x14ac:dyDescent="0.3">
      <c r="A1378" s="2">
        <v>44505</v>
      </c>
      <c r="B1378">
        <v>-519.54999999999995</v>
      </c>
      <c r="C1378">
        <v>26.23</v>
      </c>
    </row>
    <row r="1379" spans="1:3" x14ac:dyDescent="0.3">
      <c r="A1379" s="2">
        <v>44508</v>
      </c>
      <c r="B1379">
        <v>-1044.45</v>
      </c>
      <c r="C1379">
        <v>1918.99</v>
      </c>
    </row>
    <row r="1380" spans="1:3" x14ac:dyDescent="0.3">
      <c r="A1380" s="2">
        <v>44509</v>
      </c>
      <c r="B1380">
        <v>631.88</v>
      </c>
      <c r="C1380">
        <v>717.33</v>
      </c>
    </row>
    <row r="1381" spans="1:3" x14ac:dyDescent="0.3">
      <c r="A1381" s="2">
        <v>44510</v>
      </c>
      <c r="B1381">
        <v>-2942.39</v>
      </c>
      <c r="C1381">
        <v>1416.1</v>
      </c>
    </row>
    <row r="1382" spans="1:3" x14ac:dyDescent="0.3">
      <c r="A1382" s="2">
        <v>44511</v>
      </c>
      <c r="B1382">
        <v>3763.62</v>
      </c>
      <c r="C1382">
        <v>198.79</v>
      </c>
    </row>
    <row r="1383" spans="1:3" x14ac:dyDescent="0.3">
      <c r="A1383" s="2">
        <v>44512</v>
      </c>
      <c r="B1383">
        <v>2447.8200000000002</v>
      </c>
      <c r="C1383">
        <v>1267.82</v>
      </c>
    </row>
    <row r="1384" spans="1:3" x14ac:dyDescent="0.3">
      <c r="A1384" s="2">
        <v>44515</v>
      </c>
      <c r="B1384">
        <v>922.18</v>
      </c>
      <c r="C1384">
        <v>1265.8800000000001</v>
      </c>
    </row>
    <row r="1385" spans="1:3" x14ac:dyDescent="0.3">
      <c r="A1385" s="2">
        <v>44516</v>
      </c>
      <c r="B1385">
        <v>14239.97</v>
      </c>
      <c r="C1385">
        <v>447.88</v>
      </c>
    </row>
    <row r="1386" spans="1:3" x14ac:dyDescent="0.3">
      <c r="A1386" s="2">
        <v>44517</v>
      </c>
      <c r="B1386">
        <v>1135.21</v>
      </c>
      <c r="C1386">
        <v>-157.47999999999999</v>
      </c>
    </row>
    <row r="1387" spans="1:3" x14ac:dyDescent="0.3">
      <c r="A1387" s="2">
        <v>44518</v>
      </c>
      <c r="B1387">
        <v>2344.85</v>
      </c>
      <c r="C1387">
        <v>1084.1500000000001</v>
      </c>
    </row>
    <row r="1388" spans="1:3" x14ac:dyDescent="0.3">
      <c r="A1388" s="2">
        <v>44519</v>
      </c>
      <c r="B1388">
        <v>2344.85</v>
      </c>
      <c r="C1388">
        <v>1084.1500000000001</v>
      </c>
    </row>
    <row r="1389" spans="1:3" x14ac:dyDescent="0.3">
      <c r="A1389" s="2">
        <v>44522</v>
      </c>
      <c r="B1389">
        <v>-2109.73</v>
      </c>
      <c r="C1389">
        <v>1675.4</v>
      </c>
    </row>
    <row r="1390" spans="1:3" x14ac:dyDescent="0.3">
      <c r="A1390" s="2">
        <v>44523</v>
      </c>
      <c r="B1390">
        <v>-4659.6499999999996</v>
      </c>
      <c r="C1390">
        <v>1507.86</v>
      </c>
    </row>
    <row r="1391" spans="1:3" x14ac:dyDescent="0.3">
      <c r="A1391" s="2">
        <v>44524</v>
      </c>
      <c r="B1391">
        <v>-8054</v>
      </c>
      <c r="C1391">
        <v>2898.22</v>
      </c>
    </row>
    <row r="1392" spans="1:3" x14ac:dyDescent="0.3">
      <c r="A1392" s="2">
        <v>44525</v>
      </c>
      <c r="B1392">
        <v>-172.09</v>
      </c>
      <c r="C1392">
        <v>542.4</v>
      </c>
    </row>
    <row r="1393" spans="1:3" x14ac:dyDescent="0.3">
      <c r="A1393" s="2">
        <v>44526</v>
      </c>
      <c r="B1393">
        <v>-3702.5</v>
      </c>
      <c r="C1393">
        <v>1635.92</v>
      </c>
    </row>
    <row r="1394" spans="1:3" x14ac:dyDescent="0.3">
      <c r="A1394" s="2">
        <v>44529</v>
      </c>
      <c r="B1394">
        <v>-3643.08</v>
      </c>
      <c r="C1394">
        <v>3193.88</v>
      </c>
    </row>
    <row r="1395" spans="1:3" x14ac:dyDescent="0.3">
      <c r="A1395" s="2">
        <v>44530</v>
      </c>
      <c r="B1395">
        <v>-5241.3999999999996</v>
      </c>
      <c r="C1395">
        <v>4695.95</v>
      </c>
    </row>
    <row r="1396" spans="1:3" x14ac:dyDescent="0.3">
      <c r="A1396" s="2">
        <v>44531</v>
      </c>
      <c r="B1396">
        <v>-2757.21</v>
      </c>
      <c r="C1396">
        <v>2520.63</v>
      </c>
    </row>
    <row r="1397" spans="1:3" x14ac:dyDescent="0.3">
      <c r="A1397" s="2">
        <v>44532</v>
      </c>
      <c r="B1397">
        <v>-301.52999999999997</v>
      </c>
      <c r="C1397">
        <v>438.82</v>
      </c>
    </row>
    <row r="1398" spans="1:3" x14ac:dyDescent="0.3">
      <c r="A1398" s="2">
        <v>44533</v>
      </c>
      <c r="B1398">
        <v>-2955.18</v>
      </c>
      <c r="C1398">
        <v>938.26</v>
      </c>
    </row>
    <row r="1399" spans="1:3" x14ac:dyDescent="0.3">
      <c r="A1399" s="2">
        <v>44536</v>
      </c>
      <c r="B1399">
        <v>-2989.72</v>
      </c>
      <c r="C1399">
        <v>1038.3499999999999</v>
      </c>
    </row>
    <row r="1400" spans="1:3" x14ac:dyDescent="0.3">
      <c r="A1400" s="2">
        <v>44537</v>
      </c>
      <c r="B1400">
        <v>-2111.21</v>
      </c>
      <c r="C1400">
        <v>2233.87</v>
      </c>
    </row>
    <row r="1401" spans="1:3" x14ac:dyDescent="0.3">
      <c r="A1401" s="2">
        <v>44538</v>
      </c>
      <c r="B1401">
        <v>946.81</v>
      </c>
      <c r="C1401">
        <v>914.5</v>
      </c>
    </row>
    <row r="1402" spans="1:3" x14ac:dyDescent="0.3">
      <c r="A1402" s="2">
        <v>44539</v>
      </c>
      <c r="B1402">
        <v>7947.55</v>
      </c>
      <c r="C1402">
        <v>188.69</v>
      </c>
    </row>
    <row r="1403" spans="1:3" x14ac:dyDescent="0.3">
      <c r="A1403" s="2">
        <v>44540</v>
      </c>
      <c r="B1403">
        <v>-923.36</v>
      </c>
      <c r="C1403">
        <v>214.6</v>
      </c>
    </row>
    <row r="1404" spans="1:3" x14ac:dyDescent="0.3">
      <c r="A1404" s="2">
        <v>44543</v>
      </c>
      <c r="B1404">
        <v>-1918.88</v>
      </c>
      <c r="C1404">
        <v>921.93</v>
      </c>
    </row>
    <row r="1405" spans="1:3" x14ac:dyDescent="0.3">
      <c r="A1405" s="2">
        <v>44544</v>
      </c>
      <c r="B1405">
        <v>-31.05</v>
      </c>
      <c r="C1405">
        <v>294.01</v>
      </c>
    </row>
    <row r="1406" spans="1:3" x14ac:dyDescent="0.3">
      <c r="A1406" s="2">
        <v>44545</v>
      </c>
      <c r="B1406">
        <v>-2651.23</v>
      </c>
      <c r="C1406">
        <v>1617.68</v>
      </c>
    </row>
    <row r="1407" spans="1:3" x14ac:dyDescent="0.3">
      <c r="A1407" s="2">
        <v>44546</v>
      </c>
      <c r="B1407">
        <v>-483.52</v>
      </c>
      <c r="C1407">
        <v>1613.33</v>
      </c>
    </row>
    <row r="1408" spans="1:3" x14ac:dyDescent="0.3">
      <c r="A1408" s="2">
        <v>44547</v>
      </c>
      <c r="B1408">
        <v>-840</v>
      </c>
      <c r="C1408">
        <v>1263.9100000000001</v>
      </c>
    </row>
    <row r="1409" spans="1:3" x14ac:dyDescent="0.3">
      <c r="A1409" s="2">
        <v>44550</v>
      </c>
      <c r="B1409">
        <v>-3063.67</v>
      </c>
      <c r="C1409">
        <v>2669.59</v>
      </c>
    </row>
    <row r="1410" spans="1:3" x14ac:dyDescent="0.3">
      <c r="A1410" s="2">
        <v>44551</v>
      </c>
      <c r="B1410">
        <v>-303.24</v>
      </c>
      <c r="C1410">
        <v>1084.55</v>
      </c>
    </row>
    <row r="1411" spans="1:3" x14ac:dyDescent="0.3">
      <c r="A1411" s="2">
        <v>44552</v>
      </c>
      <c r="B1411">
        <v>-463.21</v>
      </c>
      <c r="C1411">
        <v>1166.52</v>
      </c>
    </row>
    <row r="1412" spans="1:3" x14ac:dyDescent="0.3">
      <c r="A1412" s="2">
        <v>44553</v>
      </c>
      <c r="B1412">
        <v>314.83999999999997</v>
      </c>
      <c r="C1412">
        <v>944.53</v>
      </c>
    </row>
    <row r="1413" spans="1:3" x14ac:dyDescent="0.3">
      <c r="A1413" s="2">
        <v>44554</v>
      </c>
      <c r="B1413">
        <v>-232.84</v>
      </c>
      <c r="C1413">
        <v>-425.17</v>
      </c>
    </row>
    <row r="1414" spans="1:3" x14ac:dyDescent="0.3">
      <c r="A1414" s="2">
        <v>44557</v>
      </c>
      <c r="B1414">
        <v>-718.58</v>
      </c>
      <c r="C1414">
        <v>973.63</v>
      </c>
    </row>
    <row r="1415" spans="1:3" x14ac:dyDescent="0.3">
      <c r="A1415" s="2">
        <v>44558</v>
      </c>
      <c r="B1415">
        <v>1629.79</v>
      </c>
      <c r="C1415">
        <v>545.79999999999995</v>
      </c>
    </row>
    <row r="1416" spans="1:3" x14ac:dyDescent="0.3">
      <c r="A1416" s="2">
        <v>44559</v>
      </c>
      <c r="B1416">
        <v>-746.76</v>
      </c>
      <c r="C1416">
        <v>746.78</v>
      </c>
    </row>
    <row r="1417" spans="1:3" x14ac:dyDescent="0.3">
      <c r="A1417" s="2">
        <v>44560</v>
      </c>
      <c r="B1417">
        <v>-1132.46</v>
      </c>
      <c r="C1417">
        <v>-1498.37</v>
      </c>
    </row>
    <row r="1418" spans="1:3" x14ac:dyDescent="0.3">
      <c r="A1418" s="2">
        <v>44561</v>
      </c>
      <c r="B1418">
        <v>634.39</v>
      </c>
      <c r="C1418">
        <v>1516.14</v>
      </c>
    </row>
    <row r="1419" spans="1:3" x14ac:dyDescent="0.3">
      <c r="A1419" s="2">
        <v>44564</v>
      </c>
      <c r="B1419">
        <v>2316.59</v>
      </c>
      <c r="C1419">
        <v>435.44</v>
      </c>
    </row>
    <row r="1420" spans="1:3" x14ac:dyDescent="0.3">
      <c r="A1420" s="2">
        <v>44565</v>
      </c>
      <c r="B1420">
        <v>1356.55</v>
      </c>
      <c r="C1420">
        <v>377.42</v>
      </c>
    </row>
    <row r="1421" spans="1:3" x14ac:dyDescent="0.3">
      <c r="A1421" s="2">
        <v>44566</v>
      </c>
      <c r="B1421">
        <v>591.58000000000004</v>
      </c>
      <c r="C1421">
        <v>1276.6500000000001</v>
      </c>
    </row>
    <row r="1422" spans="1:3" x14ac:dyDescent="0.3">
      <c r="A1422" s="2">
        <v>44567</v>
      </c>
      <c r="B1422">
        <v>-1697.04</v>
      </c>
      <c r="C1422">
        <v>278.95</v>
      </c>
    </row>
    <row r="1423" spans="1:3" x14ac:dyDescent="0.3">
      <c r="A1423" s="2">
        <v>44568</v>
      </c>
      <c r="B1423">
        <v>492.94</v>
      </c>
      <c r="C1423">
        <v>-186.46</v>
      </c>
    </row>
    <row r="1424" spans="1:3" x14ac:dyDescent="0.3">
      <c r="A1424" s="2">
        <v>44571</v>
      </c>
      <c r="B1424">
        <v>-145.41</v>
      </c>
      <c r="C1424">
        <v>28.66</v>
      </c>
    </row>
    <row r="1425" spans="1:3" x14ac:dyDescent="0.3">
      <c r="A1425" s="2">
        <v>44572</v>
      </c>
      <c r="B1425">
        <v>403.31</v>
      </c>
      <c r="C1425">
        <v>290.62</v>
      </c>
    </row>
    <row r="1426" spans="1:3" x14ac:dyDescent="0.3">
      <c r="A1426" s="2">
        <v>44573</v>
      </c>
      <c r="B1426">
        <v>-725.47</v>
      </c>
      <c r="C1426">
        <v>970.3</v>
      </c>
    </row>
    <row r="1427" spans="1:3" x14ac:dyDescent="0.3">
      <c r="A1427" s="2">
        <v>44574</v>
      </c>
      <c r="B1427">
        <v>-1370.86</v>
      </c>
      <c r="C1427">
        <v>390.79</v>
      </c>
    </row>
    <row r="1428" spans="1:3" x14ac:dyDescent="0.3">
      <c r="A1428" s="2">
        <v>44575</v>
      </c>
      <c r="B1428">
        <v>-2574.65</v>
      </c>
      <c r="C1428">
        <v>344.64</v>
      </c>
    </row>
    <row r="1429" spans="1:3" x14ac:dyDescent="0.3">
      <c r="A1429" s="2">
        <v>44578</v>
      </c>
      <c r="B1429">
        <v>-243.6</v>
      </c>
      <c r="C1429">
        <v>202.71</v>
      </c>
    </row>
    <row r="1430" spans="1:3" x14ac:dyDescent="0.3">
      <c r="A1430" s="2">
        <v>44579</v>
      </c>
      <c r="B1430">
        <v>-596.69000000000005</v>
      </c>
      <c r="C1430">
        <v>-666.71</v>
      </c>
    </row>
    <row r="1431" spans="1:3" x14ac:dyDescent="0.3">
      <c r="A1431" s="2">
        <v>44580</v>
      </c>
      <c r="B1431">
        <v>-2638.49</v>
      </c>
      <c r="C1431">
        <v>1454.33</v>
      </c>
    </row>
    <row r="1432" spans="1:3" x14ac:dyDescent="0.3">
      <c r="A1432" s="2">
        <v>44581</v>
      </c>
      <c r="B1432">
        <v>-4594.4799999999996</v>
      </c>
      <c r="C1432">
        <v>646.91</v>
      </c>
    </row>
    <row r="1433" spans="1:3" x14ac:dyDescent="0.3">
      <c r="A1433" s="2">
        <v>44582</v>
      </c>
      <c r="B1433">
        <v>-3075.02</v>
      </c>
      <c r="C1433">
        <v>-235.69</v>
      </c>
    </row>
    <row r="1434" spans="1:3" x14ac:dyDescent="0.3">
      <c r="A1434" s="2">
        <v>44585</v>
      </c>
      <c r="B1434">
        <v>-3899.19</v>
      </c>
      <c r="C1434">
        <v>1125.45</v>
      </c>
    </row>
    <row r="1435" spans="1:3" x14ac:dyDescent="0.3">
      <c r="A1435" s="2">
        <v>44586</v>
      </c>
      <c r="B1435">
        <v>-6956.41</v>
      </c>
      <c r="C1435">
        <v>4277.83</v>
      </c>
    </row>
    <row r="1436" spans="1:3" x14ac:dyDescent="0.3">
      <c r="A1436" s="2">
        <v>44587</v>
      </c>
      <c r="B1436">
        <v>-6956.41</v>
      </c>
      <c r="C1436">
        <v>4277.83</v>
      </c>
    </row>
    <row r="1437" spans="1:3" x14ac:dyDescent="0.3">
      <c r="A1437" s="2">
        <v>44588</v>
      </c>
      <c r="B1437">
        <v>-5521</v>
      </c>
      <c r="C1437">
        <v>-750.65</v>
      </c>
    </row>
    <row r="1438" spans="1:3" x14ac:dyDescent="0.3">
      <c r="A1438" s="2">
        <v>44589</v>
      </c>
      <c r="B1438">
        <v>-5060.5</v>
      </c>
      <c r="C1438">
        <v>2908.68</v>
      </c>
    </row>
    <row r="1439" spans="1:3" x14ac:dyDescent="0.3">
      <c r="A1439" s="2">
        <v>44592</v>
      </c>
      <c r="B1439">
        <v>-2037.18</v>
      </c>
      <c r="C1439">
        <v>3317.85</v>
      </c>
    </row>
    <row r="1440" spans="1:3" x14ac:dyDescent="0.3">
      <c r="A1440" s="2">
        <v>44593</v>
      </c>
      <c r="B1440">
        <v>-95.73</v>
      </c>
      <c r="C1440">
        <v>323.33999999999997</v>
      </c>
    </row>
    <row r="1441" spans="1:3" x14ac:dyDescent="0.3">
      <c r="A1441" s="2">
        <v>44594</v>
      </c>
      <c r="B1441">
        <v>602.76</v>
      </c>
      <c r="C1441">
        <v>33.6</v>
      </c>
    </row>
    <row r="1442" spans="1:3" x14ac:dyDescent="0.3">
      <c r="A1442" s="2">
        <v>44595</v>
      </c>
      <c r="B1442">
        <v>-2096.4699999999998</v>
      </c>
      <c r="C1442">
        <v>-512.87</v>
      </c>
    </row>
    <row r="1443" spans="1:3" x14ac:dyDescent="0.3">
      <c r="A1443" s="2">
        <v>44596</v>
      </c>
      <c r="B1443">
        <v>-5152.84</v>
      </c>
      <c r="C1443">
        <v>296.7</v>
      </c>
    </row>
    <row r="1444" spans="1:3" x14ac:dyDescent="0.3">
      <c r="A1444" s="2">
        <v>44599</v>
      </c>
      <c r="B1444">
        <v>972.21</v>
      </c>
      <c r="C1444">
        <v>-1291.4000000000001</v>
      </c>
    </row>
    <row r="1445" spans="1:3" x14ac:dyDescent="0.3">
      <c r="A1445" s="2">
        <v>44600</v>
      </c>
      <c r="B1445">
        <v>69.7</v>
      </c>
      <c r="C1445">
        <v>895.98</v>
      </c>
    </row>
    <row r="1446" spans="1:3" x14ac:dyDescent="0.3">
      <c r="A1446" s="2">
        <v>44601</v>
      </c>
      <c r="B1446">
        <v>-650.21</v>
      </c>
      <c r="C1446">
        <v>1198.68</v>
      </c>
    </row>
    <row r="1447" spans="1:3" x14ac:dyDescent="0.3">
      <c r="A1447" s="2">
        <v>44602</v>
      </c>
      <c r="B1447">
        <v>-1692.63</v>
      </c>
      <c r="C1447">
        <v>2157.9699999999998</v>
      </c>
    </row>
    <row r="1448" spans="1:3" x14ac:dyDescent="0.3">
      <c r="A1448" s="2">
        <v>44603</v>
      </c>
      <c r="B1448">
        <v>351.48</v>
      </c>
      <c r="C1448">
        <v>-906.15</v>
      </c>
    </row>
    <row r="1449" spans="1:3" x14ac:dyDescent="0.3">
      <c r="A1449" s="2">
        <v>44606</v>
      </c>
      <c r="B1449">
        <v>-3144.31</v>
      </c>
      <c r="C1449">
        <v>2107.23</v>
      </c>
    </row>
    <row r="1450" spans="1:3" x14ac:dyDescent="0.3">
      <c r="A1450" s="2">
        <v>44607</v>
      </c>
      <c r="B1450">
        <v>-1391.12</v>
      </c>
      <c r="C1450">
        <v>3870.66</v>
      </c>
    </row>
    <row r="1451" spans="1:3" x14ac:dyDescent="0.3">
      <c r="A1451" s="2">
        <v>44608</v>
      </c>
      <c r="B1451">
        <v>-367.48</v>
      </c>
      <c r="C1451">
        <v>1054.28</v>
      </c>
    </row>
    <row r="1452" spans="1:3" x14ac:dyDescent="0.3">
      <c r="A1452" s="2">
        <v>44609</v>
      </c>
      <c r="B1452">
        <v>-710.02</v>
      </c>
      <c r="C1452">
        <v>634.27</v>
      </c>
    </row>
    <row r="1453" spans="1:3" x14ac:dyDescent="0.3">
      <c r="A1453" s="2">
        <v>44610</v>
      </c>
      <c r="B1453">
        <v>-3057.99</v>
      </c>
      <c r="C1453">
        <v>1756.97</v>
      </c>
    </row>
    <row r="1454" spans="1:3" x14ac:dyDescent="0.3">
      <c r="A1454" s="2">
        <v>44613</v>
      </c>
      <c r="B1454">
        <v>-774.27</v>
      </c>
      <c r="C1454">
        <v>1859.49</v>
      </c>
    </row>
    <row r="1455" spans="1:3" x14ac:dyDescent="0.3">
      <c r="A1455" s="2">
        <v>44614</v>
      </c>
      <c r="B1455">
        <v>-2458.1999999999998</v>
      </c>
      <c r="C1455">
        <v>3170.43</v>
      </c>
    </row>
    <row r="1456" spans="1:3" x14ac:dyDescent="0.3">
      <c r="A1456" s="2">
        <v>44615</v>
      </c>
      <c r="B1456">
        <v>-2838.28</v>
      </c>
      <c r="C1456">
        <v>2188.34</v>
      </c>
    </row>
    <row r="1457" spans="1:3" x14ac:dyDescent="0.3">
      <c r="A1457" s="2">
        <v>44616</v>
      </c>
      <c r="B1457">
        <v>-6687.44</v>
      </c>
      <c r="C1457">
        <v>1967.45</v>
      </c>
    </row>
    <row r="1458" spans="1:3" x14ac:dyDescent="0.3">
      <c r="A1458" s="2">
        <v>44617</v>
      </c>
      <c r="B1458">
        <v>-4433.96</v>
      </c>
      <c r="C1458">
        <v>3530.19</v>
      </c>
    </row>
    <row r="1459" spans="1:3" x14ac:dyDescent="0.3">
      <c r="A1459" s="2">
        <v>44620</v>
      </c>
      <c r="B1459">
        <v>-4134.16</v>
      </c>
      <c r="C1459">
        <v>3845.43</v>
      </c>
    </row>
    <row r="1460" spans="1:3" x14ac:dyDescent="0.3">
      <c r="A1460" s="2">
        <v>44621</v>
      </c>
      <c r="B1460">
        <v>-4134.16</v>
      </c>
      <c r="C1460">
        <v>3845.43</v>
      </c>
    </row>
    <row r="1461" spans="1:3" x14ac:dyDescent="0.3">
      <c r="A1461" s="2">
        <v>44622</v>
      </c>
      <c r="B1461">
        <v>-4055.93</v>
      </c>
      <c r="C1461">
        <v>1959.61</v>
      </c>
    </row>
    <row r="1462" spans="1:3" x14ac:dyDescent="0.3">
      <c r="A1462" s="2">
        <v>44623</v>
      </c>
      <c r="B1462">
        <v>-6530.58</v>
      </c>
      <c r="C1462">
        <v>3631.83</v>
      </c>
    </row>
    <row r="1463" spans="1:3" x14ac:dyDescent="0.3">
      <c r="A1463" s="2">
        <v>44624</v>
      </c>
      <c r="B1463">
        <v>-7498.62</v>
      </c>
      <c r="C1463">
        <v>4211.2700000000004</v>
      </c>
    </row>
    <row r="1464" spans="1:3" x14ac:dyDescent="0.3">
      <c r="A1464" s="2">
        <v>44627</v>
      </c>
      <c r="B1464">
        <v>-7921.23</v>
      </c>
      <c r="C1464">
        <v>4798.99</v>
      </c>
    </row>
    <row r="1465" spans="1:3" x14ac:dyDescent="0.3">
      <c r="A1465" s="2">
        <v>44628</v>
      </c>
      <c r="B1465">
        <v>-7296.41</v>
      </c>
      <c r="C1465">
        <v>5235.2299999999996</v>
      </c>
    </row>
    <row r="1466" spans="1:3" x14ac:dyDescent="0.3">
      <c r="A1466" s="2">
        <v>44629</v>
      </c>
      <c r="B1466">
        <v>-4476.17</v>
      </c>
      <c r="C1466">
        <v>1530.39</v>
      </c>
    </row>
    <row r="1467" spans="1:3" x14ac:dyDescent="0.3">
      <c r="A1467" s="2">
        <v>44630</v>
      </c>
      <c r="B1467">
        <v>744.71</v>
      </c>
      <c r="C1467">
        <v>215.22</v>
      </c>
    </row>
    <row r="1468" spans="1:3" x14ac:dyDescent="0.3">
      <c r="A1468" s="2">
        <v>44631</v>
      </c>
      <c r="B1468">
        <v>-1319.29</v>
      </c>
      <c r="C1468">
        <v>808.15</v>
      </c>
    </row>
    <row r="1469" spans="1:3" x14ac:dyDescent="0.3">
      <c r="A1469" s="2">
        <v>44634</v>
      </c>
      <c r="B1469">
        <v>971.88</v>
      </c>
      <c r="C1469">
        <v>283.08999999999997</v>
      </c>
    </row>
    <row r="1470" spans="1:3" x14ac:dyDescent="0.3">
      <c r="A1470" s="2">
        <v>44635</v>
      </c>
      <c r="B1470">
        <v>-1104.77</v>
      </c>
      <c r="C1470">
        <v>-494.45</v>
      </c>
    </row>
    <row r="1471" spans="1:3" x14ac:dyDescent="0.3">
      <c r="A1471" s="2">
        <v>44636</v>
      </c>
      <c r="B1471">
        <v>541.37</v>
      </c>
      <c r="C1471">
        <v>499.42</v>
      </c>
    </row>
    <row r="1472" spans="1:3" x14ac:dyDescent="0.3">
      <c r="A1472" s="2">
        <v>44637</v>
      </c>
      <c r="B1472">
        <v>3119.77</v>
      </c>
      <c r="C1472">
        <v>-919.97</v>
      </c>
    </row>
    <row r="1473" spans="1:3" x14ac:dyDescent="0.3">
      <c r="A1473" s="2">
        <v>44638</v>
      </c>
      <c r="B1473">
        <v>3119.77</v>
      </c>
      <c r="C1473">
        <v>-919.97</v>
      </c>
    </row>
    <row r="1474" spans="1:3" x14ac:dyDescent="0.3">
      <c r="A1474" s="2">
        <v>44641</v>
      </c>
      <c r="B1474">
        <v>-2862.71</v>
      </c>
      <c r="C1474">
        <v>420.85</v>
      </c>
    </row>
    <row r="1475" spans="1:3" x14ac:dyDescent="0.3">
      <c r="A1475" s="2">
        <v>44642</v>
      </c>
      <c r="B1475">
        <v>724.75</v>
      </c>
      <c r="C1475">
        <v>-56.87</v>
      </c>
    </row>
    <row r="1476" spans="1:3" x14ac:dyDescent="0.3">
      <c r="A1476" s="2">
        <v>44643</v>
      </c>
      <c r="B1476">
        <v>895.11</v>
      </c>
      <c r="C1476">
        <v>-703.36</v>
      </c>
    </row>
    <row r="1477" spans="1:3" x14ac:dyDescent="0.3">
      <c r="A1477" s="2">
        <v>44644</v>
      </c>
      <c r="B1477">
        <v>-1347.33</v>
      </c>
      <c r="C1477">
        <v>1375.87</v>
      </c>
    </row>
    <row r="1478" spans="1:3" x14ac:dyDescent="0.3">
      <c r="A1478" s="2">
        <v>44645</v>
      </c>
      <c r="B1478">
        <v>-1389.58</v>
      </c>
      <c r="C1478">
        <v>-5.23</v>
      </c>
    </row>
    <row r="1479" spans="1:3" x14ac:dyDescent="0.3">
      <c r="A1479" s="2">
        <v>44648</v>
      </c>
      <c r="B1479">
        <v>-390.54</v>
      </c>
      <c r="C1479">
        <v>693.64</v>
      </c>
    </row>
    <row r="1480" spans="1:3" x14ac:dyDescent="0.3">
      <c r="A1480" s="2">
        <v>44649</v>
      </c>
      <c r="B1480">
        <v>-176.82</v>
      </c>
      <c r="C1480">
        <v>803.9</v>
      </c>
    </row>
    <row r="1481" spans="1:3" x14ac:dyDescent="0.3">
      <c r="A1481" s="2">
        <v>44650</v>
      </c>
      <c r="B1481">
        <v>2383.41</v>
      </c>
      <c r="C1481">
        <v>1163.7</v>
      </c>
    </row>
    <row r="1482" spans="1:3" x14ac:dyDescent="0.3">
      <c r="A1482" s="2">
        <v>44651</v>
      </c>
      <c r="B1482">
        <v>8677.44</v>
      </c>
      <c r="C1482">
        <v>-3231.42</v>
      </c>
    </row>
    <row r="1483" spans="1:3" x14ac:dyDescent="0.3">
      <c r="A1483" s="2">
        <v>44652</v>
      </c>
      <c r="B1483">
        <v>8677.44</v>
      </c>
      <c r="C1483">
        <v>-16.16</v>
      </c>
    </row>
    <row r="1484" spans="1:3" x14ac:dyDescent="0.3">
      <c r="A1484" s="2">
        <v>44655</v>
      </c>
      <c r="B1484">
        <v>1450.66</v>
      </c>
      <c r="C1484">
        <v>1625.06</v>
      </c>
    </row>
    <row r="1485" spans="1:3" x14ac:dyDescent="0.3">
      <c r="A1485" s="2">
        <v>44656</v>
      </c>
      <c r="B1485">
        <v>3486.71</v>
      </c>
      <c r="C1485">
        <v>-245.5</v>
      </c>
    </row>
    <row r="1486" spans="1:3" x14ac:dyDescent="0.3">
      <c r="A1486" s="2">
        <v>44657</v>
      </c>
      <c r="B1486">
        <v>-1412.91</v>
      </c>
      <c r="C1486">
        <v>685.44</v>
      </c>
    </row>
    <row r="1487" spans="1:3" x14ac:dyDescent="0.3">
      <c r="A1487" s="2">
        <v>44658</v>
      </c>
      <c r="B1487">
        <v>-4494.76</v>
      </c>
      <c r="C1487">
        <v>863.07</v>
      </c>
    </row>
    <row r="1488" spans="1:3" x14ac:dyDescent="0.3">
      <c r="A1488" s="2">
        <v>44659</v>
      </c>
      <c r="B1488">
        <v>-395.38</v>
      </c>
      <c r="C1488">
        <v>1262.51</v>
      </c>
    </row>
    <row r="1489" spans="1:3" x14ac:dyDescent="0.3">
      <c r="A1489" s="2">
        <v>44662</v>
      </c>
      <c r="B1489">
        <v>-1463.51</v>
      </c>
      <c r="C1489">
        <v>-2.25</v>
      </c>
    </row>
    <row r="1490" spans="1:3" x14ac:dyDescent="0.3">
      <c r="A1490" s="2">
        <v>44663</v>
      </c>
      <c r="B1490">
        <v>-2659.63</v>
      </c>
      <c r="C1490">
        <v>547.45000000000005</v>
      </c>
    </row>
    <row r="1491" spans="1:3" x14ac:dyDescent="0.3">
      <c r="A1491" s="2">
        <v>44664</v>
      </c>
      <c r="B1491">
        <v>-960.49</v>
      </c>
      <c r="C1491">
        <v>1727.18</v>
      </c>
    </row>
    <row r="1492" spans="1:3" x14ac:dyDescent="0.3">
      <c r="A1492" s="2">
        <v>44665</v>
      </c>
      <c r="B1492">
        <v>-960.49</v>
      </c>
      <c r="C1492">
        <v>1727.18</v>
      </c>
    </row>
    <row r="1493" spans="1:3" x14ac:dyDescent="0.3">
      <c r="A1493" s="2">
        <v>44666</v>
      </c>
      <c r="B1493">
        <v>-960.49</v>
      </c>
      <c r="C1493">
        <v>1727.18</v>
      </c>
    </row>
    <row r="1494" spans="1:3" x14ac:dyDescent="0.3">
      <c r="A1494" s="2">
        <v>44669</v>
      </c>
      <c r="B1494">
        <v>-6483.04</v>
      </c>
      <c r="C1494">
        <v>2897.41</v>
      </c>
    </row>
    <row r="1495" spans="1:3" x14ac:dyDescent="0.3">
      <c r="A1495" s="2">
        <v>44670</v>
      </c>
      <c r="B1495">
        <v>-5089.87</v>
      </c>
      <c r="C1495">
        <v>2973.26</v>
      </c>
    </row>
    <row r="1496" spans="1:3" x14ac:dyDescent="0.3">
      <c r="A1496" s="2">
        <v>44671</v>
      </c>
      <c r="B1496">
        <v>-2339.61</v>
      </c>
      <c r="C1496">
        <v>1900.02</v>
      </c>
    </row>
    <row r="1497" spans="1:3" x14ac:dyDescent="0.3">
      <c r="A1497" s="2">
        <v>44672</v>
      </c>
      <c r="B1497">
        <v>-602.05999999999995</v>
      </c>
      <c r="C1497">
        <v>2430.41</v>
      </c>
    </row>
    <row r="1498" spans="1:3" x14ac:dyDescent="0.3">
      <c r="A1498" s="2">
        <v>44673</v>
      </c>
      <c r="B1498">
        <v>-1416.8</v>
      </c>
      <c r="C1498">
        <v>1073.23</v>
      </c>
    </row>
    <row r="1499" spans="1:3" x14ac:dyDescent="0.3">
      <c r="A1499" s="2">
        <v>44676</v>
      </c>
      <c r="B1499">
        <v>-2644</v>
      </c>
      <c r="C1499">
        <v>1108.57</v>
      </c>
    </row>
    <row r="1500" spans="1:3" x14ac:dyDescent="0.3">
      <c r="A1500" s="2">
        <v>44677</v>
      </c>
      <c r="B1500">
        <v>104.37</v>
      </c>
      <c r="C1500">
        <v>1434.46</v>
      </c>
    </row>
    <row r="1501" spans="1:3" x14ac:dyDescent="0.3">
      <c r="A1501" s="2">
        <v>44678</v>
      </c>
      <c r="B1501">
        <v>-2790.76</v>
      </c>
      <c r="C1501">
        <v>1700.25</v>
      </c>
    </row>
    <row r="1502" spans="1:3" x14ac:dyDescent="0.3">
      <c r="A1502" s="2">
        <v>44679</v>
      </c>
      <c r="B1502">
        <v>1889.89</v>
      </c>
      <c r="C1502">
        <v>-2318.73</v>
      </c>
    </row>
    <row r="1503" spans="1:3" x14ac:dyDescent="0.3">
      <c r="A1503" s="2">
        <v>44680</v>
      </c>
      <c r="B1503">
        <v>-3324.5</v>
      </c>
      <c r="C1503">
        <v>2725.49</v>
      </c>
    </row>
    <row r="1504" spans="1:3" x14ac:dyDescent="0.3">
      <c r="A1504" s="2">
        <v>44683</v>
      </c>
      <c r="B1504">
        <v>1334.57</v>
      </c>
      <c r="C1504">
        <v>1561.5</v>
      </c>
    </row>
    <row r="1505" spans="1:3" x14ac:dyDescent="0.3">
      <c r="A1505" s="2">
        <v>44684</v>
      </c>
      <c r="B1505">
        <v>1334.57</v>
      </c>
      <c r="C1505">
        <v>1561.5</v>
      </c>
    </row>
    <row r="1506" spans="1:3" x14ac:dyDescent="0.3">
      <c r="A1506" s="2">
        <v>44685</v>
      </c>
      <c r="B1506">
        <v>-2867.25</v>
      </c>
      <c r="C1506">
        <v>307.07</v>
      </c>
    </row>
    <row r="1507" spans="1:3" x14ac:dyDescent="0.3">
      <c r="A1507" s="2">
        <v>44686</v>
      </c>
      <c r="B1507">
        <v>-1560.24</v>
      </c>
      <c r="C1507">
        <v>1541.82</v>
      </c>
    </row>
    <row r="1508" spans="1:3" x14ac:dyDescent="0.3">
      <c r="A1508" s="2">
        <v>44687</v>
      </c>
      <c r="B1508">
        <v>-4618.05</v>
      </c>
      <c r="C1508">
        <v>1759.59</v>
      </c>
    </row>
    <row r="1509" spans="1:3" x14ac:dyDescent="0.3">
      <c r="A1509" s="2">
        <v>44690</v>
      </c>
      <c r="B1509">
        <v>-2891.32</v>
      </c>
      <c r="C1509">
        <v>2001.93</v>
      </c>
    </row>
    <row r="1510" spans="1:3" x14ac:dyDescent="0.3">
      <c r="A1510" s="2">
        <v>44691</v>
      </c>
      <c r="B1510">
        <v>-3476.07</v>
      </c>
      <c r="C1510">
        <v>1892.32</v>
      </c>
    </row>
    <row r="1511" spans="1:3" x14ac:dyDescent="0.3">
      <c r="A1511" s="2">
        <v>44692</v>
      </c>
      <c r="B1511">
        <v>-3003.58</v>
      </c>
      <c r="C1511">
        <v>2827.08</v>
      </c>
    </row>
    <row r="1512" spans="1:3" x14ac:dyDescent="0.3">
      <c r="A1512" s="2">
        <v>44693</v>
      </c>
      <c r="B1512">
        <v>-4809.8900000000003</v>
      </c>
      <c r="C1512">
        <v>3101.3</v>
      </c>
    </row>
    <row r="1513" spans="1:3" x14ac:dyDescent="0.3">
      <c r="A1513" s="2">
        <v>44694</v>
      </c>
      <c r="B1513">
        <v>-3515.02</v>
      </c>
      <c r="C1513">
        <v>2303.1</v>
      </c>
    </row>
    <row r="1514" spans="1:3" x14ac:dyDescent="0.3">
      <c r="A1514" s="2">
        <v>44697</v>
      </c>
      <c r="B1514">
        <v>-3515.02</v>
      </c>
      <c r="C1514">
        <v>1166.0999999999999</v>
      </c>
    </row>
    <row r="1515" spans="1:3" x14ac:dyDescent="0.3">
      <c r="A1515" s="2">
        <v>44698</v>
      </c>
      <c r="B1515">
        <v>-1662.42</v>
      </c>
      <c r="C1515">
        <v>1387.58</v>
      </c>
    </row>
    <row r="1516" spans="1:3" x14ac:dyDescent="0.3">
      <c r="A1516" s="2">
        <v>44699</v>
      </c>
      <c r="B1516">
        <v>-900.69</v>
      </c>
      <c r="C1516">
        <v>-422.25</v>
      </c>
    </row>
    <row r="1517" spans="1:3" x14ac:dyDescent="0.3">
      <c r="A1517" s="2">
        <v>44700</v>
      </c>
      <c r="B1517">
        <v>-3842.83</v>
      </c>
      <c r="C1517">
        <v>1671.56</v>
      </c>
    </row>
    <row r="1518" spans="1:3" x14ac:dyDescent="0.3">
      <c r="A1518" s="2">
        <v>44701</v>
      </c>
      <c r="B1518">
        <v>1455.77</v>
      </c>
      <c r="C1518">
        <v>1907.3</v>
      </c>
    </row>
    <row r="1519" spans="1:3" x14ac:dyDescent="0.3">
      <c r="A1519" s="2">
        <v>44704</v>
      </c>
      <c r="B1519">
        <v>-1284.6600000000001</v>
      </c>
      <c r="C1519">
        <v>761.63</v>
      </c>
    </row>
    <row r="1520" spans="1:3" x14ac:dyDescent="0.3">
      <c r="A1520" s="2">
        <v>44705</v>
      </c>
      <c r="B1520">
        <v>-1990.1</v>
      </c>
      <c r="C1520">
        <v>1165.45</v>
      </c>
    </row>
    <row r="1521" spans="1:3" x14ac:dyDescent="0.3">
      <c r="A1521" s="2">
        <v>44706</v>
      </c>
      <c r="B1521">
        <v>-1617.06</v>
      </c>
      <c r="C1521">
        <v>468.2</v>
      </c>
    </row>
    <row r="1522" spans="1:3" x14ac:dyDescent="0.3">
      <c r="A1522" s="2">
        <v>44707</v>
      </c>
      <c r="B1522">
        <v>-564.29</v>
      </c>
      <c r="C1522">
        <v>-931.21</v>
      </c>
    </row>
    <row r="1523" spans="1:3" x14ac:dyDescent="0.3">
      <c r="A1523" s="2">
        <v>44708</v>
      </c>
      <c r="B1523">
        <v>-3136.8</v>
      </c>
      <c r="C1523">
        <v>1829.54</v>
      </c>
    </row>
    <row r="1524" spans="1:3" x14ac:dyDescent="0.3">
      <c r="A1524" s="2">
        <v>44711</v>
      </c>
      <c r="B1524">
        <v>2281.21</v>
      </c>
      <c r="C1524">
        <v>1039.1400000000001</v>
      </c>
    </row>
    <row r="1525" spans="1:3" x14ac:dyDescent="0.3">
      <c r="A1525" s="2">
        <v>44712</v>
      </c>
      <c r="B1525">
        <v>-994.67</v>
      </c>
      <c r="C1525">
        <v>2075.12</v>
      </c>
    </row>
    <row r="1526" spans="1:3" x14ac:dyDescent="0.3">
      <c r="A1526" s="2">
        <v>44713</v>
      </c>
      <c r="B1526">
        <v>-722.39</v>
      </c>
      <c r="C1526">
        <v>467.56</v>
      </c>
    </row>
    <row r="1527" spans="1:3" x14ac:dyDescent="0.3">
      <c r="A1527" s="2">
        <v>44714</v>
      </c>
      <c r="B1527">
        <v>-571.4</v>
      </c>
      <c r="C1527">
        <v>-500.94</v>
      </c>
    </row>
    <row r="1528" spans="1:3" x14ac:dyDescent="0.3">
      <c r="A1528" s="2">
        <v>44715</v>
      </c>
      <c r="B1528">
        <v>-3694.87</v>
      </c>
      <c r="C1528">
        <v>2087.48</v>
      </c>
    </row>
    <row r="1529" spans="1:3" x14ac:dyDescent="0.3">
      <c r="A1529" s="2">
        <v>44718</v>
      </c>
      <c r="B1529">
        <v>-1854.22</v>
      </c>
      <c r="C1529">
        <v>1391.97</v>
      </c>
    </row>
    <row r="1530" spans="1:3" x14ac:dyDescent="0.3">
      <c r="A1530" s="2">
        <v>44719</v>
      </c>
      <c r="B1530">
        <v>-2241.94</v>
      </c>
      <c r="C1530">
        <v>496.97</v>
      </c>
    </row>
    <row r="1531" spans="1:3" x14ac:dyDescent="0.3">
      <c r="A1531" s="2">
        <v>44720</v>
      </c>
      <c r="B1531">
        <v>-2407.6999999999998</v>
      </c>
      <c r="C1531">
        <v>953.18</v>
      </c>
    </row>
    <row r="1532" spans="1:3" x14ac:dyDescent="0.3">
      <c r="A1532" s="2">
        <v>44721</v>
      </c>
      <c r="B1532">
        <v>-1400.99</v>
      </c>
      <c r="C1532">
        <v>475.01</v>
      </c>
    </row>
    <row r="1533" spans="1:3" x14ac:dyDescent="0.3">
      <c r="A1533" s="2">
        <v>44722</v>
      </c>
      <c r="B1533">
        <v>-3181.54</v>
      </c>
      <c r="C1533">
        <v>857.4</v>
      </c>
    </row>
    <row r="1534" spans="1:3" x14ac:dyDescent="0.3">
      <c r="A1534" s="2">
        <v>44725</v>
      </c>
      <c r="B1534">
        <v>-3566.08</v>
      </c>
      <c r="C1534">
        <v>1938.63</v>
      </c>
    </row>
    <row r="1535" spans="1:3" x14ac:dyDescent="0.3">
      <c r="A1535" s="2">
        <v>44726</v>
      </c>
      <c r="B1535">
        <v>-4312.8599999999997</v>
      </c>
      <c r="C1535">
        <v>2302.7600000000002</v>
      </c>
    </row>
    <row r="1536" spans="1:3" x14ac:dyDescent="0.3">
      <c r="A1536" s="2">
        <v>44727</v>
      </c>
      <c r="B1536">
        <v>-3358.16</v>
      </c>
      <c r="C1536">
        <v>1123.8800000000001</v>
      </c>
    </row>
    <row r="1537" spans="1:3" x14ac:dyDescent="0.3">
      <c r="A1537" s="2">
        <v>44728</v>
      </c>
      <c r="B1537">
        <v>-3122.71</v>
      </c>
      <c r="C1537">
        <v>524.11</v>
      </c>
    </row>
    <row r="1538" spans="1:3" x14ac:dyDescent="0.3">
      <c r="A1538" s="2">
        <v>44729</v>
      </c>
      <c r="B1538">
        <v>-8952.7199999999993</v>
      </c>
      <c r="C1538">
        <v>4130.9799999999996</v>
      </c>
    </row>
    <row r="1539" spans="1:3" x14ac:dyDescent="0.3">
      <c r="A1539" s="2">
        <v>44732</v>
      </c>
      <c r="B1539">
        <v>341.82</v>
      </c>
      <c r="C1539">
        <v>1225.9000000000001</v>
      </c>
    </row>
    <row r="1540" spans="1:3" x14ac:dyDescent="0.3">
      <c r="A1540" s="2">
        <v>44733</v>
      </c>
      <c r="B1540">
        <v>-1177.23</v>
      </c>
      <c r="C1540">
        <v>2263.2399999999998</v>
      </c>
    </row>
    <row r="1541" spans="1:3" x14ac:dyDescent="0.3">
      <c r="A1541" s="2">
        <v>44734</v>
      </c>
      <c r="B1541">
        <v>-2612.92</v>
      </c>
      <c r="C1541">
        <v>506.07</v>
      </c>
    </row>
    <row r="1542" spans="1:3" x14ac:dyDescent="0.3">
      <c r="A1542" s="2">
        <v>44735</v>
      </c>
      <c r="B1542">
        <v>-2010.39</v>
      </c>
      <c r="C1542">
        <v>1292.04</v>
      </c>
    </row>
    <row r="1543" spans="1:3" x14ac:dyDescent="0.3">
      <c r="A1543" s="2">
        <v>44736</v>
      </c>
      <c r="B1543">
        <v>-2108.5700000000002</v>
      </c>
      <c r="C1543">
        <v>1624.24</v>
      </c>
    </row>
    <row r="1544" spans="1:3" x14ac:dyDescent="0.3">
      <c r="A1544" s="2">
        <v>44739</v>
      </c>
      <c r="B1544">
        <v>-1091.79</v>
      </c>
      <c r="C1544">
        <v>489.18</v>
      </c>
    </row>
    <row r="1545" spans="1:3" x14ac:dyDescent="0.3">
      <c r="A1545" s="2">
        <v>44740</v>
      </c>
      <c r="B1545">
        <v>-852.66</v>
      </c>
      <c r="C1545">
        <v>616.79999999999995</v>
      </c>
    </row>
    <row r="1546" spans="1:3" x14ac:dyDescent="0.3">
      <c r="A1546" s="2">
        <v>44741</v>
      </c>
      <c r="B1546">
        <v>-308.82</v>
      </c>
      <c r="C1546">
        <v>-493.74</v>
      </c>
    </row>
    <row r="1547" spans="1:3" x14ac:dyDescent="0.3">
      <c r="A1547" s="2">
        <v>44742</v>
      </c>
      <c r="B1547">
        <v>-260.79000000000002</v>
      </c>
      <c r="C1547">
        <v>-1721.91</v>
      </c>
    </row>
    <row r="1548" spans="1:3" x14ac:dyDescent="0.3">
      <c r="A1548" s="2">
        <v>44743</v>
      </c>
      <c r="B1548">
        <v>-2857.39</v>
      </c>
      <c r="C1548">
        <v>1363.62</v>
      </c>
    </row>
    <row r="1549" spans="1:3" x14ac:dyDescent="0.3">
      <c r="A1549" s="2">
        <v>44746</v>
      </c>
      <c r="B1549">
        <v>-1433.67</v>
      </c>
      <c r="C1549">
        <v>1028.8499999999999</v>
      </c>
    </row>
    <row r="1550" spans="1:3" x14ac:dyDescent="0.3">
      <c r="A1550" s="2">
        <v>44747</v>
      </c>
      <c r="B1550">
        <v>2133.0100000000002</v>
      </c>
      <c r="C1550">
        <v>-1172.32</v>
      </c>
    </row>
    <row r="1551" spans="1:3" x14ac:dyDescent="0.3">
      <c r="A1551" s="2">
        <v>44748</v>
      </c>
      <c r="B1551">
        <v>-795.5</v>
      </c>
      <c r="C1551">
        <v>380.99</v>
      </c>
    </row>
    <row r="1552" spans="1:3" x14ac:dyDescent="0.3">
      <c r="A1552" s="2">
        <v>44749</v>
      </c>
      <c r="B1552">
        <v>-881.79</v>
      </c>
      <c r="C1552">
        <v>1124.29</v>
      </c>
    </row>
    <row r="1553" spans="1:3" x14ac:dyDescent="0.3">
      <c r="A1553" s="2">
        <v>44750</v>
      </c>
      <c r="B1553">
        <v>119.12</v>
      </c>
      <c r="C1553">
        <v>118.72</v>
      </c>
    </row>
    <row r="1554" spans="1:3" x14ac:dyDescent="0.3">
      <c r="A1554" s="2">
        <v>44753</v>
      </c>
      <c r="B1554">
        <v>359.16</v>
      </c>
      <c r="C1554">
        <v>-420.62</v>
      </c>
    </row>
    <row r="1555" spans="1:3" x14ac:dyDescent="0.3">
      <c r="A1555" s="2">
        <v>44754</v>
      </c>
      <c r="B1555">
        <v>-1457.29</v>
      </c>
      <c r="C1555">
        <v>-62.38</v>
      </c>
    </row>
    <row r="1556" spans="1:3" x14ac:dyDescent="0.3">
      <c r="A1556" s="2">
        <v>44755</v>
      </c>
      <c r="B1556">
        <v>-2720.55</v>
      </c>
      <c r="C1556">
        <v>1803.85</v>
      </c>
    </row>
    <row r="1557" spans="1:3" x14ac:dyDescent="0.3">
      <c r="A1557" s="2">
        <v>44756</v>
      </c>
      <c r="B1557">
        <v>363.22</v>
      </c>
      <c r="C1557">
        <v>-744.09</v>
      </c>
    </row>
    <row r="1558" spans="1:3" x14ac:dyDescent="0.3">
      <c r="A1558" s="2">
        <v>44757</v>
      </c>
      <c r="B1558">
        <v>-1634.52</v>
      </c>
      <c r="C1558">
        <v>730.22</v>
      </c>
    </row>
    <row r="1559" spans="1:3" x14ac:dyDescent="0.3">
      <c r="A1559" s="2">
        <v>44760</v>
      </c>
      <c r="B1559">
        <v>219.99</v>
      </c>
      <c r="C1559">
        <v>409.63</v>
      </c>
    </row>
    <row r="1560" spans="1:3" x14ac:dyDescent="0.3">
      <c r="A1560" s="2">
        <v>44761</v>
      </c>
      <c r="B1560">
        <v>1059.47</v>
      </c>
      <c r="C1560">
        <v>-391.87</v>
      </c>
    </row>
    <row r="1561" spans="1:3" x14ac:dyDescent="0.3">
      <c r="A1561" s="2">
        <v>44762</v>
      </c>
      <c r="B1561">
        <v>7011.82</v>
      </c>
      <c r="C1561">
        <v>-461.7</v>
      </c>
    </row>
    <row r="1562" spans="1:3" x14ac:dyDescent="0.3">
      <c r="A1562" s="2">
        <v>44763</v>
      </c>
      <c r="B1562">
        <v>1874.98</v>
      </c>
      <c r="C1562">
        <v>-467.45</v>
      </c>
    </row>
    <row r="1563" spans="1:3" x14ac:dyDescent="0.3">
      <c r="A1563" s="2">
        <v>44764</v>
      </c>
      <c r="B1563">
        <v>-615.09</v>
      </c>
      <c r="C1563">
        <v>709</v>
      </c>
    </row>
    <row r="1564" spans="1:3" x14ac:dyDescent="0.3">
      <c r="A1564" s="2">
        <v>44767</v>
      </c>
      <c r="B1564">
        <v>-574.76</v>
      </c>
      <c r="C1564">
        <v>829.62</v>
      </c>
    </row>
    <row r="1565" spans="1:3" x14ac:dyDescent="0.3">
      <c r="A1565" s="2">
        <v>44768</v>
      </c>
      <c r="B1565">
        <v>-1277.72</v>
      </c>
      <c r="C1565">
        <v>1158.81</v>
      </c>
    </row>
    <row r="1566" spans="1:3" x14ac:dyDescent="0.3">
      <c r="A1566" s="2">
        <v>44769</v>
      </c>
      <c r="B1566">
        <v>-94</v>
      </c>
      <c r="C1566">
        <v>982.43</v>
      </c>
    </row>
    <row r="1567" spans="1:3" x14ac:dyDescent="0.3">
      <c r="A1567" s="2">
        <v>44770</v>
      </c>
      <c r="B1567">
        <v>6451.09</v>
      </c>
      <c r="C1567">
        <v>-2808.61</v>
      </c>
    </row>
    <row r="1568" spans="1:3" x14ac:dyDescent="0.3">
      <c r="A1568" s="2">
        <v>44771</v>
      </c>
      <c r="B1568">
        <v>1470.17</v>
      </c>
      <c r="C1568">
        <v>601.39</v>
      </c>
    </row>
    <row r="1569" spans="1:3" x14ac:dyDescent="0.3">
      <c r="A1569" s="2">
        <v>44774</v>
      </c>
      <c r="B1569">
        <v>5346.9</v>
      </c>
      <c r="C1569">
        <v>-236.79</v>
      </c>
    </row>
    <row r="1570" spans="1:3" x14ac:dyDescent="0.3">
      <c r="A1570" s="2">
        <v>44775</v>
      </c>
      <c r="B1570">
        <v>1662.52</v>
      </c>
      <c r="C1570">
        <v>490.55</v>
      </c>
    </row>
    <row r="1571" spans="1:3" x14ac:dyDescent="0.3">
      <c r="A1571" s="2">
        <v>44776</v>
      </c>
      <c r="B1571">
        <v>3967.58</v>
      </c>
      <c r="C1571">
        <v>211.58</v>
      </c>
    </row>
    <row r="1572" spans="1:3" x14ac:dyDescent="0.3">
      <c r="A1572" s="2">
        <v>44777</v>
      </c>
      <c r="B1572">
        <v>1728.12</v>
      </c>
      <c r="C1572">
        <v>380.27</v>
      </c>
    </row>
    <row r="1573" spans="1:3" x14ac:dyDescent="0.3">
      <c r="A1573" s="2">
        <v>44778</v>
      </c>
      <c r="B1573">
        <v>1999.91</v>
      </c>
      <c r="C1573">
        <v>-394.58</v>
      </c>
    </row>
    <row r="1574" spans="1:3" x14ac:dyDescent="0.3">
      <c r="A1574" s="2">
        <v>44781</v>
      </c>
      <c r="B1574">
        <v>1573.51</v>
      </c>
      <c r="C1574">
        <v>325.26</v>
      </c>
    </row>
    <row r="1575" spans="1:3" x14ac:dyDescent="0.3">
      <c r="A1575" s="2">
        <v>44782</v>
      </c>
      <c r="B1575">
        <v>1573.51</v>
      </c>
      <c r="C1575">
        <v>325.26</v>
      </c>
    </row>
    <row r="1576" spans="1:3" x14ac:dyDescent="0.3">
      <c r="A1576" s="2">
        <v>44783</v>
      </c>
      <c r="B1576">
        <v>2454.9899999999998</v>
      </c>
      <c r="C1576">
        <v>-466.92</v>
      </c>
    </row>
    <row r="1577" spans="1:3" x14ac:dyDescent="0.3">
      <c r="A1577" s="2">
        <v>44784</v>
      </c>
      <c r="B1577">
        <v>2248.85</v>
      </c>
      <c r="C1577">
        <v>213.84</v>
      </c>
    </row>
    <row r="1578" spans="1:3" x14ac:dyDescent="0.3">
      <c r="A1578" s="2">
        <v>44785</v>
      </c>
      <c r="B1578">
        <v>14263.35</v>
      </c>
      <c r="C1578">
        <v>-582.52</v>
      </c>
    </row>
    <row r="1579" spans="1:3" x14ac:dyDescent="0.3">
      <c r="A1579" s="2">
        <v>44788</v>
      </c>
      <c r="B1579">
        <v>14263.35</v>
      </c>
      <c r="C1579">
        <v>-582.52</v>
      </c>
    </row>
    <row r="1580" spans="1:3" x14ac:dyDescent="0.3">
      <c r="A1580" s="2">
        <v>44789</v>
      </c>
      <c r="B1580">
        <v>14263.35</v>
      </c>
      <c r="C1580">
        <v>126.22</v>
      </c>
    </row>
    <row r="1581" spans="1:3" x14ac:dyDescent="0.3">
      <c r="A1581" s="2">
        <v>44790</v>
      </c>
      <c r="B1581">
        <v>4308.13</v>
      </c>
      <c r="C1581">
        <v>-163.87</v>
      </c>
    </row>
    <row r="1582" spans="1:3" x14ac:dyDescent="0.3">
      <c r="A1582" s="2">
        <v>44791</v>
      </c>
      <c r="B1582">
        <v>3457.21</v>
      </c>
      <c r="C1582">
        <v>565.94000000000005</v>
      </c>
    </row>
    <row r="1583" spans="1:3" x14ac:dyDescent="0.3">
      <c r="A1583" s="2">
        <v>44792</v>
      </c>
      <c r="B1583">
        <v>1532</v>
      </c>
      <c r="C1583">
        <v>-1327.71</v>
      </c>
    </row>
    <row r="1584" spans="1:3" x14ac:dyDescent="0.3">
      <c r="A1584" s="2">
        <v>44795</v>
      </c>
      <c r="B1584">
        <v>-346.34</v>
      </c>
      <c r="C1584">
        <v>711.67</v>
      </c>
    </row>
    <row r="1585" spans="1:3" x14ac:dyDescent="0.3">
      <c r="A1585" s="2">
        <v>44796</v>
      </c>
      <c r="B1585">
        <v>1057.6500000000001</v>
      </c>
      <c r="C1585">
        <v>133.76</v>
      </c>
    </row>
    <row r="1586" spans="1:3" x14ac:dyDescent="0.3">
      <c r="A1586" s="2">
        <v>44797</v>
      </c>
      <c r="B1586">
        <v>168.05</v>
      </c>
      <c r="C1586">
        <v>-13.97</v>
      </c>
    </row>
    <row r="1587" spans="1:3" x14ac:dyDescent="0.3">
      <c r="A1587" s="2">
        <v>44798</v>
      </c>
      <c r="B1587">
        <v>2361.17</v>
      </c>
      <c r="C1587">
        <v>-2291.5300000000002</v>
      </c>
    </row>
    <row r="1588" spans="1:3" x14ac:dyDescent="0.3">
      <c r="A1588" s="2">
        <v>44799</v>
      </c>
      <c r="B1588">
        <v>-113.57</v>
      </c>
      <c r="C1588">
        <v>757.26</v>
      </c>
    </row>
    <row r="1589" spans="1:3" x14ac:dyDescent="0.3">
      <c r="A1589" s="2">
        <v>44802</v>
      </c>
      <c r="B1589">
        <v>2064.2199999999998</v>
      </c>
      <c r="C1589">
        <v>603.76</v>
      </c>
    </row>
    <row r="1590" spans="1:3" x14ac:dyDescent="0.3">
      <c r="A1590" s="2">
        <v>44803</v>
      </c>
      <c r="B1590">
        <v>4259.67</v>
      </c>
      <c r="C1590">
        <v>-163</v>
      </c>
    </row>
    <row r="1591" spans="1:3" x14ac:dyDescent="0.3">
      <c r="A1591" s="2">
        <v>44804</v>
      </c>
      <c r="B1591">
        <v>4259.67</v>
      </c>
      <c r="C1591">
        <v>-163</v>
      </c>
    </row>
    <row r="1592" spans="1:3" x14ac:dyDescent="0.3">
      <c r="A1592" s="2">
        <v>44805</v>
      </c>
      <c r="B1592">
        <v>-2296.9899999999998</v>
      </c>
      <c r="C1592">
        <v>829.67</v>
      </c>
    </row>
    <row r="1593" spans="1:3" x14ac:dyDescent="0.3">
      <c r="A1593" s="2">
        <v>44806</v>
      </c>
      <c r="B1593">
        <v>-1284.92</v>
      </c>
      <c r="C1593">
        <v>-371.44</v>
      </c>
    </row>
    <row r="1594" spans="1:3" x14ac:dyDescent="0.3">
      <c r="A1594" s="2">
        <v>44809</v>
      </c>
      <c r="B1594">
        <v>263.62</v>
      </c>
      <c r="C1594">
        <v>530.53</v>
      </c>
    </row>
    <row r="1595" spans="1:3" x14ac:dyDescent="0.3">
      <c r="A1595" s="2">
        <v>44810</v>
      </c>
      <c r="B1595">
        <v>1704.81</v>
      </c>
      <c r="C1595">
        <v>1042</v>
      </c>
    </row>
    <row r="1596" spans="1:3" x14ac:dyDescent="0.3">
      <c r="A1596" s="2">
        <v>44811</v>
      </c>
      <c r="B1596">
        <v>111.05</v>
      </c>
      <c r="C1596">
        <v>260.20999999999998</v>
      </c>
    </row>
    <row r="1597" spans="1:3" x14ac:dyDescent="0.3">
      <c r="A1597" s="2">
        <v>44812</v>
      </c>
      <c r="B1597">
        <v>2836.17</v>
      </c>
      <c r="C1597">
        <v>482.06</v>
      </c>
    </row>
    <row r="1598" spans="1:3" x14ac:dyDescent="0.3">
      <c r="A1598" s="2">
        <v>44813</v>
      </c>
      <c r="B1598">
        <v>2274.84</v>
      </c>
      <c r="C1598">
        <v>-683.78</v>
      </c>
    </row>
    <row r="1599" spans="1:3" x14ac:dyDescent="0.3">
      <c r="A1599" s="2">
        <v>44816</v>
      </c>
      <c r="B1599">
        <v>1696.4</v>
      </c>
      <c r="C1599">
        <v>-55.54</v>
      </c>
    </row>
    <row r="1600" spans="1:3" x14ac:dyDescent="0.3">
      <c r="A1600" s="2">
        <v>44817</v>
      </c>
      <c r="B1600">
        <v>4573.71</v>
      </c>
      <c r="C1600">
        <v>-405.77</v>
      </c>
    </row>
    <row r="1601" spans="1:3" x14ac:dyDescent="0.3">
      <c r="A1601" s="2">
        <v>44818</v>
      </c>
      <c r="B1601">
        <v>-1374.66</v>
      </c>
      <c r="C1601">
        <v>845.31</v>
      </c>
    </row>
    <row r="1602" spans="1:3" x14ac:dyDescent="0.3">
      <c r="A1602" s="2">
        <v>44819</v>
      </c>
      <c r="B1602">
        <v>-679.49</v>
      </c>
      <c r="C1602">
        <v>871.35</v>
      </c>
    </row>
    <row r="1603" spans="1:3" x14ac:dyDescent="0.3">
      <c r="A1603" s="2">
        <v>44820</v>
      </c>
      <c r="B1603">
        <v>-3476.73</v>
      </c>
      <c r="C1603">
        <v>889.34</v>
      </c>
    </row>
    <row r="1604" spans="1:3" x14ac:dyDescent="0.3">
      <c r="A1604" s="2">
        <v>44823</v>
      </c>
      <c r="B1604">
        <v>732.25</v>
      </c>
      <c r="C1604">
        <v>224.64</v>
      </c>
    </row>
    <row r="1605" spans="1:3" x14ac:dyDescent="0.3">
      <c r="A1605" s="2">
        <v>44824</v>
      </c>
      <c r="B1605">
        <v>1804.05</v>
      </c>
      <c r="C1605">
        <v>869.85</v>
      </c>
    </row>
    <row r="1606" spans="1:3" x14ac:dyDescent="0.3">
      <c r="A1606" s="2">
        <v>44825</v>
      </c>
      <c r="B1606">
        <v>-278.5</v>
      </c>
      <c r="C1606">
        <v>956.16</v>
      </c>
    </row>
    <row r="1607" spans="1:3" x14ac:dyDescent="0.3">
      <c r="A1607" s="2">
        <v>44826</v>
      </c>
      <c r="B1607">
        <v>-2227.44</v>
      </c>
      <c r="C1607">
        <v>596.77</v>
      </c>
    </row>
    <row r="1608" spans="1:3" x14ac:dyDescent="0.3">
      <c r="A1608" s="2">
        <v>44827</v>
      </c>
      <c r="B1608">
        <v>-2600.04</v>
      </c>
      <c r="C1608">
        <v>439.4</v>
      </c>
    </row>
    <row r="1609" spans="1:3" x14ac:dyDescent="0.3">
      <c r="A1609" s="2">
        <v>44830</v>
      </c>
      <c r="B1609">
        <v>-4651.95</v>
      </c>
      <c r="C1609">
        <v>2752.99</v>
      </c>
    </row>
    <row r="1610" spans="1:3" x14ac:dyDescent="0.3">
      <c r="A1610" s="2">
        <v>44831</v>
      </c>
      <c r="B1610">
        <v>-3039.94</v>
      </c>
      <c r="C1610">
        <v>2749.9</v>
      </c>
    </row>
    <row r="1611" spans="1:3" x14ac:dyDescent="0.3">
      <c r="A1611" s="2">
        <v>44832</v>
      </c>
      <c r="B1611">
        <v>-2096.09</v>
      </c>
      <c r="C1611">
        <v>1753.82</v>
      </c>
    </row>
    <row r="1612" spans="1:3" x14ac:dyDescent="0.3">
      <c r="A1612" s="2">
        <v>44833</v>
      </c>
      <c r="B1612">
        <v>-3873.48</v>
      </c>
      <c r="C1612">
        <v>1708.49</v>
      </c>
    </row>
    <row r="1613" spans="1:3" x14ac:dyDescent="0.3">
      <c r="A1613" s="2">
        <v>44834</v>
      </c>
      <c r="B1613">
        <v>-1522.48</v>
      </c>
      <c r="C1613">
        <v>2315.7800000000002</v>
      </c>
    </row>
    <row r="1614" spans="1:3" x14ac:dyDescent="0.3">
      <c r="A1614" s="2">
        <v>44837</v>
      </c>
      <c r="B1614">
        <v>1277.5999999999999</v>
      </c>
      <c r="C1614">
        <v>-1061.78</v>
      </c>
    </row>
    <row r="1615" spans="1:3" x14ac:dyDescent="0.3">
      <c r="A1615" s="2">
        <v>44838</v>
      </c>
      <c r="B1615">
        <v>1936.08</v>
      </c>
      <c r="C1615">
        <v>1290.6600000000001</v>
      </c>
    </row>
    <row r="1616" spans="1:3" x14ac:dyDescent="0.3">
      <c r="A1616" s="2">
        <v>44839</v>
      </c>
      <c r="B1616">
        <v>1936.08</v>
      </c>
      <c r="C1616">
        <v>1290.6600000000001</v>
      </c>
    </row>
    <row r="1617" spans="1:3" x14ac:dyDescent="0.3">
      <c r="A1617" s="2">
        <v>44840</v>
      </c>
      <c r="B1617">
        <v>749.29</v>
      </c>
      <c r="C1617">
        <v>-210.71</v>
      </c>
    </row>
    <row r="1618" spans="1:3" x14ac:dyDescent="0.3">
      <c r="A1618" s="2">
        <v>44841</v>
      </c>
      <c r="B1618">
        <v>-3908.08</v>
      </c>
      <c r="C1618">
        <v>583.83000000000004</v>
      </c>
    </row>
    <row r="1619" spans="1:3" x14ac:dyDescent="0.3">
      <c r="A1619" s="2">
        <v>44844</v>
      </c>
      <c r="B1619">
        <v>-765.05</v>
      </c>
      <c r="C1619">
        <v>1639.59</v>
      </c>
    </row>
    <row r="1620" spans="1:3" x14ac:dyDescent="0.3">
      <c r="A1620" s="2">
        <v>44845</v>
      </c>
      <c r="B1620">
        <v>-3761.17</v>
      </c>
      <c r="C1620">
        <v>1765.33</v>
      </c>
    </row>
    <row r="1621" spans="1:3" x14ac:dyDescent="0.3">
      <c r="A1621" s="2">
        <v>44846</v>
      </c>
      <c r="B1621">
        <v>-357.26</v>
      </c>
      <c r="C1621">
        <v>722.13</v>
      </c>
    </row>
    <row r="1622" spans="1:3" x14ac:dyDescent="0.3">
      <c r="A1622" s="2">
        <v>44847</v>
      </c>
      <c r="B1622">
        <v>-1106.6300000000001</v>
      </c>
      <c r="C1622">
        <v>394.72</v>
      </c>
    </row>
    <row r="1623" spans="1:3" x14ac:dyDescent="0.3">
      <c r="A1623" s="2">
        <v>44848</v>
      </c>
      <c r="B1623">
        <v>-515.4</v>
      </c>
      <c r="C1623">
        <v>1373.22</v>
      </c>
    </row>
    <row r="1624" spans="1:3" x14ac:dyDescent="0.3">
      <c r="A1624" s="2">
        <v>44851</v>
      </c>
      <c r="B1624">
        <v>-184.04</v>
      </c>
      <c r="C1624">
        <v>1285.3599999999999</v>
      </c>
    </row>
    <row r="1625" spans="1:3" x14ac:dyDescent="0.3">
      <c r="A1625" s="2">
        <v>44852</v>
      </c>
      <c r="B1625">
        <v>858.06</v>
      </c>
      <c r="C1625">
        <v>2231.71</v>
      </c>
    </row>
    <row r="1626" spans="1:3" x14ac:dyDescent="0.3">
      <c r="A1626" s="2">
        <v>44853</v>
      </c>
      <c r="B1626">
        <v>-380.63</v>
      </c>
      <c r="C1626">
        <v>355.19</v>
      </c>
    </row>
    <row r="1627" spans="1:3" x14ac:dyDescent="0.3">
      <c r="A1627" s="2">
        <v>44854</v>
      </c>
      <c r="B1627">
        <v>1687.32</v>
      </c>
      <c r="C1627">
        <v>120.01</v>
      </c>
    </row>
    <row r="1628" spans="1:3" x14ac:dyDescent="0.3">
      <c r="A1628" s="2">
        <v>44855</v>
      </c>
      <c r="B1628">
        <v>576.37</v>
      </c>
      <c r="C1628">
        <v>65.69</v>
      </c>
    </row>
    <row r="1629" spans="1:3" x14ac:dyDescent="0.3">
      <c r="A1629" s="2">
        <v>44858</v>
      </c>
      <c r="B1629">
        <v>576.37</v>
      </c>
      <c r="C1629">
        <v>49.63</v>
      </c>
    </row>
    <row r="1630" spans="1:3" x14ac:dyDescent="0.3">
      <c r="A1630" s="2">
        <v>44859</v>
      </c>
      <c r="B1630">
        <v>331.05</v>
      </c>
      <c r="C1630">
        <v>957.94</v>
      </c>
    </row>
    <row r="1631" spans="1:3" x14ac:dyDescent="0.3">
      <c r="A1631" s="2">
        <v>44860</v>
      </c>
      <c r="B1631">
        <v>331.05</v>
      </c>
      <c r="C1631">
        <v>957.94</v>
      </c>
    </row>
    <row r="1632" spans="1:3" x14ac:dyDescent="0.3">
      <c r="A1632" s="2">
        <v>44861</v>
      </c>
      <c r="B1632">
        <v>3498.91</v>
      </c>
      <c r="C1632">
        <v>-4775.33</v>
      </c>
    </row>
    <row r="1633" spans="1:3" x14ac:dyDescent="0.3">
      <c r="A1633" s="2">
        <v>44862</v>
      </c>
      <c r="B1633">
        <v>1577.77</v>
      </c>
      <c r="C1633">
        <v>-206.16</v>
      </c>
    </row>
    <row r="1634" spans="1:3" x14ac:dyDescent="0.3">
      <c r="A1634" s="2">
        <v>44865</v>
      </c>
      <c r="B1634">
        <v>6916.41</v>
      </c>
      <c r="C1634">
        <v>-263.39999999999998</v>
      </c>
    </row>
    <row r="1635" spans="1:3" x14ac:dyDescent="0.3">
      <c r="A1635" s="2">
        <v>44866</v>
      </c>
      <c r="B1635">
        <v>6193.21</v>
      </c>
      <c r="C1635">
        <v>-364.98</v>
      </c>
    </row>
    <row r="1636" spans="1:3" x14ac:dyDescent="0.3">
      <c r="A1636" s="2">
        <v>44867</v>
      </c>
      <c r="B1636">
        <v>1391.63</v>
      </c>
      <c r="C1636">
        <v>-501.28</v>
      </c>
    </row>
    <row r="1637" spans="1:3" x14ac:dyDescent="0.3">
      <c r="A1637" s="2">
        <v>44868</v>
      </c>
      <c r="B1637">
        <v>778.41</v>
      </c>
      <c r="C1637">
        <v>83.39</v>
      </c>
    </row>
    <row r="1638" spans="1:3" x14ac:dyDescent="0.3">
      <c r="A1638" s="2">
        <v>44869</v>
      </c>
      <c r="B1638">
        <v>1598.59</v>
      </c>
      <c r="C1638">
        <v>55.23</v>
      </c>
    </row>
    <row r="1639" spans="1:3" x14ac:dyDescent="0.3">
      <c r="A1639" s="2">
        <v>44872</v>
      </c>
      <c r="B1639">
        <v>1942.01</v>
      </c>
      <c r="C1639">
        <v>187.6</v>
      </c>
    </row>
    <row r="1640" spans="1:3" x14ac:dyDescent="0.3">
      <c r="A1640" s="2">
        <v>44873</v>
      </c>
      <c r="B1640">
        <v>1942.01</v>
      </c>
      <c r="C1640">
        <v>187.6</v>
      </c>
    </row>
    <row r="1641" spans="1:3" x14ac:dyDescent="0.3">
      <c r="A1641" s="2">
        <v>44874</v>
      </c>
      <c r="B1641">
        <v>546.41999999999996</v>
      </c>
      <c r="C1641">
        <v>-757.96</v>
      </c>
    </row>
    <row r="1642" spans="1:3" x14ac:dyDescent="0.3">
      <c r="A1642" s="2">
        <v>44875</v>
      </c>
      <c r="B1642">
        <v>-387.68</v>
      </c>
      <c r="C1642">
        <v>518.34</v>
      </c>
    </row>
    <row r="1643" spans="1:3" x14ac:dyDescent="0.3">
      <c r="A1643" s="2">
        <v>44876</v>
      </c>
      <c r="B1643">
        <v>6916.11</v>
      </c>
      <c r="C1643">
        <v>1161.3599999999999</v>
      </c>
    </row>
    <row r="1644" spans="1:3" x14ac:dyDescent="0.3">
      <c r="A1644" s="2">
        <v>44879</v>
      </c>
      <c r="B1644">
        <v>2993.34</v>
      </c>
      <c r="C1644">
        <v>968.62</v>
      </c>
    </row>
    <row r="1645" spans="1:3" x14ac:dyDescent="0.3">
      <c r="A1645" s="2">
        <v>44880</v>
      </c>
      <c r="B1645">
        <v>-126.12</v>
      </c>
      <c r="C1645">
        <v>179.43</v>
      </c>
    </row>
    <row r="1646" spans="1:3" x14ac:dyDescent="0.3">
      <c r="A1646" s="2">
        <v>44881</v>
      </c>
      <c r="B1646">
        <v>38.9</v>
      </c>
      <c r="C1646">
        <v>1058.75</v>
      </c>
    </row>
    <row r="1647" spans="1:3" x14ac:dyDescent="0.3">
      <c r="A1647" s="2">
        <v>44882</v>
      </c>
      <c r="B1647">
        <v>1583.28</v>
      </c>
      <c r="C1647">
        <v>512.1</v>
      </c>
    </row>
    <row r="1648" spans="1:3" x14ac:dyDescent="0.3">
      <c r="A1648" s="2">
        <v>44883</v>
      </c>
      <c r="B1648">
        <v>272.20999999999998</v>
      </c>
      <c r="C1648">
        <v>1121.82</v>
      </c>
    </row>
    <row r="1649" spans="1:3" x14ac:dyDescent="0.3">
      <c r="A1649" s="2">
        <v>44886</v>
      </c>
      <c r="B1649">
        <v>-1220.93</v>
      </c>
      <c r="C1649">
        <v>1721.5</v>
      </c>
    </row>
    <row r="1650" spans="1:3" x14ac:dyDescent="0.3">
      <c r="A1650" s="2">
        <v>44887</v>
      </c>
      <c r="B1650">
        <v>-237.33</v>
      </c>
      <c r="C1650">
        <v>575.51</v>
      </c>
    </row>
    <row r="1651" spans="1:3" x14ac:dyDescent="0.3">
      <c r="A1651" s="2">
        <v>44888</v>
      </c>
      <c r="B1651">
        <v>-1802.54</v>
      </c>
      <c r="C1651">
        <v>568.07000000000005</v>
      </c>
    </row>
    <row r="1652" spans="1:3" x14ac:dyDescent="0.3">
      <c r="A1652" s="2">
        <v>44889</v>
      </c>
      <c r="B1652">
        <v>4234.3599999999997</v>
      </c>
      <c r="C1652">
        <v>-2379.7399999999998</v>
      </c>
    </row>
    <row r="1653" spans="1:3" x14ac:dyDescent="0.3">
      <c r="A1653" s="2">
        <v>44890</v>
      </c>
      <c r="B1653">
        <v>714.08</v>
      </c>
      <c r="C1653">
        <v>-219.12</v>
      </c>
    </row>
    <row r="1654" spans="1:3" x14ac:dyDescent="0.3">
      <c r="A1654" s="2">
        <v>44893</v>
      </c>
      <c r="B1654">
        <v>2614.98</v>
      </c>
      <c r="C1654">
        <v>-87.12</v>
      </c>
    </row>
    <row r="1655" spans="1:3" x14ac:dyDescent="0.3">
      <c r="A1655" s="2">
        <v>44894</v>
      </c>
      <c r="B1655">
        <v>1279.32</v>
      </c>
      <c r="C1655">
        <v>-418.91</v>
      </c>
    </row>
    <row r="1656" spans="1:3" x14ac:dyDescent="0.3">
      <c r="A1656" s="2">
        <v>44895</v>
      </c>
      <c r="B1656">
        <v>8912.65</v>
      </c>
      <c r="C1656">
        <v>-2294.5</v>
      </c>
    </row>
    <row r="1657" spans="1:3" x14ac:dyDescent="0.3">
      <c r="A1657" s="2">
        <v>44896</v>
      </c>
      <c r="B1657">
        <v>-1475.18</v>
      </c>
      <c r="C1657">
        <v>2713.86</v>
      </c>
    </row>
    <row r="1658" spans="1:3" x14ac:dyDescent="0.3">
      <c r="A1658" s="2">
        <v>44897</v>
      </c>
      <c r="B1658">
        <v>374.4</v>
      </c>
      <c r="C1658">
        <v>310.39999999999998</v>
      </c>
    </row>
    <row r="1659" spans="1:3" x14ac:dyDescent="0.3">
      <c r="A1659" s="2">
        <v>44900</v>
      </c>
      <c r="B1659">
        <v>-894.03</v>
      </c>
      <c r="C1659">
        <v>2178.25</v>
      </c>
    </row>
    <row r="1660" spans="1:3" x14ac:dyDescent="0.3">
      <c r="A1660" s="2">
        <v>44901</v>
      </c>
      <c r="B1660">
        <v>-257.01</v>
      </c>
      <c r="C1660">
        <v>-534.21</v>
      </c>
    </row>
    <row r="1661" spans="1:3" x14ac:dyDescent="0.3">
      <c r="A1661" s="2">
        <v>44902</v>
      </c>
      <c r="B1661">
        <v>-1382.17</v>
      </c>
      <c r="C1661">
        <v>-16.190000000000001</v>
      </c>
    </row>
    <row r="1662" spans="1:3" x14ac:dyDescent="0.3">
      <c r="A1662" s="2">
        <v>44903</v>
      </c>
      <c r="B1662">
        <v>-779.05</v>
      </c>
      <c r="C1662">
        <v>705.77</v>
      </c>
    </row>
    <row r="1663" spans="1:3" x14ac:dyDescent="0.3">
      <c r="A1663" s="2">
        <v>44904</v>
      </c>
      <c r="B1663">
        <v>-97.99</v>
      </c>
      <c r="C1663">
        <v>-58.32</v>
      </c>
    </row>
    <row r="1664" spans="1:3" x14ac:dyDescent="0.3">
      <c r="A1664" s="2">
        <v>44907</v>
      </c>
      <c r="B1664">
        <v>3615.23</v>
      </c>
      <c r="C1664">
        <v>539.49</v>
      </c>
    </row>
    <row r="1665" spans="1:3" x14ac:dyDescent="0.3">
      <c r="A1665" s="2">
        <v>44908</v>
      </c>
      <c r="B1665">
        <v>668.63</v>
      </c>
      <c r="C1665">
        <v>-181.41</v>
      </c>
    </row>
    <row r="1666" spans="1:3" x14ac:dyDescent="0.3">
      <c r="A1666" s="2">
        <v>44909</v>
      </c>
      <c r="B1666">
        <v>331.32</v>
      </c>
      <c r="C1666">
        <v>776.56</v>
      </c>
    </row>
    <row r="1667" spans="1:3" x14ac:dyDescent="0.3">
      <c r="A1667" s="2">
        <v>44910</v>
      </c>
      <c r="B1667">
        <v>1538.33</v>
      </c>
      <c r="C1667">
        <v>243.83</v>
      </c>
    </row>
    <row r="1668" spans="1:3" x14ac:dyDescent="0.3">
      <c r="A1668" s="2">
        <v>44911</v>
      </c>
      <c r="B1668">
        <v>-737.43</v>
      </c>
      <c r="C1668">
        <v>1258.9100000000001</v>
      </c>
    </row>
    <row r="1669" spans="1:3" x14ac:dyDescent="0.3">
      <c r="A1669" s="2">
        <v>44914</v>
      </c>
      <c r="B1669">
        <v>-137.57</v>
      </c>
      <c r="C1669">
        <v>945.51</v>
      </c>
    </row>
    <row r="1670" spans="1:3" x14ac:dyDescent="0.3">
      <c r="A1670" s="2">
        <v>44915</v>
      </c>
      <c r="B1670">
        <v>1218.24</v>
      </c>
      <c r="C1670">
        <v>464.62</v>
      </c>
    </row>
    <row r="1671" spans="1:3" x14ac:dyDescent="0.3">
      <c r="A1671" s="2">
        <v>44916</v>
      </c>
      <c r="B1671">
        <v>-499.45</v>
      </c>
      <c r="C1671">
        <v>1212.52</v>
      </c>
    </row>
    <row r="1672" spans="1:3" x14ac:dyDescent="0.3">
      <c r="A1672" s="2">
        <v>44917</v>
      </c>
      <c r="B1672">
        <v>1158.46</v>
      </c>
      <c r="C1672">
        <v>1635.55</v>
      </c>
    </row>
    <row r="1673" spans="1:3" x14ac:dyDescent="0.3">
      <c r="A1673" s="2">
        <v>44918</v>
      </c>
      <c r="B1673">
        <v>-877.76</v>
      </c>
      <c r="C1673">
        <v>2558.25</v>
      </c>
    </row>
    <row r="1674" spans="1:3" x14ac:dyDescent="0.3">
      <c r="A1674" s="2">
        <v>44921</v>
      </c>
      <c r="B1674">
        <v>236.69</v>
      </c>
      <c r="C1674">
        <v>774.77</v>
      </c>
    </row>
    <row r="1675" spans="1:3" x14ac:dyDescent="0.3">
      <c r="A1675" s="2">
        <v>44922</v>
      </c>
      <c r="B1675">
        <v>161.57</v>
      </c>
      <c r="C1675">
        <v>155.29</v>
      </c>
    </row>
    <row r="1676" spans="1:3" x14ac:dyDescent="0.3">
      <c r="A1676" s="2">
        <v>44923</v>
      </c>
      <c r="B1676">
        <v>-427.73</v>
      </c>
      <c r="C1676">
        <v>-213.45</v>
      </c>
    </row>
    <row r="1677" spans="1:3" x14ac:dyDescent="0.3">
      <c r="A1677" s="2">
        <v>44924</v>
      </c>
      <c r="B1677">
        <v>468.84</v>
      </c>
      <c r="C1677">
        <v>-1825.77</v>
      </c>
    </row>
    <row r="1678" spans="1:3" x14ac:dyDescent="0.3">
      <c r="A1678" s="2">
        <v>44925</v>
      </c>
      <c r="B1678">
        <v>-3560.05</v>
      </c>
      <c r="C1678">
        <v>1048.0999999999999</v>
      </c>
    </row>
    <row r="1679" spans="1:3" x14ac:dyDescent="0.3">
      <c r="A1679" s="2">
        <v>44928</v>
      </c>
      <c r="B1679">
        <v>1661.53</v>
      </c>
      <c r="C1679">
        <v>72.38</v>
      </c>
    </row>
    <row r="1680" spans="1:3" x14ac:dyDescent="0.3">
      <c r="A1680" s="2">
        <v>44929</v>
      </c>
      <c r="B1680">
        <v>-256.27999999999997</v>
      </c>
      <c r="C1680">
        <v>16.88</v>
      </c>
    </row>
    <row r="1681" spans="1:3" x14ac:dyDescent="0.3">
      <c r="A1681" s="2">
        <v>44930</v>
      </c>
      <c r="B1681">
        <v>-2461.11</v>
      </c>
      <c r="C1681">
        <v>200.47</v>
      </c>
    </row>
    <row r="1682" spans="1:3" x14ac:dyDescent="0.3">
      <c r="A1682" s="2">
        <v>44931</v>
      </c>
      <c r="B1682">
        <v>-1256.4100000000001</v>
      </c>
      <c r="C1682">
        <v>-203.23</v>
      </c>
    </row>
    <row r="1683" spans="1:3" x14ac:dyDescent="0.3">
      <c r="A1683" s="2">
        <v>44932</v>
      </c>
      <c r="B1683">
        <v>-2676.06</v>
      </c>
      <c r="C1683">
        <v>362.71</v>
      </c>
    </row>
    <row r="1684" spans="1:3" x14ac:dyDescent="0.3">
      <c r="A1684" s="2">
        <v>44935</v>
      </c>
      <c r="B1684">
        <v>57.41</v>
      </c>
      <c r="C1684">
        <v>1711.4</v>
      </c>
    </row>
    <row r="1685" spans="1:3" x14ac:dyDescent="0.3">
      <c r="A1685" s="2">
        <v>44936</v>
      </c>
      <c r="B1685">
        <v>-1825.37</v>
      </c>
      <c r="C1685">
        <v>1203.7</v>
      </c>
    </row>
    <row r="1686" spans="1:3" x14ac:dyDescent="0.3">
      <c r="A1686" s="2">
        <v>44937</v>
      </c>
      <c r="B1686">
        <v>-3404.91</v>
      </c>
      <c r="C1686">
        <v>1544.42</v>
      </c>
    </row>
    <row r="1687" spans="1:3" x14ac:dyDescent="0.3">
      <c r="A1687" s="2">
        <v>44938</v>
      </c>
      <c r="B1687">
        <v>-1346.79</v>
      </c>
      <c r="C1687">
        <v>1754.16</v>
      </c>
    </row>
    <row r="1688" spans="1:3" x14ac:dyDescent="0.3">
      <c r="A1688" s="2">
        <v>44939</v>
      </c>
      <c r="B1688">
        <v>-3739.49</v>
      </c>
      <c r="C1688">
        <v>1451.31</v>
      </c>
    </row>
    <row r="1689" spans="1:3" x14ac:dyDescent="0.3">
      <c r="A1689" s="2">
        <v>44942</v>
      </c>
      <c r="B1689">
        <v>1570.73</v>
      </c>
      <c r="C1689">
        <v>263.7</v>
      </c>
    </row>
    <row r="1690" spans="1:3" x14ac:dyDescent="0.3">
      <c r="A1690" s="2">
        <v>44943</v>
      </c>
      <c r="B1690">
        <v>1358.7</v>
      </c>
      <c r="C1690">
        <v>-219.11</v>
      </c>
    </row>
    <row r="1691" spans="1:3" x14ac:dyDescent="0.3">
      <c r="A1691" s="2">
        <v>44944</v>
      </c>
      <c r="B1691">
        <v>54.59</v>
      </c>
      <c r="C1691">
        <v>756.86</v>
      </c>
    </row>
    <row r="1692" spans="1:3" x14ac:dyDescent="0.3">
      <c r="A1692" s="2">
        <v>44945</v>
      </c>
      <c r="B1692">
        <v>587.9</v>
      </c>
      <c r="C1692">
        <v>-304.19</v>
      </c>
    </row>
    <row r="1693" spans="1:3" x14ac:dyDescent="0.3">
      <c r="A1693" s="2">
        <v>44946</v>
      </c>
      <c r="B1693">
        <v>-1640.75</v>
      </c>
      <c r="C1693">
        <v>1371.52</v>
      </c>
    </row>
    <row r="1694" spans="1:3" x14ac:dyDescent="0.3">
      <c r="A1694" s="2">
        <v>44949</v>
      </c>
      <c r="B1694">
        <v>224.23</v>
      </c>
      <c r="C1694">
        <v>714</v>
      </c>
    </row>
    <row r="1695" spans="1:3" x14ac:dyDescent="0.3">
      <c r="A1695" s="2">
        <v>44950</v>
      </c>
      <c r="B1695">
        <v>-114.28</v>
      </c>
      <c r="C1695">
        <v>755.73</v>
      </c>
    </row>
    <row r="1696" spans="1:3" x14ac:dyDescent="0.3">
      <c r="A1696" s="2">
        <v>44951</v>
      </c>
      <c r="B1696">
        <v>-256.5</v>
      </c>
      <c r="C1696">
        <v>-3234.73</v>
      </c>
    </row>
    <row r="1697" spans="1:3" x14ac:dyDescent="0.3">
      <c r="A1697" s="2">
        <v>44952</v>
      </c>
      <c r="B1697">
        <v>-256.5</v>
      </c>
      <c r="C1697">
        <v>-3234.73</v>
      </c>
    </row>
    <row r="1698" spans="1:3" x14ac:dyDescent="0.3">
      <c r="A1698" s="2">
        <v>44953</v>
      </c>
      <c r="B1698">
        <v>-6136.26</v>
      </c>
      <c r="C1698">
        <v>4613.08</v>
      </c>
    </row>
    <row r="1699" spans="1:3" x14ac:dyDescent="0.3">
      <c r="A1699" s="2">
        <v>44956</v>
      </c>
      <c r="B1699">
        <v>-5692.85</v>
      </c>
      <c r="C1699">
        <v>4638.1099999999997</v>
      </c>
    </row>
    <row r="1700" spans="1:3" x14ac:dyDescent="0.3">
      <c r="A1700" s="2">
        <v>44957</v>
      </c>
      <c r="B1700">
        <v>-4657.87</v>
      </c>
      <c r="C1700">
        <v>3884.04</v>
      </c>
    </row>
    <row r="1701" spans="1:3" x14ac:dyDescent="0.3">
      <c r="A1701" s="2">
        <v>44958</v>
      </c>
      <c r="B1701">
        <v>2542.63</v>
      </c>
      <c r="C1701">
        <v>-504.27</v>
      </c>
    </row>
    <row r="1702" spans="1:3" x14ac:dyDescent="0.3">
      <c r="A1702" s="2">
        <v>44959</v>
      </c>
      <c r="B1702">
        <v>-3637.69</v>
      </c>
      <c r="C1702">
        <v>1641.24</v>
      </c>
    </row>
    <row r="1703" spans="1:3" x14ac:dyDescent="0.3">
      <c r="A1703" s="2">
        <v>44960</v>
      </c>
      <c r="B1703">
        <v>-249.91</v>
      </c>
      <c r="C1703">
        <v>1198</v>
      </c>
    </row>
    <row r="1704" spans="1:3" x14ac:dyDescent="0.3">
      <c r="A1704" s="2">
        <v>44963</v>
      </c>
      <c r="B1704">
        <v>-1038.49</v>
      </c>
      <c r="C1704">
        <v>1200.52</v>
      </c>
    </row>
    <row r="1705" spans="1:3" x14ac:dyDescent="0.3">
      <c r="A1705" s="2">
        <v>44964</v>
      </c>
      <c r="B1705">
        <v>-2206.8200000000002</v>
      </c>
      <c r="C1705">
        <v>633.55999999999995</v>
      </c>
    </row>
    <row r="1706" spans="1:3" x14ac:dyDescent="0.3">
      <c r="A1706" s="2">
        <v>44965</v>
      </c>
      <c r="B1706">
        <v>-456.38</v>
      </c>
      <c r="C1706">
        <v>366.67</v>
      </c>
    </row>
    <row r="1707" spans="1:3" x14ac:dyDescent="0.3">
      <c r="A1707" s="2">
        <v>44966</v>
      </c>
      <c r="B1707">
        <v>32.68</v>
      </c>
      <c r="C1707">
        <v>-304.27</v>
      </c>
    </row>
    <row r="1708" spans="1:3" x14ac:dyDescent="0.3">
      <c r="A1708" s="2">
        <v>44967</v>
      </c>
      <c r="B1708">
        <v>1725.78</v>
      </c>
      <c r="C1708">
        <v>-131.08000000000001</v>
      </c>
    </row>
    <row r="1709" spans="1:3" x14ac:dyDescent="0.3">
      <c r="A1709" s="2">
        <v>44970</v>
      </c>
      <c r="B1709">
        <v>1496.95</v>
      </c>
      <c r="C1709">
        <v>410.84</v>
      </c>
    </row>
    <row r="1710" spans="1:3" x14ac:dyDescent="0.3">
      <c r="A1710" s="2">
        <v>44971</v>
      </c>
      <c r="B1710">
        <v>1642.61</v>
      </c>
      <c r="C1710">
        <v>117.27</v>
      </c>
    </row>
    <row r="1711" spans="1:3" x14ac:dyDescent="0.3">
      <c r="A1711" s="2">
        <v>44972</v>
      </c>
      <c r="B1711">
        <v>771.03</v>
      </c>
      <c r="C1711">
        <v>47.51</v>
      </c>
    </row>
    <row r="1712" spans="1:3" x14ac:dyDescent="0.3">
      <c r="A1712" s="2">
        <v>44973</v>
      </c>
      <c r="B1712">
        <v>2029.46</v>
      </c>
      <c r="C1712">
        <v>1617.84</v>
      </c>
    </row>
    <row r="1713" spans="1:3" x14ac:dyDescent="0.3">
      <c r="A1713" s="2">
        <v>44974</v>
      </c>
      <c r="B1713">
        <v>-744.54</v>
      </c>
      <c r="C1713">
        <v>-104.79</v>
      </c>
    </row>
    <row r="1714" spans="1:3" x14ac:dyDescent="0.3">
      <c r="A1714" s="2">
        <v>44977</v>
      </c>
      <c r="B1714">
        <v>470.06</v>
      </c>
      <c r="C1714">
        <v>-64.989999999999995</v>
      </c>
    </row>
    <row r="1715" spans="1:3" x14ac:dyDescent="0.3">
      <c r="A1715" s="2">
        <v>44978</v>
      </c>
      <c r="B1715">
        <v>1028.76</v>
      </c>
      <c r="C1715">
        <v>-92.96</v>
      </c>
    </row>
    <row r="1716" spans="1:3" x14ac:dyDescent="0.3">
      <c r="A1716" s="2">
        <v>44979</v>
      </c>
      <c r="B1716">
        <v>-61.88</v>
      </c>
      <c r="C1716">
        <v>301.10000000000002</v>
      </c>
    </row>
    <row r="1717" spans="1:3" x14ac:dyDescent="0.3">
      <c r="A1717" s="2">
        <v>44980</v>
      </c>
      <c r="B1717">
        <v>-999.12</v>
      </c>
      <c r="C1717">
        <v>594.69000000000005</v>
      </c>
    </row>
    <row r="1718" spans="1:3" x14ac:dyDescent="0.3">
      <c r="A1718" s="2">
        <v>44981</v>
      </c>
      <c r="B1718">
        <v>-1353.06</v>
      </c>
      <c r="C1718">
        <v>570.99</v>
      </c>
    </row>
    <row r="1719" spans="1:3" x14ac:dyDescent="0.3">
      <c r="A1719" s="2">
        <v>44984</v>
      </c>
      <c r="B1719">
        <v>-1628.51</v>
      </c>
      <c r="C1719">
        <v>1746.58</v>
      </c>
    </row>
    <row r="1720" spans="1:3" x14ac:dyDescent="0.3">
      <c r="A1720" s="2">
        <v>44985</v>
      </c>
      <c r="B1720">
        <v>-4642.6000000000004</v>
      </c>
      <c r="C1720">
        <v>3580.22</v>
      </c>
    </row>
    <row r="1721" spans="1:3" x14ac:dyDescent="0.3">
      <c r="A1721" s="2">
        <v>44986</v>
      </c>
      <c r="B1721">
        <v>840.93</v>
      </c>
      <c r="C1721">
        <v>438.83</v>
      </c>
    </row>
    <row r="1722" spans="1:3" x14ac:dyDescent="0.3">
      <c r="A1722" s="2">
        <v>44987</v>
      </c>
      <c r="B1722">
        <v>12741.05</v>
      </c>
      <c r="C1722">
        <v>1457.18</v>
      </c>
    </row>
    <row r="1723" spans="1:3" x14ac:dyDescent="0.3">
      <c r="A1723" s="2">
        <v>44988</v>
      </c>
      <c r="B1723">
        <v>236.84</v>
      </c>
      <c r="C1723">
        <v>1341.46</v>
      </c>
    </row>
    <row r="1724" spans="1:3" x14ac:dyDescent="0.3">
      <c r="A1724" s="2">
        <v>44991</v>
      </c>
      <c r="B1724">
        <v>866.04</v>
      </c>
      <c r="C1724">
        <v>-35.25</v>
      </c>
    </row>
    <row r="1725" spans="1:3" x14ac:dyDescent="0.3">
      <c r="A1725" s="2">
        <v>44992</v>
      </c>
      <c r="B1725">
        <v>866.04</v>
      </c>
      <c r="C1725">
        <v>-35.25</v>
      </c>
    </row>
    <row r="1726" spans="1:3" x14ac:dyDescent="0.3">
      <c r="A1726" s="2">
        <v>44993</v>
      </c>
      <c r="B1726">
        <v>3950.96</v>
      </c>
      <c r="C1726">
        <v>-585.94000000000005</v>
      </c>
    </row>
    <row r="1727" spans="1:3" x14ac:dyDescent="0.3">
      <c r="A1727" s="2">
        <v>44994</v>
      </c>
      <c r="B1727">
        <v>-453.45</v>
      </c>
      <c r="C1727">
        <v>-75.900000000000006</v>
      </c>
    </row>
    <row r="1728" spans="1:3" x14ac:dyDescent="0.3">
      <c r="A1728" s="2">
        <v>44995</v>
      </c>
      <c r="B1728">
        <v>-1764.36</v>
      </c>
      <c r="C1728">
        <v>1091.32</v>
      </c>
    </row>
    <row r="1729" spans="1:3" x14ac:dyDescent="0.3">
      <c r="A1729" s="2">
        <v>44998</v>
      </c>
      <c r="B1729">
        <v>3008.62</v>
      </c>
      <c r="C1729">
        <v>1090.1400000000001</v>
      </c>
    </row>
    <row r="1730" spans="1:3" x14ac:dyDescent="0.3">
      <c r="A1730" s="2">
        <v>44999</v>
      </c>
      <c r="B1730">
        <v>-2208.84</v>
      </c>
      <c r="C1730">
        <v>1622.22</v>
      </c>
    </row>
    <row r="1731" spans="1:3" x14ac:dyDescent="0.3">
      <c r="A1731" s="2">
        <v>45000</v>
      </c>
      <c r="B1731">
        <v>-1246.69</v>
      </c>
      <c r="C1731">
        <v>1193.6099999999999</v>
      </c>
    </row>
    <row r="1732" spans="1:3" x14ac:dyDescent="0.3">
      <c r="A1732" s="2">
        <v>45001</v>
      </c>
      <c r="B1732">
        <v>166.7</v>
      </c>
      <c r="C1732">
        <v>1715.95</v>
      </c>
    </row>
    <row r="1733" spans="1:3" x14ac:dyDescent="0.3">
      <c r="A1733" s="2">
        <v>45002</v>
      </c>
      <c r="B1733">
        <v>-1698.69</v>
      </c>
      <c r="C1733">
        <v>1433.9</v>
      </c>
    </row>
    <row r="1734" spans="1:3" x14ac:dyDescent="0.3">
      <c r="A1734" s="2">
        <v>45005</v>
      </c>
      <c r="B1734">
        <v>-1905.65</v>
      </c>
      <c r="C1734">
        <v>2569.6999999999998</v>
      </c>
    </row>
    <row r="1735" spans="1:3" x14ac:dyDescent="0.3">
      <c r="A1735" s="2">
        <v>45006</v>
      </c>
      <c r="B1735">
        <v>-1044.33</v>
      </c>
      <c r="C1735">
        <v>975.67</v>
      </c>
    </row>
    <row r="1736" spans="1:3" x14ac:dyDescent="0.3">
      <c r="A1736" s="2">
        <v>45007</v>
      </c>
      <c r="B1736">
        <v>-1044.33</v>
      </c>
      <c r="C1736">
        <v>-325.14</v>
      </c>
    </row>
    <row r="1737" spans="1:3" x14ac:dyDescent="0.3">
      <c r="A1737" s="2">
        <v>45008</v>
      </c>
      <c r="B1737">
        <v>386.49</v>
      </c>
      <c r="C1737">
        <v>1997.49</v>
      </c>
    </row>
    <row r="1738" spans="1:3" x14ac:dyDescent="0.3">
      <c r="A1738" s="2">
        <v>45009</v>
      </c>
      <c r="B1738">
        <v>-1456.74</v>
      </c>
      <c r="C1738">
        <v>1967.08</v>
      </c>
    </row>
    <row r="1739" spans="1:3" x14ac:dyDescent="0.3">
      <c r="A1739" s="2">
        <v>45012</v>
      </c>
      <c r="B1739">
        <v>-622.75</v>
      </c>
      <c r="C1739">
        <v>1433.25</v>
      </c>
    </row>
    <row r="1740" spans="1:3" x14ac:dyDescent="0.3">
      <c r="A1740" s="2">
        <v>45013</v>
      </c>
      <c r="B1740">
        <v>1946.85</v>
      </c>
      <c r="C1740">
        <v>-89.84</v>
      </c>
    </row>
    <row r="1741" spans="1:3" x14ac:dyDescent="0.3">
      <c r="A1741" s="2">
        <v>45014</v>
      </c>
      <c r="B1741">
        <v>835.25</v>
      </c>
      <c r="C1741">
        <v>-681.96</v>
      </c>
    </row>
    <row r="1742" spans="1:3" x14ac:dyDescent="0.3">
      <c r="A1742" s="2">
        <v>45015</v>
      </c>
      <c r="B1742">
        <v>835.25</v>
      </c>
      <c r="C1742">
        <v>-681.96</v>
      </c>
    </row>
    <row r="1743" spans="1:3" x14ac:dyDescent="0.3">
      <c r="A1743" s="2">
        <v>45016</v>
      </c>
      <c r="B1743">
        <v>2366.2399999999998</v>
      </c>
      <c r="C1743">
        <v>2230.5300000000002</v>
      </c>
    </row>
    <row r="1744" spans="1:3" x14ac:dyDescent="0.3">
      <c r="A1744" s="2">
        <v>45019</v>
      </c>
      <c r="B1744">
        <v>558.14</v>
      </c>
      <c r="C1744">
        <v>-66.47</v>
      </c>
    </row>
    <row r="1745" spans="1:3" x14ac:dyDescent="0.3">
      <c r="A1745" s="2">
        <v>45020</v>
      </c>
      <c r="B1745">
        <v>558.14</v>
      </c>
      <c r="C1745">
        <v>-66.47</v>
      </c>
    </row>
    <row r="1746" spans="1:3" x14ac:dyDescent="0.3">
      <c r="A1746" s="2">
        <v>45021</v>
      </c>
      <c r="B1746">
        <v>822.46</v>
      </c>
      <c r="C1746">
        <v>-1090.57</v>
      </c>
    </row>
    <row r="1747" spans="1:3" x14ac:dyDescent="0.3">
      <c r="A1747" s="2">
        <v>45022</v>
      </c>
      <c r="B1747">
        <v>454.26</v>
      </c>
      <c r="C1747">
        <v>-972.04</v>
      </c>
    </row>
    <row r="1748" spans="1:3" x14ac:dyDescent="0.3">
      <c r="A1748" s="2">
        <v>45023</v>
      </c>
      <c r="B1748">
        <v>454.26</v>
      </c>
      <c r="C1748">
        <v>-972.04</v>
      </c>
    </row>
    <row r="1749" spans="1:3" x14ac:dyDescent="0.3">
      <c r="A1749" s="2">
        <v>45026</v>
      </c>
      <c r="B1749">
        <v>1383.46</v>
      </c>
      <c r="C1749">
        <v>147.9</v>
      </c>
    </row>
    <row r="1750" spans="1:3" x14ac:dyDescent="0.3">
      <c r="A1750" s="2">
        <v>45027</v>
      </c>
      <c r="B1750">
        <v>1030.46</v>
      </c>
      <c r="C1750">
        <v>-594.07000000000005</v>
      </c>
    </row>
    <row r="1751" spans="1:3" x14ac:dyDescent="0.3">
      <c r="A1751" s="2">
        <v>45028</v>
      </c>
      <c r="B1751">
        <v>2151.92</v>
      </c>
      <c r="C1751">
        <v>-456.35</v>
      </c>
    </row>
    <row r="1752" spans="1:3" x14ac:dyDescent="0.3">
      <c r="A1752" s="2">
        <v>45029</v>
      </c>
      <c r="B1752">
        <v>804.35</v>
      </c>
      <c r="C1752">
        <v>-474.48</v>
      </c>
    </row>
    <row r="1753" spans="1:3" x14ac:dyDescent="0.3">
      <c r="A1753" s="2">
        <v>45030</v>
      </c>
      <c r="B1753">
        <v>804.35</v>
      </c>
      <c r="C1753">
        <v>-474.48</v>
      </c>
    </row>
    <row r="1754" spans="1:3" x14ac:dyDescent="0.3">
      <c r="A1754" s="2">
        <v>45033</v>
      </c>
      <c r="B1754">
        <v>422.01</v>
      </c>
      <c r="C1754">
        <v>892.12</v>
      </c>
    </row>
    <row r="1755" spans="1:3" x14ac:dyDescent="0.3">
      <c r="A1755" s="2">
        <v>45034</v>
      </c>
      <c r="B1755">
        <v>-552.03</v>
      </c>
      <c r="C1755">
        <v>-236.46</v>
      </c>
    </row>
    <row r="1756" spans="1:3" x14ac:dyDescent="0.3">
      <c r="A1756" s="2">
        <v>45035</v>
      </c>
      <c r="B1756">
        <v>169.54</v>
      </c>
      <c r="C1756">
        <v>-73.41</v>
      </c>
    </row>
    <row r="1757" spans="1:3" x14ac:dyDescent="0.3">
      <c r="A1757" s="2">
        <v>45036</v>
      </c>
      <c r="B1757">
        <v>-967.59</v>
      </c>
      <c r="C1757">
        <v>446.75</v>
      </c>
    </row>
    <row r="1758" spans="1:3" x14ac:dyDescent="0.3">
      <c r="A1758" s="2">
        <v>45037</v>
      </c>
      <c r="B1758">
        <v>-1693.76</v>
      </c>
      <c r="C1758">
        <v>1239.3900000000001</v>
      </c>
    </row>
    <row r="1759" spans="1:3" x14ac:dyDescent="0.3">
      <c r="A1759" s="2">
        <v>45040</v>
      </c>
      <c r="B1759">
        <v>-336.03</v>
      </c>
      <c r="C1759">
        <v>1330.49</v>
      </c>
    </row>
    <row r="1760" spans="1:3" x14ac:dyDescent="0.3">
      <c r="A1760" s="2">
        <v>45041</v>
      </c>
      <c r="B1760">
        <v>-361.98</v>
      </c>
      <c r="C1760">
        <v>469.89</v>
      </c>
    </row>
    <row r="1761" spans="1:3" x14ac:dyDescent="0.3">
      <c r="A1761" s="2">
        <v>45042</v>
      </c>
      <c r="B1761">
        <v>1443.53</v>
      </c>
      <c r="C1761">
        <v>-198.04</v>
      </c>
    </row>
    <row r="1762" spans="1:3" x14ac:dyDescent="0.3">
      <c r="A1762" s="2">
        <v>45043</v>
      </c>
      <c r="B1762">
        <v>3935.84</v>
      </c>
      <c r="C1762">
        <v>-5453.65</v>
      </c>
    </row>
    <row r="1763" spans="1:3" x14ac:dyDescent="0.3">
      <c r="A1763" s="2">
        <v>45044</v>
      </c>
      <c r="B1763">
        <v>6468.84</v>
      </c>
      <c r="C1763">
        <v>556.41</v>
      </c>
    </row>
    <row r="1764" spans="1:3" x14ac:dyDescent="0.3">
      <c r="A1764" s="2">
        <v>45047</v>
      </c>
      <c r="B1764">
        <v>6468.84</v>
      </c>
      <c r="C1764">
        <v>556.41</v>
      </c>
    </row>
    <row r="1765" spans="1:3" x14ac:dyDescent="0.3">
      <c r="A1765" s="2">
        <v>45048</v>
      </c>
      <c r="B1765">
        <v>2991.73</v>
      </c>
      <c r="C1765">
        <v>-293.62</v>
      </c>
    </row>
    <row r="1766" spans="1:3" x14ac:dyDescent="0.3">
      <c r="A1766" s="2">
        <v>45049</v>
      </c>
      <c r="B1766">
        <v>1389.42</v>
      </c>
      <c r="C1766">
        <v>-556.83000000000004</v>
      </c>
    </row>
    <row r="1767" spans="1:3" x14ac:dyDescent="0.3">
      <c r="A1767" s="2">
        <v>45050</v>
      </c>
      <c r="B1767">
        <v>3852.61</v>
      </c>
      <c r="C1767">
        <v>375.74</v>
      </c>
    </row>
    <row r="1768" spans="1:3" x14ac:dyDescent="0.3">
      <c r="A1768" s="2">
        <v>45051</v>
      </c>
      <c r="B1768">
        <v>3852.61</v>
      </c>
      <c r="C1768">
        <v>-1267.23</v>
      </c>
    </row>
    <row r="1769" spans="1:3" x14ac:dyDescent="0.3">
      <c r="A1769" s="2">
        <v>45054</v>
      </c>
      <c r="B1769">
        <v>3162.52</v>
      </c>
      <c r="C1769">
        <v>145.22999999999999</v>
      </c>
    </row>
    <row r="1770" spans="1:3" x14ac:dyDescent="0.3">
      <c r="A1770" s="2">
        <v>45055</v>
      </c>
      <c r="B1770">
        <v>2000.78</v>
      </c>
      <c r="C1770">
        <v>386.34</v>
      </c>
    </row>
    <row r="1771" spans="1:3" x14ac:dyDescent="0.3">
      <c r="A1771" s="2">
        <v>45056</v>
      </c>
      <c r="B1771">
        <v>2295.56</v>
      </c>
      <c r="C1771">
        <v>-683.84</v>
      </c>
    </row>
    <row r="1772" spans="1:3" x14ac:dyDescent="0.3">
      <c r="A1772" s="2">
        <v>45057</v>
      </c>
      <c r="B1772">
        <v>990.35</v>
      </c>
      <c r="C1772">
        <v>624.02</v>
      </c>
    </row>
    <row r="1773" spans="1:3" x14ac:dyDescent="0.3">
      <c r="A1773" s="2">
        <v>45058</v>
      </c>
      <c r="B1773">
        <v>1587.34</v>
      </c>
      <c r="C1773">
        <v>-612.83000000000004</v>
      </c>
    </row>
    <row r="1774" spans="1:3" x14ac:dyDescent="0.3">
      <c r="A1774" s="2">
        <v>45061</v>
      </c>
      <c r="B1774">
        <v>1880.04</v>
      </c>
      <c r="C1774">
        <v>532.04999999999995</v>
      </c>
    </row>
    <row r="1775" spans="1:3" x14ac:dyDescent="0.3">
      <c r="A1775" s="2">
        <v>45062</v>
      </c>
      <c r="B1775">
        <v>1715.9</v>
      </c>
      <c r="C1775">
        <v>-230.12</v>
      </c>
    </row>
    <row r="1776" spans="1:3" x14ac:dyDescent="0.3">
      <c r="A1776" s="2">
        <v>45063</v>
      </c>
      <c r="B1776">
        <v>805.79</v>
      </c>
      <c r="C1776">
        <v>95.14</v>
      </c>
    </row>
    <row r="1777" spans="1:3" x14ac:dyDescent="0.3">
      <c r="A1777" s="2">
        <v>45064</v>
      </c>
      <c r="B1777">
        <v>1804.64</v>
      </c>
      <c r="C1777">
        <v>125.25</v>
      </c>
    </row>
    <row r="1778" spans="1:3" x14ac:dyDescent="0.3">
      <c r="A1778" s="2">
        <v>45065</v>
      </c>
      <c r="B1778">
        <v>752.67</v>
      </c>
      <c r="C1778">
        <v>779.79</v>
      </c>
    </row>
    <row r="1779" spans="1:3" x14ac:dyDescent="0.3">
      <c r="A1779" s="2">
        <v>45068</v>
      </c>
      <c r="B1779">
        <v>1289.58</v>
      </c>
      <c r="C1779">
        <v>697.84</v>
      </c>
    </row>
    <row r="1780" spans="1:3" x14ac:dyDescent="0.3">
      <c r="A1780" s="2">
        <v>45069</v>
      </c>
      <c r="B1780">
        <v>319.38</v>
      </c>
      <c r="C1780">
        <v>317.67</v>
      </c>
    </row>
    <row r="1781" spans="1:3" x14ac:dyDescent="0.3">
      <c r="A1781" s="2">
        <v>45070</v>
      </c>
      <c r="B1781">
        <v>1497.86</v>
      </c>
      <c r="C1781">
        <v>508.5</v>
      </c>
    </row>
    <row r="1782" spans="1:3" x14ac:dyDescent="0.3">
      <c r="A1782" s="2">
        <v>45071</v>
      </c>
      <c r="B1782">
        <v>2511.6799999999998</v>
      </c>
      <c r="C1782">
        <v>-1510.52</v>
      </c>
    </row>
    <row r="1783" spans="1:3" x14ac:dyDescent="0.3">
      <c r="A1783" s="2">
        <v>45072</v>
      </c>
      <c r="B1783">
        <v>1789.66</v>
      </c>
      <c r="C1783">
        <v>1826.3</v>
      </c>
    </row>
    <row r="1784" spans="1:3" x14ac:dyDescent="0.3">
      <c r="A1784" s="2">
        <v>45075</v>
      </c>
      <c r="B1784">
        <v>2290.42</v>
      </c>
      <c r="C1784">
        <v>1074.24</v>
      </c>
    </row>
    <row r="1785" spans="1:3" x14ac:dyDescent="0.3">
      <c r="A1785" s="2">
        <v>45076</v>
      </c>
      <c r="B1785">
        <v>2441.34</v>
      </c>
      <c r="C1785">
        <v>103.42</v>
      </c>
    </row>
    <row r="1786" spans="1:3" x14ac:dyDescent="0.3">
      <c r="A1786" s="2">
        <v>45077</v>
      </c>
      <c r="B1786">
        <v>3837.49</v>
      </c>
      <c r="C1786">
        <v>9.9700000000000006</v>
      </c>
    </row>
    <row r="1787" spans="1:3" x14ac:dyDescent="0.3">
      <c r="A1787" s="2">
        <v>45078</v>
      </c>
      <c r="B1787">
        <v>2651.98</v>
      </c>
      <c r="C1787">
        <v>1786.72</v>
      </c>
    </row>
    <row r="1788" spans="1:3" x14ac:dyDescent="0.3">
      <c r="A1788" s="2">
        <v>45079</v>
      </c>
      <c r="B1788">
        <v>643.15</v>
      </c>
      <c r="C1788">
        <v>377</v>
      </c>
    </row>
    <row r="1789" spans="1:3" x14ac:dyDescent="0.3">
      <c r="A1789" s="2">
        <v>45082</v>
      </c>
      <c r="B1789">
        <v>-512.86</v>
      </c>
      <c r="C1789">
        <v>1315.64</v>
      </c>
    </row>
    <row r="1790" spans="1:3" x14ac:dyDescent="0.3">
      <c r="A1790" s="2">
        <v>45083</v>
      </c>
      <c r="B1790">
        <v>1111.4100000000001</v>
      </c>
      <c r="C1790">
        <v>-682.47</v>
      </c>
    </row>
    <row r="1791" spans="1:3" x14ac:dyDescent="0.3">
      <c r="A1791" s="2">
        <v>45084</v>
      </c>
      <c r="B1791">
        <v>1443.99</v>
      </c>
      <c r="C1791">
        <v>296.47000000000003</v>
      </c>
    </row>
    <row r="1792" spans="1:3" x14ac:dyDescent="0.3">
      <c r="A1792" s="2">
        <v>45085</v>
      </c>
      <c r="B1792">
        <v>612.91999999999996</v>
      </c>
      <c r="C1792">
        <v>-408.98</v>
      </c>
    </row>
    <row r="1793" spans="1:3" x14ac:dyDescent="0.3">
      <c r="A1793" s="2">
        <v>45086</v>
      </c>
      <c r="B1793">
        <v>-133.06</v>
      </c>
      <c r="C1793">
        <v>883.98</v>
      </c>
    </row>
    <row r="1794" spans="1:3" x14ac:dyDescent="0.3">
      <c r="A1794" s="2">
        <v>45089</v>
      </c>
      <c r="B1794">
        <v>-594.42999999999995</v>
      </c>
      <c r="C1794">
        <v>1536.19</v>
      </c>
    </row>
    <row r="1795" spans="1:3" x14ac:dyDescent="0.3">
      <c r="A1795" s="2">
        <v>45090</v>
      </c>
      <c r="B1795">
        <v>2200.33</v>
      </c>
      <c r="C1795">
        <v>-9.73</v>
      </c>
    </row>
    <row r="1796" spans="1:3" x14ac:dyDescent="0.3">
      <c r="A1796" s="2">
        <v>45091</v>
      </c>
      <c r="B1796">
        <v>1862.82</v>
      </c>
      <c r="C1796">
        <v>-508.9</v>
      </c>
    </row>
    <row r="1797" spans="1:3" x14ac:dyDescent="0.3">
      <c r="A1797" s="2">
        <v>45092</v>
      </c>
      <c r="B1797">
        <v>3282.01</v>
      </c>
      <c r="C1797">
        <v>65.19</v>
      </c>
    </row>
    <row r="1798" spans="1:3" x14ac:dyDescent="0.3">
      <c r="A1798" s="2">
        <v>45093</v>
      </c>
      <c r="B1798">
        <v>181.15</v>
      </c>
      <c r="C1798">
        <v>893.98</v>
      </c>
    </row>
    <row r="1799" spans="1:3" x14ac:dyDescent="0.3">
      <c r="A1799" s="2">
        <v>45096</v>
      </c>
      <c r="B1799">
        <v>1756.21</v>
      </c>
      <c r="C1799">
        <v>-66.680000000000007</v>
      </c>
    </row>
    <row r="1800" spans="1:3" x14ac:dyDescent="0.3">
      <c r="A1800" s="2">
        <v>45097</v>
      </c>
      <c r="B1800">
        <v>5866.41</v>
      </c>
      <c r="C1800">
        <v>2797.06</v>
      </c>
    </row>
    <row r="1801" spans="1:3" x14ac:dyDescent="0.3">
      <c r="A1801" s="2">
        <v>45098</v>
      </c>
      <c r="B1801">
        <v>5508.03</v>
      </c>
      <c r="C1801">
        <v>665.39</v>
      </c>
    </row>
    <row r="1802" spans="1:3" x14ac:dyDescent="0.3">
      <c r="A1802" s="2">
        <v>45099</v>
      </c>
      <c r="B1802">
        <v>946.28</v>
      </c>
      <c r="C1802">
        <v>437.88</v>
      </c>
    </row>
    <row r="1803" spans="1:3" x14ac:dyDescent="0.3">
      <c r="A1803" s="2">
        <v>45100</v>
      </c>
      <c r="B1803">
        <v>199.33</v>
      </c>
      <c r="C1803">
        <v>-87.16</v>
      </c>
    </row>
    <row r="1804" spans="1:3" x14ac:dyDescent="0.3">
      <c r="A1804" s="2">
        <v>45103</v>
      </c>
      <c r="B1804">
        <v>-349.33</v>
      </c>
      <c r="C1804">
        <v>542.09</v>
      </c>
    </row>
    <row r="1805" spans="1:3" x14ac:dyDescent="0.3">
      <c r="A1805" s="2">
        <v>45104</v>
      </c>
      <c r="B1805">
        <v>1830.64</v>
      </c>
      <c r="C1805">
        <v>-1088.55</v>
      </c>
    </row>
    <row r="1806" spans="1:3" x14ac:dyDescent="0.3">
      <c r="A1806" s="2">
        <v>45105</v>
      </c>
      <c r="B1806">
        <v>14803.87</v>
      </c>
      <c r="C1806">
        <v>-4528.3500000000004</v>
      </c>
    </row>
    <row r="1807" spans="1:3" x14ac:dyDescent="0.3">
      <c r="A1807" s="2">
        <v>45106</v>
      </c>
      <c r="B1807">
        <v>14803.87</v>
      </c>
      <c r="C1807">
        <v>-4528.3500000000004</v>
      </c>
    </row>
    <row r="1808" spans="1:3" x14ac:dyDescent="0.3">
      <c r="A1808" s="2">
        <v>45107</v>
      </c>
      <c r="B1808">
        <v>11849.68</v>
      </c>
      <c r="C1808">
        <v>1447.26</v>
      </c>
    </row>
    <row r="1809" spans="1:3" x14ac:dyDescent="0.3">
      <c r="A1809" s="2">
        <v>45110</v>
      </c>
      <c r="B1809">
        <v>2456.38</v>
      </c>
      <c r="C1809">
        <v>648.95000000000005</v>
      </c>
    </row>
    <row r="1810" spans="1:3" x14ac:dyDescent="0.3">
      <c r="A1810" s="2">
        <v>45111</v>
      </c>
      <c r="B1810">
        <v>2515.33</v>
      </c>
      <c r="C1810">
        <v>-328.03</v>
      </c>
    </row>
    <row r="1811" spans="1:3" x14ac:dyDescent="0.3">
      <c r="A1811" s="2">
        <v>45112</v>
      </c>
      <c r="B1811">
        <v>2289.64</v>
      </c>
      <c r="C1811">
        <v>-288.11</v>
      </c>
    </row>
    <row r="1812" spans="1:3" x14ac:dyDescent="0.3">
      <c r="A1812" s="2">
        <v>45113</v>
      </c>
      <c r="B1812">
        <v>2832.79</v>
      </c>
      <c r="C1812">
        <v>-153.43</v>
      </c>
    </row>
    <row r="1813" spans="1:3" x14ac:dyDescent="0.3">
      <c r="A1813" s="2">
        <v>45114</v>
      </c>
      <c r="B1813">
        <v>870.68</v>
      </c>
      <c r="C1813">
        <v>-516.41999999999996</v>
      </c>
    </row>
    <row r="1814" spans="1:3" x14ac:dyDescent="0.3">
      <c r="A1814" s="2">
        <v>45117</v>
      </c>
      <c r="B1814">
        <v>1059.33</v>
      </c>
      <c r="C1814">
        <v>1103.3699999999999</v>
      </c>
    </row>
    <row r="1815" spans="1:3" x14ac:dyDescent="0.3">
      <c r="A1815" s="2">
        <v>45118</v>
      </c>
      <c r="B1815">
        <v>1469.15</v>
      </c>
      <c r="C1815">
        <v>361.32</v>
      </c>
    </row>
    <row r="1816" spans="1:3" x14ac:dyDescent="0.3">
      <c r="A1816" s="2">
        <v>45119</v>
      </c>
      <c r="B1816">
        <v>-333.6</v>
      </c>
      <c r="C1816">
        <v>757.58</v>
      </c>
    </row>
    <row r="1817" spans="1:3" x14ac:dyDescent="0.3">
      <c r="A1817" s="2">
        <v>45120</v>
      </c>
      <c r="B1817">
        <v>5650.65</v>
      </c>
      <c r="C1817">
        <v>63.1</v>
      </c>
    </row>
    <row r="1818" spans="1:3" x14ac:dyDescent="0.3">
      <c r="A1818" s="2">
        <v>45121</v>
      </c>
      <c r="B1818">
        <v>3278.87</v>
      </c>
      <c r="C1818">
        <v>-539.20000000000005</v>
      </c>
    </row>
    <row r="1819" spans="1:3" x14ac:dyDescent="0.3">
      <c r="A1819" s="2">
        <v>45124</v>
      </c>
      <c r="B1819">
        <v>504.66</v>
      </c>
      <c r="C1819">
        <v>1182.08</v>
      </c>
    </row>
    <row r="1820" spans="1:3" x14ac:dyDescent="0.3">
      <c r="A1820" s="2">
        <v>45125</v>
      </c>
      <c r="B1820">
        <v>2527.61</v>
      </c>
      <c r="C1820">
        <v>-284.93</v>
      </c>
    </row>
    <row r="1821" spans="1:3" x14ac:dyDescent="0.3">
      <c r="A1821" s="2">
        <v>45126</v>
      </c>
      <c r="B1821">
        <v>2193.9899999999998</v>
      </c>
      <c r="C1821">
        <v>-2195.9899999999998</v>
      </c>
    </row>
    <row r="1822" spans="1:3" x14ac:dyDescent="0.3">
      <c r="A1822" s="2">
        <v>45127</v>
      </c>
      <c r="B1822">
        <v>4638.87</v>
      </c>
      <c r="C1822">
        <v>460.4</v>
      </c>
    </row>
    <row r="1823" spans="1:3" x14ac:dyDescent="0.3">
      <c r="A1823" s="2">
        <v>45128</v>
      </c>
      <c r="B1823">
        <v>-1405.07</v>
      </c>
      <c r="C1823">
        <v>1850.36</v>
      </c>
    </row>
    <row r="1824" spans="1:3" x14ac:dyDescent="0.3">
      <c r="A1824" s="2">
        <v>45131</v>
      </c>
      <c r="B1824">
        <v>230.51</v>
      </c>
      <c r="C1824">
        <v>862.97</v>
      </c>
    </row>
    <row r="1825" spans="1:3" x14ac:dyDescent="0.3">
      <c r="A1825" s="2">
        <v>45132</v>
      </c>
      <c r="B1825">
        <v>2854.8</v>
      </c>
      <c r="C1825">
        <v>391.22</v>
      </c>
    </row>
    <row r="1826" spans="1:3" x14ac:dyDescent="0.3">
      <c r="A1826" s="2">
        <v>45133</v>
      </c>
      <c r="B1826">
        <v>1130.96</v>
      </c>
      <c r="C1826">
        <v>540.28</v>
      </c>
    </row>
    <row r="1827" spans="1:3" x14ac:dyDescent="0.3">
      <c r="A1827" s="2">
        <v>45134</v>
      </c>
      <c r="B1827">
        <v>-1249.82</v>
      </c>
      <c r="C1827">
        <v>-403.97</v>
      </c>
    </row>
    <row r="1828" spans="1:3" x14ac:dyDescent="0.3">
      <c r="A1828" s="2">
        <v>45135</v>
      </c>
      <c r="B1828">
        <v>1252.3499999999999</v>
      </c>
      <c r="C1828">
        <v>1872.48</v>
      </c>
    </row>
    <row r="1829" spans="1:3" x14ac:dyDescent="0.3">
      <c r="A1829" s="2">
        <v>45138</v>
      </c>
      <c r="B1829">
        <v>-774.18</v>
      </c>
      <c r="C1829">
        <v>2323.4299999999998</v>
      </c>
    </row>
    <row r="1830" spans="1:3" x14ac:dyDescent="0.3">
      <c r="A1830" s="2">
        <v>45139</v>
      </c>
      <c r="B1830">
        <v>25.65</v>
      </c>
      <c r="C1830">
        <v>2175.42</v>
      </c>
    </row>
    <row r="1831" spans="1:3" x14ac:dyDescent="0.3">
      <c r="A1831" s="2">
        <v>45140</v>
      </c>
      <c r="B1831">
        <v>-1501.84</v>
      </c>
      <c r="C1831">
        <v>710.82</v>
      </c>
    </row>
    <row r="1832" spans="1:3" x14ac:dyDescent="0.3">
      <c r="A1832" s="2">
        <v>45141</v>
      </c>
      <c r="B1832">
        <v>216.64</v>
      </c>
      <c r="C1832">
        <v>487.49</v>
      </c>
    </row>
    <row r="1833" spans="1:3" x14ac:dyDescent="0.3">
      <c r="A1833" s="2">
        <v>45142</v>
      </c>
      <c r="B1833">
        <v>66.39</v>
      </c>
      <c r="C1833">
        <v>449.9</v>
      </c>
    </row>
    <row r="1834" spans="1:3" x14ac:dyDescent="0.3">
      <c r="A1834" s="2">
        <v>45145</v>
      </c>
      <c r="B1834">
        <v>2251.98</v>
      </c>
      <c r="C1834">
        <v>1565.42</v>
      </c>
    </row>
    <row r="1835" spans="1:3" x14ac:dyDescent="0.3">
      <c r="A1835" s="2">
        <v>45146</v>
      </c>
      <c r="B1835">
        <v>-58.45</v>
      </c>
      <c r="C1835">
        <v>684.13</v>
      </c>
    </row>
    <row r="1836" spans="1:3" x14ac:dyDescent="0.3">
      <c r="A1836" s="2">
        <v>45147</v>
      </c>
      <c r="B1836">
        <v>996.94</v>
      </c>
      <c r="C1836">
        <v>-206.99</v>
      </c>
    </row>
    <row r="1837" spans="1:3" x14ac:dyDescent="0.3">
      <c r="A1837" s="2">
        <v>45148</v>
      </c>
      <c r="B1837">
        <v>2048.64</v>
      </c>
      <c r="C1837">
        <v>663.4</v>
      </c>
    </row>
    <row r="1838" spans="1:3" x14ac:dyDescent="0.3">
      <c r="A1838" s="2">
        <v>45149</v>
      </c>
      <c r="B1838">
        <v>-2534.61</v>
      </c>
      <c r="C1838">
        <v>786.2</v>
      </c>
    </row>
    <row r="1839" spans="1:3" x14ac:dyDescent="0.3">
      <c r="A1839" s="2">
        <v>45152</v>
      </c>
      <c r="B1839">
        <v>8643.48</v>
      </c>
      <c r="C1839">
        <v>1444.27</v>
      </c>
    </row>
    <row r="1840" spans="1:3" x14ac:dyDescent="0.3">
      <c r="A1840" s="2">
        <v>45153</v>
      </c>
      <c r="B1840">
        <v>8643.48</v>
      </c>
      <c r="C1840">
        <v>1444.27</v>
      </c>
    </row>
    <row r="1841" spans="1:3" x14ac:dyDescent="0.3">
      <c r="A1841" s="2">
        <v>45154</v>
      </c>
      <c r="B1841">
        <v>8643.48</v>
      </c>
      <c r="C1841">
        <v>2230.4899999999998</v>
      </c>
    </row>
    <row r="1842" spans="1:3" x14ac:dyDescent="0.3">
      <c r="A1842" s="2">
        <v>45155</v>
      </c>
      <c r="B1842">
        <v>-986.97</v>
      </c>
      <c r="C1842">
        <v>608.61</v>
      </c>
    </row>
    <row r="1843" spans="1:3" x14ac:dyDescent="0.3">
      <c r="A1843" s="2">
        <v>45156</v>
      </c>
      <c r="B1843">
        <v>574.85</v>
      </c>
      <c r="C1843">
        <v>17.940000000000001</v>
      </c>
    </row>
    <row r="1844" spans="1:3" x14ac:dyDescent="0.3">
      <c r="A1844" s="2">
        <v>45159</v>
      </c>
      <c r="B1844">
        <v>-1277.22</v>
      </c>
      <c r="C1844">
        <v>1468.88</v>
      </c>
    </row>
    <row r="1845" spans="1:3" x14ac:dyDescent="0.3">
      <c r="A1845" s="2">
        <v>45160</v>
      </c>
      <c r="B1845">
        <v>-108.75</v>
      </c>
      <c r="C1845">
        <v>961.43</v>
      </c>
    </row>
    <row r="1846" spans="1:3" x14ac:dyDescent="0.3">
      <c r="A1846" s="2">
        <v>45161</v>
      </c>
      <c r="B1846">
        <v>901.63</v>
      </c>
      <c r="C1846">
        <v>441.11</v>
      </c>
    </row>
    <row r="1847" spans="1:3" x14ac:dyDescent="0.3">
      <c r="A1847" s="2">
        <v>45162</v>
      </c>
      <c r="B1847">
        <v>2205.79</v>
      </c>
      <c r="C1847">
        <v>5111.26</v>
      </c>
    </row>
    <row r="1848" spans="1:3" x14ac:dyDescent="0.3">
      <c r="A1848" s="2">
        <v>45163</v>
      </c>
      <c r="B1848">
        <v>-1706.33</v>
      </c>
      <c r="C1848">
        <v>1065.26</v>
      </c>
    </row>
    <row r="1849" spans="1:3" x14ac:dyDescent="0.3">
      <c r="A1849" s="2">
        <v>45166</v>
      </c>
      <c r="B1849">
        <v>2476.0100000000002</v>
      </c>
      <c r="C1849">
        <v>1050.9000000000001</v>
      </c>
    </row>
    <row r="1850" spans="1:3" x14ac:dyDescent="0.3">
      <c r="A1850" s="2">
        <v>45167</v>
      </c>
      <c r="B1850">
        <v>792.77</v>
      </c>
      <c r="C1850">
        <v>968.44</v>
      </c>
    </row>
    <row r="1851" spans="1:3" x14ac:dyDescent="0.3">
      <c r="A1851" s="2">
        <v>45168</v>
      </c>
      <c r="B1851">
        <v>9.86</v>
      </c>
      <c r="C1851">
        <v>1551.36</v>
      </c>
    </row>
    <row r="1852" spans="1:3" x14ac:dyDescent="0.3">
      <c r="A1852" s="2">
        <v>45169</v>
      </c>
      <c r="B1852">
        <v>1258.56</v>
      </c>
      <c r="C1852">
        <v>1265.1099999999999</v>
      </c>
    </row>
    <row r="1853" spans="1:3" x14ac:dyDescent="0.3">
      <c r="A1853" s="2">
        <v>45170</v>
      </c>
      <c r="B1853">
        <v>1778</v>
      </c>
      <c r="C1853">
        <v>2894.34</v>
      </c>
    </row>
    <row r="1854" spans="1:3" x14ac:dyDescent="0.3">
      <c r="A1854" s="2">
        <v>45173</v>
      </c>
      <c r="B1854">
        <v>-2375.64</v>
      </c>
      <c r="C1854">
        <v>1240.3499999999999</v>
      </c>
    </row>
    <row r="1855" spans="1:3" x14ac:dyDescent="0.3">
      <c r="A1855" s="2">
        <v>45174</v>
      </c>
      <c r="B1855">
        <v>-1311.57</v>
      </c>
      <c r="C1855">
        <v>651</v>
      </c>
    </row>
    <row r="1856" spans="1:3" x14ac:dyDescent="0.3">
      <c r="A1856" s="2">
        <v>45175</v>
      </c>
      <c r="B1856">
        <v>-2832.84</v>
      </c>
      <c r="C1856">
        <v>366.17</v>
      </c>
    </row>
    <row r="1857" spans="1:3" x14ac:dyDescent="0.3">
      <c r="A1857" s="2">
        <v>45176</v>
      </c>
      <c r="B1857">
        <v>-719.15</v>
      </c>
      <c r="C1857">
        <v>491.78</v>
      </c>
    </row>
    <row r="1858" spans="1:3" x14ac:dyDescent="0.3">
      <c r="A1858" s="2">
        <v>45177</v>
      </c>
      <c r="B1858">
        <v>-97.07</v>
      </c>
      <c r="C1858">
        <v>1035.93</v>
      </c>
    </row>
    <row r="1859" spans="1:3" x14ac:dyDescent="0.3">
      <c r="A1859" s="2">
        <v>45180</v>
      </c>
      <c r="B1859">
        <v>1466.7</v>
      </c>
      <c r="C1859">
        <v>640.25</v>
      </c>
    </row>
    <row r="1860" spans="1:3" x14ac:dyDescent="0.3">
      <c r="A1860" s="2">
        <v>45181</v>
      </c>
      <c r="B1860">
        <v>-330.83</v>
      </c>
      <c r="C1860">
        <v>652.29</v>
      </c>
    </row>
    <row r="1861" spans="1:3" x14ac:dyDescent="0.3">
      <c r="A1861" s="2">
        <v>45182</v>
      </c>
      <c r="B1861">
        <v>-2293.06</v>
      </c>
      <c r="C1861">
        <v>1420.63</v>
      </c>
    </row>
    <row r="1862" spans="1:3" x14ac:dyDescent="0.3">
      <c r="A1862" s="2">
        <v>45183</v>
      </c>
      <c r="B1862">
        <v>688.78</v>
      </c>
      <c r="C1862">
        <v>-65.31</v>
      </c>
    </row>
    <row r="1863" spans="1:3" x14ac:dyDescent="0.3">
      <c r="A1863" s="2">
        <v>45184</v>
      </c>
      <c r="B1863">
        <v>300.83999999999997</v>
      </c>
      <c r="C1863">
        <v>1798.18</v>
      </c>
    </row>
    <row r="1864" spans="1:3" x14ac:dyDescent="0.3">
      <c r="A1864" s="2">
        <v>45187</v>
      </c>
      <c r="B1864">
        <v>-745.58</v>
      </c>
      <c r="C1864">
        <v>818.18</v>
      </c>
    </row>
    <row r="1865" spans="1:3" x14ac:dyDescent="0.3">
      <c r="A1865" s="2">
        <v>45188</v>
      </c>
      <c r="B1865">
        <v>-745.58</v>
      </c>
      <c r="C1865">
        <v>818.18</v>
      </c>
    </row>
    <row r="1866" spans="1:3" x14ac:dyDescent="0.3">
      <c r="A1866" s="2">
        <v>45189</v>
      </c>
      <c r="B1866">
        <v>-3075.88</v>
      </c>
      <c r="C1866">
        <v>867.47</v>
      </c>
    </row>
    <row r="1867" spans="1:3" x14ac:dyDescent="0.3">
      <c r="A1867" s="2">
        <v>45190</v>
      </c>
      <c r="B1867">
        <v>-1875.38</v>
      </c>
      <c r="C1867">
        <v>1418.72</v>
      </c>
    </row>
    <row r="1868" spans="1:3" x14ac:dyDescent="0.3">
      <c r="A1868" s="2">
        <v>45191</v>
      </c>
      <c r="B1868">
        <v>-1165.26</v>
      </c>
      <c r="C1868">
        <v>1857.03</v>
      </c>
    </row>
    <row r="1869" spans="1:3" x14ac:dyDescent="0.3">
      <c r="A1869" s="2">
        <v>45194</v>
      </c>
      <c r="B1869">
        <v>-1386.62</v>
      </c>
      <c r="C1869">
        <v>2288.35</v>
      </c>
    </row>
    <row r="1870" spans="1:3" x14ac:dyDescent="0.3">
      <c r="A1870" s="2">
        <v>45195</v>
      </c>
      <c r="B1870">
        <v>137.82</v>
      </c>
      <c r="C1870">
        <v>1405.21</v>
      </c>
    </row>
    <row r="1871" spans="1:3" x14ac:dyDescent="0.3">
      <c r="A1871" s="2">
        <v>45196</v>
      </c>
      <c r="B1871">
        <v>-2189.3200000000002</v>
      </c>
      <c r="C1871">
        <v>8.89</v>
      </c>
    </row>
    <row r="1872" spans="1:3" x14ac:dyDescent="0.3">
      <c r="A1872" s="2">
        <v>45197</v>
      </c>
      <c r="B1872">
        <v>-2867.76</v>
      </c>
      <c r="C1872">
        <v>-1444.87</v>
      </c>
    </row>
    <row r="1873" spans="1:3" x14ac:dyDescent="0.3">
      <c r="A1873" s="2">
        <v>45198</v>
      </c>
      <c r="B1873">
        <v>-2867.76</v>
      </c>
      <c r="C1873">
        <v>2498.04</v>
      </c>
    </row>
    <row r="1874" spans="1:3" x14ac:dyDescent="0.3">
      <c r="A1874" s="2">
        <v>45201</v>
      </c>
      <c r="B1874">
        <v>-2867.76</v>
      </c>
      <c r="C1874">
        <v>2498.04</v>
      </c>
    </row>
    <row r="1875" spans="1:3" x14ac:dyDescent="0.3">
      <c r="A1875" s="2">
        <v>45202</v>
      </c>
      <c r="B1875">
        <v>-836.06</v>
      </c>
      <c r="C1875">
        <v>1695.57</v>
      </c>
    </row>
    <row r="1876" spans="1:3" x14ac:dyDescent="0.3">
      <c r="A1876" s="2">
        <v>45203</v>
      </c>
      <c r="B1876">
        <v>-3956.74</v>
      </c>
      <c r="C1876">
        <v>1167.51</v>
      </c>
    </row>
    <row r="1877" spans="1:3" x14ac:dyDescent="0.3">
      <c r="A1877" s="2">
        <v>45204</v>
      </c>
      <c r="B1877">
        <v>-337.42</v>
      </c>
      <c r="C1877">
        <v>292.75</v>
      </c>
    </row>
    <row r="1878" spans="1:3" x14ac:dyDescent="0.3">
      <c r="A1878" s="2">
        <v>45205</v>
      </c>
      <c r="B1878">
        <v>270.60000000000002</v>
      </c>
      <c r="C1878">
        <v>844.18</v>
      </c>
    </row>
    <row r="1879" spans="1:3" x14ac:dyDescent="0.3">
      <c r="A1879" s="2">
        <v>45208</v>
      </c>
      <c r="B1879">
        <v>772.83</v>
      </c>
      <c r="C1879">
        <v>2395.04</v>
      </c>
    </row>
    <row r="1880" spans="1:3" x14ac:dyDescent="0.3">
      <c r="A1880" s="2">
        <v>45209</v>
      </c>
      <c r="B1880">
        <v>-904.21</v>
      </c>
      <c r="C1880">
        <v>2334.21</v>
      </c>
    </row>
    <row r="1881" spans="1:3" x14ac:dyDescent="0.3">
      <c r="A1881" s="2">
        <v>45210</v>
      </c>
      <c r="B1881">
        <v>-178.27</v>
      </c>
      <c r="C1881">
        <v>1250.44</v>
      </c>
    </row>
    <row r="1882" spans="1:3" x14ac:dyDescent="0.3">
      <c r="A1882" s="2">
        <v>45211</v>
      </c>
      <c r="B1882">
        <v>-1747.01</v>
      </c>
      <c r="C1882">
        <v>1665.63</v>
      </c>
    </row>
    <row r="1883" spans="1:3" x14ac:dyDescent="0.3">
      <c r="A1883" s="2">
        <v>45212</v>
      </c>
      <c r="B1883">
        <v>381.53</v>
      </c>
      <c r="C1883">
        <v>-416.62</v>
      </c>
    </row>
    <row r="1884" spans="1:3" x14ac:dyDescent="0.3">
      <c r="A1884" s="2">
        <v>45215</v>
      </c>
      <c r="B1884">
        <v>-392.85</v>
      </c>
      <c r="C1884">
        <v>1344.05</v>
      </c>
    </row>
    <row r="1885" spans="1:3" x14ac:dyDescent="0.3">
      <c r="A1885" s="2">
        <v>45216</v>
      </c>
      <c r="B1885">
        <v>590.58000000000004</v>
      </c>
      <c r="C1885">
        <v>348.44</v>
      </c>
    </row>
    <row r="1886" spans="1:3" x14ac:dyDescent="0.3">
      <c r="A1886" s="2">
        <v>45217</v>
      </c>
      <c r="B1886">
        <v>-1989.61</v>
      </c>
      <c r="C1886">
        <v>956.42</v>
      </c>
    </row>
    <row r="1887" spans="1:3" x14ac:dyDescent="0.3">
      <c r="A1887" s="2">
        <v>45218</v>
      </c>
      <c r="B1887">
        <v>-951.93</v>
      </c>
      <c r="C1887">
        <v>726.5</v>
      </c>
    </row>
    <row r="1888" spans="1:3" x14ac:dyDescent="0.3">
      <c r="A1888" s="2">
        <v>45219</v>
      </c>
      <c r="B1888">
        <v>1801.6</v>
      </c>
      <c r="C1888">
        <v>-97</v>
      </c>
    </row>
    <row r="1889" spans="1:3" x14ac:dyDescent="0.3">
      <c r="A1889" s="2">
        <v>45222</v>
      </c>
      <c r="B1889">
        <v>409.88</v>
      </c>
      <c r="C1889">
        <v>700.7</v>
      </c>
    </row>
    <row r="1890" spans="1:3" x14ac:dyDescent="0.3">
      <c r="A1890" s="2">
        <v>45223</v>
      </c>
      <c r="B1890">
        <v>409.88</v>
      </c>
      <c r="C1890">
        <v>700.7</v>
      </c>
    </row>
    <row r="1891" spans="1:3" x14ac:dyDescent="0.3">
      <c r="A1891" s="2">
        <v>45224</v>
      </c>
      <c r="B1891">
        <v>-4025.21</v>
      </c>
      <c r="C1891">
        <v>1713.22</v>
      </c>
    </row>
    <row r="1892" spans="1:3" x14ac:dyDescent="0.3">
      <c r="A1892" s="2">
        <v>45225</v>
      </c>
      <c r="B1892">
        <v>-6396.4</v>
      </c>
      <c r="C1892">
        <v>2099.85</v>
      </c>
    </row>
    <row r="1893" spans="1:3" x14ac:dyDescent="0.3">
      <c r="A1893" s="2">
        <v>45226</v>
      </c>
      <c r="B1893">
        <v>-2493.88</v>
      </c>
      <c r="C1893">
        <v>-408.22</v>
      </c>
    </row>
    <row r="1894" spans="1:3" x14ac:dyDescent="0.3">
      <c r="A1894" s="2">
        <v>45229</v>
      </c>
      <c r="B1894">
        <v>-1697.33</v>
      </c>
      <c r="C1894">
        <v>971.63</v>
      </c>
    </row>
    <row r="1895" spans="1:3" x14ac:dyDescent="0.3">
      <c r="A1895" s="2">
        <v>45230</v>
      </c>
      <c r="B1895">
        <v>-433.05</v>
      </c>
      <c r="C1895">
        <v>327.83</v>
      </c>
    </row>
    <row r="1896" spans="1:3" x14ac:dyDescent="0.3">
      <c r="A1896" s="2">
        <v>45231</v>
      </c>
      <c r="B1896">
        <v>-1790.88</v>
      </c>
      <c r="C1896">
        <v>528.53</v>
      </c>
    </row>
    <row r="1897" spans="1:3" x14ac:dyDescent="0.3">
      <c r="A1897" s="2">
        <v>45232</v>
      </c>
      <c r="B1897">
        <v>-1188.1600000000001</v>
      </c>
      <c r="C1897">
        <v>633.67999999999995</v>
      </c>
    </row>
    <row r="1898" spans="1:3" x14ac:dyDescent="0.3">
      <c r="A1898" s="2">
        <v>45233</v>
      </c>
      <c r="B1898">
        <v>-85.47</v>
      </c>
      <c r="C1898">
        <v>-28.11</v>
      </c>
    </row>
    <row r="1899" spans="1:3" x14ac:dyDescent="0.3">
      <c r="A1899" s="2">
        <v>45236</v>
      </c>
      <c r="B1899">
        <v>359.87</v>
      </c>
      <c r="C1899">
        <v>375.92</v>
      </c>
    </row>
    <row r="1900" spans="1:3" x14ac:dyDescent="0.3">
      <c r="A1900" s="2">
        <v>45237</v>
      </c>
      <c r="B1900">
        <v>-312.49</v>
      </c>
      <c r="C1900">
        <v>726.35</v>
      </c>
    </row>
    <row r="1901" spans="1:3" x14ac:dyDescent="0.3">
      <c r="A1901" s="2">
        <v>45238</v>
      </c>
      <c r="B1901">
        <v>-893.02</v>
      </c>
      <c r="C1901">
        <v>1052.22</v>
      </c>
    </row>
    <row r="1902" spans="1:3" x14ac:dyDescent="0.3">
      <c r="A1902" s="2">
        <v>45239</v>
      </c>
      <c r="B1902">
        <v>-1462.36</v>
      </c>
      <c r="C1902">
        <v>1332.54</v>
      </c>
    </row>
    <row r="1903" spans="1:3" x14ac:dyDescent="0.3">
      <c r="A1903" s="2">
        <v>45240</v>
      </c>
      <c r="B1903">
        <v>5328.08</v>
      </c>
      <c r="C1903">
        <v>1104.6199999999999</v>
      </c>
    </row>
    <row r="1904" spans="1:3" x14ac:dyDescent="0.3">
      <c r="A1904" s="2">
        <v>45243</v>
      </c>
      <c r="B1904">
        <v>-938.04</v>
      </c>
      <c r="C1904">
        <v>652.48</v>
      </c>
    </row>
    <row r="1905" spans="1:3" x14ac:dyDescent="0.3">
      <c r="A1905" s="2">
        <v>45244</v>
      </c>
      <c r="B1905">
        <v>-938.04</v>
      </c>
      <c r="C1905">
        <v>652.48</v>
      </c>
    </row>
    <row r="1906" spans="1:3" x14ac:dyDescent="0.3">
      <c r="A1906" s="2">
        <v>45245</v>
      </c>
      <c r="B1906">
        <v>1523.33</v>
      </c>
      <c r="C1906">
        <v>1126.56</v>
      </c>
    </row>
    <row r="1907" spans="1:3" x14ac:dyDescent="0.3">
      <c r="A1907" s="2">
        <v>45246</v>
      </c>
      <c r="B1907">
        <v>1325.45</v>
      </c>
      <c r="C1907">
        <v>585.72</v>
      </c>
    </row>
    <row r="1908" spans="1:3" x14ac:dyDescent="0.3">
      <c r="A1908" s="2">
        <v>45247</v>
      </c>
      <c r="B1908">
        <v>-372.74</v>
      </c>
      <c r="C1908">
        <v>244.69</v>
      </c>
    </row>
    <row r="1909" spans="1:3" x14ac:dyDescent="0.3">
      <c r="A1909" s="2">
        <v>45250</v>
      </c>
      <c r="B1909">
        <v>-598.73</v>
      </c>
      <c r="C1909">
        <v>531.35</v>
      </c>
    </row>
    <row r="1910" spans="1:3" x14ac:dyDescent="0.3">
      <c r="A1910" s="2">
        <v>45251</v>
      </c>
      <c r="B1910">
        <v>-152.5</v>
      </c>
      <c r="C1910">
        <v>901.14</v>
      </c>
    </row>
    <row r="1911" spans="1:3" x14ac:dyDescent="0.3">
      <c r="A1911" s="2">
        <v>45252</v>
      </c>
      <c r="B1911">
        <v>-1364.76</v>
      </c>
      <c r="C1911">
        <v>1586.63</v>
      </c>
    </row>
    <row r="1912" spans="1:3" x14ac:dyDescent="0.3">
      <c r="A1912" s="2">
        <v>45253</v>
      </c>
      <c r="B1912">
        <v>1433.66</v>
      </c>
      <c r="C1912">
        <v>350.98</v>
      </c>
    </row>
    <row r="1913" spans="1:3" x14ac:dyDescent="0.3">
      <c r="A1913" s="2">
        <v>45254</v>
      </c>
      <c r="B1913">
        <v>2522.8200000000002</v>
      </c>
      <c r="C1913">
        <v>485.95</v>
      </c>
    </row>
    <row r="1914" spans="1:3" x14ac:dyDescent="0.3">
      <c r="A1914" s="2">
        <v>45257</v>
      </c>
      <c r="B1914">
        <v>2522.8200000000002</v>
      </c>
      <c r="C1914">
        <v>485.95</v>
      </c>
    </row>
    <row r="1915" spans="1:3" x14ac:dyDescent="0.3">
      <c r="A1915" s="2">
        <v>45258</v>
      </c>
      <c r="B1915">
        <v>1786.47</v>
      </c>
      <c r="C1915">
        <v>1903.78</v>
      </c>
    </row>
    <row r="1916" spans="1:3" x14ac:dyDescent="0.3">
      <c r="A1916" s="2">
        <v>45259</v>
      </c>
      <c r="B1916">
        <v>4313.3</v>
      </c>
      <c r="C1916">
        <v>4221.96</v>
      </c>
    </row>
    <row r="1917" spans="1:3" x14ac:dyDescent="0.3">
      <c r="A1917" s="2">
        <v>45260</v>
      </c>
      <c r="B1917">
        <v>9744.0300000000007</v>
      </c>
      <c r="C1917">
        <v>-329.76</v>
      </c>
    </row>
    <row r="1918" spans="1:3" x14ac:dyDescent="0.3">
      <c r="A1918" s="2">
        <v>45261</v>
      </c>
      <c r="B1918">
        <v>5717.47</v>
      </c>
      <c r="C1918">
        <v>2107.7199999999998</v>
      </c>
    </row>
    <row r="1919" spans="1:3" x14ac:dyDescent="0.3">
      <c r="A1919" s="2">
        <v>45264</v>
      </c>
      <c r="B1919">
        <v>5501.97</v>
      </c>
      <c r="C1919">
        <v>5259.73</v>
      </c>
    </row>
    <row r="1920" spans="1:3" x14ac:dyDescent="0.3">
      <c r="A1920" s="2">
        <v>45265</v>
      </c>
      <c r="B1920">
        <v>5795.2</v>
      </c>
      <c r="C1920">
        <v>391.83</v>
      </c>
    </row>
    <row r="1921" spans="1:3" x14ac:dyDescent="0.3">
      <c r="A1921" s="2">
        <v>45266</v>
      </c>
      <c r="B1921">
        <v>200.28</v>
      </c>
      <c r="C1921">
        <v>1980.74</v>
      </c>
    </row>
    <row r="1922" spans="1:3" x14ac:dyDescent="0.3">
      <c r="A1922" s="2">
        <v>45267</v>
      </c>
      <c r="B1922">
        <v>-453.66</v>
      </c>
      <c r="C1922">
        <v>1252.5899999999999</v>
      </c>
    </row>
    <row r="1923" spans="1:3" x14ac:dyDescent="0.3">
      <c r="A1923" s="2">
        <v>45268</v>
      </c>
      <c r="B1923">
        <v>3993.95</v>
      </c>
      <c r="C1923">
        <v>781.47</v>
      </c>
    </row>
    <row r="1924" spans="1:3" x14ac:dyDescent="0.3">
      <c r="A1924" s="2">
        <v>45271</v>
      </c>
      <c r="B1924">
        <v>871.91</v>
      </c>
      <c r="C1924">
        <v>-651.04</v>
      </c>
    </row>
    <row r="1925" spans="1:3" x14ac:dyDescent="0.3">
      <c r="A1925" s="2">
        <v>45272</v>
      </c>
      <c r="B1925">
        <v>2588.08</v>
      </c>
      <c r="C1925">
        <v>1383.7</v>
      </c>
    </row>
    <row r="1926" spans="1:3" x14ac:dyDescent="0.3">
      <c r="A1926" s="2">
        <v>45273</v>
      </c>
      <c r="B1926">
        <v>5300.35</v>
      </c>
      <c r="C1926">
        <v>1115.8699999999999</v>
      </c>
    </row>
    <row r="1927" spans="1:3" x14ac:dyDescent="0.3">
      <c r="A1927" s="2">
        <v>45274</v>
      </c>
      <c r="B1927">
        <v>3473.78</v>
      </c>
      <c r="C1927">
        <v>1183.99</v>
      </c>
    </row>
    <row r="1928" spans="1:3" x14ac:dyDescent="0.3">
      <c r="A1928" s="2">
        <v>45275</v>
      </c>
      <c r="B1928">
        <v>10237.19</v>
      </c>
      <c r="C1928">
        <v>-1580.19</v>
      </c>
    </row>
    <row r="1929" spans="1:3" x14ac:dyDescent="0.3">
      <c r="A1929" s="2">
        <v>45278</v>
      </c>
      <c r="B1929">
        <v>1786.51</v>
      </c>
      <c r="C1929">
        <v>1209.3499999999999</v>
      </c>
    </row>
    <row r="1930" spans="1:3" x14ac:dyDescent="0.3">
      <c r="A1930" s="2">
        <v>45279</v>
      </c>
      <c r="B1930">
        <v>1859.92</v>
      </c>
      <c r="C1930">
        <v>949.57</v>
      </c>
    </row>
    <row r="1931" spans="1:3" x14ac:dyDescent="0.3">
      <c r="A1931" s="2">
        <v>45280</v>
      </c>
      <c r="B1931">
        <v>2007.33</v>
      </c>
      <c r="C1931">
        <v>3772.84</v>
      </c>
    </row>
    <row r="1932" spans="1:3" x14ac:dyDescent="0.3">
      <c r="A1932" s="2">
        <v>45281</v>
      </c>
      <c r="B1932">
        <v>-1311.16</v>
      </c>
      <c r="C1932">
        <v>2047.26</v>
      </c>
    </row>
    <row r="1933" spans="1:3" x14ac:dyDescent="0.3">
      <c r="A1933" s="2">
        <v>45282</v>
      </c>
      <c r="B1933">
        <v>-576.05999999999995</v>
      </c>
      <c r="C1933">
        <v>2418.25</v>
      </c>
    </row>
    <row r="1934" spans="1:3" x14ac:dyDescent="0.3">
      <c r="A1934" s="2">
        <v>45285</v>
      </c>
      <c r="B1934">
        <v>-576.05999999999995</v>
      </c>
      <c r="C1934">
        <v>2418.25</v>
      </c>
    </row>
    <row r="1935" spans="1:3" x14ac:dyDescent="0.3">
      <c r="A1935" s="2">
        <v>45286</v>
      </c>
      <c r="B1935">
        <v>537.51</v>
      </c>
      <c r="C1935">
        <v>1222.75</v>
      </c>
    </row>
    <row r="1936" spans="1:3" x14ac:dyDescent="0.3">
      <c r="A1936" s="2">
        <v>45287</v>
      </c>
      <c r="B1936">
        <v>3203.24</v>
      </c>
      <c r="C1936">
        <v>-37.14</v>
      </c>
    </row>
    <row r="1937" spans="1:3" x14ac:dyDescent="0.3">
      <c r="A1937" s="2">
        <v>45288</v>
      </c>
      <c r="B1937">
        <v>5656.82</v>
      </c>
      <c r="C1937">
        <v>-2576.9</v>
      </c>
    </row>
    <row r="1938" spans="1:3" x14ac:dyDescent="0.3">
      <c r="A1938" s="2">
        <v>45289</v>
      </c>
      <c r="B1938">
        <v>2107.64</v>
      </c>
      <c r="C1938">
        <v>1395.3</v>
      </c>
    </row>
    <row r="1939" spans="1:3" x14ac:dyDescent="0.3">
      <c r="A1939" s="2">
        <v>45292</v>
      </c>
      <c r="B1939">
        <v>253.24</v>
      </c>
      <c r="C1939">
        <v>888.72</v>
      </c>
    </row>
    <row r="1940" spans="1:3" x14ac:dyDescent="0.3">
      <c r="A1940" s="2">
        <v>45293</v>
      </c>
      <c r="B1940">
        <v>1594.76</v>
      </c>
      <c r="C1940">
        <v>-1324.36</v>
      </c>
    </row>
    <row r="1941" spans="1:3" x14ac:dyDescent="0.3">
      <c r="A1941" s="2">
        <v>45294</v>
      </c>
      <c r="B1941">
        <v>-571.52</v>
      </c>
      <c r="C1941">
        <v>-402.44</v>
      </c>
    </row>
    <row r="1942" spans="1:3" x14ac:dyDescent="0.3">
      <c r="A1942" s="2">
        <v>45295</v>
      </c>
      <c r="B1942">
        <v>1389.2</v>
      </c>
      <c r="C1942">
        <v>-1353.11</v>
      </c>
    </row>
    <row r="1943" spans="1:3" x14ac:dyDescent="0.3">
      <c r="A1943" s="2">
        <v>45296</v>
      </c>
      <c r="B1943">
        <v>1769.05</v>
      </c>
      <c r="C1943">
        <v>-2885.37</v>
      </c>
    </row>
    <row r="1944" spans="1:3" x14ac:dyDescent="0.3">
      <c r="A1944" s="2">
        <v>45299</v>
      </c>
      <c r="B1944">
        <v>285</v>
      </c>
      <c r="C1944">
        <v>802.56</v>
      </c>
    </row>
    <row r="1945" spans="1:3" x14ac:dyDescent="0.3">
      <c r="A1945" s="2">
        <v>45300</v>
      </c>
      <c r="B1945">
        <v>-537.05999999999995</v>
      </c>
      <c r="C1945">
        <v>-101.46</v>
      </c>
    </row>
    <row r="1946" spans="1:3" x14ac:dyDescent="0.3">
      <c r="A1946" s="2">
        <v>45301</v>
      </c>
      <c r="B1946">
        <v>-1650.78</v>
      </c>
      <c r="C1946">
        <v>2231.3200000000002</v>
      </c>
    </row>
    <row r="1947" spans="1:3" x14ac:dyDescent="0.3">
      <c r="A1947" s="2">
        <v>45302</v>
      </c>
      <c r="B1947">
        <v>-775.46</v>
      </c>
      <c r="C1947">
        <v>1351.29</v>
      </c>
    </row>
    <row r="1948" spans="1:3" x14ac:dyDescent="0.3">
      <c r="A1948" s="2">
        <v>45303</v>
      </c>
      <c r="B1948">
        <v>-430.73</v>
      </c>
      <c r="C1948">
        <v>1891.71</v>
      </c>
    </row>
    <row r="1949" spans="1:3" x14ac:dyDescent="0.3">
      <c r="A1949" s="2">
        <v>45306</v>
      </c>
      <c r="B1949">
        <v>2015.34</v>
      </c>
      <c r="C1949">
        <v>-600.07000000000005</v>
      </c>
    </row>
    <row r="1950" spans="1:3" x14ac:dyDescent="0.3">
      <c r="A1950" s="2">
        <v>45307</v>
      </c>
      <c r="B1950">
        <v>1181.73</v>
      </c>
      <c r="C1950">
        <v>-567.64</v>
      </c>
    </row>
    <row r="1951" spans="1:3" x14ac:dyDescent="0.3">
      <c r="A1951" s="2">
        <v>45308</v>
      </c>
      <c r="B1951">
        <v>-10482.64</v>
      </c>
      <c r="C1951">
        <v>4052.23</v>
      </c>
    </row>
    <row r="1952" spans="1:3" x14ac:dyDescent="0.3">
      <c r="A1952" s="2">
        <v>45309</v>
      </c>
      <c r="B1952">
        <v>-9194.65</v>
      </c>
      <c r="C1952">
        <v>5947.15</v>
      </c>
    </row>
    <row r="1953" spans="1:3" x14ac:dyDescent="0.3">
      <c r="A1953" s="2">
        <v>45310</v>
      </c>
      <c r="B1953">
        <v>-3553.9</v>
      </c>
      <c r="C1953">
        <v>3240.18</v>
      </c>
    </row>
    <row r="1954" spans="1:3" x14ac:dyDescent="0.3">
      <c r="A1954" s="2">
        <v>45313</v>
      </c>
      <c r="B1954">
        <v>-3553.9</v>
      </c>
      <c r="C1954">
        <v>-729.63</v>
      </c>
    </row>
    <row r="1955" spans="1:3" x14ac:dyDescent="0.3">
      <c r="A1955" s="2">
        <v>45314</v>
      </c>
      <c r="B1955">
        <v>-2707.2</v>
      </c>
      <c r="C1955">
        <v>78.680000000000007</v>
      </c>
    </row>
    <row r="1956" spans="1:3" x14ac:dyDescent="0.3">
      <c r="A1956" s="2">
        <v>45315</v>
      </c>
      <c r="B1956">
        <v>-5426.4</v>
      </c>
      <c r="C1956">
        <v>5677.43</v>
      </c>
    </row>
    <row r="1957" spans="1:3" x14ac:dyDescent="0.3">
      <c r="A1957" s="2">
        <v>45316</v>
      </c>
      <c r="B1957">
        <v>5069.88</v>
      </c>
      <c r="C1957">
        <v>-2163.2800000000002</v>
      </c>
    </row>
    <row r="1958" spans="1:3" x14ac:dyDescent="0.3">
      <c r="A1958" s="2">
        <v>45317</v>
      </c>
      <c r="B1958">
        <v>5069.88</v>
      </c>
      <c r="C1958">
        <v>-2163.2800000000002</v>
      </c>
    </row>
    <row r="1959" spans="1:3" x14ac:dyDescent="0.3">
      <c r="A1959" s="2">
        <v>45320</v>
      </c>
      <c r="B1959">
        <v>-4264.3999999999996</v>
      </c>
      <c r="C1959">
        <v>3429.94</v>
      </c>
    </row>
    <row r="1960" spans="1:3" x14ac:dyDescent="0.3">
      <c r="A1960" s="2">
        <v>45321</v>
      </c>
      <c r="B1960">
        <v>-1814.65</v>
      </c>
      <c r="C1960">
        <v>690.96</v>
      </c>
    </row>
    <row r="1961" spans="1:3" x14ac:dyDescent="0.3">
      <c r="A1961" s="2">
        <v>45322</v>
      </c>
      <c r="B1961">
        <v>1740.15</v>
      </c>
      <c r="C1961">
        <v>2855.82</v>
      </c>
    </row>
    <row r="1962" spans="1:3" x14ac:dyDescent="0.3">
      <c r="A1962" s="2">
        <v>45323</v>
      </c>
      <c r="B1962">
        <v>312.64</v>
      </c>
      <c r="C1962">
        <v>-8.99</v>
      </c>
    </row>
    <row r="1963" spans="1:3" x14ac:dyDescent="0.3">
      <c r="A1963" s="2">
        <v>45324</v>
      </c>
      <c r="B1963">
        <v>228.48</v>
      </c>
      <c r="C1963">
        <v>1422.04</v>
      </c>
    </row>
    <row r="1964" spans="1:3" x14ac:dyDescent="0.3">
      <c r="A1964" s="2">
        <v>45327</v>
      </c>
      <c r="B1964">
        <v>762.88</v>
      </c>
      <c r="C1964">
        <v>-1434.37</v>
      </c>
    </row>
    <row r="1965" spans="1:3" x14ac:dyDescent="0.3">
      <c r="A1965" s="2">
        <v>45328</v>
      </c>
      <c r="B1965">
        <v>-472.77</v>
      </c>
      <c r="C1965">
        <v>637.55999999999995</v>
      </c>
    </row>
    <row r="1966" spans="1:3" x14ac:dyDescent="0.3">
      <c r="A1966" s="2">
        <v>45329</v>
      </c>
      <c r="B1966">
        <v>-1601.32</v>
      </c>
      <c r="C1966">
        <v>-474.91</v>
      </c>
    </row>
    <row r="1967" spans="1:3" x14ac:dyDescent="0.3">
      <c r="A1967" s="2">
        <v>45330</v>
      </c>
      <c r="B1967">
        <v>-4044.84</v>
      </c>
      <c r="C1967">
        <v>4565.75</v>
      </c>
    </row>
    <row r="1968" spans="1:3" x14ac:dyDescent="0.3">
      <c r="A1968" s="2">
        <v>45331</v>
      </c>
      <c r="B1968">
        <v>330.32</v>
      </c>
      <c r="C1968">
        <v>-663.8</v>
      </c>
    </row>
    <row r="1969" spans="1:3" x14ac:dyDescent="0.3">
      <c r="A1969" s="2">
        <v>45334</v>
      </c>
      <c r="B1969">
        <v>220.37</v>
      </c>
      <c r="C1969">
        <v>1466.02</v>
      </c>
    </row>
    <row r="1970" spans="1:3" x14ac:dyDescent="0.3">
      <c r="A1970" s="2">
        <v>45335</v>
      </c>
      <c r="B1970">
        <v>233.61</v>
      </c>
      <c r="C1970">
        <v>575.27</v>
      </c>
    </row>
    <row r="1971" spans="1:3" x14ac:dyDescent="0.3">
      <c r="A1971" s="2">
        <v>45336</v>
      </c>
      <c r="B1971">
        <v>-2628.26</v>
      </c>
      <c r="C1971">
        <v>2906.52</v>
      </c>
    </row>
    <row r="1972" spans="1:3" x14ac:dyDescent="0.3">
      <c r="A1972" s="2">
        <v>45337</v>
      </c>
      <c r="B1972">
        <v>1143.05</v>
      </c>
      <c r="C1972">
        <v>1563.05</v>
      </c>
    </row>
    <row r="1973" spans="1:3" x14ac:dyDescent="0.3">
      <c r="A1973" s="2">
        <v>45338</v>
      </c>
      <c r="B1973">
        <v>172.68</v>
      </c>
      <c r="C1973">
        <v>949.98</v>
      </c>
    </row>
    <row r="1974" spans="1:3" x14ac:dyDescent="0.3">
      <c r="A1974" s="2">
        <v>45341</v>
      </c>
      <c r="B1974">
        <v>172.68</v>
      </c>
      <c r="C1974">
        <v>750.96</v>
      </c>
    </row>
    <row r="1975" spans="1:3" x14ac:dyDescent="0.3">
      <c r="A1975" s="2">
        <v>45342</v>
      </c>
      <c r="B1975">
        <v>2973.5</v>
      </c>
      <c r="C1975">
        <v>1491.39</v>
      </c>
    </row>
    <row r="1976" spans="1:3" x14ac:dyDescent="0.3">
      <c r="A1976" s="2">
        <v>45343</v>
      </c>
      <c r="B1976">
        <v>393.71</v>
      </c>
      <c r="C1976">
        <v>-1065.06</v>
      </c>
    </row>
    <row r="1977" spans="1:3" x14ac:dyDescent="0.3">
      <c r="A1977" s="2">
        <v>45344</v>
      </c>
      <c r="B1977">
        <v>-188.04</v>
      </c>
      <c r="C1977">
        <v>1721.01</v>
      </c>
    </row>
    <row r="1978" spans="1:3" x14ac:dyDescent="0.3">
      <c r="A1978" s="2">
        <v>45345</v>
      </c>
      <c r="B1978">
        <v>1551.85</v>
      </c>
      <c r="C1978">
        <v>201.36</v>
      </c>
    </row>
    <row r="1979" spans="1:3" x14ac:dyDescent="0.3">
      <c r="A1979" s="2">
        <v>45348</v>
      </c>
      <c r="B1979">
        <v>-256.36</v>
      </c>
      <c r="C1979">
        <v>148.15</v>
      </c>
    </row>
    <row r="1980" spans="1:3" x14ac:dyDescent="0.3">
      <c r="A1980" s="2">
        <v>45349</v>
      </c>
      <c r="B1980">
        <v>2055.9699999999998</v>
      </c>
      <c r="C1980">
        <v>1686.73</v>
      </c>
    </row>
    <row r="1981" spans="1:3" x14ac:dyDescent="0.3">
      <c r="A1981" s="2">
        <v>45350</v>
      </c>
      <c r="B1981">
        <v>-1388.74</v>
      </c>
      <c r="C1981">
        <v>1482.6</v>
      </c>
    </row>
    <row r="1982" spans="1:3" x14ac:dyDescent="0.3">
      <c r="A1982" s="2">
        <v>45351</v>
      </c>
      <c r="B1982">
        <v>4201.3100000000004</v>
      </c>
      <c r="C1982">
        <v>-3625.89</v>
      </c>
    </row>
    <row r="1983" spans="1:3" x14ac:dyDescent="0.3">
      <c r="A1983" s="2">
        <v>45352</v>
      </c>
      <c r="B1983">
        <v>2171.14</v>
      </c>
      <c r="C1983">
        <v>4341.29</v>
      </c>
    </row>
    <row r="1984" spans="1:3" x14ac:dyDescent="0.3">
      <c r="A1984" s="2">
        <v>45355</v>
      </c>
      <c r="B1984">
        <v>-12.03</v>
      </c>
      <c r="C1984">
        <v>3216.73</v>
      </c>
    </row>
    <row r="1985" spans="1:3" x14ac:dyDescent="0.3">
      <c r="A1985" s="2">
        <v>45356</v>
      </c>
      <c r="B1985">
        <v>-221.35</v>
      </c>
      <c r="C1985">
        <v>1498.1</v>
      </c>
    </row>
    <row r="1986" spans="1:3" x14ac:dyDescent="0.3">
      <c r="A1986" s="2">
        <v>45357</v>
      </c>
      <c r="B1986">
        <v>5684.37</v>
      </c>
      <c r="C1986">
        <v>1716.52</v>
      </c>
    </row>
    <row r="1987" spans="1:3" x14ac:dyDescent="0.3">
      <c r="A1987" s="2">
        <v>45358</v>
      </c>
      <c r="B1987">
        <v>10588.61</v>
      </c>
      <c r="C1987">
        <v>2592.52</v>
      </c>
    </row>
    <row r="1988" spans="1:3" x14ac:dyDescent="0.3">
      <c r="A1988" s="2">
        <v>45359</v>
      </c>
      <c r="B1988">
        <v>10588.61</v>
      </c>
      <c r="C1988">
        <v>2592.52</v>
      </c>
    </row>
    <row r="1989" spans="1:3" x14ac:dyDescent="0.3">
      <c r="A1989" s="2">
        <v>45362</v>
      </c>
      <c r="B1989">
        <v>3945.51</v>
      </c>
      <c r="C1989">
        <v>1973.89</v>
      </c>
    </row>
    <row r="1990" spans="1:3" x14ac:dyDescent="0.3">
      <c r="A1990" s="2">
        <v>45363</v>
      </c>
      <c r="B1990">
        <v>-115.6</v>
      </c>
      <c r="C1990">
        <v>2213.65</v>
      </c>
    </row>
    <row r="1991" spans="1:3" x14ac:dyDescent="0.3">
      <c r="A1991" s="2">
        <v>45364</v>
      </c>
      <c r="B1991">
        <v>14582.35</v>
      </c>
      <c r="C1991">
        <v>7689.79</v>
      </c>
    </row>
    <row r="1992" spans="1:3" x14ac:dyDescent="0.3">
      <c r="A1992" s="2">
        <v>45365</v>
      </c>
      <c r="B1992">
        <v>-114.24</v>
      </c>
      <c r="C1992">
        <v>174.68</v>
      </c>
    </row>
    <row r="1993" spans="1:3" x14ac:dyDescent="0.3">
      <c r="A1993" s="2">
        <v>45366</v>
      </c>
      <c r="B1993">
        <v>773.09</v>
      </c>
      <c r="C1993">
        <v>-1463.83</v>
      </c>
    </row>
    <row r="1994" spans="1:3" x14ac:dyDescent="0.3">
      <c r="A1994" s="2">
        <v>45369</v>
      </c>
      <c r="B1994">
        <v>-1166.67</v>
      </c>
      <c r="C1994">
        <v>1429.7</v>
      </c>
    </row>
    <row r="1995" spans="1:3" x14ac:dyDescent="0.3">
      <c r="A1995" s="2">
        <v>45370</v>
      </c>
      <c r="B1995">
        <v>1351.07</v>
      </c>
      <c r="C1995">
        <v>5931.26</v>
      </c>
    </row>
    <row r="1996" spans="1:3" x14ac:dyDescent="0.3">
      <c r="A1996" s="2">
        <v>45371</v>
      </c>
      <c r="B1996">
        <v>-2242.7600000000002</v>
      </c>
      <c r="C1996">
        <v>2179.27</v>
      </c>
    </row>
    <row r="1997" spans="1:3" x14ac:dyDescent="0.3">
      <c r="A1997" s="2">
        <v>45372</v>
      </c>
      <c r="B1997">
        <v>-1326.96</v>
      </c>
      <c r="C1997">
        <v>2158.54</v>
      </c>
    </row>
    <row r="1998" spans="1:3" x14ac:dyDescent="0.3">
      <c r="A1998" s="2">
        <v>45373</v>
      </c>
      <c r="B1998">
        <v>-3871.43</v>
      </c>
      <c r="C1998">
        <v>3734.47</v>
      </c>
    </row>
    <row r="1999" spans="1:3" x14ac:dyDescent="0.3">
      <c r="A1999" s="2">
        <v>45376</v>
      </c>
      <c r="B1999">
        <v>-3871.43</v>
      </c>
      <c r="C1999">
        <v>3734.47</v>
      </c>
    </row>
    <row r="2000" spans="1:3" x14ac:dyDescent="0.3">
      <c r="A2000" s="2">
        <v>45377</v>
      </c>
      <c r="B2000">
        <v>-3170.59</v>
      </c>
      <c r="C2000">
        <v>3889.37</v>
      </c>
    </row>
    <row r="2001" spans="1:3" x14ac:dyDescent="0.3">
      <c r="A2001" s="2">
        <v>45378</v>
      </c>
      <c r="B2001">
        <v>4042.5</v>
      </c>
      <c r="C2001">
        <v>2026.66</v>
      </c>
    </row>
    <row r="2002" spans="1:3" x14ac:dyDescent="0.3">
      <c r="A2002" s="2">
        <v>45379</v>
      </c>
      <c r="B2002">
        <v>2355.23</v>
      </c>
      <c r="C2002">
        <v>-1065.52</v>
      </c>
    </row>
    <row r="2003" spans="1:3" x14ac:dyDescent="0.3">
      <c r="A2003" s="2">
        <v>45380</v>
      </c>
      <c r="B2003">
        <v>2355.23</v>
      </c>
      <c r="C2003">
        <v>-1065.52</v>
      </c>
    </row>
    <row r="2004" spans="1:3" x14ac:dyDescent="0.3">
      <c r="A2004" s="2">
        <v>45383</v>
      </c>
      <c r="B2004">
        <v>2355.23</v>
      </c>
      <c r="C2004">
        <v>498.97</v>
      </c>
    </row>
    <row r="2005" spans="1:3" x14ac:dyDescent="0.3">
      <c r="A2005" s="2">
        <v>45384</v>
      </c>
      <c r="B2005">
        <v>-447.29</v>
      </c>
      <c r="C2005">
        <v>1400.4</v>
      </c>
    </row>
    <row r="2006" spans="1:3" x14ac:dyDescent="0.3">
      <c r="A2006" s="2">
        <v>45385</v>
      </c>
      <c r="B2006">
        <v>-1254.92</v>
      </c>
      <c r="C2006">
        <v>77.58</v>
      </c>
    </row>
    <row r="2007" spans="1:3" x14ac:dyDescent="0.3">
      <c r="A2007" s="2">
        <v>45386</v>
      </c>
      <c r="B2007">
        <v>-977.66</v>
      </c>
      <c r="C2007">
        <v>-1345.52</v>
      </c>
    </row>
    <row r="2008" spans="1:3" x14ac:dyDescent="0.3">
      <c r="A2008" s="2">
        <v>45387</v>
      </c>
      <c r="B2008">
        <v>1915.09</v>
      </c>
      <c r="C2008">
        <v>-3536.38</v>
      </c>
    </row>
    <row r="2009" spans="1:3" x14ac:dyDescent="0.3">
      <c r="A2009" s="2">
        <v>45390</v>
      </c>
      <c r="B2009">
        <v>8526.56</v>
      </c>
      <c r="C2009">
        <v>2495.34</v>
      </c>
    </row>
    <row r="2010" spans="1:3" x14ac:dyDescent="0.3">
      <c r="A2010" s="2">
        <v>45391</v>
      </c>
      <c r="B2010">
        <v>8526.56</v>
      </c>
      <c r="C2010">
        <v>2361.2199999999998</v>
      </c>
    </row>
    <row r="2011" spans="1:3" x14ac:dyDescent="0.3">
      <c r="A2011" s="2">
        <v>45392</v>
      </c>
      <c r="B2011">
        <v>3230.38</v>
      </c>
      <c r="C2011">
        <v>465.78</v>
      </c>
    </row>
    <row r="2012" spans="1:3" x14ac:dyDescent="0.3">
      <c r="A2012" s="2">
        <v>45393</v>
      </c>
      <c r="B2012">
        <v>3230.38</v>
      </c>
      <c r="C2012">
        <v>465.78</v>
      </c>
    </row>
    <row r="2013" spans="1:3" x14ac:dyDescent="0.3">
      <c r="A2013" s="2">
        <v>45394</v>
      </c>
      <c r="B2013">
        <v>-7939.77</v>
      </c>
      <c r="C2013">
        <v>5302.07</v>
      </c>
    </row>
    <row r="2014" spans="1:3" x14ac:dyDescent="0.3">
      <c r="A2014" s="2">
        <v>45397</v>
      </c>
      <c r="B2014">
        <v>-3233.48</v>
      </c>
      <c r="C2014">
        <v>4079.39</v>
      </c>
    </row>
    <row r="2015" spans="1:3" x14ac:dyDescent="0.3">
      <c r="A2015" s="2">
        <v>45398</v>
      </c>
      <c r="B2015">
        <v>-3264.73</v>
      </c>
      <c r="C2015">
        <v>1480.98</v>
      </c>
    </row>
    <row r="2016" spans="1:3" x14ac:dyDescent="0.3">
      <c r="A2016" s="2">
        <v>45399</v>
      </c>
      <c r="B2016">
        <v>-3264.73</v>
      </c>
      <c r="C2016">
        <v>1480.98</v>
      </c>
    </row>
    <row r="2017" spans="1:3" x14ac:dyDescent="0.3">
      <c r="A2017" s="2">
        <v>45400</v>
      </c>
      <c r="B2017">
        <v>-4163.1499999999996</v>
      </c>
      <c r="C2017">
        <v>1332.68</v>
      </c>
    </row>
    <row r="2018" spans="1:3" x14ac:dyDescent="0.3">
      <c r="A2018" s="2">
        <v>45401</v>
      </c>
      <c r="B2018">
        <v>772.77</v>
      </c>
      <c r="C2018">
        <v>-847.32</v>
      </c>
    </row>
    <row r="2019" spans="1:3" x14ac:dyDescent="0.3">
      <c r="A2019" s="2">
        <v>45404</v>
      </c>
      <c r="B2019">
        <v>-2619</v>
      </c>
      <c r="C2019">
        <v>3136.03</v>
      </c>
    </row>
    <row r="2020" spans="1:3" x14ac:dyDescent="0.3">
      <c r="A2020" s="2">
        <v>45405</v>
      </c>
      <c r="B2020">
        <v>-3458.12</v>
      </c>
      <c r="C2020">
        <v>2347.85</v>
      </c>
    </row>
    <row r="2021" spans="1:3" x14ac:dyDescent="0.3">
      <c r="A2021" s="2">
        <v>45406</v>
      </c>
      <c r="B2021">
        <v>4227.1899999999996</v>
      </c>
      <c r="C2021">
        <v>2983.85</v>
      </c>
    </row>
    <row r="2022" spans="1:3" x14ac:dyDescent="0.3">
      <c r="A2022" s="2">
        <v>45407</v>
      </c>
      <c r="B2022">
        <v>26.94</v>
      </c>
      <c r="C2022">
        <v>2832.15</v>
      </c>
    </row>
    <row r="2023" spans="1:3" x14ac:dyDescent="0.3">
      <c r="A2023" s="2">
        <v>45408</v>
      </c>
      <c r="B2023">
        <v>-2372.84</v>
      </c>
      <c r="C2023">
        <v>4548.1099999999997</v>
      </c>
    </row>
    <row r="2024" spans="1:3" x14ac:dyDescent="0.3">
      <c r="A2024" s="2">
        <v>45411</v>
      </c>
      <c r="B2024">
        <v>5.53</v>
      </c>
      <c r="C2024">
        <v>1382.26</v>
      </c>
    </row>
    <row r="2025" spans="1:3" x14ac:dyDescent="0.3">
      <c r="A2025" s="2">
        <v>45412</v>
      </c>
      <c r="B2025">
        <v>1851.02</v>
      </c>
      <c r="C2025">
        <v>1828.26</v>
      </c>
    </row>
    <row r="2026" spans="1:3" x14ac:dyDescent="0.3">
      <c r="A2026" s="2">
        <v>45413</v>
      </c>
      <c r="B2026">
        <v>1851.02</v>
      </c>
      <c r="C2026">
        <v>1828.26</v>
      </c>
    </row>
    <row r="2027" spans="1:3" x14ac:dyDescent="0.3">
      <c r="A2027" s="2">
        <v>45414</v>
      </c>
      <c r="B2027">
        <v>-695</v>
      </c>
      <c r="C2027">
        <v>1728.3</v>
      </c>
    </row>
    <row r="2028" spans="1:3" x14ac:dyDescent="0.3">
      <c r="A2028" s="2">
        <v>45415</v>
      </c>
      <c r="B2028">
        <v>-2138.0500000000002</v>
      </c>
      <c r="C2028">
        <v>394.72</v>
      </c>
    </row>
    <row r="2029" spans="1:3" x14ac:dyDescent="0.3">
      <c r="A2029" s="2">
        <v>45418</v>
      </c>
      <c r="B2029">
        <v>-1150.98</v>
      </c>
      <c r="C2029">
        <v>926.88</v>
      </c>
    </row>
    <row r="2030" spans="1:3" x14ac:dyDescent="0.3">
      <c r="A2030" s="2">
        <v>45419</v>
      </c>
      <c r="B2030">
        <v>-2942.98</v>
      </c>
      <c r="C2030">
        <v>1296.8399999999999</v>
      </c>
    </row>
    <row r="2031" spans="1:3" x14ac:dyDescent="0.3">
      <c r="A2031" s="2">
        <v>45420</v>
      </c>
      <c r="B2031">
        <v>-5336.8</v>
      </c>
      <c r="C2031">
        <v>5539.47</v>
      </c>
    </row>
    <row r="2032" spans="1:3" x14ac:dyDescent="0.3">
      <c r="A2032" s="2">
        <v>45421</v>
      </c>
      <c r="B2032">
        <v>-6669.92</v>
      </c>
      <c r="C2032">
        <v>4322.91</v>
      </c>
    </row>
    <row r="2033" spans="1:3" x14ac:dyDescent="0.3">
      <c r="A2033" s="2">
        <v>45422</v>
      </c>
      <c r="B2033">
        <v>-1292.1500000000001</v>
      </c>
      <c r="C2033">
        <v>2314.77</v>
      </c>
    </row>
    <row r="2034" spans="1:3" x14ac:dyDescent="0.3">
      <c r="A2034" s="2">
        <v>45425</v>
      </c>
      <c r="B2034">
        <v>-4392.53</v>
      </c>
      <c r="C2034">
        <v>3840.45</v>
      </c>
    </row>
    <row r="2035" spans="1:3" x14ac:dyDescent="0.3">
      <c r="A2035" s="2">
        <v>45426</v>
      </c>
      <c r="B2035">
        <v>-2513.0700000000002</v>
      </c>
      <c r="C2035">
        <v>2771.3</v>
      </c>
    </row>
    <row r="2036" spans="1:3" x14ac:dyDescent="0.3">
      <c r="A2036" s="2">
        <v>45427</v>
      </c>
      <c r="B2036">
        <v>-2338.84</v>
      </c>
      <c r="C2036">
        <v>2823.66</v>
      </c>
    </row>
    <row r="2037" spans="1:3" x14ac:dyDescent="0.3">
      <c r="A2037" s="2">
        <v>45428</v>
      </c>
      <c r="B2037">
        <v>-622.33000000000004</v>
      </c>
      <c r="C2037">
        <v>968.78</v>
      </c>
    </row>
    <row r="2038" spans="1:3" x14ac:dyDescent="0.3">
      <c r="A2038" s="2">
        <v>45429</v>
      </c>
      <c r="B2038">
        <v>2180.71</v>
      </c>
      <c r="C2038">
        <v>802.42</v>
      </c>
    </row>
    <row r="2039" spans="1:3" x14ac:dyDescent="0.3">
      <c r="A2039" s="2">
        <v>45432</v>
      </c>
      <c r="B2039">
        <v>2180.71</v>
      </c>
      <c r="C2039">
        <v>-135.37</v>
      </c>
    </row>
    <row r="2040" spans="1:3" x14ac:dyDescent="0.3">
      <c r="A2040" s="2">
        <v>45433</v>
      </c>
      <c r="B2040">
        <v>-1877.28</v>
      </c>
      <c r="C2040">
        <v>3330.28</v>
      </c>
    </row>
    <row r="2041" spans="1:3" x14ac:dyDescent="0.3">
      <c r="A2041" s="2">
        <v>45434</v>
      </c>
      <c r="B2041">
        <v>5891.71</v>
      </c>
      <c r="C2041">
        <v>1149.3</v>
      </c>
    </row>
    <row r="2042" spans="1:3" x14ac:dyDescent="0.3">
      <c r="A2042" s="2">
        <v>45435</v>
      </c>
      <c r="B2042">
        <v>5891.71</v>
      </c>
      <c r="C2042">
        <v>-194.57</v>
      </c>
    </row>
    <row r="2043" spans="1:3" x14ac:dyDescent="0.3">
      <c r="A2043" s="2">
        <v>45436</v>
      </c>
      <c r="B2043">
        <v>-937.08</v>
      </c>
      <c r="C2043">
        <v>2985.36</v>
      </c>
    </row>
    <row r="2044" spans="1:3" x14ac:dyDescent="0.3">
      <c r="A2044" s="2">
        <v>45439</v>
      </c>
      <c r="B2044">
        <v>696.16</v>
      </c>
      <c r="C2044">
        <v>1517.82</v>
      </c>
    </row>
    <row r="2045" spans="1:3" x14ac:dyDescent="0.3">
      <c r="A2045" s="2">
        <v>45440</v>
      </c>
      <c r="B2045">
        <v>2134.54</v>
      </c>
      <c r="C2045">
        <v>3257.68</v>
      </c>
    </row>
    <row r="2046" spans="1:3" x14ac:dyDescent="0.3">
      <c r="A2046" s="2">
        <v>45441</v>
      </c>
      <c r="B2046">
        <v>-4311.41</v>
      </c>
      <c r="C2046">
        <v>5525.01</v>
      </c>
    </row>
    <row r="2047" spans="1:3" x14ac:dyDescent="0.3">
      <c r="A2047" s="2">
        <v>45442</v>
      </c>
      <c r="B2047">
        <v>-1122.05</v>
      </c>
      <c r="C2047">
        <v>-232.32</v>
      </c>
    </row>
    <row r="2048" spans="1:3" x14ac:dyDescent="0.3">
      <c r="A2048" s="2">
        <v>45443</v>
      </c>
      <c r="B2048">
        <v>2177.66</v>
      </c>
      <c r="C2048">
        <v>3165.32</v>
      </c>
    </row>
    <row r="2049" spans="1:3" x14ac:dyDescent="0.3">
      <c r="A2049" s="2">
        <v>45446</v>
      </c>
      <c r="B2049">
        <v>6847.12</v>
      </c>
      <c r="C2049">
        <v>3367.71</v>
      </c>
    </row>
    <row r="2050" spans="1:3" x14ac:dyDescent="0.3">
      <c r="A2050" s="2">
        <v>45447</v>
      </c>
      <c r="B2050">
        <v>-12243.91</v>
      </c>
      <c r="C2050">
        <v>-6274.25</v>
      </c>
    </row>
    <row r="2051" spans="1:3" x14ac:dyDescent="0.3">
      <c r="A2051" s="2">
        <v>45448</v>
      </c>
      <c r="B2051">
        <v>-4804.3900000000003</v>
      </c>
      <c r="C2051">
        <v>2919.5</v>
      </c>
    </row>
    <row r="2052" spans="1:3" x14ac:dyDescent="0.3">
      <c r="A2052" s="2">
        <v>45449</v>
      </c>
      <c r="B2052">
        <v>-6770.71</v>
      </c>
      <c r="C2052">
        <v>4601.57</v>
      </c>
    </row>
    <row r="2053" spans="1:3" x14ac:dyDescent="0.3">
      <c r="A2053" s="2">
        <v>45450</v>
      </c>
      <c r="B2053">
        <v>5355.83</v>
      </c>
      <c r="C2053">
        <v>-840.36</v>
      </c>
    </row>
    <row r="2054" spans="1:3" x14ac:dyDescent="0.3">
      <c r="A2054" s="2">
        <v>45453</v>
      </c>
      <c r="B2054">
        <v>2867.87</v>
      </c>
      <c r="C2054">
        <v>3376.07</v>
      </c>
    </row>
    <row r="2055" spans="1:3" x14ac:dyDescent="0.3">
      <c r="A2055" s="2">
        <v>45454</v>
      </c>
      <c r="B2055">
        <v>57.02</v>
      </c>
      <c r="C2055">
        <v>3317.06</v>
      </c>
    </row>
    <row r="2056" spans="1:3" x14ac:dyDescent="0.3">
      <c r="A2056" s="2">
        <v>45455</v>
      </c>
      <c r="B2056">
        <v>679.33</v>
      </c>
      <c r="C2056">
        <v>981.97</v>
      </c>
    </row>
    <row r="2057" spans="1:3" x14ac:dyDescent="0.3">
      <c r="A2057" s="2">
        <v>45456</v>
      </c>
      <c r="B2057">
        <v>2770.42</v>
      </c>
      <c r="C2057">
        <v>97.58</v>
      </c>
    </row>
    <row r="2058" spans="1:3" x14ac:dyDescent="0.3">
      <c r="A2058" s="2">
        <v>45457</v>
      </c>
      <c r="B2058">
        <v>3234.51</v>
      </c>
      <c r="C2058">
        <v>790.56</v>
      </c>
    </row>
    <row r="2059" spans="1:3" x14ac:dyDescent="0.3">
      <c r="A2059" s="2">
        <v>45460</v>
      </c>
      <c r="B2059">
        <v>3234.51</v>
      </c>
      <c r="C2059">
        <v>790.56</v>
      </c>
    </row>
    <row r="2060" spans="1:3" x14ac:dyDescent="0.3">
      <c r="A2060" s="2">
        <v>45461</v>
      </c>
      <c r="B2060">
        <v>1576.35</v>
      </c>
      <c r="C2060">
        <v>2663.75</v>
      </c>
    </row>
    <row r="2061" spans="1:3" x14ac:dyDescent="0.3">
      <c r="A2061" s="2">
        <v>45462</v>
      </c>
      <c r="B2061">
        <v>9175.5400000000009</v>
      </c>
      <c r="C2061">
        <v>6606.6</v>
      </c>
    </row>
    <row r="2062" spans="1:3" x14ac:dyDescent="0.3">
      <c r="A2062" s="2">
        <v>45463</v>
      </c>
      <c r="B2062">
        <v>1247.6400000000001</v>
      </c>
      <c r="C2062">
        <v>-237.52</v>
      </c>
    </row>
    <row r="2063" spans="1:3" x14ac:dyDescent="0.3">
      <c r="A2063" s="2">
        <v>45464</v>
      </c>
      <c r="B2063">
        <v>1797.66</v>
      </c>
      <c r="C2063">
        <v>646.61</v>
      </c>
    </row>
    <row r="2064" spans="1:3" x14ac:dyDescent="0.3">
      <c r="A2064" s="2">
        <v>45467</v>
      </c>
      <c r="B2064">
        <v>860.42</v>
      </c>
      <c r="C2064">
        <v>-63.87</v>
      </c>
    </row>
    <row r="2065" spans="1:3" x14ac:dyDescent="0.3">
      <c r="A2065" s="2">
        <v>45468</v>
      </c>
      <c r="B2065">
        <v>2464.98</v>
      </c>
      <c r="C2065">
        <v>-533.51</v>
      </c>
    </row>
    <row r="2066" spans="1:3" x14ac:dyDescent="0.3">
      <c r="A2066" s="2">
        <v>45469</v>
      </c>
      <c r="B2066">
        <v>1513.23</v>
      </c>
      <c r="C2066">
        <v>4957.8999999999996</v>
      </c>
    </row>
    <row r="2067" spans="1:3" x14ac:dyDescent="0.3">
      <c r="A2067" s="2">
        <v>45470</v>
      </c>
      <c r="B2067">
        <v>7757.97</v>
      </c>
      <c r="C2067">
        <v>-6699.28</v>
      </c>
    </row>
    <row r="2068" spans="1:3" x14ac:dyDescent="0.3">
      <c r="A2068" s="2">
        <v>45471</v>
      </c>
      <c r="B2068">
        <v>1553.37</v>
      </c>
      <c r="C2068">
        <v>8547.5499999999993</v>
      </c>
    </row>
    <row r="2069" spans="1:3" x14ac:dyDescent="0.3">
      <c r="A2069" s="2">
        <v>45474</v>
      </c>
      <c r="B2069">
        <v>-494.08</v>
      </c>
      <c r="C2069">
        <v>3245.62</v>
      </c>
    </row>
    <row r="2070" spans="1:3" x14ac:dyDescent="0.3">
      <c r="A2070" s="2">
        <v>45475</v>
      </c>
      <c r="B2070">
        <v>-2507.09</v>
      </c>
      <c r="C2070">
        <v>1287.19</v>
      </c>
    </row>
    <row r="2071" spans="1:3" x14ac:dyDescent="0.3">
      <c r="A2071" s="2">
        <v>45476</v>
      </c>
      <c r="B2071">
        <v>3898.51</v>
      </c>
      <c r="C2071">
        <v>-710.95</v>
      </c>
    </row>
    <row r="2072" spans="1:3" x14ac:dyDescent="0.3">
      <c r="A2072" s="2">
        <v>45477</v>
      </c>
      <c r="B2072">
        <v>5511.54</v>
      </c>
      <c r="C2072">
        <v>-1300.3800000000001</v>
      </c>
    </row>
    <row r="2073" spans="1:3" x14ac:dyDescent="0.3">
      <c r="A2073" s="2">
        <v>45478</v>
      </c>
      <c r="B2073">
        <v>3169.45</v>
      </c>
      <c r="C2073">
        <v>274.88</v>
      </c>
    </row>
    <row r="2074" spans="1:3" x14ac:dyDescent="0.3">
      <c r="A2074" s="2">
        <v>45481</v>
      </c>
      <c r="B2074">
        <v>161.66999999999999</v>
      </c>
      <c r="C2074">
        <v>642.26</v>
      </c>
    </row>
    <row r="2075" spans="1:3" x14ac:dyDescent="0.3">
      <c r="A2075" s="2">
        <v>45482</v>
      </c>
      <c r="B2075">
        <v>1528.18</v>
      </c>
      <c r="C2075">
        <v>980.27</v>
      </c>
    </row>
    <row r="2076" spans="1:3" x14ac:dyDescent="0.3">
      <c r="A2076" s="2">
        <v>45483</v>
      </c>
      <c r="B2076">
        <v>2183.9499999999998</v>
      </c>
      <c r="C2076">
        <v>917.75</v>
      </c>
    </row>
    <row r="2077" spans="1:3" x14ac:dyDescent="0.3">
      <c r="A2077" s="2">
        <v>45484</v>
      </c>
      <c r="B2077">
        <v>346.92</v>
      </c>
      <c r="C2077">
        <v>1448.66</v>
      </c>
    </row>
    <row r="2078" spans="1:3" x14ac:dyDescent="0.3">
      <c r="A2078" s="2">
        <v>45485</v>
      </c>
      <c r="B2078">
        <v>5367.76</v>
      </c>
      <c r="C2078">
        <v>-1203.1300000000001</v>
      </c>
    </row>
    <row r="2079" spans="1:3" x14ac:dyDescent="0.3">
      <c r="A2079" s="2">
        <v>45488</v>
      </c>
      <c r="B2079">
        <v>3337.89</v>
      </c>
      <c r="C2079">
        <v>-148.97999999999999</v>
      </c>
    </row>
    <row r="2080" spans="1:3" x14ac:dyDescent="0.3">
      <c r="A2080" s="2">
        <v>45489</v>
      </c>
      <c r="B2080">
        <v>1660.8</v>
      </c>
      <c r="C2080">
        <v>-776.48</v>
      </c>
    </row>
    <row r="2081" spans="1:3" x14ac:dyDescent="0.3">
      <c r="A2081" s="2">
        <v>45490</v>
      </c>
      <c r="B2081">
        <v>1660.8</v>
      </c>
      <c r="C2081">
        <v>-776.48</v>
      </c>
    </row>
    <row r="2082" spans="1:3" x14ac:dyDescent="0.3">
      <c r="A2082" s="2">
        <v>45491</v>
      </c>
      <c r="B2082">
        <v>5052.87</v>
      </c>
      <c r="C2082">
        <v>-1899.11</v>
      </c>
    </row>
    <row r="2083" spans="1:3" x14ac:dyDescent="0.3">
      <c r="A2083" s="2">
        <v>45492</v>
      </c>
      <c r="B2083">
        <v>1824.07</v>
      </c>
      <c r="C2083">
        <v>-659.51</v>
      </c>
    </row>
    <row r="2084" spans="1:3" x14ac:dyDescent="0.3">
      <c r="A2084" s="2">
        <v>45495</v>
      </c>
      <c r="B2084">
        <v>8346.73</v>
      </c>
      <c r="C2084">
        <v>-933.14</v>
      </c>
    </row>
    <row r="2085" spans="1:3" x14ac:dyDescent="0.3">
      <c r="A2085" s="2">
        <v>45496</v>
      </c>
      <c r="B2085">
        <v>-1548.64</v>
      </c>
      <c r="C2085">
        <v>542.04999999999995</v>
      </c>
    </row>
    <row r="2086" spans="1:3" x14ac:dyDescent="0.3">
      <c r="A2086" s="2">
        <v>45497</v>
      </c>
      <c r="B2086">
        <v>-3508.22</v>
      </c>
      <c r="C2086">
        <v>1908.01</v>
      </c>
    </row>
    <row r="2087" spans="1:3" x14ac:dyDescent="0.3">
      <c r="A2087" s="2">
        <v>45498</v>
      </c>
      <c r="B2087">
        <v>-2197.7800000000002</v>
      </c>
      <c r="C2087">
        <v>3112.11</v>
      </c>
    </row>
    <row r="2088" spans="1:3" x14ac:dyDescent="0.3">
      <c r="A2088" s="2">
        <v>45499</v>
      </c>
      <c r="B2088">
        <v>4269.26</v>
      </c>
      <c r="C2088">
        <v>3026.75</v>
      </c>
    </row>
    <row r="2089" spans="1:3" x14ac:dyDescent="0.3">
      <c r="A2089" s="2">
        <v>45502</v>
      </c>
      <c r="B2089">
        <v>-2726.36</v>
      </c>
      <c r="C2089">
        <v>6076.33</v>
      </c>
    </row>
    <row r="2090" spans="1:3" x14ac:dyDescent="0.3">
      <c r="A2090" s="2">
        <v>45503</v>
      </c>
      <c r="B2090">
        <v>-2865.96</v>
      </c>
      <c r="C2090">
        <v>5982.19</v>
      </c>
    </row>
    <row r="2091" spans="1:3" x14ac:dyDescent="0.3">
      <c r="A2091" s="2">
        <v>45504</v>
      </c>
      <c r="B2091">
        <v>-2853.76</v>
      </c>
      <c r="C2091">
        <v>3276.98</v>
      </c>
    </row>
    <row r="2092" spans="1:3" x14ac:dyDescent="0.3">
      <c r="A2092" s="2">
        <v>45505</v>
      </c>
      <c r="B2092">
        <v>1826.35</v>
      </c>
      <c r="C2092">
        <v>-908.68</v>
      </c>
    </row>
    <row r="2093" spans="1:3" x14ac:dyDescent="0.3">
      <c r="A2093" s="2">
        <v>45506</v>
      </c>
      <c r="B2093">
        <v>-3367.22</v>
      </c>
      <c r="C2093">
        <v>1392.99</v>
      </c>
    </row>
    <row r="2094" spans="1:3" x14ac:dyDescent="0.3">
      <c r="A2094" s="2">
        <v>45509</v>
      </c>
      <c r="B2094">
        <v>-3692.07</v>
      </c>
      <c r="C2094">
        <v>5847.99</v>
      </c>
    </row>
    <row r="2095" spans="1:3" x14ac:dyDescent="0.3">
      <c r="A2095" s="2">
        <v>45510</v>
      </c>
      <c r="B2095">
        <v>-3024.79</v>
      </c>
      <c r="C2095">
        <v>2000.27</v>
      </c>
    </row>
    <row r="2096" spans="1:3" x14ac:dyDescent="0.3">
      <c r="A2096" s="2">
        <v>45511</v>
      </c>
      <c r="B2096">
        <v>-2841.65</v>
      </c>
      <c r="C2096">
        <v>3857.43</v>
      </c>
    </row>
    <row r="2097" spans="1:3" x14ac:dyDescent="0.3">
      <c r="A2097" s="2">
        <v>45512</v>
      </c>
      <c r="B2097">
        <v>521.65</v>
      </c>
      <c r="C2097">
        <v>-1306.4100000000001</v>
      </c>
    </row>
    <row r="2098" spans="1:3" x14ac:dyDescent="0.3">
      <c r="A2098" s="2">
        <v>45513</v>
      </c>
      <c r="B2098">
        <v>-1161.33</v>
      </c>
      <c r="C2098">
        <v>2703.5</v>
      </c>
    </row>
    <row r="2099" spans="1:3" x14ac:dyDescent="0.3">
      <c r="A2099" s="2">
        <v>45516</v>
      </c>
      <c r="B2099">
        <v>-2811.08</v>
      </c>
      <c r="C2099">
        <v>3982.68</v>
      </c>
    </row>
    <row r="2100" spans="1:3" x14ac:dyDescent="0.3">
      <c r="A2100" s="2">
        <v>45517</v>
      </c>
      <c r="B2100">
        <v>-1419.7</v>
      </c>
      <c r="C2100">
        <v>-1766.94</v>
      </c>
    </row>
    <row r="2101" spans="1:3" x14ac:dyDescent="0.3">
      <c r="A2101" s="2">
        <v>45518</v>
      </c>
      <c r="B2101">
        <v>-2377.62</v>
      </c>
      <c r="C2101">
        <v>1392.39</v>
      </c>
    </row>
    <row r="2102" spans="1:3" x14ac:dyDescent="0.3">
      <c r="A2102" s="2">
        <v>45519</v>
      </c>
      <c r="B2102">
        <v>-2377.62</v>
      </c>
      <c r="C2102">
        <v>1392.39</v>
      </c>
    </row>
    <row r="2103" spans="1:3" x14ac:dyDescent="0.3">
      <c r="A2103" s="2">
        <v>45520</v>
      </c>
      <c r="B2103">
        <v>1196.49</v>
      </c>
      <c r="C2103">
        <v>2888.38</v>
      </c>
    </row>
    <row r="2104" spans="1:3" x14ac:dyDescent="0.3">
      <c r="A2104" s="2">
        <v>45523</v>
      </c>
      <c r="B2104">
        <v>-1756.42</v>
      </c>
      <c r="C2104">
        <v>1495.39</v>
      </c>
    </row>
    <row r="2105" spans="1:3" x14ac:dyDescent="0.3">
      <c r="A2105" s="2">
        <v>45524</v>
      </c>
      <c r="B2105">
        <v>4034.96</v>
      </c>
      <c r="C2105">
        <v>2675.47</v>
      </c>
    </row>
    <row r="2106" spans="1:3" x14ac:dyDescent="0.3">
      <c r="A2106" s="2">
        <v>45525</v>
      </c>
      <c r="B2106">
        <v>-430.7</v>
      </c>
      <c r="C2106">
        <v>3140.06</v>
      </c>
    </row>
    <row r="2107" spans="1:3" x14ac:dyDescent="0.3">
      <c r="A2107" s="2">
        <v>45526</v>
      </c>
      <c r="B2107">
        <v>1852.13</v>
      </c>
      <c r="C2107">
        <v>3094.24</v>
      </c>
    </row>
    <row r="2108" spans="1:3" x14ac:dyDescent="0.3">
      <c r="A2108" s="2">
        <v>45527</v>
      </c>
      <c r="B2108">
        <v>3882.05</v>
      </c>
      <c r="C2108">
        <v>2065.5100000000002</v>
      </c>
    </row>
    <row r="2109" spans="1:3" x14ac:dyDescent="0.3">
      <c r="A2109" s="2">
        <v>45530</v>
      </c>
      <c r="B2109">
        <v>969.41</v>
      </c>
      <c r="C2109">
        <v>2007.88</v>
      </c>
    </row>
    <row r="2110" spans="1:3" x14ac:dyDescent="0.3">
      <c r="A2110" s="2">
        <v>45531</v>
      </c>
      <c r="B2110">
        <v>4794.6099999999997</v>
      </c>
      <c r="C2110">
        <v>266.06</v>
      </c>
    </row>
    <row r="2111" spans="1:3" x14ac:dyDescent="0.3">
      <c r="A2111" s="2">
        <v>45532</v>
      </c>
      <c r="B2111">
        <v>-547.83000000000004</v>
      </c>
      <c r="C2111">
        <v>793.82</v>
      </c>
    </row>
    <row r="2112" spans="1:3" x14ac:dyDescent="0.3">
      <c r="A2112" s="2">
        <v>45533</v>
      </c>
      <c r="B2112">
        <v>14526.64</v>
      </c>
      <c r="C2112">
        <v>-1189.74</v>
      </c>
    </row>
    <row r="2113" spans="1:3" x14ac:dyDescent="0.3">
      <c r="A2113" s="2">
        <v>45534</v>
      </c>
      <c r="B2113">
        <v>1503.96</v>
      </c>
      <c r="C2113">
        <v>-2747.07</v>
      </c>
    </row>
    <row r="2114" spans="1:3" x14ac:dyDescent="0.3">
      <c r="A2114" s="2">
        <v>45537</v>
      </c>
      <c r="B2114">
        <v>5759.81</v>
      </c>
      <c r="C2114">
        <v>993.57</v>
      </c>
    </row>
    <row r="2115" spans="1:3" x14ac:dyDescent="0.3">
      <c r="A2115" s="2">
        <v>45538</v>
      </c>
      <c r="B2115">
        <v>3035.79</v>
      </c>
      <c r="C2115">
        <v>1853.01</v>
      </c>
    </row>
    <row r="2116" spans="1:3" x14ac:dyDescent="0.3">
      <c r="A2116" s="2">
        <v>45539</v>
      </c>
      <c r="B2116">
        <v>1585.93</v>
      </c>
      <c r="C2116">
        <v>1013.97</v>
      </c>
    </row>
    <row r="2117" spans="1:3" x14ac:dyDescent="0.3">
      <c r="A2117" s="2">
        <v>45540</v>
      </c>
      <c r="B2117">
        <v>-904.19</v>
      </c>
      <c r="C2117">
        <v>3380.08</v>
      </c>
    </row>
    <row r="2118" spans="1:3" x14ac:dyDescent="0.3">
      <c r="A2118" s="2">
        <v>45541</v>
      </c>
      <c r="B2118">
        <v>1942.9</v>
      </c>
      <c r="C2118">
        <v>727.91</v>
      </c>
    </row>
    <row r="2119" spans="1:3" x14ac:dyDescent="0.3">
      <c r="A2119" s="2">
        <v>45544</v>
      </c>
      <c r="B2119">
        <v>1134.3699999999999</v>
      </c>
      <c r="C2119">
        <v>1161.9100000000001</v>
      </c>
    </row>
    <row r="2120" spans="1:3" x14ac:dyDescent="0.3">
      <c r="A2120" s="2">
        <v>45545</v>
      </c>
      <c r="B2120">
        <v>2962.44</v>
      </c>
      <c r="C2120">
        <v>70.47</v>
      </c>
    </row>
    <row r="2121" spans="1:3" x14ac:dyDescent="0.3">
      <c r="A2121" s="2">
        <v>45546</v>
      </c>
      <c r="B2121">
        <v>2869.62</v>
      </c>
      <c r="C2121">
        <v>-250.09</v>
      </c>
    </row>
    <row r="2122" spans="1:3" x14ac:dyDescent="0.3">
      <c r="A2122" s="2">
        <v>45547</v>
      </c>
      <c r="B2122">
        <v>7971.7</v>
      </c>
      <c r="C2122">
        <v>-1049.29</v>
      </c>
    </row>
    <row r="2123" spans="1:3" x14ac:dyDescent="0.3">
      <c r="A2123" s="2">
        <v>45548</v>
      </c>
      <c r="B2123">
        <v>3045.76</v>
      </c>
      <c r="C2123">
        <v>2089.09</v>
      </c>
    </row>
    <row r="2124" spans="1:3" x14ac:dyDescent="0.3">
      <c r="A2124" s="2">
        <v>45551</v>
      </c>
      <c r="B2124">
        <v>3045.76</v>
      </c>
      <c r="C2124">
        <v>-113.59</v>
      </c>
    </row>
    <row r="2125" spans="1:3" x14ac:dyDescent="0.3">
      <c r="A2125" s="2">
        <v>45552</v>
      </c>
      <c r="B2125">
        <v>2380.9499999999998</v>
      </c>
      <c r="C2125">
        <v>352.05</v>
      </c>
    </row>
    <row r="2126" spans="1:3" x14ac:dyDescent="0.3">
      <c r="A2126" s="2">
        <v>45553</v>
      </c>
      <c r="B2126">
        <v>2380.9499999999998</v>
      </c>
      <c r="C2126">
        <v>762.46</v>
      </c>
    </row>
    <row r="2127" spans="1:3" x14ac:dyDescent="0.3">
      <c r="A2127" s="2">
        <v>45554</v>
      </c>
      <c r="B2127">
        <v>410.53</v>
      </c>
      <c r="C2127">
        <v>4625.07</v>
      </c>
    </row>
    <row r="2128" spans="1:3" x14ac:dyDescent="0.3">
      <c r="A2128" s="2">
        <v>45555</v>
      </c>
      <c r="B2128">
        <v>15181.36</v>
      </c>
      <c r="C2128">
        <v>-2797.97</v>
      </c>
    </row>
    <row r="2129" spans="1:3" x14ac:dyDescent="0.3">
      <c r="A2129" s="2">
        <v>45558</v>
      </c>
      <c r="B2129">
        <v>2031.72</v>
      </c>
      <c r="C2129">
        <v>2123.46</v>
      </c>
    </row>
    <row r="2130" spans="1:3" x14ac:dyDescent="0.3">
      <c r="A2130" s="2">
        <v>45559</v>
      </c>
      <c r="B2130">
        <v>-1454.09</v>
      </c>
      <c r="C2130">
        <v>4267.12</v>
      </c>
    </row>
    <row r="2131" spans="1:3" x14ac:dyDescent="0.3">
      <c r="A2131" s="2">
        <v>45560</v>
      </c>
      <c r="B2131">
        <v>-636.66</v>
      </c>
      <c r="C2131">
        <v>2220.29</v>
      </c>
    </row>
    <row r="2132" spans="1:3" x14ac:dyDescent="0.3">
      <c r="A2132" s="2">
        <v>45561</v>
      </c>
      <c r="B2132">
        <v>8537.58</v>
      </c>
      <c r="C2132">
        <v>-2845.49</v>
      </c>
    </row>
    <row r="2133" spans="1:3" x14ac:dyDescent="0.3">
      <c r="A2133" s="2">
        <v>45562</v>
      </c>
      <c r="B2133">
        <v>364.16</v>
      </c>
      <c r="C2133">
        <v>7786.11</v>
      </c>
    </row>
    <row r="2134" spans="1:3" x14ac:dyDescent="0.3">
      <c r="A2134" s="2">
        <v>45565</v>
      </c>
      <c r="B2134">
        <v>-6426.84</v>
      </c>
      <c r="C2134">
        <v>6191.14</v>
      </c>
    </row>
    <row r="2135" spans="1:3" x14ac:dyDescent="0.3">
      <c r="A2135" s="2">
        <v>45566</v>
      </c>
      <c r="B2135">
        <v>-5208.58</v>
      </c>
      <c r="C2135">
        <v>4549.49</v>
      </c>
    </row>
    <row r="2136" spans="1:3" x14ac:dyDescent="0.3">
      <c r="A2136" s="2">
        <v>45567</v>
      </c>
      <c r="B2136">
        <v>-5208.58</v>
      </c>
      <c r="C2136">
        <v>4549.49</v>
      </c>
    </row>
    <row r="2137" spans="1:3" x14ac:dyDescent="0.3">
      <c r="A2137" s="2">
        <v>45568</v>
      </c>
      <c r="B2137">
        <v>-15506.75</v>
      </c>
      <c r="C2137">
        <v>11053.19</v>
      </c>
    </row>
    <row r="2138" spans="1:3" x14ac:dyDescent="0.3">
      <c r="A2138" s="2">
        <v>45569</v>
      </c>
      <c r="B2138">
        <v>-9645.1</v>
      </c>
      <c r="C2138">
        <v>7717.66</v>
      </c>
    </row>
    <row r="2139" spans="1:3" x14ac:dyDescent="0.3">
      <c r="A2139" s="2">
        <v>45572</v>
      </c>
      <c r="B2139">
        <v>-8126.7</v>
      </c>
      <c r="C2139">
        <v>11638.08</v>
      </c>
    </row>
    <row r="2140" spans="1:3" x14ac:dyDescent="0.3">
      <c r="A2140" s="2">
        <v>45573</v>
      </c>
      <c r="B2140">
        <v>-5380.7</v>
      </c>
      <c r="C2140">
        <v>6367.88</v>
      </c>
    </row>
    <row r="2141" spans="1:3" x14ac:dyDescent="0.3">
      <c r="A2141" s="2">
        <v>45574</v>
      </c>
      <c r="B2141">
        <v>-3679.26</v>
      </c>
      <c r="C2141">
        <v>1615.52</v>
      </c>
    </row>
    <row r="2142" spans="1:3" x14ac:dyDescent="0.3">
      <c r="A2142" s="2">
        <v>45575</v>
      </c>
      <c r="B2142">
        <v>-4736.97</v>
      </c>
      <c r="C2142">
        <v>3730.98</v>
      </c>
    </row>
    <row r="2143" spans="1:3" x14ac:dyDescent="0.3">
      <c r="A2143" s="2">
        <v>45576</v>
      </c>
      <c r="B2143">
        <v>-4031.4</v>
      </c>
      <c r="C2143">
        <v>3517.75</v>
      </c>
    </row>
    <row r="2144" spans="1:3" x14ac:dyDescent="0.3">
      <c r="A2144" s="2">
        <v>45579</v>
      </c>
      <c r="B2144">
        <v>-3558.36</v>
      </c>
      <c r="C2144">
        <v>2145.4499999999998</v>
      </c>
    </row>
    <row r="2145" spans="1:3" x14ac:dyDescent="0.3">
      <c r="A2145" s="2">
        <v>45580</v>
      </c>
      <c r="B2145">
        <v>-1533.83</v>
      </c>
      <c r="C2145">
        <v>694.65</v>
      </c>
    </row>
    <row r="2146" spans="1:3" x14ac:dyDescent="0.3">
      <c r="A2146" s="2">
        <v>45581</v>
      </c>
      <c r="B2146">
        <v>-2563.8000000000002</v>
      </c>
      <c r="C2146">
        <v>2032.68</v>
      </c>
    </row>
    <row r="2147" spans="1:3" x14ac:dyDescent="0.3">
      <c r="A2147" s="2">
        <v>45582</v>
      </c>
      <c r="B2147">
        <v>-7302.99</v>
      </c>
      <c r="C2147">
        <v>3848.09</v>
      </c>
    </row>
    <row r="2148" spans="1:3" x14ac:dyDescent="0.3">
      <c r="A2148" s="2">
        <v>45583</v>
      </c>
      <c r="B2148">
        <v>-5143.9799999999996</v>
      </c>
      <c r="C2148">
        <v>4307.45</v>
      </c>
    </row>
    <row r="2149" spans="1:3" x14ac:dyDescent="0.3">
      <c r="A2149" s="2">
        <v>45586</v>
      </c>
      <c r="B2149">
        <v>10709.59</v>
      </c>
      <c r="C2149">
        <v>2093.87</v>
      </c>
    </row>
    <row r="2150" spans="1:3" x14ac:dyDescent="0.3">
      <c r="A2150" s="2">
        <v>45587</v>
      </c>
      <c r="B2150">
        <v>-3827.33</v>
      </c>
      <c r="C2150">
        <v>5454.54</v>
      </c>
    </row>
    <row r="2151" spans="1:3" x14ac:dyDescent="0.3">
      <c r="A2151" s="2">
        <v>45588</v>
      </c>
      <c r="B2151">
        <v>-4990.74</v>
      </c>
      <c r="C2151">
        <v>5307.01</v>
      </c>
    </row>
    <row r="2152" spans="1:3" x14ac:dyDescent="0.3">
      <c r="A2152" s="2">
        <v>45589</v>
      </c>
      <c r="B2152">
        <v>-4836.55</v>
      </c>
      <c r="C2152">
        <v>3849.03</v>
      </c>
    </row>
    <row r="2153" spans="1:3" x14ac:dyDescent="0.3">
      <c r="A2153" s="2">
        <v>45590</v>
      </c>
      <c r="B2153">
        <v>-3027.21</v>
      </c>
      <c r="C2153">
        <v>3253.14</v>
      </c>
    </row>
    <row r="2154" spans="1:3" x14ac:dyDescent="0.3">
      <c r="A2154" s="2">
        <v>45593</v>
      </c>
      <c r="B2154">
        <v>-2109.1999999999998</v>
      </c>
      <c r="C2154">
        <v>1927.79</v>
      </c>
    </row>
    <row r="2155" spans="1:3" x14ac:dyDescent="0.3">
      <c r="A2155" s="2">
        <v>45594</v>
      </c>
      <c r="B2155">
        <v>-892.63</v>
      </c>
      <c r="C2155">
        <v>885.23</v>
      </c>
    </row>
    <row r="2156" spans="1:3" x14ac:dyDescent="0.3">
      <c r="A2156" s="2">
        <v>45595</v>
      </c>
      <c r="B2156">
        <v>-2197.62</v>
      </c>
      <c r="C2156">
        <v>4204.82</v>
      </c>
    </row>
    <row r="2157" spans="1:3" x14ac:dyDescent="0.3">
      <c r="A2157" s="2">
        <v>45596</v>
      </c>
      <c r="B2157">
        <v>-4343.53</v>
      </c>
      <c r="C2157">
        <v>-1281.56</v>
      </c>
    </row>
    <row r="2158" spans="1:3" x14ac:dyDescent="0.3">
      <c r="A2158" s="2">
        <v>45597</v>
      </c>
      <c r="B2158">
        <v>-4343.53</v>
      </c>
      <c r="C2158">
        <v>-401.64</v>
      </c>
    </row>
    <row r="2159" spans="1:3" x14ac:dyDescent="0.3">
      <c r="A2159" s="2">
        <v>45600</v>
      </c>
      <c r="B2159">
        <v>-4561.75</v>
      </c>
      <c r="C2159">
        <v>1391.2</v>
      </c>
    </row>
    <row r="2160" spans="1:3" x14ac:dyDescent="0.3">
      <c r="A2160" s="2">
        <v>45601</v>
      </c>
      <c r="B2160">
        <v>-1739.29</v>
      </c>
      <c r="C2160">
        <v>2060.81</v>
      </c>
    </row>
    <row r="2161" spans="1:3" x14ac:dyDescent="0.3">
      <c r="A2161" s="2">
        <v>45602</v>
      </c>
      <c r="B2161">
        <v>-3713.67</v>
      </c>
      <c r="C2161">
        <v>3937.99</v>
      </c>
    </row>
    <row r="2162" spans="1:3" x14ac:dyDescent="0.3">
      <c r="A2162" s="2">
        <v>45603</v>
      </c>
      <c r="B2162">
        <v>-5635.45</v>
      </c>
      <c r="C2162">
        <v>1315.56</v>
      </c>
    </row>
    <row r="2163" spans="1:3" x14ac:dyDescent="0.3">
      <c r="A2163" s="2">
        <v>45604</v>
      </c>
      <c r="B2163">
        <v>-3553.45</v>
      </c>
      <c r="C2163">
        <v>1268.9000000000001</v>
      </c>
    </row>
    <row r="2164" spans="1:3" x14ac:dyDescent="0.3">
      <c r="A2164" s="2">
        <v>45607</v>
      </c>
      <c r="B2164">
        <v>-364.35</v>
      </c>
      <c r="C2164">
        <v>637.70000000000005</v>
      </c>
    </row>
    <row r="2165" spans="1:3" x14ac:dyDescent="0.3">
      <c r="A2165" s="2">
        <v>45608</v>
      </c>
      <c r="B2165">
        <v>2843.31</v>
      </c>
      <c r="C2165">
        <v>1574.72</v>
      </c>
    </row>
    <row r="2166" spans="1:3" x14ac:dyDescent="0.3">
      <c r="A2166" s="2">
        <v>45609</v>
      </c>
      <c r="B2166">
        <v>-1352.13</v>
      </c>
      <c r="C2166">
        <v>4606.51</v>
      </c>
    </row>
    <row r="2167" spans="1:3" x14ac:dyDescent="0.3">
      <c r="A2167" s="2">
        <v>45610</v>
      </c>
      <c r="B2167">
        <v>-1493</v>
      </c>
      <c r="C2167">
        <v>1948.73</v>
      </c>
    </row>
    <row r="2168" spans="1:3" x14ac:dyDescent="0.3">
      <c r="A2168" s="2">
        <v>45611</v>
      </c>
      <c r="B2168">
        <v>-1493</v>
      </c>
      <c r="C2168">
        <v>1948.73</v>
      </c>
    </row>
    <row r="2169" spans="1:3" x14ac:dyDescent="0.3">
      <c r="A2169" s="2">
        <v>45614</v>
      </c>
      <c r="B2169">
        <v>-2028.21</v>
      </c>
      <c r="C2169">
        <v>2656.47</v>
      </c>
    </row>
    <row r="2170" spans="1:3" x14ac:dyDescent="0.3">
      <c r="A2170" s="2">
        <v>45615</v>
      </c>
      <c r="B2170">
        <v>-1917.71</v>
      </c>
      <c r="C2170">
        <v>3068.66</v>
      </c>
    </row>
    <row r="2171" spans="1:3" x14ac:dyDescent="0.3">
      <c r="A2171" s="2">
        <v>45616</v>
      </c>
      <c r="B2171">
        <v>-1917.71</v>
      </c>
      <c r="C2171">
        <v>3068.66</v>
      </c>
    </row>
    <row r="2172" spans="1:3" x14ac:dyDescent="0.3">
      <c r="A2172" s="2">
        <v>45617</v>
      </c>
      <c r="B2172">
        <v>1325.93</v>
      </c>
      <c r="C2172">
        <v>3894.18</v>
      </c>
    </row>
    <row r="2173" spans="1:3" x14ac:dyDescent="0.3">
      <c r="A2173" s="2">
        <v>45618</v>
      </c>
      <c r="B2173">
        <v>1072.97</v>
      </c>
      <c r="C2173">
        <v>1628.47</v>
      </c>
    </row>
    <row r="2174" spans="1:3" x14ac:dyDescent="0.3">
      <c r="A2174" s="2">
        <v>45621</v>
      </c>
      <c r="B2174">
        <v>9615.7900000000009</v>
      </c>
      <c r="C2174">
        <v>-4036.45</v>
      </c>
    </row>
    <row r="2175" spans="1:3" x14ac:dyDescent="0.3">
      <c r="A2175" s="2">
        <v>45622</v>
      </c>
      <c r="B2175">
        <v>3814.53</v>
      </c>
      <c r="C2175">
        <v>879.8</v>
      </c>
    </row>
    <row r="2176" spans="1:3" x14ac:dyDescent="0.3">
      <c r="A2176" s="2">
        <v>45623</v>
      </c>
      <c r="B2176">
        <v>-1048.8900000000001</v>
      </c>
      <c r="C2176">
        <v>1781.78</v>
      </c>
    </row>
    <row r="2177" spans="1:3" x14ac:dyDescent="0.3">
      <c r="A2177" s="2">
        <v>45624</v>
      </c>
      <c r="B2177">
        <v>-8532.9</v>
      </c>
      <c r="C2177">
        <v>3941.5</v>
      </c>
    </row>
    <row r="2178" spans="1:3" x14ac:dyDescent="0.3">
      <c r="A2178" s="2">
        <v>45625</v>
      </c>
      <c r="B2178">
        <v>-990.32</v>
      </c>
      <c r="C2178">
        <v>3477.67</v>
      </c>
    </row>
    <row r="2179" spans="1:3" x14ac:dyDescent="0.3">
      <c r="A2179" s="2">
        <v>45628</v>
      </c>
      <c r="B2179">
        <v>3793.55</v>
      </c>
      <c r="C2179">
        <v>3785.2</v>
      </c>
    </row>
    <row r="2180" spans="1:3" x14ac:dyDescent="0.3">
      <c r="A2180" s="2">
        <v>45629</v>
      </c>
      <c r="B2180">
        <v>9297.5300000000007</v>
      </c>
      <c r="C2180">
        <v>-411.82</v>
      </c>
    </row>
    <row r="2181" spans="1:3" x14ac:dyDescent="0.3">
      <c r="A2181" s="2">
        <v>45630</v>
      </c>
      <c r="B2181">
        <v>2863.58</v>
      </c>
      <c r="C2181">
        <v>-1267.1300000000001</v>
      </c>
    </row>
    <row r="2182" spans="1:3" x14ac:dyDescent="0.3">
      <c r="A2182" s="2">
        <v>45631</v>
      </c>
      <c r="B2182">
        <v>9489.2900000000009</v>
      </c>
      <c r="C2182">
        <v>-2581.6799999999998</v>
      </c>
    </row>
    <row r="2183" spans="1:3" x14ac:dyDescent="0.3">
      <c r="A2183" s="2">
        <v>45632</v>
      </c>
      <c r="B2183">
        <v>-786.13</v>
      </c>
      <c r="C2183">
        <v>1714.5</v>
      </c>
    </row>
    <row r="2184" spans="1:3" x14ac:dyDescent="0.3">
      <c r="A2184" s="2">
        <v>45635</v>
      </c>
      <c r="B2184">
        <v>599.78</v>
      </c>
      <c r="C2184">
        <v>-1215.3499999999999</v>
      </c>
    </row>
    <row r="2185" spans="1:3" x14ac:dyDescent="0.3">
      <c r="A2185" s="2">
        <v>45636</v>
      </c>
      <c r="B2185">
        <v>1867.12</v>
      </c>
      <c r="C2185">
        <v>994.94</v>
      </c>
    </row>
    <row r="2186" spans="1:3" x14ac:dyDescent="0.3">
      <c r="A2186" s="2">
        <v>45637</v>
      </c>
      <c r="B2186">
        <v>194.75</v>
      </c>
      <c r="C2186">
        <v>994.94</v>
      </c>
    </row>
    <row r="2187" spans="1:3" x14ac:dyDescent="0.3">
      <c r="A2187" s="2">
        <v>45638</v>
      </c>
      <c r="B2187">
        <v>-3563.53</v>
      </c>
      <c r="C2187">
        <v>2645.59</v>
      </c>
    </row>
    <row r="2188" spans="1:3" x14ac:dyDescent="0.3">
      <c r="A2188" s="2">
        <v>45639</v>
      </c>
      <c r="B2188">
        <v>2936.51</v>
      </c>
      <c r="C2188">
        <v>-53.36</v>
      </c>
    </row>
    <row r="2189" spans="1:3" x14ac:dyDescent="0.3">
      <c r="A2189" s="2">
        <v>45642</v>
      </c>
      <c r="B2189">
        <v>189.1</v>
      </c>
      <c r="C2189">
        <v>-470.51</v>
      </c>
    </row>
    <row r="2190" spans="1:3" x14ac:dyDescent="0.3">
      <c r="A2190" s="2">
        <v>45643</v>
      </c>
      <c r="B2190">
        <v>-2386.7399999999998</v>
      </c>
      <c r="C2190">
        <v>2089.5700000000002</v>
      </c>
    </row>
    <row r="2191" spans="1:3" x14ac:dyDescent="0.3">
      <c r="A2191" s="2">
        <v>45644</v>
      </c>
      <c r="B2191">
        <v>-922.34</v>
      </c>
      <c r="C2191">
        <v>3407.33</v>
      </c>
    </row>
    <row r="2192" spans="1:3" x14ac:dyDescent="0.3">
      <c r="A2192" s="2">
        <v>45645</v>
      </c>
      <c r="B2192">
        <v>-793.19</v>
      </c>
      <c r="C2192">
        <v>2777.31</v>
      </c>
    </row>
    <row r="2193" spans="1:3" x14ac:dyDescent="0.3">
      <c r="A2193" s="2">
        <v>45646</v>
      </c>
      <c r="B2193">
        <v>-1872.95</v>
      </c>
      <c r="C2193">
        <v>718.59</v>
      </c>
    </row>
    <row r="2194" spans="1:3" x14ac:dyDescent="0.3">
      <c r="A2194" s="2">
        <v>45649</v>
      </c>
      <c r="B2194">
        <v>155.4</v>
      </c>
      <c r="C2194">
        <v>718.59</v>
      </c>
    </row>
    <row r="2195" spans="1:3" x14ac:dyDescent="0.3">
      <c r="A2195" s="2">
        <v>45650</v>
      </c>
      <c r="B2195">
        <v>155.4</v>
      </c>
      <c r="C2195">
        <v>718.59</v>
      </c>
    </row>
    <row r="2196" spans="1:3" x14ac:dyDescent="0.3">
      <c r="A2196" s="2">
        <v>45651</v>
      </c>
      <c r="B2196">
        <v>155.4</v>
      </c>
      <c r="C2196">
        <v>718.59</v>
      </c>
    </row>
    <row r="2197" spans="1:3" x14ac:dyDescent="0.3">
      <c r="A2197" s="2">
        <v>45652</v>
      </c>
      <c r="B2197">
        <v>155.4</v>
      </c>
      <c r="C2197">
        <v>718.59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273B5-BEC8-4ECC-B747-9F0837255FF4}">
  <dimension ref="A1:E335"/>
  <sheetViews>
    <sheetView topLeftCell="A136" workbookViewId="0">
      <selection activeCell="I154" sqref="I154"/>
    </sheetView>
  </sheetViews>
  <sheetFormatPr defaultRowHeight="14.4" x14ac:dyDescent="0.3"/>
  <cols>
    <col min="1" max="1" width="12.33203125" customWidth="1"/>
    <col min="2" max="2" width="14.109375" customWidth="1"/>
  </cols>
  <sheetData>
    <row r="1" spans="1:5" x14ac:dyDescent="0.3">
      <c r="A1" t="s">
        <v>0</v>
      </c>
      <c r="B1" s="1">
        <v>41102</v>
      </c>
    </row>
    <row r="2" spans="1:5" x14ac:dyDescent="0.3">
      <c r="A2" t="s">
        <v>1</v>
      </c>
    </row>
    <row r="3" spans="1:5" x14ac:dyDescent="0.3">
      <c r="B3" t="s">
        <v>40</v>
      </c>
      <c r="C3" t="s">
        <v>41</v>
      </c>
      <c r="D3" t="s">
        <v>42</v>
      </c>
      <c r="E3" t="s">
        <v>43</v>
      </c>
    </row>
    <row r="4" spans="1:5" x14ac:dyDescent="0.3">
      <c r="B4" t="s">
        <v>44</v>
      </c>
      <c r="C4" t="s">
        <v>45</v>
      </c>
      <c r="D4" t="s">
        <v>46</v>
      </c>
      <c r="E4" t="s">
        <v>47</v>
      </c>
    </row>
    <row r="5" spans="1:5" x14ac:dyDescent="0.3">
      <c r="B5" t="e">
        <f ca="1">_xll.BFieldInfo(B$6)</f>
        <v>#NAME?</v>
      </c>
      <c r="C5" t="e">
        <f ca="1">_xll.BFieldInfo(C$6)</f>
        <v>#NAME?</v>
      </c>
      <c r="D5" t="e">
        <f ca="1">_xll.BFieldInfo(D$6)</f>
        <v>#NAME?</v>
      </c>
      <c r="E5" t="e">
        <f ca="1">_xll.BFieldInfo(E$6)</f>
        <v>#NAME?</v>
      </c>
    </row>
    <row r="6" spans="1:5" x14ac:dyDescent="0.3">
      <c r="A6" t="s">
        <v>10</v>
      </c>
      <c r="B6" t="s">
        <v>11</v>
      </c>
      <c r="C6" t="s">
        <v>11</v>
      </c>
      <c r="D6" t="s">
        <v>11</v>
      </c>
      <c r="E6" t="s">
        <v>11</v>
      </c>
    </row>
    <row r="7" spans="1:5" x14ac:dyDescent="0.3">
      <c r="A7" s="2" t="e">
        <f ca="1">_xll.BDH(B$4,B$6,$B1,$B2,"Dir=V","Per=M","Days=A","Dts=S","cols=2;rows=148")</f>
        <v>#NAME?</v>
      </c>
      <c r="B7">
        <v>102.3</v>
      </c>
      <c r="C7" t="e">
        <v>#NAME?</v>
      </c>
      <c r="D7" t="e">
        <v>#NAME?</v>
      </c>
      <c r="E7" t="e">
        <v>#NAME?</v>
      </c>
    </row>
    <row r="8" spans="1:5" x14ac:dyDescent="0.3">
      <c r="A8" s="2">
        <v>41121</v>
      </c>
      <c r="B8">
        <v>101.5</v>
      </c>
      <c r="C8">
        <v>101.1</v>
      </c>
      <c r="D8">
        <v>8</v>
      </c>
      <c r="E8" t="s">
        <v>49</v>
      </c>
    </row>
    <row r="9" spans="1:5" x14ac:dyDescent="0.3">
      <c r="A9" s="2">
        <v>41152</v>
      </c>
      <c r="B9">
        <v>99.9</v>
      </c>
      <c r="C9">
        <v>102.2</v>
      </c>
      <c r="D9">
        <v>8</v>
      </c>
      <c r="E9" t="s">
        <v>49</v>
      </c>
    </row>
    <row r="10" spans="1:5" x14ac:dyDescent="0.3">
      <c r="A10" s="2">
        <v>41182</v>
      </c>
      <c r="B10">
        <v>99</v>
      </c>
      <c r="C10">
        <v>102.9</v>
      </c>
      <c r="D10">
        <v>8</v>
      </c>
      <c r="E10" t="s">
        <v>49</v>
      </c>
    </row>
    <row r="11" spans="1:5" x14ac:dyDescent="0.3">
      <c r="A11" s="2">
        <v>41213</v>
      </c>
      <c r="B11">
        <v>103.7</v>
      </c>
      <c r="C11">
        <v>103.6</v>
      </c>
      <c r="D11">
        <v>8</v>
      </c>
      <c r="E11" t="s">
        <v>49</v>
      </c>
    </row>
    <row r="12" spans="1:5" x14ac:dyDescent="0.3">
      <c r="A12" s="2">
        <v>41243</v>
      </c>
      <c r="B12">
        <v>98.3</v>
      </c>
      <c r="C12">
        <v>104.3</v>
      </c>
      <c r="D12">
        <v>8</v>
      </c>
      <c r="E12" t="s">
        <v>49</v>
      </c>
    </row>
    <row r="13" spans="1:5" x14ac:dyDescent="0.3">
      <c r="A13" s="2">
        <v>41274</v>
      </c>
      <c r="B13">
        <v>107.1</v>
      </c>
      <c r="C13">
        <v>104.6</v>
      </c>
      <c r="D13">
        <v>8</v>
      </c>
      <c r="E13" t="s">
        <v>49</v>
      </c>
    </row>
    <row r="14" spans="1:5" x14ac:dyDescent="0.3">
      <c r="A14" s="2">
        <v>41305</v>
      </c>
      <c r="B14">
        <v>107.2</v>
      </c>
      <c r="C14">
        <v>104.6</v>
      </c>
      <c r="D14">
        <v>7.75</v>
      </c>
      <c r="E14" t="s">
        <v>49</v>
      </c>
    </row>
    <row r="15" spans="1:5" x14ac:dyDescent="0.3">
      <c r="A15" s="2">
        <v>41333</v>
      </c>
      <c r="B15">
        <v>101.4</v>
      </c>
      <c r="C15">
        <v>105.3</v>
      </c>
      <c r="D15">
        <v>7.75</v>
      </c>
      <c r="E15" t="s">
        <v>49</v>
      </c>
    </row>
    <row r="16" spans="1:5" x14ac:dyDescent="0.3">
      <c r="A16" s="2">
        <v>41364</v>
      </c>
      <c r="B16">
        <v>115.2</v>
      </c>
      <c r="C16">
        <v>105.5</v>
      </c>
      <c r="D16">
        <v>7.5</v>
      </c>
      <c r="E16" t="s">
        <v>49</v>
      </c>
    </row>
    <row r="17" spans="1:5" x14ac:dyDescent="0.3">
      <c r="A17" s="2">
        <v>41394</v>
      </c>
      <c r="B17">
        <v>102.6</v>
      </c>
      <c r="C17">
        <v>106.1</v>
      </c>
      <c r="D17">
        <v>7.5</v>
      </c>
      <c r="E17" t="s">
        <v>49</v>
      </c>
    </row>
    <row r="18" spans="1:5" x14ac:dyDescent="0.3">
      <c r="A18" s="2">
        <v>41425</v>
      </c>
      <c r="B18">
        <v>106</v>
      </c>
      <c r="C18">
        <v>106.9</v>
      </c>
      <c r="D18">
        <v>7.25</v>
      </c>
      <c r="E18" t="s">
        <v>49</v>
      </c>
    </row>
    <row r="19" spans="1:5" x14ac:dyDescent="0.3">
      <c r="A19" s="2">
        <v>41455</v>
      </c>
      <c r="B19">
        <v>101.3</v>
      </c>
      <c r="C19">
        <v>109.3</v>
      </c>
      <c r="D19">
        <v>7.25</v>
      </c>
      <c r="E19" t="s">
        <v>49</v>
      </c>
    </row>
    <row r="20" spans="1:5" x14ac:dyDescent="0.3">
      <c r="A20" s="2">
        <v>41486</v>
      </c>
      <c r="B20">
        <v>104.7</v>
      </c>
      <c r="C20">
        <v>111</v>
      </c>
      <c r="D20">
        <v>7.25</v>
      </c>
      <c r="E20" t="s">
        <v>49</v>
      </c>
    </row>
    <row r="21" spans="1:5" x14ac:dyDescent="0.3">
      <c r="A21" s="2">
        <v>41517</v>
      </c>
      <c r="B21">
        <v>104.3</v>
      </c>
      <c r="C21">
        <v>112.4</v>
      </c>
      <c r="D21">
        <v>7.25</v>
      </c>
      <c r="E21" t="s">
        <v>49</v>
      </c>
    </row>
    <row r="22" spans="1:5" x14ac:dyDescent="0.3">
      <c r="A22" s="2">
        <v>41547</v>
      </c>
      <c r="B22">
        <v>105.7</v>
      </c>
      <c r="C22">
        <v>113.7</v>
      </c>
      <c r="D22">
        <v>7.5</v>
      </c>
      <c r="E22" t="s">
        <v>49</v>
      </c>
    </row>
    <row r="23" spans="1:5" x14ac:dyDescent="0.3">
      <c r="A23" s="2">
        <v>41578</v>
      </c>
      <c r="B23">
        <v>105.7</v>
      </c>
      <c r="C23">
        <v>114.8</v>
      </c>
      <c r="D23">
        <v>7.75</v>
      </c>
      <c r="E23" t="s">
        <v>49</v>
      </c>
    </row>
    <row r="24" spans="1:5" x14ac:dyDescent="0.3">
      <c r="A24" s="2">
        <v>41608</v>
      </c>
      <c r="B24">
        <v>101.9</v>
      </c>
      <c r="C24">
        <v>116.3</v>
      </c>
      <c r="D24">
        <v>7.75</v>
      </c>
      <c r="E24" t="s">
        <v>49</v>
      </c>
    </row>
    <row r="25" spans="1:5" x14ac:dyDescent="0.3">
      <c r="A25" s="2">
        <v>41639</v>
      </c>
      <c r="B25">
        <v>110.9</v>
      </c>
      <c r="C25">
        <v>114.5</v>
      </c>
      <c r="D25">
        <v>7.75</v>
      </c>
      <c r="E25" t="s">
        <v>49</v>
      </c>
    </row>
    <row r="26" spans="1:5" x14ac:dyDescent="0.3">
      <c r="A26" s="2">
        <v>41670</v>
      </c>
      <c r="B26">
        <v>112.3</v>
      </c>
      <c r="C26">
        <v>113.6</v>
      </c>
      <c r="D26">
        <v>8</v>
      </c>
      <c r="E26" t="s">
        <v>49</v>
      </c>
    </row>
    <row r="27" spans="1:5" x14ac:dyDescent="0.3">
      <c r="A27" s="2">
        <v>41698</v>
      </c>
      <c r="B27">
        <v>106.7</v>
      </c>
      <c r="C27">
        <v>113.6</v>
      </c>
      <c r="D27">
        <v>8</v>
      </c>
      <c r="E27" t="s">
        <v>49</v>
      </c>
    </row>
    <row r="28" spans="1:5" x14ac:dyDescent="0.3">
      <c r="A28" s="2">
        <v>41729</v>
      </c>
      <c r="B28">
        <v>118.5</v>
      </c>
      <c r="C28">
        <v>114.2</v>
      </c>
      <c r="D28">
        <v>8</v>
      </c>
      <c r="E28" t="s">
        <v>49</v>
      </c>
    </row>
    <row r="29" spans="1:5" x14ac:dyDescent="0.3">
      <c r="A29" s="2">
        <v>41759</v>
      </c>
      <c r="B29">
        <v>106.6</v>
      </c>
      <c r="C29">
        <v>115.1</v>
      </c>
      <c r="D29">
        <v>8</v>
      </c>
      <c r="E29" t="s">
        <v>49</v>
      </c>
    </row>
    <row r="30" spans="1:5" x14ac:dyDescent="0.3">
      <c r="A30" s="2">
        <v>41790</v>
      </c>
      <c r="B30">
        <v>111</v>
      </c>
      <c r="C30">
        <v>115.8</v>
      </c>
      <c r="D30">
        <v>8</v>
      </c>
      <c r="E30" t="s">
        <v>49</v>
      </c>
    </row>
    <row r="31" spans="1:5" x14ac:dyDescent="0.3">
      <c r="A31" s="2">
        <v>41820</v>
      </c>
      <c r="B31">
        <v>109.7</v>
      </c>
      <c r="C31">
        <v>116.7</v>
      </c>
      <c r="D31">
        <v>8</v>
      </c>
      <c r="E31" t="s">
        <v>49</v>
      </c>
    </row>
    <row r="32" spans="1:5" x14ac:dyDescent="0.3">
      <c r="A32" s="2">
        <v>41851</v>
      </c>
      <c r="B32">
        <v>110.4</v>
      </c>
      <c r="C32">
        <v>119.2</v>
      </c>
      <c r="D32">
        <v>8</v>
      </c>
      <c r="E32" t="s">
        <v>49</v>
      </c>
    </row>
    <row r="33" spans="1:5" x14ac:dyDescent="0.3">
      <c r="A33" s="2">
        <v>41882</v>
      </c>
      <c r="B33">
        <v>108</v>
      </c>
      <c r="C33">
        <v>120.3</v>
      </c>
      <c r="D33">
        <v>8</v>
      </c>
      <c r="E33" t="s">
        <v>49</v>
      </c>
    </row>
    <row r="34" spans="1:5" x14ac:dyDescent="0.3">
      <c r="A34" s="2">
        <v>41912</v>
      </c>
      <c r="B34">
        <v>110.2</v>
      </c>
      <c r="C34">
        <v>120.1</v>
      </c>
      <c r="D34">
        <v>8</v>
      </c>
      <c r="E34" t="s">
        <v>49</v>
      </c>
    </row>
    <row r="35" spans="1:5" x14ac:dyDescent="0.3">
      <c r="A35" s="2">
        <v>41943</v>
      </c>
      <c r="B35">
        <v>106</v>
      </c>
      <c r="C35">
        <v>120.1</v>
      </c>
      <c r="D35">
        <v>8</v>
      </c>
      <c r="E35" t="s">
        <v>49</v>
      </c>
    </row>
    <row r="36" spans="1:5" x14ac:dyDescent="0.3">
      <c r="A36" s="2">
        <v>41973</v>
      </c>
      <c r="B36">
        <v>109.4</v>
      </c>
      <c r="C36">
        <v>120.1</v>
      </c>
      <c r="D36">
        <v>8</v>
      </c>
      <c r="E36" t="s">
        <v>49</v>
      </c>
    </row>
    <row r="37" spans="1:5" x14ac:dyDescent="0.3">
      <c r="A37" s="2">
        <v>42004</v>
      </c>
      <c r="B37">
        <v>115.3</v>
      </c>
      <c r="C37">
        <v>119.4</v>
      </c>
      <c r="D37">
        <v>8</v>
      </c>
      <c r="E37" t="s">
        <v>49</v>
      </c>
    </row>
    <row r="38" spans="1:5" x14ac:dyDescent="0.3">
      <c r="A38" s="2">
        <v>42035</v>
      </c>
      <c r="B38">
        <v>114.3</v>
      </c>
      <c r="C38">
        <v>119.5</v>
      </c>
      <c r="D38">
        <v>7.75</v>
      </c>
      <c r="E38" t="s">
        <v>49</v>
      </c>
    </row>
    <row r="39" spans="1:5" x14ac:dyDescent="0.3">
      <c r="A39" s="2">
        <v>42063</v>
      </c>
      <c r="B39">
        <v>109.9</v>
      </c>
      <c r="C39">
        <v>119.7</v>
      </c>
      <c r="D39">
        <v>7.75</v>
      </c>
      <c r="E39" t="s">
        <v>49</v>
      </c>
    </row>
    <row r="40" spans="1:5" x14ac:dyDescent="0.3">
      <c r="A40" s="2">
        <v>42094</v>
      </c>
      <c r="B40">
        <v>121.3</v>
      </c>
      <c r="C40">
        <v>120.2</v>
      </c>
      <c r="D40">
        <v>7.5</v>
      </c>
      <c r="E40" t="s">
        <v>49</v>
      </c>
    </row>
    <row r="41" spans="1:5" x14ac:dyDescent="0.3">
      <c r="A41" s="2">
        <v>42124</v>
      </c>
      <c r="B41">
        <v>107.3</v>
      </c>
      <c r="C41">
        <v>120.7</v>
      </c>
      <c r="D41">
        <v>7.5</v>
      </c>
      <c r="E41" t="s">
        <v>49</v>
      </c>
    </row>
    <row r="42" spans="1:5" x14ac:dyDescent="0.3">
      <c r="A42" s="2">
        <v>42155</v>
      </c>
      <c r="B42">
        <v>113</v>
      </c>
      <c r="C42">
        <v>121.6</v>
      </c>
      <c r="D42">
        <v>7.5</v>
      </c>
      <c r="E42" t="s">
        <v>49</v>
      </c>
    </row>
    <row r="43" spans="1:5" x14ac:dyDescent="0.3">
      <c r="A43" s="2">
        <v>42185</v>
      </c>
      <c r="B43">
        <v>110.8</v>
      </c>
      <c r="C43">
        <v>123</v>
      </c>
      <c r="D43">
        <v>7.25</v>
      </c>
      <c r="E43" t="s">
        <v>49</v>
      </c>
    </row>
    <row r="44" spans="1:5" x14ac:dyDescent="0.3">
      <c r="A44" s="2">
        <v>42216</v>
      </c>
      <c r="B44">
        <v>111.8</v>
      </c>
      <c r="C44">
        <v>123.6</v>
      </c>
      <c r="D44">
        <v>7.25</v>
      </c>
      <c r="E44" t="s">
        <v>49</v>
      </c>
    </row>
    <row r="45" spans="1:5" x14ac:dyDescent="0.3">
      <c r="A45" s="2">
        <v>42247</v>
      </c>
      <c r="B45">
        <v>112</v>
      </c>
      <c r="C45">
        <v>124.8</v>
      </c>
      <c r="D45">
        <v>7.25</v>
      </c>
      <c r="E45" t="s">
        <v>49</v>
      </c>
    </row>
    <row r="46" spans="1:5" x14ac:dyDescent="0.3">
      <c r="A46" s="2">
        <v>42277</v>
      </c>
      <c r="B46">
        <v>112.6</v>
      </c>
      <c r="C46">
        <v>125.4</v>
      </c>
      <c r="D46">
        <v>6.75</v>
      </c>
      <c r="E46" t="s">
        <v>49</v>
      </c>
    </row>
    <row r="47" spans="1:5" x14ac:dyDescent="0.3">
      <c r="A47" s="2">
        <v>42308</v>
      </c>
      <c r="B47">
        <v>115.5</v>
      </c>
      <c r="C47">
        <v>126.1</v>
      </c>
      <c r="D47">
        <v>6.75</v>
      </c>
      <c r="E47" t="s">
        <v>49</v>
      </c>
    </row>
    <row r="48" spans="1:5" x14ac:dyDescent="0.3">
      <c r="A48" s="2">
        <v>42338</v>
      </c>
      <c r="B48">
        <v>110.3</v>
      </c>
      <c r="C48">
        <v>126.6</v>
      </c>
      <c r="D48">
        <v>6.75</v>
      </c>
      <c r="E48" t="s">
        <v>49</v>
      </c>
    </row>
    <row r="49" spans="1:5" x14ac:dyDescent="0.3">
      <c r="A49" s="2">
        <v>42369</v>
      </c>
      <c r="B49">
        <v>118.9</v>
      </c>
      <c r="C49">
        <v>126.1</v>
      </c>
      <c r="D49">
        <v>6.75</v>
      </c>
      <c r="E49" t="s">
        <v>49</v>
      </c>
    </row>
    <row r="50" spans="1:5" x14ac:dyDescent="0.3">
      <c r="A50" s="2">
        <v>42400</v>
      </c>
      <c r="B50">
        <v>118.9</v>
      </c>
      <c r="C50">
        <v>126.3</v>
      </c>
      <c r="D50">
        <v>6.75</v>
      </c>
      <c r="E50" t="s">
        <v>49</v>
      </c>
    </row>
    <row r="51" spans="1:5" x14ac:dyDescent="0.3">
      <c r="A51" s="2">
        <v>42429</v>
      </c>
      <c r="B51">
        <v>117.8</v>
      </c>
      <c r="C51">
        <v>126</v>
      </c>
      <c r="D51">
        <v>6.75</v>
      </c>
      <c r="E51" t="s">
        <v>49</v>
      </c>
    </row>
    <row r="52" spans="1:5" x14ac:dyDescent="0.3">
      <c r="A52" s="2">
        <v>42460</v>
      </c>
      <c r="B52">
        <v>127.6</v>
      </c>
      <c r="C52">
        <v>126</v>
      </c>
      <c r="D52">
        <v>6.75</v>
      </c>
      <c r="E52" t="s">
        <v>49</v>
      </c>
    </row>
    <row r="53" spans="1:5" x14ac:dyDescent="0.3">
      <c r="A53" s="2">
        <v>42490</v>
      </c>
      <c r="B53">
        <v>113.7</v>
      </c>
      <c r="C53">
        <v>127.3</v>
      </c>
      <c r="D53">
        <v>6.5</v>
      </c>
      <c r="E53" t="s">
        <v>49</v>
      </c>
    </row>
    <row r="54" spans="1:5" x14ac:dyDescent="0.3">
      <c r="A54" s="2">
        <v>42521</v>
      </c>
      <c r="B54">
        <v>121.3</v>
      </c>
      <c r="C54">
        <v>128.6</v>
      </c>
      <c r="D54">
        <v>6.5</v>
      </c>
      <c r="E54" t="s">
        <v>49</v>
      </c>
    </row>
    <row r="55" spans="1:5" x14ac:dyDescent="0.3">
      <c r="A55" s="2">
        <v>42551</v>
      </c>
      <c r="B55">
        <v>119.7</v>
      </c>
      <c r="C55">
        <v>130.1</v>
      </c>
      <c r="D55">
        <v>6.5</v>
      </c>
      <c r="E55" t="s">
        <v>49</v>
      </c>
    </row>
    <row r="56" spans="1:5" x14ac:dyDescent="0.3">
      <c r="A56" s="2">
        <v>42582</v>
      </c>
      <c r="B56">
        <v>116.8</v>
      </c>
      <c r="C56">
        <v>131.1</v>
      </c>
      <c r="D56">
        <v>6.5</v>
      </c>
      <c r="E56" t="s">
        <v>49</v>
      </c>
    </row>
    <row r="57" spans="1:5" x14ac:dyDescent="0.3">
      <c r="A57" s="2">
        <v>42613</v>
      </c>
      <c r="B57">
        <v>116.5</v>
      </c>
      <c r="C57">
        <v>131.1</v>
      </c>
      <c r="D57">
        <v>6.5</v>
      </c>
      <c r="E57" t="s">
        <v>49</v>
      </c>
    </row>
    <row r="58" spans="1:5" x14ac:dyDescent="0.3">
      <c r="A58" s="2">
        <v>42643</v>
      </c>
      <c r="B58">
        <v>118.2</v>
      </c>
      <c r="C58">
        <v>130.9</v>
      </c>
      <c r="D58">
        <v>6.5</v>
      </c>
      <c r="E58" t="s">
        <v>49</v>
      </c>
    </row>
    <row r="59" spans="1:5" x14ac:dyDescent="0.3">
      <c r="A59" s="2">
        <v>42674</v>
      </c>
      <c r="B59">
        <v>120.3</v>
      </c>
      <c r="C59">
        <v>131.4</v>
      </c>
      <c r="D59">
        <v>6.25</v>
      </c>
      <c r="E59" t="s">
        <v>49</v>
      </c>
    </row>
    <row r="60" spans="1:5" x14ac:dyDescent="0.3">
      <c r="A60" s="2">
        <v>42704</v>
      </c>
      <c r="B60">
        <v>115.9</v>
      </c>
      <c r="C60">
        <v>131.19999999999999</v>
      </c>
      <c r="D60">
        <v>6.25</v>
      </c>
      <c r="E60" t="s">
        <v>49</v>
      </c>
    </row>
    <row r="61" spans="1:5" x14ac:dyDescent="0.3">
      <c r="A61" s="2">
        <v>42735</v>
      </c>
      <c r="B61">
        <v>121.7</v>
      </c>
      <c r="C61">
        <v>130.4</v>
      </c>
      <c r="D61">
        <v>6.25</v>
      </c>
      <c r="E61" t="s">
        <v>49</v>
      </c>
    </row>
    <row r="62" spans="1:5" x14ac:dyDescent="0.3">
      <c r="A62" s="2">
        <v>42766</v>
      </c>
      <c r="B62">
        <v>123.1</v>
      </c>
      <c r="C62">
        <v>130.30000000000001</v>
      </c>
      <c r="D62">
        <v>6.25</v>
      </c>
      <c r="E62" t="s">
        <v>49</v>
      </c>
    </row>
    <row r="63" spans="1:5" x14ac:dyDescent="0.3">
      <c r="A63" s="2">
        <v>42794</v>
      </c>
      <c r="B63">
        <v>119.2</v>
      </c>
      <c r="C63">
        <v>130.6</v>
      </c>
      <c r="D63">
        <v>6.25</v>
      </c>
      <c r="E63" t="s">
        <v>49</v>
      </c>
    </row>
    <row r="64" spans="1:5" x14ac:dyDescent="0.3">
      <c r="A64" s="2">
        <v>42825</v>
      </c>
      <c r="B64">
        <v>133.19999999999999</v>
      </c>
      <c r="C64">
        <v>130.9</v>
      </c>
      <c r="D64">
        <v>6.25</v>
      </c>
      <c r="E64" t="s">
        <v>49</v>
      </c>
    </row>
    <row r="65" spans="1:5" x14ac:dyDescent="0.3">
      <c r="A65" s="2">
        <v>42855</v>
      </c>
      <c r="B65">
        <v>117.3</v>
      </c>
      <c r="C65">
        <v>131.1</v>
      </c>
      <c r="D65">
        <v>6.25</v>
      </c>
      <c r="E65" t="s">
        <v>49</v>
      </c>
    </row>
    <row r="66" spans="1:5" x14ac:dyDescent="0.3">
      <c r="A66" s="2">
        <v>42886</v>
      </c>
      <c r="B66">
        <v>124.8</v>
      </c>
      <c r="C66">
        <v>131.4</v>
      </c>
      <c r="D66">
        <v>6.25</v>
      </c>
      <c r="E66" t="s">
        <v>49</v>
      </c>
    </row>
    <row r="67" spans="1:5" x14ac:dyDescent="0.3">
      <c r="A67" s="2">
        <v>42916</v>
      </c>
      <c r="B67">
        <v>119.3</v>
      </c>
      <c r="C67">
        <v>132</v>
      </c>
      <c r="D67">
        <v>6.25</v>
      </c>
      <c r="E67" t="s">
        <v>49</v>
      </c>
    </row>
    <row r="68" spans="1:5" x14ac:dyDescent="0.3">
      <c r="A68" s="2">
        <v>42947</v>
      </c>
      <c r="B68">
        <v>118</v>
      </c>
      <c r="C68">
        <v>134.19999999999999</v>
      </c>
      <c r="D68">
        <v>6.25</v>
      </c>
      <c r="E68" t="s">
        <v>49</v>
      </c>
    </row>
    <row r="69" spans="1:5" x14ac:dyDescent="0.3">
      <c r="A69" s="2">
        <v>42978</v>
      </c>
      <c r="B69">
        <v>122.1</v>
      </c>
      <c r="C69">
        <v>135.4</v>
      </c>
      <c r="D69">
        <v>6</v>
      </c>
      <c r="E69" t="s">
        <v>49</v>
      </c>
    </row>
    <row r="70" spans="1:5" x14ac:dyDescent="0.3">
      <c r="A70" s="2">
        <v>43008</v>
      </c>
      <c r="B70">
        <v>123.1</v>
      </c>
      <c r="C70">
        <v>135.19999999999999</v>
      </c>
      <c r="D70">
        <v>6</v>
      </c>
      <c r="E70" t="s">
        <v>49</v>
      </c>
    </row>
    <row r="71" spans="1:5" x14ac:dyDescent="0.3">
      <c r="A71" s="2">
        <v>43039</v>
      </c>
      <c r="B71">
        <v>122.5</v>
      </c>
      <c r="C71">
        <v>136.1</v>
      </c>
      <c r="D71">
        <v>6</v>
      </c>
      <c r="E71" t="s">
        <v>49</v>
      </c>
    </row>
    <row r="72" spans="1:5" x14ac:dyDescent="0.3">
      <c r="A72" s="2">
        <v>43069</v>
      </c>
      <c r="B72">
        <v>125.8</v>
      </c>
      <c r="C72">
        <v>137.6</v>
      </c>
      <c r="D72">
        <v>6</v>
      </c>
      <c r="E72" t="s">
        <v>49</v>
      </c>
    </row>
    <row r="73" spans="1:5" x14ac:dyDescent="0.3">
      <c r="A73" s="2">
        <v>43100</v>
      </c>
      <c r="B73">
        <v>130.6</v>
      </c>
      <c r="C73">
        <v>137.19999999999999</v>
      </c>
      <c r="D73">
        <v>6</v>
      </c>
      <c r="E73" t="s">
        <v>49</v>
      </c>
    </row>
    <row r="74" spans="1:5" x14ac:dyDescent="0.3">
      <c r="A74" s="2">
        <v>43131</v>
      </c>
      <c r="B74">
        <v>132.30000000000001</v>
      </c>
      <c r="C74">
        <v>136.9</v>
      </c>
      <c r="D74">
        <v>6</v>
      </c>
      <c r="E74" t="s">
        <v>49</v>
      </c>
    </row>
    <row r="75" spans="1:5" x14ac:dyDescent="0.3">
      <c r="A75" s="2">
        <v>43159</v>
      </c>
      <c r="B75">
        <v>127.4</v>
      </c>
      <c r="C75">
        <v>136.4</v>
      </c>
      <c r="D75">
        <v>6</v>
      </c>
      <c r="E75" t="s">
        <v>49</v>
      </c>
    </row>
    <row r="76" spans="1:5" x14ac:dyDescent="0.3">
      <c r="A76" s="2">
        <v>43190</v>
      </c>
      <c r="B76">
        <v>140.30000000000001</v>
      </c>
      <c r="C76">
        <v>136.5</v>
      </c>
      <c r="D76">
        <v>6</v>
      </c>
      <c r="E76" t="s">
        <v>49</v>
      </c>
    </row>
    <row r="77" spans="1:5" x14ac:dyDescent="0.3">
      <c r="A77" s="2">
        <v>43220</v>
      </c>
      <c r="B77">
        <v>122.6</v>
      </c>
      <c r="C77">
        <v>137.1</v>
      </c>
      <c r="D77">
        <v>6</v>
      </c>
      <c r="E77" t="s">
        <v>49</v>
      </c>
    </row>
    <row r="78" spans="1:5" x14ac:dyDescent="0.3">
      <c r="A78" s="2">
        <v>43251</v>
      </c>
      <c r="B78">
        <v>129.6</v>
      </c>
      <c r="C78">
        <v>137.80000000000001</v>
      </c>
      <c r="D78">
        <v>6</v>
      </c>
      <c r="E78" t="s">
        <v>49</v>
      </c>
    </row>
    <row r="79" spans="1:5" x14ac:dyDescent="0.3">
      <c r="A79" s="2">
        <v>43281</v>
      </c>
      <c r="B79">
        <v>127.7</v>
      </c>
      <c r="C79">
        <v>138.5</v>
      </c>
      <c r="D79">
        <v>6.25</v>
      </c>
      <c r="E79" t="s">
        <v>49</v>
      </c>
    </row>
    <row r="80" spans="1:5" x14ac:dyDescent="0.3">
      <c r="A80" s="2">
        <v>43312</v>
      </c>
      <c r="B80">
        <v>125.7</v>
      </c>
      <c r="C80">
        <v>139.80000000000001</v>
      </c>
      <c r="D80">
        <v>6.25</v>
      </c>
      <c r="E80" t="s">
        <v>49</v>
      </c>
    </row>
    <row r="81" spans="1:5" x14ac:dyDescent="0.3">
      <c r="A81" s="2">
        <v>43343</v>
      </c>
      <c r="B81">
        <v>128</v>
      </c>
      <c r="C81">
        <v>140.4</v>
      </c>
      <c r="D81">
        <v>6.5</v>
      </c>
      <c r="E81" t="s">
        <v>49</v>
      </c>
    </row>
    <row r="82" spans="1:5" x14ac:dyDescent="0.3">
      <c r="A82" s="2">
        <v>43373</v>
      </c>
      <c r="B82">
        <v>128.80000000000001</v>
      </c>
      <c r="C82">
        <v>140.19999999999999</v>
      </c>
      <c r="D82">
        <v>6.5</v>
      </c>
      <c r="E82" t="s">
        <v>49</v>
      </c>
    </row>
    <row r="83" spans="1:5" x14ac:dyDescent="0.3">
      <c r="A83" s="2">
        <v>43404</v>
      </c>
      <c r="B83">
        <v>132.80000000000001</v>
      </c>
      <c r="C83">
        <v>140.69999999999999</v>
      </c>
      <c r="D83">
        <v>6.5</v>
      </c>
      <c r="E83" t="s">
        <v>49</v>
      </c>
    </row>
    <row r="84" spans="1:5" x14ac:dyDescent="0.3">
      <c r="A84" s="2">
        <v>43434</v>
      </c>
      <c r="B84">
        <v>126.1</v>
      </c>
      <c r="C84">
        <v>140.80000000000001</v>
      </c>
      <c r="D84">
        <v>6.5</v>
      </c>
      <c r="E84" t="s">
        <v>49</v>
      </c>
    </row>
    <row r="85" spans="1:5" x14ac:dyDescent="0.3">
      <c r="A85" s="2">
        <v>43465</v>
      </c>
      <c r="B85">
        <v>133.9</v>
      </c>
      <c r="C85">
        <v>140.1</v>
      </c>
      <c r="D85">
        <v>6.5</v>
      </c>
      <c r="E85" t="s">
        <v>49</v>
      </c>
    </row>
    <row r="86" spans="1:5" x14ac:dyDescent="0.3">
      <c r="A86" s="2">
        <v>43496</v>
      </c>
      <c r="B86">
        <v>134.4</v>
      </c>
      <c r="C86">
        <v>139.6</v>
      </c>
      <c r="D86">
        <v>6.5</v>
      </c>
      <c r="E86" t="s">
        <v>49</v>
      </c>
    </row>
    <row r="87" spans="1:5" x14ac:dyDescent="0.3">
      <c r="A87" s="2">
        <v>43524</v>
      </c>
      <c r="B87">
        <v>127.6</v>
      </c>
      <c r="C87">
        <v>139.9</v>
      </c>
      <c r="D87">
        <v>6.25</v>
      </c>
      <c r="E87" t="s">
        <v>49</v>
      </c>
    </row>
    <row r="88" spans="1:5" x14ac:dyDescent="0.3">
      <c r="A88" s="2">
        <v>43555</v>
      </c>
      <c r="B88">
        <v>144.1</v>
      </c>
      <c r="C88">
        <v>140.4</v>
      </c>
      <c r="D88">
        <v>6.25</v>
      </c>
      <c r="E88" t="s">
        <v>49</v>
      </c>
    </row>
    <row r="89" spans="1:5" x14ac:dyDescent="0.3">
      <c r="A89" s="2">
        <v>43585</v>
      </c>
      <c r="B89">
        <v>126.5</v>
      </c>
      <c r="C89">
        <v>141.19999999999999</v>
      </c>
      <c r="D89">
        <v>6</v>
      </c>
      <c r="E89" t="s">
        <v>49</v>
      </c>
    </row>
    <row r="90" spans="1:5" x14ac:dyDescent="0.3">
      <c r="A90" s="2">
        <v>43616</v>
      </c>
      <c r="B90">
        <v>135.4</v>
      </c>
      <c r="C90">
        <v>142</v>
      </c>
      <c r="D90">
        <v>6</v>
      </c>
      <c r="E90" t="s">
        <v>49</v>
      </c>
    </row>
    <row r="91" spans="1:5" x14ac:dyDescent="0.3">
      <c r="A91" s="2">
        <v>43646</v>
      </c>
      <c r="B91">
        <v>129.30000000000001</v>
      </c>
      <c r="C91">
        <v>142.9</v>
      </c>
      <c r="D91">
        <v>5.75</v>
      </c>
      <c r="E91" t="s">
        <v>49</v>
      </c>
    </row>
    <row r="92" spans="1:5" x14ac:dyDescent="0.3">
      <c r="A92" s="2">
        <v>43677</v>
      </c>
      <c r="B92">
        <v>131.80000000000001</v>
      </c>
      <c r="C92">
        <v>144.19999999999999</v>
      </c>
      <c r="D92">
        <v>5.75</v>
      </c>
      <c r="E92" t="s">
        <v>49</v>
      </c>
    </row>
    <row r="93" spans="1:5" x14ac:dyDescent="0.3">
      <c r="A93" s="2">
        <v>43708</v>
      </c>
      <c r="B93">
        <v>126.2</v>
      </c>
      <c r="C93">
        <v>145</v>
      </c>
      <c r="D93">
        <v>5.4</v>
      </c>
      <c r="E93" t="s">
        <v>49</v>
      </c>
    </row>
    <row r="94" spans="1:5" x14ac:dyDescent="0.3">
      <c r="A94" s="2">
        <v>43738</v>
      </c>
      <c r="B94">
        <v>122.9</v>
      </c>
      <c r="C94">
        <v>145.80000000000001</v>
      </c>
      <c r="D94">
        <v>5.4</v>
      </c>
      <c r="E94" t="s">
        <v>49</v>
      </c>
    </row>
    <row r="95" spans="1:5" x14ac:dyDescent="0.3">
      <c r="A95" s="2">
        <v>43769</v>
      </c>
      <c r="B95">
        <v>124</v>
      </c>
      <c r="C95">
        <v>147.19999999999999</v>
      </c>
      <c r="D95">
        <v>5.15</v>
      </c>
      <c r="E95" t="s">
        <v>49</v>
      </c>
    </row>
    <row r="96" spans="1:5" x14ac:dyDescent="0.3">
      <c r="A96" s="2">
        <v>43799</v>
      </c>
      <c r="B96">
        <v>128.80000000000001</v>
      </c>
      <c r="C96">
        <v>148.6</v>
      </c>
      <c r="D96">
        <v>5.15</v>
      </c>
      <c r="E96" t="s">
        <v>49</v>
      </c>
    </row>
    <row r="97" spans="1:5" x14ac:dyDescent="0.3">
      <c r="A97" s="2">
        <v>43830</v>
      </c>
      <c r="B97">
        <v>134.5</v>
      </c>
      <c r="C97">
        <v>150.4</v>
      </c>
      <c r="D97">
        <v>5.15</v>
      </c>
      <c r="E97" t="s">
        <v>49</v>
      </c>
    </row>
    <row r="98" spans="1:5" x14ac:dyDescent="0.3">
      <c r="A98" s="2">
        <v>43861</v>
      </c>
      <c r="B98">
        <v>137.4</v>
      </c>
      <c r="C98">
        <v>150.19999999999999</v>
      </c>
      <c r="D98">
        <v>5.15</v>
      </c>
      <c r="E98" t="s">
        <v>49</v>
      </c>
    </row>
    <row r="99" spans="1:5" x14ac:dyDescent="0.3">
      <c r="A99" s="2">
        <v>43890</v>
      </c>
      <c r="B99">
        <v>134.19999999999999</v>
      </c>
      <c r="C99">
        <v>149.1</v>
      </c>
      <c r="D99">
        <v>5.15</v>
      </c>
      <c r="E99" t="s">
        <v>49</v>
      </c>
    </row>
    <row r="100" spans="1:5" x14ac:dyDescent="0.3">
      <c r="A100" s="2">
        <v>43921</v>
      </c>
      <c r="B100">
        <v>117.2</v>
      </c>
      <c r="C100">
        <v>148.6</v>
      </c>
      <c r="D100">
        <v>4.4000000000000004</v>
      </c>
      <c r="E100" t="s">
        <v>49</v>
      </c>
    </row>
    <row r="101" spans="1:5" x14ac:dyDescent="0.3">
      <c r="A101" s="2">
        <v>43951</v>
      </c>
      <c r="B101">
        <v>54</v>
      </c>
      <c r="C101">
        <v>151.4</v>
      </c>
      <c r="D101">
        <v>4.4000000000000004</v>
      </c>
      <c r="E101" t="s">
        <v>49</v>
      </c>
    </row>
    <row r="102" spans="1:5" x14ac:dyDescent="0.3">
      <c r="A102" s="2">
        <v>43982</v>
      </c>
      <c r="B102">
        <v>90.2</v>
      </c>
      <c r="C102">
        <v>150.9</v>
      </c>
      <c r="D102">
        <v>4</v>
      </c>
      <c r="E102" t="s">
        <v>49</v>
      </c>
    </row>
    <row r="103" spans="1:5" x14ac:dyDescent="0.3">
      <c r="A103" s="2">
        <v>44012</v>
      </c>
      <c r="B103">
        <v>107.9</v>
      </c>
      <c r="C103">
        <v>151.80000000000001</v>
      </c>
      <c r="D103">
        <v>4</v>
      </c>
      <c r="E103" t="s">
        <v>49</v>
      </c>
    </row>
    <row r="104" spans="1:5" x14ac:dyDescent="0.3">
      <c r="A104" s="2">
        <v>44043</v>
      </c>
      <c r="B104">
        <v>117.9</v>
      </c>
      <c r="C104">
        <v>153.9</v>
      </c>
      <c r="D104">
        <v>4</v>
      </c>
      <c r="E104" t="s">
        <v>49</v>
      </c>
    </row>
    <row r="105" spans="1:5" x14ac:dyDescent="0.3">
      <c r="A105" s="2">
        <v>44074</v>
      </c>
      <c r="B105">
        <v>117.2</v>
      </c>
      <c r="C105">
        <v>154.69999999999999</v>
      </c>
      <c r="D105">
        <v>4</v>
      </c>
      <c r="E105" t="s">
        <v>49</v>
      </c>
    </row>
    <row r="106" spans="1:5" x14ac:dyDescent="0.3">
      <c r="A106" s="2">
        <v>44104</v>
      </c>
      <c r="B106">
        <v>124.1</v>
      </c>
      <c r="C106">
        <v>156.4</v>
      </c>
      <c r="D106">
        <v>4</v>
      </c>
      <c r="E106" t="s">
        <v>49</v>
      </c>
    </row>
    <row r="107" spans="1:5" x14ac:dyDescent="0.3">
      <c r="A107" s="2">
        <v>44135</v>
      </c>
      <c r="B107">
        <v>129.6</v>
      </c>
      <c r="C107">
        <v>158.4</v>
      </c>
      <c r="D107">
        <v>4</v>
      </c>
      <c r="E107" t="s">
        <v>49</v>
      </c>
    </row>
    <row r="108" spans="1:5" x14ac:dyDescent="0.3">
      <c r="A108" s="2">
        <v>44165</v>
      </c>
      <c r="B108">
        <v>126.7</v>
      </c>
      <c r="C108">
        <v>158.9</v>
      </c>
      <c r="D108">
        <v>4</v>
      </c>
      <c r="E108" t="s">
        <v>49</v>
      </c>
    </row>
    <row r="109" spans="1:5" x14ac:dyDescent="0.3">
      <c r="A109" s="2">
        <v>44196</v>
      </c>
      <c r="B109">
        <v>137.4</v>
      </c>
      <c r="C109">
        <v>157.30000000000001</v>
      </c>
      <c r="D109">
        <v>4</v>
      </c>
      <c r="E109" t="s">
        <v>49</v>
      </c>
    </row>
    <row r="110" spans="1:5" x14ac:dyDescent="0.3">
      <c r="A110" s="2">
        <v>44227</v>
      </c>
      <c r="B110">
        <v>136.6</v>
      </c>
      <c r="C110">
        <v>156.30000000000001</v>
      </c>
      <c r="D110">
        <v>4</v>
      </c>
      <c r="E110" t="s">
        <v>49</v>
      </c>
    </row>
    <row r="111" spans="1:5" x14ac:dyDescent="0.3">
      <c r="A111" s="2">
        <v>44255</v>
      </c>
      <c r="B111">
        <v>129.9</v>
      </c>
      <c r="C111">
        <v>156.6</v>
      </c>
      <c r="D111">
        <v>4</v>
      </c>
      <c r="E111" t="s">
        <v>49</v>
      </c>
    </row>
    <row r="112" spans="1:5" x14ac:dyDescent="0.3">
      <c r="A112" s="2">
        <v>44286</v>
      </c>
      <c r="B112">
        <v>145.6</v>
      </c>
      <c r="C112">
        <v>156.80000000000001</v>
      </c>
      <c r="D112">
        <v>4</v>
      </c>
      <c r="E112" t="s">
        <v>49</v>
      </c>
    </row>
    <row r="113" spans="1:5" x14ac:dyDescent="0.3">
      <c r="A113" s="2">
        <v>44316</v>
      </c>
      <c r="B113">
        <v>126.1</v>
      </c>
      <c r="C113">
        <v>157.80000000000001</v>
      </c>
      <c r="D113">
        <v>4</v>
      </c>
      <c r="E113" t="s">
        <v>49</v>
      </c>
    </row>
    <row r="114" spans="1:5" x14ac:dyDescent="0.3">
      <c r="A114" s="2">
        <v>44347</v>
      </c>
      <c r="B114">
        <v>115.1</v>
      </c>
      <c r="C114">
        <v>160.4</v>
      </c>
      <c r="D114">
        <v>4</v>
      </c>
      <c r="E114" t="s">
        <v>49</v>
      </c>
    </row>
    <row r="115" spans="1:5" x14ac:dyDescent="0.3">
      <c r="A115" s="2">
        <v>44377</v>
      </c>
      <c r="B115">
        <v>122.8</v>
      </c>
      <c r="C115">
        <v>161.30000000000001</v>
      </c>
      <c r="D115">
        <v>4</v>
      </c>
      <c r="E115" t="s">
        <v>49</v>
      </c>
    </row>
    <row r="116" spans="1:5" x14ac:dyDescent="0.3">
      <c r="A116" s="2">
        <v>44408</v>
      </c>
      <c r="B116">
        <v>131.5</v>
      </c>
      <c r="C116">
        <v>162.5</v>
      </c>
      <c r="D116">
        <v>4</v>
      </c>
      <c r="E116" t="s">
        <v>49</v>
      </c>
    </row>
    <row r="117" spans="1:5" x14ac:dyDescent="0.3">
      <c r="A117" s="2">
        <v>44439</v>
      </c>
      <c r="B117">
        <v>132.4</v>
      </c>
      <c r="C117">
        <v>162.9</v>
      </c>
      <c r="D117">
        <v>4</v>
      </c>
      <c r="E117" t="s">
        <v>49</v>
      </c>
    </row>
    <row r="118" spans="1:5" x14ac:dyDescent="0.3">
      <c r="A118" s="2">
        <v>44469</v>
      </c>
      <c r="B118">
        <v>129.5</v>
      </c>
      <c r="C118">
        <v>163.19999999999999</v>
      </c>
      <c r="D118">
        <v>4</v>
      </c>
      <c r="E118" t="s">
        <v>49</v>
      </c>
    </row>
    <row r="119" spans="1:5" x14ac:dyDescent="0.3">
      <c r="A119" s="2">
        <v>44500</v>
      </c>
      <c r="B119">
        <v>135</v>
      </c>
      <c r="C119">
        <v>165.5</v>
      </c>
      <c r="D119">
        <v>4</v>
      </c>
      <c r="E119">
        <v>58.7</v>
      </c>
    </row>
    <row r="120" spans="1:5" x14ac:dyDescent="0.3">
      <c r="A120" s="2">
        <v>44530</v>
      </c>
      <c r="B120">
        <v>128</v>
      </c>
      <c r="C120">
        <v>166.7</v>
      </c>
      <c r="D120">
        <v>4</v>
      </c>
      <c r="E120">
        <v>59.2</v>
      </c>
    </row>
    <row r="121" spans="1:5" x14ac:dyDescent="0.3">
      <c r="A121" s="2">
        <v>44561</v>
      </c>
      <c r="B121">
        <v>138.80000000000001</v>
      </c>
      <c r="C121">
        <v>166.2</v>
      </c>
      <c r="D121">
        <v>4</v>
      </c>
      <c r="E121">
        <v>56.4</v>
      </c>
    </row>
    <row r="122" spans="1:5" x14ac:dyDescent="0.3">
      <c r="A122" s="2">
        <v>44592</v>
      </c>
      <c r="B122">
        <v>139.30000000000001</v>
      </c>
      <c r="C122">
        <v>165.7</v>
      </c>
      <c r="D122">
        <v>4</v>
      </c>
      <c r="E122">
        <v>53</v>
      </c>
    </row>
    <row r="123" spans="1:5" x14ac:dyDescent="0.3">
      <c r="A123" s="2">
        <v>44620</v>
      </c>
      <c r="B123">
        <v>131.4</v>
      </c>
      <c r="C123">
        <v>166.1</v>
      </c>
      <c r="D123">
        <v>4</v>
      </c>
      <c r="E123">
        <v>53.5</v>
      </c>
    </row>
    <row r="124" spans="1:5" x14ac:dyDescent="0.3">
      <c r="A124" s="2">
        <v>44651</v>
      </c>
      <c r="B124">
        <v>148.80000000000001</v>
      </c>
      <c r="C124">
        <v>167.7</v>
      </c>
      <c r="D124">
        <v>4</v>
      </c>
      <c r="E124">
        <v>54.3</v>
      </c>
    </row>
    <row r="125" spans="1:5" x14ac:dyDescent="0.3">
      <c r="A125" s="2">
        <v>44681</v>
      </c>
      <c r="B125">
        <v>134.5</v>
      </c>
      <c r="C125">
        <v>170.1</v>
      </c>
      <c r="D125">
        <v>4</v>
      </c>
      <c r="E125">
        <v>57.6</v>
      </c>
    </row>
    <row r="126" spans="1:5" x14ac:dyDescent="0.3">
      <c r="A126" s="2">
        <v>44712</v>
      </c>
      <c r="B126">
        <v>137.80000000000001</v>
      </c>
      <c r="C126">
        <v>171.7</v>
      </c>
      <c r="D126">
        <v>4.4000000000000004</v>
      </c>
      <c r="E126">
        <v>58.3</v>
      </c>
    </row>
    <row r="127" spans="1:5" x14ac:dyDescent="0.3">
      <c r="A127" s="2">
        <v>44742</v>
      </c>
      <c r="B127">
        <v>138.30000000000001</v>
      </c>
      <c r="C127">
        <v>172.6</v>
      </c>
      <c r="D127">
        <v>4.9000000000000004</v>
      </c>
      <c r="E127">
        <v>58.2</v>
      </c>
    </row>
    <row r="128" spans="1:5" x14ac:dyDescent="0.3">
      <c r="A128" s="2">
        <v>44773</v>
      </c>
      <c r="B128">
        <v>134.4</v>
      </c>
      <c r="C128">
        <v>173.4</v>
      </c>
      <c r="D128">
        <v>4.9000000000000004</v>
      </c>
      <c r="E128">
        <v>56.6</v>
      </c>
    </row>
    <row r="129" spans="1:5" x14ac:dyDescent="0.3">
      <c r="A129" s="2">
        <v>44804</v>
      </c>
      <c r="B129">
        <v>131.5</v>
      </c>
      <c r="C129">
        <v>174.3</v>
      </c>
      <c r="D129">
        <v>5.4</v>
      </c>
      <c r="E129">
        <v>58.2</v>
      </c>
    </row>
    <row r="130" spans="1:5" x14ac:dyDescent="0.3">
      <c r="A130" s="2">
        <v>44834</v>
      </c>
      <c r="B130">
        <v>133.80000000000001</v>
      </c>
      <c r="C130">
        <v>175.3</v>
      </c>
      <c r="D130">
        <v>5.9</v>
      </c>
      <c r="E130">
        <v>55.1</v>
      </c>
    </row>
    <row r="131" spans="1:5" x14ac:dyDescent="0.3">
      <c r="A131" s="2">
        <v>44865</v>
      </c>
      <c r="B131">
        <v>129.5</v>
      </c>
      <c r="C131">
        <v>176.7</v>
      </c>
      <c r="D131">
        <v>5.9</v>
      </c>
      <c r="E131">
        <v>55.5</v>
      </c>
    </row>
    <row r="132" spans="1:5" x14ac:dyDescent="0.3">
      <c r="A132" s="2">
        <v>44895</v>
      </c>
      <c r="B132">
        <v>137.69999999999999</v>
      </c>
      <c r="C132">
        <v>176.5</v>
      </c>
      <c r="D132">
        <v>5.9</v>
      </c>
      <c r="E132">
        <v>56.7</v>
      </c>
    </row>
    <row r="133" spans="1:5" x14ac:dyDescent="0.3">
      <c r="A133" s="2">
        <v>44926</v>
      </c>
      <c r="B133">
        <v>145.9</v>
      </c>
      <c r="C133">
        <v>175.7</v>
      </c>
      <c r="D133">
        <v>6.25</v>
      </c>
      <c r="E133">
        <v>59.4</v>
      </c>
    </row>
    <row r="134" spans="1:5" x14ac:dyDescent="0.3">
      <c r="A134" s="2">
        <v>44957</v>
      </c>
      <c r="B134">
        <v>147.4</v>
      </c>
      <c r="C134">
        <v>176.5</v>
      </c>
      <c r="D134">
        <v>6.25</v>
      </c>
      <c r="E134">
        <v>57.5</v>
      </c>
    </row>
    <row r="135" spans="1:5" x14ac:dyDescent="0.3">
      <c r="A135" s="2">
        <v>44985</v>
      </c>
      <c r="B135">
        <v>139.30000000000001</v>
      </c>
      <c r="C135">
        <v>176.8</v>
      </c>
      <c r="D135">
        <v>6.5</v>
      </c>
      <c r="E135">
        <v>59</v>
      </c>
    </row>
    <row r="136" spans="1:5" x14ac:dyDescent="0.3">
      <c r="A136" s="2">
        <v>45016</v>
      </c>
      <c r="B136">
        <v>151.69999999999999</v>
      </c>
      <c r="C136">
        <v>177.2</v>
      </c>
      <c r="D136">
        <v>6.5</v>
      </c>
      <c r="E136">
        <v>58.4</v>
      </c>
    </row>
    <row r="137" spans="1:5" x14ac:dyDescent="0.3">
      <c r="A137" s="2">
        <v>45046</v>
      </c>
      <c r="B137">
        <v>140.69999999999999</v>
      </c>
      <c r="C137">
        <v>178.1</v>
      </c>
      <c r="D137">
        <v>6.5</v>
      </c>
      <c r="E137">
        <v>61.6</v>
      </c>
    </row>
    <row r="138" spans="1:5" x14ac:dyDescent="0.3">
      <c r="A138" s="2">
        <v>45077</v>
      </c>
      <c r="B138">
        <v>145.6</v>
      </c>
      <c r="C138">
        <v>179.1</v>
      </c>
      <c r="D138">
        <v>6.5</v>
      </c>
      <c r="E138">
        <v>61.6</v>
      </c>
    </row>
    <row r="139" spans="1:5" x14ac:dyDescent="0.3">
      <c r="A139" s="2">
        <v>45107</v>
      </c>
      <c r="B139">
        <v>143.9</v>
      </c>
      <c r="C139">
        <v>181</v>
      </c>
      <c r="D139">
        <v>6.5</v>
      </c>
      <c r="E139">
        <v>59.4</v>
      </c>
    </row>
    <row r="140" spans="1:5" x14ac:dyDescent="0.3">
      <c r="A140" s="2">
        <v>45138</v>
      </c>
      <c r="B140">
        <v>142.69999999999999</v>
      </c>
      <c r="C140">
        <v>186.3</v>
      </c>
      <c r="D140">
        <v>6.5</v>
      </c>
      <c r="E140">
        <v>61.9</v>
      </c>
    </row>
    <row r="141" spans="1:5" x14ac:dyDescent="0.3">
      <c r="A141" s="2">
        <v>45169</v>
      </c>
      <c r="B141">
        <v>145.80000000000001</v>
      </c>
      <c r="C141">
        <v>186.2</v>
      </c>
      <c r="D141">
        <v>6.5</v>
      </c>
      <c r="E141">
        <v>60.9</v>
      </c>
    </row>
    <row r="142" spans="1:5" x14ac:dyDescent="0.3">
      <c r="A142" s="2">
        <v>45199</v>
      </c>
      <c r="B142">
        <v>142.30000000000001</v>
      </c>
      <c r="C142">
        <v>184.1</v>
      </c>
      <c r="D142">
        <v>6.5</v>
      </c>
      <c r="E142">
        <v>61</v>
      </c>
    </row>
    <row r="143" spans="1:5" x14ac:dyDescent="0.3">
      <c r="A143" s="2">
        <v>45230</v>
      </c>
      <c r="B143">
        <v>144.9</v>
      </c>
      <c r="C143">
        <v>185.3</v>
      </c>
      <c r="D143">
        <v>6.5</v>
      </c>
      <c r="E143">
        <v>58.4</v>
      </c>
    </row>
    <row r="144" spans="1:5" x14ac:dyDescent="0.3">
      <c r="A144" s="2">
        <v>45260</v>
      </c>
      <c r="B144">
        <v>141.1</v>
      </c>
      <c r="C144">
        <v>186.3</v>
      </c>
      <c r="D144">
        <v>6.5</v>
      </c>
      <c r="E144">
        <v>57.4</v>
      </c>
    </row>
    <row r="145" spans="1:5" x14ac:dyDescent="0.3">
      <c r="A145" s="2">
        <v>45291</v>
      </c>
      <c r="B145">
        <v>152.30000000000001</v>
      </c>
      <c r="C145">
        <v>185.7</v>
      </c>
      <c r="D145">
        <v>6.5</v>
      </c>
      <c r="E145">
        <v>58.5</v>
      </c>
    </row>
    <row r="146" spans="1:5" x14ac:dyDescent="0.3">
      <c r="A146" s="2">
        <v>45322</v>
      </c>
      <c r="B146">
        <v>153.6</v>
      </c>
      <c r="C146">
        <v>185.5</v>
      </c>
      <c r="D146">
        <v>6.5</v>
      </c>
      <c r="E146">
        <v>61.2</v>
      </c>
    </row>
    <row r="147" spans="1:5" x14ac:dyDescent="0.3">
      <c r="A147" s="2">
        <v>45351</v>
      </c>
      <c r="B147">
        <v>147.1</v>
      </c>
      <c r="C147">
        <v>185.8</v>
      </c>
      <c r="D147">
        <v>6.5</v>
      </c>
      <c r="E147">
        <v>60.6</v>
      </c>
    </row>
    <row r="148" spans="1:5" x14ac:dyDescent="0.3">
      <c r="A148" s="2">
        <v>45382</v>
      </c>
      <c r="B148">
        <v>160</v>
      </c>
      <c r="C148">
        <v>185.8</v>
      </c>
      <c r="D148">
        <v>6.5</v>
      </c>
      <c r="E148">
        <v>61.8</v>
      </c>
    </row>
    <row r="149" spans="1:5" x14ac:dyDescent="0.3">
      <c r="A149" s="2">
        <v>45412</v>
      </c>
      <c r="B149">
        <v>148</v>
      </c>
      <c r="C149">
        <v>186.7</v>
      </c>
      <c r="D149">
        <v>6.5</v>
      </c>
      <c r="E149">
        <v>61.5</v>
      </c>
    </row>
    <row r="150" spans="1:5" x14ac:dyDescent="0.3">
      <c r="A150" s="2">
        <v>45443</v>
      </c>
      <c r="B150">
        <v>154.69999999999999</v>
      </c>
      <c r="C150">
        <v>187.7</v>
      </c>
      <c r="D150">
        <v>6.5</v>
      </c>
      <c r="E150">
        <v>60.5</v>
      </c>
    </row>
    <row r="151" spans="1:5" x14ac:dyDescent="0.3">
      <c r="A151" s="2">
        <v>45473</v>
      </c>
      <c r="B151">
        <v>150.69999999999999</v>
      </c>
      <c r="C151">
        <v>190.2</v>
      </c>
      <c r="D151">
        <v>6.5</v>
      </c>
      <c r="E151">
        <v>60.9</v>
      </c>
    </row>
    <row r="152" spans="1:5" x14ac:dyDescent="0.3">
      <c r="A152" s="2">
        <v>45504</v>
      </c>
      <c r="B152">
        <v>149.4</v>
      </c>
      <c r="C152">
        <v>193</v>
      </c>
      <c r="D152">
        <v>6.5</v>
      </c>
      <c r="E152">
        <v>60.7</v>
      </c>
    </row>
    <row r="153" spans="1:5" x14ac:dyDescent="0.3">
      <c r="A153" s="2">
        <v>45535</v>
      </c>
      <c r="B153">
        <v>145.6</v>
      </c>
      <c r="C153">
        <v>193</v>
      </c>
      <c r="D153">
        <v>6.5</v>
      </c>
      <c r="E153">
        <v>60.7</v>
      </c>
    </row>
    <row r="154" spans="1:5" x14ac:dyDescent="0.3">
      <c r="A154" s="2">
        <v>45565</v>
      </c>
      <c r="B154">
        <v>146.69999999999999</v>
      </c>
      <c r="C154">
        <v>194.2</v>
      </c>
      <c r="D154">
        <v>6.5</v>
      </c>
      <c r="E154">
        <v>58.3</v>
      </c>
    </row>
    <row r="155" spans="1:5" x14ac:dyDescent="0.3">
      <c r="A155" s="2">
        <v>45596</v>
      </c>
      <c r="B155">
        <v>149.9</v>
      </c>
      <c r="C155">
        <v>196.8</v>
      </c>
      <c r="D155">
        <v>6.5</v>
      </c>
      <c r="E155">
        <v>59.1</v>
      </c>
    </row>
    <row r="156" spans="1:5" x14ac:dyDescent="0.3">
      <c r="A156" s="2">
        <v>45626</v>
      </c>
      <c r="B156">
        <v>149.9</v>
      </c>
      <c r="C156">
        <v>196.5</v>
      </c>
      <c r="D156">
        <v>6.5</v>
      </c>
      <c r="E156">
        <v>58.6</v>
      </c>
    </row>
    <row r="157" spans="1:5" x14ac:dyDescent="0.3">
      <c r="A157" s="2"/>
    </row>
    <row r="158" spans="1:5" x14ac:dyDescent="0.3">
      <c r="A158" s="2"/>
    </row>
    <row r="159" spans="1:5" x14ac:dyDescent="0.3">
      <c r="A159" s="2"/>
    </row>
    <row r="160" spans="1:5" x14ac:dyDescent="0.3">
      <c r="A160" s="2"/>
    </row>
    <row r="161" spans="1:1" x14ac:dyDescent="0.3">
      <c r="A161" s="2"/>
    </row>
    <row r="162" spans="1:1" x14ac:dyDescent="0.3">
      <c r="A162" s="2"/>
    </row>
    <row r="163" spans="1:1" x14ac:dyDescent="0.3">
      <c r="A163" s="2"/>
    </row>
    <row r="164" spans="1:1" x14ac:dyDescent="0.3">
      <c r="A164" s="2"/>
    </row>
    <row r="165" spans="1:1" x14ac:dyDescent="0.3">
      <c r="A165" s="2"/>
    </row>
    <row r="166" spans="1:1" x14ac:dyDescent="0.3">
      <c r="A166" s="2"/>
    </row>
    <row r="167" spans="1:1" x14ac:dyDescent="0.3">
      <c r="A167" s="2"/>
    </row>
    <row r="168" spans="1:1" x14ac:dyDescent="0.3">
      <c r="A168" s="2"/>
    </row>
    <row r="169" spans="1:1" x14ac:dyDescent="0.3">
      <c r="A169" s="2"/>
    </row>
    <row r="170" spans="1:1" x14ac:dyDescent="0.3">
      <c r="A170" s="2"/>
    </row>
    <row r="171" spans="1:1" x14ac:dyDescent="0.3">
      <c r="A171" s="2"/>
    </row>
    <row r="172" spans="1:1" x14ac:dyDescent="0.3">
      <c r="A172" s="2"/>
    </row>
    <row r="173" spans="1:1" x14ac:dyDescent="0.3">
      <c r="A173" s="2"/>
    </row>
    <row r="174" spans="1:1" x14ac:dyDescent="0.3">
      <c r="A174" s="2"/>
    </row>
    <row r="175" spans="1:1" x14ac:dyDescent="0.3">
      <c r="A175" s="2"/>
    </row>
    <row r="176" spans="1:1" x14ac:dyDescent="0.3">
      <c r="A176" s="2"/>
    </row>
    <row r="177" spans="1:1" x14ac:dyDescent="0.3">
      <c r="A177" s="2"/>
    </row>
    <row r="178" spans="1:1" x14ac:dyDescent="0.3">
      <c r="A178" s="2"/>
    </row>
    <row r="179" spans="1:1" x14ac:dyDescent="0.3">
      <c r="A179" s="2"/>
    </row>
    <row r="180" spans="1:1" x14ac:dyDescent="0.3">
      <c r="A180" s="2"/>
    </row>
    <row r="181" spans="1:1" x14ac:dyDescent="0.3">
      <c r="A181" s="2"/>
    </row>
    <row r="182" spans="1:1" x14ac:dyDescent="0.3">
      <c r="A182" s="2"/>
    </row>
    <row r="183" spans="1:1" x14ac:dyDescent="0.3">
      <c r="A183" s="2"/>
    </row>
    <row r="184" spans="1:1" x14ac:dyDescent="0.3">
      <c r="A184" s="2"/>
    </row>
    <row r="185" spans="1:1" x14ac:dyDescent="0.3">
      <c r="A185" s="2"/>
    </row>
    <row r="186" spans="1:1" x14ac:dyDescent="0.3">
      <c r="A186" s="2"/>
    </row>
    <row r="187" spans="1:1" x14ac:dyDescent="0.3">
      <c r="A187" s="2"/>
    </row>
    <row r="188" spans="1:1" x14ac:dyDescent="0.3">
      <c r="A188" s="2"/>
    </row>
    <row r="189" spans="1:1" x14ac:dyDescent="0.3">
      <c r="A189" s="2"/>
    </row>
    <row r="190" spans="1:1" x14ac:dyDescent="0.3">
      <c r="A190" s="2"/>
    </row>
    <row r="191" spans="1:1" x14ac:dyDescent="0.3">
      <c r="A191" s="2"/>
    </row>
    <row r="192" spans="1:1" x14ac:dyDescent="0.3">
      <c r="A192" s="2"/>
    </row>
    <row r="193" spans="1:1" x14ac:dyDescent="0.3">
      <c r="A193" s="2"/>
    </row>
    <row r="194" spans="1:1" x14ac:dyDescent="0.3">
      <c r="A194" s="2"/>
    </row>
    <row r="195" spans="1:1" x14ac:dyDescent="0.3">
      <c r="A195" s="2"/>
    </row>
    <row r="196" spans="1:1" x14ac:dyDescent="0.3">
      <c r="A196" s="2"/>
    </row>
    <row r="197" spans="1:1" x14ac:dyDescent="0.3">
      <c r="A197" s="2"/>
    </row>
    <row r="198" spans="1:1" x14ac:dyDescent="0.3">
      <c r="A198" s="2"/>
    </row>
    <row r="199" spans="1:1" x14ac:dyDescent="0.3">
      <c r="A199" s="2"/>
    </row>
    <row r="200" spans="1:1" x14ac:dyDescent="0.3">
      <c r="A200" s="2"/>
    </row>
    <row r="201" spans="1:1" x14ac:dyDescent="0.3">
      <c r="A201" s="2"/>
    </row>
    <row r="202" spans="1:1" x14ac:dyDescent="0.3">
      <c r="A202" s="2"/>
    </row>
    <row r="203" spans="1:1" x14ac:dyDescent="0.3">
      <c r="A203" s="2"/>
    </row>
    <row r="204" spans="1:1" x14ac:dyDescent="0.3">
      <c r="A204" s="2"/>
    </row>
    <row r="205" spans="1:1" x14ac:dyDescent="0.3">
      <c r="A205" s="2"/>
    </row>
    <row r="206" spans="1:1" x14ac:dyDescent="0.3">
      <c r="A206" s="2"/>
    </row>
    <row r="207" spans="1:1" x14ac:dyDescent="0.3">
      <c r="A207" s="2"/>
    </row>
    <row r="208" spans="1:1" x14ac:dyDescent="0.3">
      <c r="A208" s="2"/>
    </row>
    <row r="209" spans="1:1" x14ac:dyDescent="0.3">
      <c r="A209" s="2"/>
    </row>
    <row r="210" spans="1:1" x14ac:dyDescent="0.3">
      <c r="A210" s="2"/>
    </row>
    <row r="211" spans="1:1" x14ac:dyDescent="0.3">
      <c r="A211" s="2"/>
    </row>
    <row r="212" spans="1:1" x14ac:dyDescent="0.3">
      <c r="A212" s="2"/>
    </row>
    <row r="213" spans="1:1" x14ac:dyDescent="0.3">
      <c r="A213" s="2"/>
    </row>
    <row r="214" spans="1:1" x14ac:dyDescent="0.3">
      <c r="A214" s="2"/>
    </row>
    <row r="215" spans="1:1" x14ac:dyDescent="0.3">
      <c r="A215" s="2"/>
    </row>
    <row r="216" spans="1:1" x14ac:dyDescent="0.3">
      <c r="A216" s="2"/>
    </row>
    <row r="217" spans="1:1" x14ac:dyDescent="0.3">
      <c r="A217" s="2"/>
    </row>
    <row r="218" spans="1:1" x14ac:dyDescent="0.3">
      <c r="A218" s="2"/>
    </row>
    <row r="219" spans="1:1" x14ac:dyDescent="0.3">
      <c r="A219" s="2"/>
    </row>
    <row r="220" spans="1:1" x14ac:dyDescent="0.3">
      <c r="A220" s="2"/>
    </row>
    <row r="221" spans="1:1" x14ac:dyDescent="0.3">
      <c r="A221" s="2"/>
    </row>
    <row r="222" spans="1:1" x14ac:dyDescent="0.3">
      <c r="A222" s="2"/>
    </row>
    <row r="223" spans="1:1" x14ac:dyDescent="0.3">
      <c r="A223" s="2"/>
    </row>
    <row r="224" spans="1:1" x14ac:dyDescent="0.3">
      <c r="A224" s="2"/>
    </row>
    <row r="225" spans="1:1" x14ac:dyDescent="0.3">
      <c r="A225" s="2"/>
    </row>
    <row r="226" spans="1:1" x14ac:dyDescent="0.3">
      <c r="A226" s="2"/>
    </row>
    <row r="227" spans="1:1" x14ac:dyDescent="0.3">
      <c r="A227" s="2"/>
    </row>
    <row r="228" spans="1:1" x14ac:dyDescent="0.3">
      <c r="A228" s="2"/>
    </row>
    <row r="229" spans="1:1" x14ac:dyDescent="0.3">
      <c r="A229" s="2"/>
    </row>
    <row r="230" spans="1:1" x14ac:dyDescent="0.3">
      <c r="A230" s="2"/>
    </row>
    <row r="231" spans="1:1" x14ac:dyDescent="0.3">
      <c r="A231" s="2"/>
    </row>
    <row r="232" spans="1:1" x14ac:dyDescent="0.3">
      <c r="A232" s="2"/>
    </row>
    <row r="233" spans="1:1" x14ac:dyDescent="0.3">
      <c r="A233" s="2"/>
    </row>
    <row r="234" spans="1:1" x14ac:dyDescent="0.3">
      <c r="A234" s="2"/>
    </row>
    <row r="235" spans="1:1" x14ac:dyDescent="0.3">
      <c r="A235" s="2"/>
    </row>
    <row r="236" spans="1:1" x14ac:dyDescent="0.3">
      <c r="A236" s="2"/>
    </row>
    <row r="237" spans="1:1" x14ac:dyDescent="0.3">
      <c r="A237" s="2"/>
    </row>
    <row r="238" spans="1:1" x14ac:dyDescent="0.3">
      <c r="A238" s="2"/>
    </row>
    <row r="239" spans="1:1" x14ac:dyDescent="0.3">
      <c r="A239" s="2"/>
    </row>
    <row r="240" spans="1:1" x14ac:dyDescent="0.3">
      <c r="A240" s="2"/>
    </row>
    <row r="241" spans="1:1" x14ac:dyDescent="0.3">
      <c r="A241" s="2"/>
    </row>
    <row r="242" spans="1:1" x14ac:dyDescent="0.3">
      <c r="A242" s="2"/>
    </row>
    <row r="243" spans="1:1" x14ac:dyDescent="0.3">
      <c r="A243" s="2"/>
    </row>
    <row r="244" spans="1:1" x14ac:dyDescent="0.3">
      <c r="A244" s="2"/>
    </row>
    <row r="245" spans="1:1" x14ac:dyDescent="0.3">
      <c r="A245" s="2"/>
    </row>
    <row r="246" spans="1:1" x14ac:dyDescent="0.3">
      <c r="A246" s="2"/>
    </row>
    <row r="247" spans="1:1" x14ac:dyDescent="0.3">
      <c r="A247" s="2"/>
    </row>
    <row r="248" spans="1:1" x14ac:dyDescent="0.3">
      <c r="A248" s="2"/>
    </row>
    <row r="249" spans="1:1" x14ac:dyDescent="0.3">
      <c r="A249" s="2"/>
    </row>
    <row r="250" spans="1:1" x14ac:dyDescent="0.3">
      <c r="A250" s="2"/>
    </row>
    <row r="251" spans="1:1" x14ac:dyDescent="0.3">
      <c r="A251" s="2"/>
    </row>
    <row r="252" spans="1:1" x14ac:dyDescent="0.3">
      <c r="A252" s="2"/>
    </row>
    <row r="253" spans="1:1" x14ac:dyDescent="0.3">
      <c r="A253" s="2"/>
    </row>
    <row r="254" spans="1:1" x14ac:dyDescent="0.3">
      <c r="A254" s="2"/>
    </row>
    <row r="255" spans="1:1" x14ac:dyDescent="0.3">
      <c r="A255" s="2"/>
    </row>
    <row r="256" spans="1:1" x14ac:dyDescent="0.3">
      <c r="A256" s="2"/>
    </row>
    <row r="257" spans="1:1" x14ac:dyDescent="0.3">
      <c r="A257" s="2"/>
    </row>
    <row r="258" spans="1:1" x14ac:dyDescent="0.3">
      <c r="A258" s="2"/>
    </row>
    <row r="259" spans="1:1" x14ac:dyDescent="0.3">
      <c r="A259" s="2"/>
    </row>
    <row r="260" spans="1:1" x14ac:dyDescent="0.3">
      <c r="A260" s="2"/>
    </row>
    <row r="261" spans="1:1" x14ac:dyDescent="0.3">
      <c r="A261" s="2"/>
    </row>
    <row r="262" spans="1:1" x14ac:dyDescent="0.3">
      <c r="A262" s="2"/>
    </row>
    <row r="263" spans="1:1" x14ac:dyDescent="0.3">
      <c r="A263" s="2"/>
    </row>
    <row r="264" spans="1:1" x14ac:dyDescent="0.3">
      <c r="A264" s="2"/>
    </row>
    <row r="265" spans="1:1" x14ac:dyDescent="0.3">
      <c r="A265" s="2"/>
    </row>
    <row r="266" spans="1:1" x14ac:dyDescent="0.3">
      <c r="A266" s="2"/>
    </row>
    <row r="267" spans="1:1" x14ac:dyDescent="0.3">
      <c r="A267" s="2"/>
    </row>
    <row r="268" spans="1:1" x14ac:dyDescent="0.3">
      <c r="A268" s="2"/>
    </row>
    <row r="269" spans="1:1" x14ac:dyDescent="0.3">
      <c r="A269" s="2"/>
    </row>
    <row r="270" spans="1:1" x14ac:dyDescent="0.3">
      <c r="A270" s="2"/>
    </row>
    <row r="271" spans="1:1" x14ac:dyDescent="0.3">
      <c r="A271" s="2"/>
    </row>
    <row r="272" spans="1:1" x14ac:dyDescent="0.3">
      <c r="A272" s="2"/>
    </row>
    <row r="273" spans="1:1" x14ac:dyDescent="0.3">
      <c r="A273" s="2"/>
    </row>
    <row r="274" spans="1:1" x14ac:dyDescent="0.3">
      <c r="A274" s="2"/>
    </row>
    <row r="275" spans="1:1" x14ac:dyDescent="0.3">
      <c r="A275" s="2"/>
    </row>
    <row r="276" spans="1:1" x14ac:dyDescent="0.3">
      <c r="A276" s="2"/>
    </row>
    <row r="277" spans="1:1" x14ac:dyDescent="0.3">
      <c r="A277" s="2"/>
    </row>
    <row r="278" spans="1:1" x14ac:dyDescent="0.3">
      <c r="A278" s="2"/>
    </row>
    <row r="279" spans="1:1" x14ac:dyDescent="0.3">
      <c r="A279" s="2"/>
    </row>
    <row r="280" spans="1:1" x14ac:dyDescent="0.3">
      <c r="A280" s="2"/>
    </row>
    <row r="281" spans="1:1" x14ac:dyDescent="0.3">
      <c r="A281" s="2"/>
    </row>
    <row r="282" spans="1:1" x14ac:dyDescent="0.3">
      <c r="A282" s="2"/>
    </row>
    <row r="283" spans="1:1" x14ac:dyDescent="0.3">
      <c r="A283" s="2"/>
    </row>
    <row r="284" spans="1:1" x14ac:dyDescent="0.3">
      <c r="A284" s="2"/>
    </row>
    <row r="285" spans="1:1" x14ac:dyDescent="0.3">
      <c r="A285" s="2"/>
    </row>
    <row r="286" spans="1:1" x14ac:dyDescent="0.3">
      <c r="A286" s="2"/>
    </row>
    <row r="287" spans="1:1" x14ac:dyDescent="0.3">
      <c r="A287" s="2"/>
    </row>
    <row r="288" spans="1:1" x14ac:dyDescent="0.3">
      <c r="A288" s="2"/>
    </row>
    <row r="289" spans="1:1" x14ac:dyDescent="0.3">
      <c r="A289" s="2"/>
    </row>
    <row r="290" spans="1:1" x14ac:dyDescent="0.3">
      <c r="A290" s="2"/>
    </row>
    <row r="291" spans="1:1" x14ac:dyDescent="0.3">
      <c r="A291" s="2"/>
    </row>
    <row r="292" spans="1:1" x14ac:dyDescent="0.3">
      <c r="A292" s="2"/>
    </row>
    <row r="293" spans="1:1" x14ac:dyDescent="0.3">
      <c r="A293" s="2"/>
    </row>
    <row r="294" spans="1:1" x14ac:dyDescent="0.3">
      <c r="A294" s="2"/>
    </row>
    <row r="295" spans="1:1" x14ac:dyDescent="0.3">
      <c r="A295" s="2"/>
    </row>
    <row r="296" spans="1:1" x14ac:dyDescent="0.3">
      <c r="A296" s="2"/>
    </row>
    <row r="297" spans="1:1" x14ac:dyDescent="0.3">
      <c r="A297" s="2"/>
    </row>
    <row r="298" spans="1:1" x14ac:dyDescent="0.3">
      <c r="A298" s="2"/>
    </row>
    <row r="299" spans="1:1" x14ac:dyDescent="0.3">
      <c r="A299" s="2"/>
    </row>
    <row r="300" spans="1:1" x14ac:dyDescent="0.3">
      <c r="A300" s="2"/>
    </row>
    <row r="301" spans="1:1" x14ac:dyDescent="0.3">
      <c r="A301" s="2"/>
    </row>
    <row r="302" spans="1:1" x14ac:dyDescent="0.3">
      <c r="A302" s="2"/>
    </row>
    <row r="303" spans="1:1" x14ac:dyDescent="0.3">
      <c r="A303" s="2"/>
    </row>
    <row r="304" spans="1:1" x14ac:dyDescent="0.3">
      <c r="A304" s="2"/>
    </row>
    <row r="305" spans="1:1" x14ac:dyDescent="0.3">
      <c r="A305" s="2"/>
    </row>
    <row r="306" spans="1:1" x14ac:dyDescent="0.3">
      <c r="A306" s="2"/>
    </row>
    <row r="307" spans="1:1" x14ac:dyDescent="0.3">
      <c r="A307" s="2"/>
    </row>
    <row r="308" spans="1:1" x14ac:dyDescent="0.3">
      <c r="A308" s="2"/>
    </row>
    <row r="309" spans="1:1" x14ac:dyDescent="0.3">
      <c r="A309" s="2"/>
    </row>
    <row r="310" spans="1:1" x14ac:dyDescent="0.3">
      <c r="A310" s="2"/>
    </row>
    <row r="311" spans="1:1" x14ac:dyDescent="0.3">
      <c r="A311" s="2"/>
    </row>
    <row r="312" spans="1:1" x14ac:dyDescent="0.3">
      <c r="A312" s="2"/>
    </row>
    <row r="313" spans="1:1" x14ac:dyDescent="0.3">
      <c r="A313" s="2"/>
    </row>
    <row r="314" spans="1:1" x14ac:dyDescent="0.3">
      <c r="A314" s="2"/>
    </row>
    <row r="315" spans="1:1" x14ac:dyDescent="0.3">
      <c r="A315" s="2"/>
    </row>
    <row r="316" spans="1:1" x14ac:dyDescent="0.3">
      <c r="A316" s="2"/>
    </row>
    <row r="317" spans="1:1" x14ac:dyDescent="0.3">
      <c r="A317" s="2"/>
    </row>
    <row r="318" spans="1:1" x14ac:dyDescent="0.3">
      <c r="A318" s="2"/>
    </row>
    <row r="319" spans="1:1" x14ac:dyDescent="0.3">
      <c r="A319" s="2"/>
    </row>
    <row r="320" spans="1:1" x14ac:dyDescent="0.3">
      <c r="A320" s="2"/>
    </row>
    <row r="321" spans="1:1" x14ac:dyDescent="0.3">
      <c r="A321" s="2"/>
    </row>
    <row r="322" spans="1:1" x14ac:dyDescent="0.3">
      <c r="A322" s="2"/>
    </row>
    <row r="323" spans="1:1" x14ac:dyDescent="0.3">
      <c r="A323" s="2"/>
    </row>
    <row r="324" spans="1:1" x14ac:dyDescent="0.3">
      <c r="A324" s="2"/>
    </row>
    <row r="325" spans="1:1" x14ac:dyDescent="0.3">
      <c r="A325" s="2"/>
    </row>
    <row r="326" spans="1:1" x14ac:dyDescent="0.3">
      <c r="A326" s="2"/>
    </row>
    <row r="327" spans="1:1" x14ac:dyDescent="0.3">
      <c r="A327" s="2"/>
    </row>
    <row r="328" spans="1:1" x14ac:dyDescent="0.3">
      <c r="A328" s="2"/>
    </row>
    <row r="329" spans="1:1" x14ac:dyDescent="0.3">
      <c r="A329" s="2"/>
    </row>
    <row r="330" spans="1:1" x14ac:dyDescent="0.3">
      <c r="A330" s="2"/>
    </row>
    <row r="331" spans="1:1" x14ac:dyDescent="0.3">
      <c r="A331" s="2"/>
    </row>
    <row r="332" spans="1:1" x14ac:dyDescent="0.3">
      <c r="A332" s="2"/>
    </row>
    <row r="333" spans="1:1" x14ac:dyDescent="0.3">
      <c r="A333" s="2"/>
    </row>
    <row r="334" spans="1:1" x14ac:dyDescent="0.3">
      <c r="A334" s="2"/>
    </row>
    <row r="335" spans="1:1" x14ac:dyDescent="0.3">
      <c r="A335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C525F-B6DA-4CEF-BD17-14887E086017}">
  <dimension ref="A1:O2865"/>
  <sheetViews>
    <sheetView workbookViewId="0">
      <pane xSplit="1" ySplit="6" topLeftCell="B2186" activePane="bottomRight" state="frozen"/>
      <selection activeCell="B1" sqref="B1"/>
      <selection pane="topRight" activeCell="B1" sqref="B1"/>
      <selection pane="bottomLeft" activeCell="B1" sqref="B1"/>
      <selection pane="bottomRight" activeCell="A2189" sqref="A2189:O2197"/>
    </sheetView>
  </sheetViews>
  <sheetFormatPr defaultRowHeight="14.4" x14ac:dyDescent="0.3"/>
  <cols>
    <col min="1" max="1" width="14.33203125" customWidth="1"/>
    <col min="2" max="2" width="12" customWidth="1"/>
  </cols>
  <sheetData>
    <row r="1" spans="1:15" x14ac:dyDescent="0.3">
      <c r="A1" t="s">
        <v>0</v>
      </c>
      <c r="B1" s="1">
        <v>42602</v>
      </c>
    </row>
    <row r="2" spans="1:15" x14ac:dyDescent="0.3">
      <c r="A2" t="s">
        <v>1</v>
      </c>
    </row>
    <row r="3" spans="1:15" x14ac:dyDescent="0.3">
      <c r="B3" t="s">
        <v>3</v>
      </c>
      <c r="C3" t="s">
        <v>50</v>
      </c>
    </row>
    <row r="4" spans="1:15" x14ac:dyDescent="0.3">
      <c r="B4" t="s">
        <v>7</v>
      </c>
      <c r="C4" t="s">
        <v>51</v>
      </c>
      <c r="D4" t="s">
        <v>48</v>
      </c>
      <c r="E4" t="s">
        <v>52</v>
      </c>
      <c r="F4" t="s">
        <v>53</v>
      </c>
      <c r="G4" t="s">
        <v>54</v>
      </c>
      <c r="H4" t="s">
        <v>55</v>
      </c>
      <c r="I4" t="s">
        <v>56</v>
      </c>
      <c r="J4" t="s">
        <v>57</v>
      </c>
      <c r="K4" t="s">
        <v>58</v>
      </c>
      <c r="L4" t="s">
        <v>59</v>
      </c>
      <c r="M4" t="s">
        <v>60</v>
      </c>
      <c r="N4" t="s">
        <v>61</v>
      </c>
      <c r="O4" t="s">
        <v>62</v>
      </c>
    </row>
    <row r="5" spans="1:15" x14ac:dyDescent="0.3">
      <c r="B5" t="e">
        <f ca="1">_xll.BFieldInfo(B$6)</f>
        <v>#NAME?</v>
      </c>
      <c r="C5" t="e">
        <f ca="1">_xll.BFieldInfo(C$6)</f>
        <v>#NAME?</v>
      </c>
      <c r="D5" t="e">
        <f ca="1">_xll.BFieldInfo(D$6)</f>
        <v>#NAME?</v>
      </c>
      <c r="E5" t="e">
        <f ca="1">_xll.BFieldInfo(E$6)</f>
        <v>#NAME?</v>
      </c>
      <c r="F5" t="e">
        <f ca="1">_xll.BFieldInfo(F$6)</f>
        <v>#NAME?</v>
      </c>
      <c r="G5" t="e">
        <f ca="1">_xll.BFieldInfo(G$6)</f>
        <v>#NAME?</v>
      </c>
      <c r="H5" t="e">
        <f ca="1">_xll.BFieldInfo(H$6)</f>
        <v>#NAME?</v>
      </c>
      <c r="I5" t="e">
        <f ca="1">_xll.BFieldInfo(I$6)</f>
        <v>#NAME?</v>
      </c>
      <c r="J5" t="e">
        <f ca="1">_xll.BFieldInfo(J$6)</f>
        <v>#NAME?</v>
      </c>
      <c r="K5" t="e">
        <f ca="1">_xll.BFieldInfo(K$6)</f>
        <v>#NAME?</v>
      </c>
      <c r="L5" t="e">
        <f ca="1">_xll.BFieldInfo(L$6)</f>
        <v>#NAME?</v>
      </c>
      <c r="M5" t="e">
        <f ca="1">_xll.BFieldInfo(M$6)</f>
        <v>#NAME?</v>
      </c>
      <c r="N5" t="e">
        <f ca="1">_xll.BFieldInfo(N$6)</f>
        <v>#NAME?</v>
      </c>
      <c r="O5" t="e">
        <f ca="1">_xll.BFieldInfo(O$6)</f>
        <v>#NAME?</v>
      </c>
    </row>
    <row r="6" spans="1:15" x14ac:dyDescent="0.3">
      <c r="A6" t="s">
        <v>10</v>
      </c>
      <c r="B6" t="s">
        <v>11</v>
      </c>
      <c r="C6" t="s">
        <v>11</v>
      </c>
      <c r="D6" t="s">
        <v>11</v>
      </c>
      <c r="E6" t="s">
        <v>11</v>
      </c>
      <c r="F6" t="s">
        <v>11</v>
      </c>
      <c r="G6" t="s">
        <v>11</v>
      </c>
      <c r="H6" t="s">
        <v>11</v>
      </c>
      <c r="I6" t="s">
        <v>11</v>
      </c>
      <c r="J6" t="s">
        <v>11</v>
      </c>
      <c r="K6" t="s">
        <v>11</v>
      </c>
      <c r="L6" t="s">
        <v>11</v>
      </c>
      <c r="M6" t="s">
        <v>11</v>
      </c>
      <c r="N6" t="s">
        <v>11</v>
      </c>
      <c r="O6" t="s">
        <v>11</v>
      </c>
    </row>
    <row r="7" spans="1:15" x14ac:dyDescent="0.3">
      <c r="A7" s="2" t="e">
        <f ca="1">_xll.BDH(B$4,B$6,$B1,$B2,"Dir=V","CDR=5D","Days=A","Per=D","Dts=S","cols=2;rows=2143")</f>
        <v>#NAME?</v>
      </c>
      <c r="B7">
        <v>8551.1</v>
      </c>
      <c r="C7" t="e">
        <v>#NAME?</v>
      </c>
      <c r="D7" t="e">
        <v>#NAME?</v>
      </c>
      <c r="E7" t="e">
        <v>#NAME?</v>
      </c>
      <c r="F7" t="e">
        <v>#NAME?</v>
      </c>
      <c r="G7" t="e">
        <v>#NAME?</v>
      </c>
      <c r="H7" t="e">
        <v>#NAME?</v>
      </c>
      <c r="I7" t="e">
        <v>#NAME?</v>
      </c>
      <c r="J7" t="e">
        <v>#NAME?</v>
      </c>
      <c r="K7" t="e">
        <v>#NAME?</v>
      </c>
      <c r="L7" t="e">
        <v>#NAME?</v>
      </c>
      <c r="M7" t="e">
        <v>#NAME?</v>
      </c>
      <c r="N7" t="e">
        <v>#NAME?</v>
      </c>
      <c r="O7" t="e">
        <v>#NAME?</v>
      </c>
    </row>
    <row r="8" spans="1:15" x14ac:dyDescent="0.3">
      <c r="A8" s="2">
        <v>42587</v>
      </c>
      <c r="B8">
        <v>8683.15</v>
      </c>
      <c r="C8">
        <v>18925.95</v>
      </c>
      <c r="D8">
        <v>7268231</v>
      </c>
      <c r="E8">
        <v>886.68349999999998</v>
      </c>
      <c r="F8">
        <v>14.352499999999999</v>
      </c>
      <c r="G8">
        <v>66.776200000000003</v>
      </c>
      <c r="H8" t="s">
        <v>49</v>
      </c>
      <c r="I8" t="s">
        <v>49</v>
      </c>
      <c r="J8">
        <v>7.1680000000000001</v>
      </c>
      <c r="K8">
        <v>365749</v>
      </c>
      <c r="L8">
        <v>10.8414</v>
      </c>
      <c r="M8">
        <v>7.0780000000000003</v>
      </c>
      <c r="N8">
        <v>6.5328999999999997</v>
      </c>
      <c r="O8">
        <v>6.5650000000000004</v>
      </c>
    </row>
    <row r="9" spans="1:15" x14ac:dyDescent="0.3">
      <c r="A9" s="2">
        <v>42590</v>
      </c>
      <c r="B9">
        <v>8711.35</v>
      </c>
      <c r="C9">
        <v>18939.45</v>
      </c>
      <c r="D9">
        <v>7268231</v>
      </c>
      <c r="E9">
        <v>886.1037</v>
      </c>
      <c r="F9">
        <v>14.5875</v>
      </c>
      <c r="G9">
        <v>66.844999999999999</v>
      </c>
      <c r="H9" t="s">
        <v>49</v>
      </c>
      <c r="I9" t="s">
        <v>49</v>
      </c>
      <c r="J9">
        <v>7.173</v>
      </c>
      <c r="K9">
        <v>365749</v>
      </c>
      <c r="L9">
        <v>10.850899999999999</v>
      </c>
      <c r="M9">
        <v>7.0789999999999997</v>
      </c>
      <c r="N9">
        <v>6.5416999999999996</v>
      </c>
      <c r="O9">
        <v>6.7750000000000004</v>
      </c>
    </row>
    <row r="10" spans="1:15" x14ac:dyDescent="0.3">
      <c r="A10" s="2">
        <v>42591</v>
      </c>
      <c r="B10">
        <v>8678.25</v>
      </c>
      <c r="C10">
        <v>18933.3</v>
      </c>
      <c r="D10">
        <v>7268231</v>
      </c>
      <c r="E10">
        <v>888.58860000000004</v>
      </c>
      <c r="F10">
        <v>14.5375</v>
      </c>
      <c r="G10">
        <v>66.842500000000001</v>
      </c>
      <c r="H10" t="s">
        <v>49</v>
      </c>
      <c r="I10" t="s">
        <v>49</v>
      </c>
      <c r="J10">
        <v>7.1239999999999997</v>
      </c>
      <c r="K10">
        <v>365749</v>
      </c>
      <c r="L10">
        <v>10.801399999999999</v>
      </c>
      <c r="M10">
        <v>7.0469999999999997</v>
      </c>
      <c r="N10">
        <v>6.5433000000000003</v>
      </c>
      <c r="O10">
        <v>6.7750000000000004</v>
      </c>
    </row>
    <row r="11" spans="1:15" x14ac:dyDescent="0.3">
      <c r="A11" s="2">
        <v>42592</v>
      </c>
      <c r="B11">
        <v>8575.2999999999993</v>
      </c>
      <c r="C11">
        <v>18647.8</v>
      </c>
      <c r="D11">
        <v>7268231</v>
      </c>
      <c r="E11">
        <v>891.221</v>
      </c>
      <c r="F11">
        <v>14.922499999999999</v>
      </c>
      <c r="G11">
        <v>66.715000000000003</v>
      </c>
      <c r="H11" t="s">
        <v>49</v>
      </c>
      <c r="I11" t="s">
        <v>49</v>
      </c>
      <c r="J11">
        <v>7.101</v>
      </c>
      <c r="K11">
        <v>365749</v>
      </c>
      <c r="L11">
        <v>10.784800000000001</v>
      </c>
      <c r="M11">
        <v>7.0309999999999997</v>
      </c>
      <c r="N11">
        <v>6.5513000000000003</v>
      </c>
      <c r="O11">
        <v>6.5650000000000004</v>
      </c>
    </row>
    <row r="12" spans="1:15" x14ac:dyDescent="0.3">
      <c r="A12" s="2">
        <v>42593</v>
      </c>
      <c r="B12">
        <v>8592.15</v>
      </c>
      <c r="C12">
        <v>18640.400000000001</v>
      </c>
      <c r="D12">
        <v>7268231</v>
      </c>
      <c r="E12">
        <v>892.20860000000005</v>
      </c>
      <c r="F12">
        <v>14.2125</v>
      </c>
      <c r="G12">
        <v>66.843800000000002</v>
      </c>
      <c r="H12" t="s">
        <v>49</v>
      </c>
      <c r="I12" t="s">
        <v>49</v>
      </c>
      <c r="J12">
        <v>7.0830000000000002</v>
      </c>
      <c r="K12">
        <v>365749</v>
      </c>
      <c r="L12">
        <v>10.786300000000001</v>
      </c>
      <c r="M12">
        <v>7.0279999999999996</v>
      </c>
      <c r="N12">
        <v>6.5514999999999999</v>
      </c>
      <c r="O12">
        <v>6.5650000000000004</v>
      </c>
    </row>
    <row r="13" spans="1:15" x14ac:dyDescent="0.3">
      <c r="A13" s="2">
        <v>42594</v>
      </c>
      <c r="B13">
        <v>8672.15</v>
      </c>
      <c r="C13">
        <v>18963.7</v>
      </c>
      <c r="D13">
        <v>7268231</v>
      </c>
      <c r="E13">
        <v>891.80740000000003</v>
      </c>
      <c r="F13">
        <v>13.77</v>
      </c>
      <c r="G13">
        <v>66.887500000000003</v>
      </c>
      <c r="H13" t="s">
        <v>49</v>
      </c>
      <c r="I13" t="s">
        <v>49</v>
      </c>
      <c r="J13">
        <v>7.1029999999999998</v>
      </c>
      <c r="K13">
        <v>365823</v>
      </c>
      <c r="L13">
        <v>10.795400000000001</v>
      </c>
      <c r="M13">
        <v>7.0389999999999997</v>
      </c>
      <c r="N13">
        <v>6.5635000000000003</v>
      </c>
      <c r="O13">
        <v>6.5650000000000004</v>
      </c>
    </row>
    <row r="14" spans="1:15" x14ac:dyDescent="0.3">
      <c r="A14" s="2">
        <v>42597</v>
      </c>
      <c r="B14">
        <v>8672.15</v>
      </c>
      <c r="C14">
        <v>18963.7</v>
      </c>
      <c r="D14">
        <v>7268231</v>
      </c>
      <c r="E14">
        <v>891.80740000000003</v>
      </c>
      <c r="F14">
        <v>13.77</v>
      </c>
      <c r="G14">
        <v>66.887500000000003</v>
      </c>
      <c r="H14" t="s">
        <v>49</v>
      </c>
      <c r="I14" t="s">
        <v>49</v>
      </c>
      <c r="J14">
        <v>7.1029999999999998</v>
      </c>
      <c r="K14">
        <v>365823</v>
      </c>
      <c r="L14">
        <v>10.795400000000001</v>
      </c>
      <c r="M14">
        <v>7.0389999999999997</v>
      </c>
      <c r="N14">
        <v>6.5635000000000003</v>
      </c>
      <c r="O14">
        <v>6.5650000000000004</v>
      </c>
    </row>
    <row r="15" spans="1:15" x14ac:dyDescent="0.3">
      <c r="A15" s="2">
        <v>42598</v>
      </c>
      <c r="B15">
        <v>8642.5499999999993</v>
      </c>
      <c r="C15">
        <v>19002.150000000001</v>
      </c>
      <c r="D15">
        <v>7268231</v>
      </c>
      <c r="E15">
        <v>891.39930000000004</v>
      </c>
      <c r="F15">
        <v>14.182499999999999</v>
      </c>
      <c r="G15">
        <v>66.765000000000001</v>
      </c>
      <c r="H15" t="s">
        <v>49</v>
      </c>
      <c r="I15" t="s">
        <v>49</v>
      </c>
      <c r="J15">
        <v>7.1050000000000004</v>
      </c>
      <c r="K15">
        <v>365823</v>
      </c>
      <c r="L15">
        <v>10.7872</v>
      </c>
      <c r="M15">
        <v>7.032</v>
      </c>
      <c r="N15">
        <v>6.5617999999999999</v>
      </c>
      <c r="O15">
        <v>6.8</v>
      </c>
    </row>
    <row r="16" spans="1:15" x14ac:dyDescent="0.3">
      <c r="A16" s="2">
        <v>42599</v>
      </c>
      <c r="B16">
        <v>8624.0499999999993</v>
      </c>
      <c r="C16">
        <v>19041.25</v>
      </c>
      <c r="D16">
        <v>7268231</v>
      </c>
      <c r="E16">
        <v>891.39930000000004</v>
      </c>
      <c r="F16">
        <v>14.78</v>
      </c>
      <c r="G16">
        <v>66.765000000000001</v>
      </c>
      <c r="H16" t="s">
        <v>49</v>
      </c>
      <c r="I16" t="s">
        <v>49</v>
      </c>
      <c r="J16">
        <v>7.1059999999999999</v>
      </c>
      <c r="K16">
        <v>365823</v>
      </c>
      <c r="L16">
        <v>10.7872</v>
      </c>
      <c r="M16">
        <v>7.032</v>
      </c>
      <c r="N16">
        <v>6.5617999999999999</v>
      </c>
      <c r="O16">
        <v>6.8</v>
      </c>
    </row>
    <row r="17" spans="1:15" x14ac:dyDescent="0.3">
      <c r="A17" s="2">
        <v>42600</v>
      </c>
      <c r="B17">
        <v>8673.25</v>
      </c>
      <c r="C17">
        <v>19352.8</v>
      </c>
      <c r="D17">
        <v>7268231</v>
      </c>
      <c r="E17">
        <v>889.96019999999999</v>
      </c>
      <c r="F17">
        <v>14.55</v>
      </c>
      <c r="G17">
        <v>66.81</v>
      </c>
      <c r="H17" t="s">
        <v>49</v>
      </c>
      <c r="I17" t="s">
        <v>49</v>
      </c>
      <c r="J17">
        <v>7.1429999999999998</v>
      </c>
      <c r="K17">
        <v>365823</v>
      </c>
      <c r="L17">
        <v>10.807399999999999</v>
      </c>
      <c r="M17">
        <v>7.0490000000000004</v>
      </c>
      <c r="N17">
        <v>6.5370999999999997</v>
      </c>
      <c r="O17">
        <v>6.5650000000000004</v>
      </c>
    </row>
    <row r="18" spans="1:15" x14ac:dyDescent="0.3">
      <c r="A18" s="2">
        <v>42601</v>
      </c>
      <c r="B18">
        <v>8666.9</v>
      </c>
      <c r="C18">
        <v>19414.7</v>
      </c>
      <c r="D18">
        <v>7247719</v>
      </c>
      <c r="E18">
        <v>889.43510000000003</v>
      </c>
      <c r="F18">
        <v>14.5375</v>
      </c>
      <c r="G18">
        <v>67.06</v>
      </c>
      <c r="H18" t="s">
        <v>49</v>
      </c>
      <c r="I18" t="s">
        <v>49</v>
      </c>
      <c r="J18">
        <v>7.1020000000000003</v>
      </c>
      <c r="K18">
        <v>367169</v>
      </c>
      <c r="L18">
        <v>10.786199999999999</v>
      </c>
      <c r="M18">
        <v>7.0410000000000004</v>
      </c>
      <c r="N18">
        <v>6.5529999999999999</v>
      </c>
      <c r="O18">
        <v>6.5650000000000004</v>
      </c>
    </row>
    <row r="19" spans="1:15" x14ac:dyDescent="0.3">
      <c r="A19" s="2">
        <v>42604</v>
      </c>
      <c r="B19">
        <v>8629.15</v>
      </c>
      <c r="C19">
        <v>19330.25</v>
      </c>
      <c r="D19">
        <v>7247719</v>
      </c>
      <c r="E19">
        <v>888.29920000000004</v>
      </c>
      <c r="F19">
        <v>14.234999999999999</v>
      </c>
      <c r="G19">
        <v>67.186199999999999</v>
      </c>
      <c r="H19" t="s">
        <v>49</v>
      </c>
      <c r="I19" t="s">
        <v>49</v>
      </c>
      <c r="J19">
        <v>7.1609999999999996</v>
      </c>
      <c r="K19">
        <v>367169</v>
      </c>
      <c r="L19">
        <v>10.835599999999999</v>
      </c>
      <c r="M19">
        <v>7.0739999999999998</v>
      </c>
      <c r="N19">
        <v>6.5766999999999998</v>
      </c>
      <c r="O19">
        <v>6.5650000000000004</v>
      </c>
    </row>
    <row r="20" spans="1:15" x14ac:dyDescent="0.3">
      <c r="A20" s="2">
        <v>42605</v>
      </c>
      <c r="B20">
        <v>8632.6</v>
      </c>
      <c r="C20">
        <v>19341.650000000001</v>
      </c>
      <c r="D20">
        <v>7247719</v>
      </c>
      <c r="E20">
        <v>887.7328</v>
      </c>
      <c r="F20">
        <v>13.897500000000001</v>
      </c>
      <c r="G20">
        <v>67.058700000000002</v>
      </c>
      <c r="H20" t="s">
        <v>49</v>
      </c>
      <c r="I20" t="s">
        <v>49</v>
      </c>
      <c r="J20">
        <v>7.1589999999999998</v>
      </c>
      <c r="K20">
        <v>367169</v>
      </c>
      <c r="L20">
        <v>10.8256</v>
      </c>
      <c r="M20">
        <v>7.0670000000000002</v>
      </c>
      <c r="N20">
        <v>6.5621</v>
      </c>
      <c r="O20">
        <v>6.5650000000000004</v>
      </c>
    </row>
    <row r="21" spans="1:15" x14ac:dyDescent="0.3">
      <c r="A21" s="2">
        <v>42606</v>
      </c>
      <c r="B21">
        <v>8650.2999999999993</v>
      </c>
      <c r="C21">
        <v>19355.599999999999</v>
      </c>
      <c r="D21">
        <v>7247719</v>
      </c>
      <c r="E21">
        <v>888.93349999999998</v>
      </c>
      <c r="F21">
        <v>13.487500000000001</v>
      </c>
      <c r="G21">
        <v>67.099999999999994</v>
      </c>
      <c r="H21" t="s">
        <v>49</v>
      </c>
      <c r="I21" t="s">
        <v>49</v>
      </c>
      <c r="J21">
        <v>7.1349999999999998</v>
      </c>
      <c r="K21">
        <v>367169</v>
      </c>
      <c r="L21">
        <v>10.8306</v>
      </c>
      <c r="M21">
        <v>7.0540000000000003</v>
      </c>
      <c r="N21">
        <v>6.5625999999999998</v>
      </c>
      <c r="O21">
        <v>6.5650000000000004</v>
      </c>
    </row>
    <row r="22" spans="1:15" x14ac:dyDescent="0.3">
      <c r="A22" s="2">
        <v>42607</v>
      </c>
      <c r="B22">
        <v>8592.2000000000007</v>
      </c>
      <c r="C22">
        <v>19304.25</v>
      </c>
      <c r="D22">
        <v>7247719</v>
      </c>
      <c r="E22">
        <v>890.29240000000004</v>
      </c>
      <c r="F22">
        <v>13.285</v>
      </c>
      <c r="G22">
        <v>67.055000000000007</v>
      </c>
      <c r="H22" t="s">
        <v>49</v>
      </c>
      <c r="I22" t="s">
        <v>49</v>
      </c>
      <c r="J22">
        <v>7.1230000000000002</v>
      </c>
      <c r="K22">
        <v>367169</v>
      </c>
      <c r="L22">
        <v>10.790699999999999</v>
      </c>
      <c r="M22">
        <v>7.0439999999999996</v>
      </c>
      <c r="N22">
        <v>6.5373000000000001</v>
      </c>
      <c r="O22">
        <v>6.5650000000000004</v>
      </c>
    </row>
    <row r="23" spans="1:15" x14ac:dyDescent="0.3">
      <c r="A23" s="2">
        <v>42608</v>
      </c>
      <c r="B23">
        <v>8572.5499999999993</v>
      </c>
      <c r="C23">
        <v>19195.75</v>
      </c>
      <c r="D23">
        <v>7247719</v>
      </c>
      <c r="E23">
        <v>890.38890000000004</v>
      </c>
      <c r="F23">
        <v>13.57</v>
      </c>
      <c r="G23">
        <v>67.058700000000002</v>
      </c>
      <c r="H23" t="s">
        <v>49</v>
      </c>
      <c r="I23" t="s">
        <v>49</v>
      </c>
      <c r="J23">
        <v>7.1289999999999996</v>
      </c>
      <c r="K23">
        <v>366777</v>
      </c>
      <c r="L23">
        <v>10.7959</v>
      </c>
      <c r="M23">
        <v>7.0380000000000003</v>
      </c>
      <c r="N23">
        <v>6.5545</v>
      </c>
      <c r="O23">
        <v>6.5650000000000004</v>
      </c>
    </row>
    <row r="24" spans="1:15" x14ac:dyDescent="0.3">
      <c r="A24" s="2">
        <v>42611</v>
      </c>
      <c r="B24">
        <v>8607.4500000000007</v>
      </c>
      <c r="C24">
        <v>19217</v>
      </c>
      <c r="D24">
        <v>7247719</v>
      </c>
      <c r="E24">
        <v>890.38660000000004</v>
      </c>
      <c r="F24">
        <v>13.164999999999999</v>
      </c>
      <c r="G24">
        <v>67.176299999999998</v>
      </c>
      <c r="H24" t="s">
        <v>49</v>
      </c>
      <c r="I24" t="s">
        <v>49</v>
      </c>
      <c r="J24">
        <v>7.1230000000000002</v>
      </c>
      <c r="K24">
        <v>366777</v>
      </c>
      <c r="L24">
        <v>10.802199999999999</v>
      </c>
      <c r="M24">
        <v>7.0350000000000001</v>
      </c>
      <c r="N24">
        <v>6.5444000000000004</v>
      </c>
      <c r="O24">
        <v>6.625</v>
      </c>
    </row>
    <row r="25" spans="1:15" x14ac:dyDescent="0.3">
      <c r="A25" s="2">
        <v>42612</v>
      </c>
      <c r="B25">
        <v>8744.35</v>
      </c>
      <c r="C25">
        <v>19531.55</v>
      </c>
      <c r="D25">
        <v>7247719</v>
      </c>
      <c r="E25">
        <v>891.73829999999998</v>
      </c>
      <c r="F25">
        <v>13.02</v>
      </c>
      <c r="G25">
        <v>67.03</v>
      </c>
      <c r="H25" t="s">
        <v>49</v>
      </c>
      <c r="I25" t="s">
        <v>49</v>
      </c>
      <c r="J25">
        <v>7.11</v>
      </c>
      <c r="K25">
        <v>366777</v>
      </c>
      <c r="L25">
        <v>10.784700000000001</v>
      </c>
      <c r="M25">
        <v>7.024</v>
      </c>
      <c r="N25">
        <v>6.5461</v>
      </c>
      <c r="O25">
        <v>6.5650000000000004</v>
      </c>
    </row>
    <row r="26" spans="1:15" x14ac:dyDescent="0.3">
      <c r="A26" s="2">
        <v>42613</v>
      </c>
      <c r="B26">
        <v>8786.2000000000007</v>
      </c>
      <c r="C26">
        <v>19787.599999999999</v>
      </c>
      <c r="D26">
        <v>7247719</v>
      </c>
      <c r="E26">
        <v>891.79399999999998</v>
      </c>
      <c r="F26">
        <v>13.2425</v>
      </c>
      <c r="G26">
        <v>66.963700000000003</v>
      </c>
      <c r="H26" t="s">
        <v>49</v>
      </c>
      <c r="I26" t="s">
        <v>49</v>
      </c>
      <c r="J26">
        <v>7.109</v>
      </c>
      <c r="K26">
        <v>366777</v>
      </c>
      <c r="L26">
        <v>10.042199999999999</v>
      </c>
      <c r="M26">
        <v>7.0190000000000001</v>
      </c>
      <c r="N26">
        <v>6.5559000000000003</v>
      </c>
      <c r="O26">
        <v>6.625</v>
      </c>
    </row>
    <row r="27" spans="1:15" x14ac:dyDescent="0.3">
      <c r="A27" s="2">
        <v>42614</v>
      </c>
      <c r="B27">
        <v>8774.65</v>
      </c>
      <c r="C27">
        <v>19788.849999999999</v>
      </c>
      <c r="D27">
        <v>7247719</v>
      </c>
      <c r="E27">
        <v>892.02329999999995</v>
      </c>
      <c r="F27">
        <v>13.34</v>
      </c>
      <c r="G27">
        <v>66.959999999999994</v>
      </c>
      <c r="H27" t="s">
        <v>49</v>
      </c>
      <c r="I27" t="s">
        <v>49</v>
      </c>
      <c r="J27">
        <v>7.1210000000000004</v>
      </c>
      <c r="K27">
        <v>366777</v>
      </c>
      <c r="L27">
        <v>10.7707</v>
      </c>
      <c r="M27">
        <v>7.0209999999999999</v>
      </c>
      <c r="N27">
        <v>6.5274999999999999</v>
      </c>
      <c r="O27">
        <v>6.5650000000000004</v>
      </c>
    </row>
    <row r="28" spans="1:15" x14ac:dyDescent="0.3">
      <c r="A28" s="2">
        <v>42615</v>
      </c>
      <c r="B28">
        <v>8809.65</v>
      </c>
      <c r="C28">
        <v>19883.2</v>
      </c>
      <c r="D28">
        <v>7297078</v>
      </c>
      <c r="E28">
        <v>891.74630000000002</v>
      </c>
      <c r="F28">
        <v>12.94</v>
      </c>
      <c r="G28">
        <v>66.825000000000003</v>
      </c>
      <c r="H28" t="s">
        <v>49</v>
      </c>
      <c r="I28" t="s">
        <v>49</v>
      </c>
      <c r="J28">
        <v>7.1180000000000003</v>
      </c>
      <c r="K28">
        <v>367766</v>
      </c>
      <c r="L28">
        <v>10.027100000000001</v>
      </c>
      <c r="M28">
        <v>7.0140000000000002</v>
      </c>
      <c r="N28">
        <v>6.5429000000000004</v>
      </c>
      <c r="O28">
        <v>6.5650000000000004</v>
      </c>
    </row>
    <row r="29" spans="1:15" x14ac:dyDescent="0.3">
      <c r="A29" s="2">
        <v>42618</v>
      </c>
      <c r="B29">
        <v>8809.65</v>
      </c>
      <c r="C29">
        <v>19883.2</v>
      </c>
      <c r="D29">
        <v>7297078</v>
      </c>
      <c r="E29">
        <v>891.74630000000002</v>
      </c>
      <c r="F29">
        <v>12.94</v>
      </c>
      <c r="G29">
        <v>66.825000000000003</v>
      </c>
      <c r="H29" t="s">
        <v>49</v>
      </c>
      <c r="I29" t="s">
        <v>49</v>
      </c>
      <c r="J29">
        <v>7.1180000000000003</v>
      </c>
      <c r="K29">
        <v>367766</v>
      </c>
      <c r="L29">
        <v>10.027100000000001</v>
      </c>
      <c r="M29">
        <v>7.0069999999999997</v>
      </c>
      <c r="N29">
        <v>6.5429000000000004</v>
      </c>
      <c r="O29">
        <v>6.5650000000000004</v>
      </c>
    </row>
    <row r="30" spans="1:15" x14ac:dyDescent="0.3">
      <c r="A30" s="2">
        <v>42619</v>
      </c>
      <c r="B30">
        <v>8943</v>
      </c>
      <c r="C30">
        <v>20426.2</v>
      </c>
      <c r="D30">
        <v>7297078</v>
      </c>
      <c r="E30">
        <v>892.26909999999998</v>
      </c>
      <c r="F30">
        <v>12.75</v>
      </c>
      <c r="G30">
        <v>66.525000000000006</v>
      </c>
      <c r="H30" t="s">
        <v>49</v>
      </c>
      <c r="I30" t="s">
        <v>49</v>
      </c>
      <c r="J30">
        <v>7.0979999999999999</v>
      </c>
      <c r="K30">
        <v>367766</v>
      </c>
      <c r="L30">
        <v>10.006600000000001</v>
      </c>
      <c r="M30">
        <v>6.9969999999999999</v>
      </c>
      <c r="N30">
        <v>6.5663</v>
      </c>
      <c r="O30">
        <v>6.55</v>
      </c>
    </row>
    <row r="31" spans="1:15" x14ac:dyDescent="0.3">
      <c r="A31" s="2">
        <v>42620</v>
      </c>
      <c r="B31">
        <v>8917.9500000000007</v>
      </c>
      <c r="C31">
        <v>20406.900000000001</v>
      </c>
      <c r="D31">
        <v>7297078</v>
      </c>
      <c r="E31">
        <v>894.56669999999997</v>
      </c>
      <c r="F31">
        <v>13.145</v>
      </c>
      <c r="G31">
        <v>66.367500000000007</v>
      </c>
      <c r="H31" t="s">
        <v>49</v>
      </c>
      <c r="I31" t="s">
        <v>49</v>
      </c>
      <c r="J31">
        <v>7.056</v>
      </c>
      <c r="K31">
        <v>367766</v>
      </c>
      <c r="L31">
        <v>9.9636999999999993</v>
      </c>
      <c r="M31">
        <v>6.952</v>
      </c>
      <c r="N31">
        <v>6.5586000000000002</v>
      </c>
      <c r="O31">
        <v>6.5650000000000004</v>
      </c>
    </row>
    <row r="32" spans="1:15" x14ac:dyDescent="0.3">
      <c r="A32" s="2">
        <v>42621</v>
      </c>
      <c r="B32">
        <v>8952.5</v>
      </c>
      <c r="C32">
        <v>20417.25</v>
      </c>
      <c r="D32">
        <v>7297078</v>
      </c>
      <c r="E32">
        <v>894.74210000000005</v>
      </c>
      <c r="F32">
        <v>13.115</v>
      </c>
      <c r="G32">
        <v>66.422499999999999</v>
      </c>
      <c r="H32" t="s">
        <v>49</v>
      </c>
      <c r="I32" t="s">
        <v>49</v>
      </c>
      <c r="J32">
        <v>7.0449999999999999</v>
      </c>
      <c r="K32">
        <v>367766</v>
      </c>
      <c r="L32">
        <v>9.9558999999999997</v>
      </c>
      <c r="M32">
        <v>6.95</v>
      </c>
      <c r="N32">
        <v>6.54</v>
      </c>
      <c r="O32">
        <v>6.5650000000000004</v>
      </c>
    </row>
    <row r="33" spans="1:15" x14ac:dyDescent="0.3">
      <c r="A33" s="2">
        <v>42622</v>
      </c>
      <c r="B33">
        <v>8866.7000000000007</v>
      </c>
      <c r="C33">
        <v>20245.3</v>
      </c>
      <c r="D33">
        <v>7297078</v>
      </c>
      <c r="E33">
        <v>894.79</v>
      </c>
      <c r="F33">
        <v>13.23</v>
      </c>
      <c r="G33">
        <v>66.676299999999998</v>
      </c>
      <c r="H33" t="s">
        <v>49</v>
      </c>
      <c r="I33" t="s">
        <v>49</v>
      </c>
      <c r="J33">
        <v>7.0449999999999999</v>
      </c>
      <c r="K33">
        <v>371280</v>
      </c>
      <c r="L33">
        <v>9.9426000000000005</v>
      </c>
      <c r="M33">
        <v>6.9420000000000002</v>
      </c>
      <c r="N33">
        <v>6.5411000000000001</v>
      </c>
      <c r="O33">
        <v>6.5650000000000004</v>
      </c>
    </row>
    <row r="34" spans="1:15" x14ac:dyDescent="0.3">
      <c r="A34" s="2">
        <v>42625</v>
      </c>
      <c r="B34">
        <v>8715.6</v>
      </c>
      <c r="C34">
        <v>19790.599999999999</v>
      </c>
      <c r="D34">
        <v>7297078</v>
      </c>
      <c r="E34">
        <v>893.33199999999999</v>
      </c>
      <c r="F34">
        <v>15.24</v>
      </c>
      <c r="G34">
        <v>66.924999999999997</v>
      </c>
      <c r="H34" t="s">
        <v>49</v>
      </c>
      <c r="I34" t="s">
        <v>49</v>
      </c>
      <c r="J34">
        <v>6.8479999999999999</v>
      </c>
      <c r="K34">
        <v>371280</v>
      </c>
      <c r="L34">
        <v>9.9700000000000006</v>
      </c>
      <c r="M34">
        <v>6.9489999999999998</v>
      </c>
      <c r="N34">
        <v>6.5246000000000004</v>
      </c>
      <c r="O34">
        <v>6.5650000000000004</v>
      </c>
    </row>
    <row r="35" spans="1:15" x14ac:dyDescent="0.3">
      <c r="A35" s="2">
        <v>42626</v>
      </c>
      <c r="B35">
        <v>8715.6</v>
      </c>
      <c r="C35">
        <v>19790.599999999999</v>
      </c>
      <c r="D35">
        <v>7297078</v>
      </c>
      <c r="E35">
        <v>893.33199999999999</v>
      </c>
      <c r="F35">
        <v>15.24</v>
      </c>
      <c r="G35">
        <v>66.924999999999997</v>
      </c>
      <c r="H35" t="s">
        <v>49</v>
      </c>
      <c r="I35" t="s">
        <v>49</v>
      </c>
      <c r="J35">
        <v>6.8479999999999999</v>
      </c>
      <c r="K35">
        <v>371280</v>
      </c>
      <c r="L35">
        <v>9.9700000000000006</v>
      </c>
      <c r="M35">
        <v>6.944</v>
      </c>
      <c r="N35">
        <v>6.5246000000000004</v>
      </c>
      <c r="O35">
        <v>6.5650000000000004</v>
      </c>
    </row>
    <row r="36" spans="1:15" x14ac:dyDescent="0.3">
      <c r="A36" s="2">
        <v>42627</v>
      </c>
      <c r="B36">
        <v>8726.6</v>
      </c>
      <c r="C36">
        <v>19909.150000000001</v>
      </c>
      <c r="D36">
        <v>7297078</v>
      </c>
      <c r="E36">
        <v>892.68960000000004</v>
      </c>
      <c r="F36">
        <v>14.762499999999999</v>
      </c>
      <c r="G36">
        <v>66.894999999999996</v>
      </c>
      <c r="H36" t="s">
        <v>49</v>
      </c>
      <c r="I36" t="s">
        <v>49</v>
      </c>
      <c r="J36">
        <v>6.8730000000000002</v>
      </c>
      <c r="K36">
        <v>371280</v>
      </c>
      <c r="L36">
        <v>9.9785000000000004</v>
      </c>
      <c r="M36">
        <v>6.9509999999999996</v>
      </c>
      <c r="N36">
        <v>6.5456000000000003</v>
      </c>
      <c r="O36">
        <v>6.5650000000000004</v>
      </c>
    </row>
    <row r="37" spans="1:15" x14ac:dyDescent="0.3">
      <c r="A37" s="2">
        <v>42628</v>
      </c>
      <c r="B37">
        <v>8742.5499999999993</v>
      </c>
      <c r="C37">
        <v>19837.55</v>
      </c>
      <c r="D37">
        <v>7297078</v>
      </c>
      <c r="E37">
        <v>893.19629999999995</v>
      </c>
      <c r="F37">
        <v>14.6775</v>
      </c>
      <c r="G37">
        <v>67.025000000000006</v>
      </c>
      <c r="H37" t="s">
        <v>49</v>
      </c>
      <c r="I37" t="s">
        <v>49</v>
      </c>
      <c r="J37">
        <v>6.883</v>
      </c>
      <c r="K37">
        <v>371280</v>
      </c>
      <c r="L37">
        <v>9.9689999999999994</v>
      </c>
      <c r="M37">
        <v>6.9530000000000003</v>
      </c>
      <c r="N37">
        <v>6.5049999999999999</v>
      </c>
      <c r="O37">
        <v>6.5650000000000004</v>
      </c>
    </row>
    <row r="38" spans="1:15" x14ac:dyDescent="0.3">
      <c r="A38" s="2">
        <v>42629</v>
      </c>
      <c r="B38">
        <v>8779.85</v>
      </c>
      <c r="C38">
        <v>19855.45</v>
      </c>
      <c r="D38">
        <v>7282622</v>
      </c>
      <c r="E38">
        <v>893.44209999999998</v>
      </c>
      <c r="F38">
        <v>14.58</v>
      </c>
      <c r="G38">
        <v>66.984999999999999</v>
      </c>
      <c r="H38" t="s">
        <v>49</v>
      </c>
      <c r="I38" t="s">
        <v>49</v>
      </c>
      <c r="J38">
        <v>6.8680000000000003</v>
      </c>
      <c r="K38">
        <v>369600</v>
      </c>
      <c r="L38">
        <v>9.8879000000000001</v>
      </c>
      <c r="M38">
        <v>6.9450000000000003</v>
      </c>
      <c r="N38">
        <v>6.5016999999999996</v>
      </c>
      <c r="O38">
        <v>6.5650000000000004</v>
      </c>
    </row>
    <row r="39" spans="1:15" x14ac:dyDescent="0.3">
      <c r="A39" s="2">
        <v>42632</v>
      </c>
      <c r="B39">
        <v>8808.4</v>
      </c>
      <c r="C39">
        <v>19906.849999999999</v>
      </c>
      <c r="D39">
        <v>7282622</v>
      </c>
      <c r="E39">
        <v>893.26139999999998</v>
      </c>
      <c r="F39">
        <v>14.94</v>
      </c>
      <c r="G39">
        <v>66.967500000000001</v>
      </c>
      <c r="H39" t="s">
        <v>49</v>
      </c>
      <c r="I39" t="s">
        <v>49</v>
      </c>
      <c r="J39">
        <v>6.88</v>
      </c>
      <c r="K39">
        <v>369600</v>
      </c>
      <c r="L39">
        <v>9.9013000000000009</v>
      </c>
      <c r="M39">
        <v>6.9489999999999998</v>
      </c>
      <c r="N39">
        <v>6.5247999999999999</v>
      </c>
      <c r="O39">
        <v>6.5650000000000004</v>
      </c>
    </row>
    <row r="40" spans="1:15" x14ac:dyDescent="0.3">
      <c r="A40" s="2">
        <v>42633</v>
      </c>
      <c r="B40">
        <v>8775.9</v>
      </c>
      <c r="C40">
        <v>19852.3</v>
      </c>
      <c r="D40">
        <v>7282622</v>
      </c>
      <c r="E40">
        <v>892.67070000000001</v>
      </c>
      <c r="F40">
        <v>14.78</v>
      </c>
      <c r="G40">
        <v>67.015000000000001</v>
      </c>
      <c r="H40" t="s">
        <v>49</v>
      </c>
      <c r="I40" t="s">
        <v>49</v>
      </c>
      <c r="J40">
        <v>6.8879999999999999</v>
      </c>
      <c r="K40">
        <v>369600</v>
      </c>
      <c r="L40">
        <v>9.9162999999999997</v>
      </c>
      <c r="M40">
        <v>6.9640000000000004</v>
      </c>
      <c r="N40">
        <v>6.5251000000000001</v>
      </c>
      <c r="O40">
        <v>6.5750000000000002</v>
      </c>
    </row>
    <row r="41" spans="1:15" x14ac:dyDescent="0.3">
      <c r="A41" s="2">
        <v>42634</v>
      </c>
      <c r="B41">
        <v>8777.15</v>
      </c>
      <c r="C41">
        <v>19828.45</v>
      </c>
      <c r="D41">
        <v>7282622</v>
      </c>
      <c r="E41">
        <v>893.15970000000004</v>
      </c>
      <c r="F41">
        <v>14.805</v>
      </c>
      <c r="G41">
        <v>67.021299999999997</v>
      </c>
      <c r="H41" t="s">
        <v>49</v>
      </c>
      <c r="I41" t="s">
        <v>49</v>
      </c>
      <c r="J41">
        <v>6.85</v>
      </c>
      <c r="K41">
        <v>369600</v>
      </c>
      <c r="L41">
        <v>9.8848000000000003</v>
      </c>
      <c r="M41">
        <v>6.9480000000000004</v>
      </c>
      <c r="N41">
        <v>6.5434000000000001</v>
      </c>
      <c r="O41">
        <v>6.5750000000000002</v>
      </c>
    </row>
    <row r="42" spans="1:15" x14ac:dyDescent="0.3">
      <c r="A42" s="2">
        <v>42635</v>
      </c>
      <c r="B42">
        <v>8867.4500000000007</v>
      </c>
      <c r="C42">
        <v>20109.599999999999</v>
      </c>
      <c r="D42">
        <v>7282622</v>
      </c>
      <c r="E42">
        <v>896.25519999999995</v>
      </c>
      <c r="F42">
        <v>13.34</v>
      </c>
      <c r="G42">
        <v>66.666200000000003</v>
      </c>
      <c r="H42" t="s">
        <v>49</v>
      </c>
      <c r="I42" t="s">
        <v>49</v>
      </c>
      <c r="J42">
        <v>6.81</v>
      </c>
      <c r="K42">
        <v>369600</v>
      </c>
      <c r="L42">
        <v>9.8465000000000007</v>
      </c>
      <c r="M42">
        <v>6.9020000000000001</v>
      </c>
      <c r="N42">
        <v>6.5175000000000001</v>
      </c>
      <c r="O42">
        <v>6.59</v>
      </c>
    </row>
    <row r="43" spans="1:15" x14ac:dyDescent="0.3">
      <c r="A43" s="2">
        <v>42636</v>
      </c>
      <c r="B43">
        <v>8831.5499999999993</v>
      </c>
      <c r="C43">
        <v>19901.8</v>
      </c>
      <c r="D43">
        <v>7282622</v>
      </c>
      <c r="E43">
        <v>897.27790000000005</v>
      </c>
      <c r="F43">
        <v>13.2475</v>
      </c>
      <c r="G43">
        <v>66.653700000000001</v>
      </c>
      <c r="H43" t="s">
        <v>49</v>
      </c>
      <c r="I43" t="s">
        <v>49</v>
      </c>
      <c r="J43">
        <v>6.8040000000000003</v>
      </c>
      <c r="K43">
        <v>370766</v>
      </c>
      <c r="L43">
        <v>9.8262999999999998</v>
      </c>
      <c r="M43">
        <v>6.89</v>
      </c>
      <c r="N43">
        <v>6.5204000000000004</v>
      </c>
      <c r="O43">
        <v>6.61</v>
      </c>
    </row>
    <row r="44" spans="1:15" x14ac:dyDescent="0.3">
      <c r="A44" s="2">
        <v>42639</v>
      </c>
      <c r="B44">
        <v>8723.0499999999993</v>
      </c>
      <c r="C44">
        <v>19591.75</v>
      </c>
      <c r="D44">
        <v>7282622</v>
      </c>
      <c r="E44">
        <v>899.26620000000003</v>
      </c>
      <c r="F44">
        <v>14.565</v>
      </c>
      <c r="G44">
        <v>66.612499999999997</v>
      </c>
      <c r="H44" t="s">
        <v>49</v>
      </c>
      <c r="I44" t="s">
        <v>49</v>
      </c>
      <c r="J44">
        <v>6.7889999999999997</v>
      </c>
      <c r="K44">
        <v>370766</v>
      </c>
      <c r="L44">
        <v>9.7749000000000006</v>
      </c>
      <c r="M44">
        <v>6.8440000000000003</v>
      </c>
      <c r="N44">
        <v>6.5220000000000002</v>
      </c>
      <c r="O44">
        <v>6.61</v>
      </c>
    </row>
    <row r="45" spans="1:15" x14ac:dyDescent="0.3">
      <c r="A45" s="2">
        <v>42640</v>
      </c>
      <c r="B45">
        <v>8706.4</v>
      </c>
      <c r="C45">
        <v>19518.7</v>
      </c>
      <c r="D45">
        <v>7282622</v>
      </c>
      <c r="E45">
        <v>900.69550000000004</v>
      </c>
      <c r="F45">
        <v>14.25</v>
      </c>
      <c r="G45">
        <v>66.4863</v>
      </c>
      <c r="H45" t="s">
        <v>49</v>
      </c>
      <c r="I45" t="s">
        <v>49</v>
      </c>
      <c r="J45">
        <v>6.7930000000000001</v>
      </c>
      <c r="K45">
        <v>370766</v>
      </c>
      <c r="L45">
        <v>9.7704000000000004</v>
      </c>
      <c r="M45">
        <v>6.8360000000000003</v>
      </c>
      <c r="N45">
        <v>6.5012999999999996</v>
      </c>
      <c r="O45">
        <v>6.61</v>
      </c>
    </row>
    <row r="46" spans="1:15" x14ac:dyDescent="0.3">
      <c r="A46" s="2">
        <v>42641</v>
      </c>
      <c r="B46">
        <v>8745.15</v>
      </c>
      <c r="C46">
        <v>19653.55</v>
      </c>
      <c r="D46">
        <v>7282622</v>
      </c>
      <c r="E46">
        <v>900.20079999999996</v>
      </c>
      <c r="F46">
        <v>13.8475</v>
      </c>
      <c r="G46">
        <v>66.465000000000003</v>
      </c>
      <c r="H46" t="s">
        <v>49</v>
      </c>
      <c r="I46" t="s">
        <v>49</v>
      </c>
      <c r="J46">
        <v>6.7830000000000004</v>
      </c>
      <c r="K46">
        <v>370766</v>
      </c>
      <c r="L46">
        <v>9.7766999999999999</v>
      </c>
      <c r="M46">
        <v>6.8230000000000004</v>
      </c>
      <c r="N46">
        <v>6.5205000000000002</v>
      </c>
      <c r="O46">
        <v>6.5750000000000002</v>
      </c>
    </row>
    <row r="47" spans="1:15" x14ac:dyDescent="0.3">
      <c r="A47" s="2">
        <v>42642</v>
      </c>
      <c r="B47">
        <v>8591.25</v>
      </c>
      <c r="C47">
        <v>19183.650000000001</v>
      </c>
      <c r="D47">
        <v>7282622</v>
      </c>
      <c r="E47">
        <v>897.43240000000003</v>
      </c>
      <c r="F47">
        <v>18.45</v>
      </c>
      <c r="G47">
        <v>66.855000000000004</v>
      </c>
      <c r="H47" t="s">
        <v>49</v>
      </c>
      <c r="I47" t="s">
        <v>49</v>
      </c>
      <c r="J47">
        <v>6.8630000000000004</v>
      </c>
      <c r="K47">
        <v>370766</v>
      </c>
      <c r="L47">
        <v>9.8666</v>
      </c>
      <c r="M47">
        <v>6.9089999999999998</v>
      </c>
      <c r="N47">
        <v>6.5149999999999997</v>
      </c>
      <c r="O47">
        <v>6.61</v>
      </c>
    </row>
    <row r="48" spans="1:15" x14ac:dyDescent="0.3">
      <c r="A48" s="2">
        <v>42643</v>
      </c>
      <c r="B48">
        <v>8611.15</v>
      </c>
      <c r="C48">
        <v>19285.7</v>
      </c>
      <c r="D48">
        <v>7494868</v>
      </c>
      <c r="E48">
        <v>897.74839999999995</v>
      </c>
      <c r="F48">
        <v>17.18</v>
      </c>
      <c r="G48">
        <v>66.614999999999995</v>
      </c>
      <c r="H48" t="s">
        <v>49</v>
      </c>
      <c r="I48" t="s">
        <v>49</v>
      </c>
      <c r="J48">
        <v>6.8170000000000002</v>
      </c>
      <c r="K48">
        <v>371990</v>
      </c>
      <c r="L48">
        <v>9.9537999999999993</v>
      </c>
      <c r="M48">
        <v>6.88</v>
      </c>
      <c r="N48">
        <v>6.4210000000000003</v>
      </c>
      <c r="O48">
        <v>6.61</v>
      </c>
    </row>
    <row r="49" spans="1:15" x14ac:dyDescent="0.3">
      <c r="A49" s="2">
        <v>42646</v>
      </c>
      <c r="B49">
        <v>8738.1</v>
      </c>
      <c r="C49">
        <v>19589.05</v>
      </c>
      <c r="D49">
        <v>7494868</v>
      </c>
      <c r="E49">
        <v>900.52980000000002</v>
      </c>
      <c r="F49">
        <v>15.62</v>
      </c>
      <c r="G49">
        <v>66.58</v>
      </c>
      <c r="H49" t="s">
        <v>49</v>
      </c>
      <c r="I49" t="s">
        <v>49</v>
      </c>
      <c r="J49">
        <v>6.7729999999999997</v>
      </c>
      <c r="K49">
        <v>371990</v>
      </c>
      <c r="L49">
        <v>9.8721999999999994</v>
      </c>
      <c r="M49">
        <v>6.774</v>
      </c>
      <c r="N49">
        <v>6.4465000000000003</v>
      </c>
      <c r="O49">
        <v>6.61</v>
      </c>
    </row>
    <row r="50" spans="1:15" x14ac:dyDescent="0.3">
      <c r="A50" s="2">
        <v>42647</v>
      </c>
      <c r="B50">
        <v>8769.15</v>
      </c>
      <c r="C50">
        <v>19672.7</v>
      </c>
      <c r="D50">
        <v>7494868</v>
      </c>
      <c r="E50">
        <v>901.92600000000004</v>
      </c>
      <c r="F50">
        <v>14.9925</v>
      </c>
      <c r="G50">
        <v>66.459999999999994</v>
      </c>
      <c r="H50" t="s">
        <v>49</v>
      </c>
      <c r="I50" t="s">
        <v>49</v>
      </c>
      <c r="J50">
        <v>6.7320000000000002</v>
      </c>
      <c r="K50">
        <v>371990</v>
      </c>
      <c r="L50">
        <v>9.7807999999999993</v>
      </c>
      <c r="M50">
        <v>6.6890000000000001</v>
      </c>
      <c r="N50">
        <v>6.3571</v>
      </c>
      <c r="O50">
        <v>6.5750000000000002</v>
      </c>
    </row>
    <row r="51" spans="1:15" x14ac:dyDescent="0.3">
      <c r="A51" s="2">
        <v>42648</v>
      </c>
      <c r="B51">
        <v>8743.9500000000007</v>
      </c>
      <c r="C51">
        <v>19536.849999999999</v>
      </c>
      <c r="D51">
        <v>7494868</v>
      </c>
      <c r="E51">
        <v>905.62869999999998</v>
      </c>
      <c r="F51">
        <v>14.925000000000001</v>
      </c>
      <c r="G51">
        <v>66.508700000000005</v>
      </c>
      <c r="H51" t="s">
        <v>49</v>
      </c>
      <c r="I51" t="s">
        <v>49</v>
      </c>
      <c r="J51">
        <v>6.6740000000000004</v>
      </c>
      <c r="K51">
        <v>371990</v>
      </c>
      <c r="L51">
        <v>9.7711000000000006</v>
      </c>
      <c r="M51">
        <v>6.6669999999999998</v>
      </c>
      <c r="N51">
        <v>6.3063000000000002</v>
      </c>
      <c r="O51">
        <v>6.6150000000000002</v>
      </c>
    </row>
    <row r="52" spans="1:15" x14ac:dyDescent="0.3">
      <c r="A52" s="2">
        <v>42649</v>
      </c>
      <c r="B52">
        <v>8709.5499999999993</v>
      </c>
      <c r="C52">
        <v>19395.05</v>
      </c>
      <c r="D52">
        <v>7494868</v>
      </c>
      <c r="E52">
        <v>904.47979999999995</v>
      </c>
      <c r="F52">
        <v>14.835000000000001</v>
      </c>
      <c r="G52">
        <v>66.7</v>
      </c>
      <c r="H52" t="s">
        <v>49</v>
      </c>
      <c r="I52" t="s">
        <v>49</v>
      </c>
      <c r="J52">
        <v>6.6959999999999997</v>
      </c>
      <c r="K52">
        <v>371990</v>
      </c>
      <c r="L52">
        <v>9.8196999999999992</v>
      </c>
      <c r="M52">
        <v>6.7050000000000001</v>
      </c>
      <c r="N52">
        <v>6.3156999999999996</v>
      </c>
      <c r="O52">
        <v>6.6150000000000002</v>
      </c>
    </row>
    <row r="53" spans="1:15" x14ac:dyDescent="0.3">
      <c r="A53" s="2">
        <v>42650</v>
      </c>
      <c r="B53">
        <v>8697.6</v>
      </c>
      <c r="C53">
        <v>19400.099999999999</v>
      </c>
      <c r="D53">
        <v>7494868</v>
      </c>
      <c r="E53">
        <v>902.73</v>
      </c>
      <c r="F53">
        <v>14.484999999999999</v>
      </c>
      <c r="G53">
        <v>66.685000000000002</v>
      </c>
      <c r="H53" t="s">
        <v>49</v>
      </c>
      <c r="I53" t="s">
        <v>49</v>
      </c>
      <c r="J53">
        <v>6.7350000000000003</v>
      </c>
      <c r="K53">
        <v>367647</v>
      </c>
      <c r="L53">
        <v>9.8419000000000008</v>
      </c>
      <c r="M53">
        <v>6.7290000000000001</v>
      </c>
      <c r="N53">
        <v>6.3236999999999997</v>
      </c>
      <c r="O53">
        <v>6.4749999999999996</v>
      </c>
    </row>
    <row r="54" spans="1:15" x14ac:dyDescent="0.3">
      <c r="A54" s="2">
        <v>42653</v>
      </c>
      <c r="B54">
        <v>8708.7999999999993</v>
      </c>
      <c r="C54">
        <v>19378.55</v>
      </c>
      <c r="D54">
        <v>7494868</v>
      </c>
      <c r="E54">
        <v>904.31960000000004</v>
      </c>
      <c r="F54">
        <v>14.285</v>
      </c>
      <c r="G54">
        <v>66.533799999999999</v>
      </c>
      <c r="H54" t="s">
        <v>49</v>
      </c>
      <c r="I54" t="s">
        <v>49</v>
      </c>
      <c r="J54">
        <v>6.7149999999999999</v>
      </c>
      <c r="K54">
        <v>367647</v>
      </c>
      <c r="L54">
        <v>9.8118999999999996</v>
      </c>
      <c r="M54">
        <v>6.7039999999999997</v>
      </c>
      <c r="N54">
        <v>6.3465999999999996</v>
      </c>
      <c r="O54">
        <v>6.6150000000000002</v>
      </c>
    </row>
    <row r="55" spans="1:15" x14ac:dyDescent="0.3">
      <c r="A55" s="2">
        <v>42654</v>
      </c>
      <c r="B55">
        <v>8708.7999999999993</v>
      </c>
      <c r="C55">
        <v>19378.55</v>
      </c>
      <c r="D55">
        <v>7494868</v>
      </c>
      <c r="E55">
        <v>904.31960000000004</v>
      </c>
      <c r="F55">
        <v>14.285</v>
      </c>
      <c r="G55">
        <v>66.533799999999999</v>
      </c>
      <c r="H55" t="s">
        <v>49</v>
      </c>
      <c r="I55" t="s">
        <v>49</v>
      </c>
      <c r="J55">
        <v>6.7160000000000002</v>
      </c>
      <c r="K55">
        <v>367647</v>
      </c>
      <c r="L55">
        <v>9.8118999999999996</v>
      </c>
      <c r="M55">
        <v>6.7359999999999998</v>
      </c>
      <c r="N55">
        <v>6.3465999999999996</v>
      </c>
      <c r="O55">
        <v>6.6150000000000002</v>
      </c>
    </row>
    <row r="56" spans="1:15" x14ac:dyDescent="0.3">
      <c r="A56" s="2">
        <v>42655</v>
      </c>
      <c r="B56">
        <v>8708.7999999999993</v>
      </c>
      <c r="C56">
        <v>19378.55</v>
      </c>
      <c r="D56">
        <v>7494868</v>
      </c>
      <c r="E56">
        <v>904.31960000000004</v>
      </c>
      <c r="F56">
        <v>14.285</v>
      </c>
      <c r="G56">
        <v>66.533799999999999</v>
      </c>
      <c r="H56" t="s">
        <v>49</v>
      </c>
      <c r="I56" t="s">
        <v>49</v>
      </c>
      <c r="J56">
        <v>6.7160000000000002</v>
      </c>
      <c r="K56">
        <v>367647</v>
      </c>
      <c r="L56">
        <v>9.8118999999999996</v>
      </c>
      <c r="M56">
        <v>6.7009999999999996</v>
      </c>
      <c r="N56">
        <v>6.3465999999999996</v>
      </c>
      <c r="O56">
        <v>6.6150000000000002</v>
      </c>
    </row>
    <row r="57" spans="1:15" x14ac:dyDescent="0.3">
      <c r="A57" s="2">
        <v>42656</v>
      </c>
      <c r="B57">
        <v>8573.35</v>
      </c>
      <c r="C57">
        <v>18954.25</v>
      </c>
      <c r="D57">
        <v>7494868</v>
      </c>
      <c r="E57">
        <v>902.79330000000004</v>
      </c>
      <c r="F57">
        <v>15.425000000000001</v>
      </c>
      <c r="G57">
        <v>66.935000000000002</v>
      </c>
      <c r="H57" t="s">
        <v>49</v>
      </c>
      <c r="I57" t="s">
        <v>49</v>
      </c>
      <c r="J57">
        <v>6.7320000000000002</v>
      </c>
      <c r="K57">
        <v>367647</v>
      </c>
      <c r="L57">
        <v>9.8234999999999992</v>
      </c>
      <c r="M57">
        <v>6.7270000000000003</v>
      </c>
      <c r="N57">
        <v>6.3505000000000003</v>
      </c>
      <c r="O57">
        <v>6.6150000000000002</v>
      </c>
    </row>
    <row r="58" spans="1:15" x14ac:dyDescent="0.3">
      <c r="A58" s="2">
        <v>42657</v>
      </c>
      <c r="B58">
        <v>8583.4</v>
      </c>
      <c r="C58">
        <v>19020.150000000001</v>
      </c>
      <c r="D58">
        <v>7333795</v>
      </c>
      <c r="E58">
        <v>902.24980000000005</v>
      </c>
      <c r="F58">
        <v>14.887499999999999</v>
      </c>
      <c r="G58">
        <v>66.715000000000003</v>
      </c>
      <c r="H58" t="s">
        <v>49</v>
      </c>
      <c r="I58" t="s">
        <v>49</v>
      </c>
      <c r="J58">
        <v>6.7539999999999996</v>
      </c>
      <c r="K58">
        <v>366140</v>
      </c>
      <c r="L58">
        <v>9.8421000000000003</v>
      </c>
      <c r="M58">
        <v>6.7439999999999998</v>
      </c>
      <c r="N58">
        <v>6.3525</v>
      </c>
      <c r="O58">
        <v>6.55</v>
      </c>
    </row>
    <row r="59" spans="1:15" x14ac:dyDescent="0.3">
      <c r="A59" s="2">
        <v>42660</v>
      </c>
      <c r="B59">
        <v>8520.4</v>
      </c>
      <c r="C59">
        <v>19070.400000000001</v>
      </c>
      <c r="D59">
        <v>7333795</v>
      </c>
      <c r="E59">
        <v>901.02049999999997</v>
      </c>
      <c r="F59">
        <v>15.654999999999999</v>
      </c>
      <c r="G59">
        <v>66.89</v>
      </c>
      <c r="H59" t="s">
        <v>49</v>
      </c>
      <c r="I59" t="s">
        <v>49</v>
      </c>
      <c r="J59">
        <v>6.7480000000000002</v>
      </c>
      <c r="K59">
        <v>366140</v>
      </c>
      <c r="L59">
        <v>9.8564000000000007</v>
      </c>
      <c r="M59">
        <v>6.74</v>
      </c>
      <c r="N59">
        <v>6.3556999999999997</v>
      </c>
      <c r="O59">
        <v>6.6150000000000002</v>
      </c>
    </row>
    <row r="60" spans="1:15" x14ac:dyDescent="0.3">
      <c r="A60" s="2">
        <v>42661</v>
      </c>
      <c r="B60">
        <v>8677.9</v>
      </c>
      <c r="C60">
        <v>19495.05</v>
      </c>
      <c r="D60">
        <v>7333795</v>
      </c>
      <c r="E60">
        <v>902.23680000000002</v>
      </c>
      <c r="F60">
        <v>14.5375</v>
      </c>
      <c r="G60">
        <v>66.727500000000006</v>
      </c>
      <c r="H60" t="s">
        <v>49</v>
      </c>
      <c r="I60" t="s">
        <v>49</v>
      </c>
      <c r="J60">
        <v>6.7220000000000004</v>
      </c>
      <c r="K60">
        <v>366140</v>
      </c>
      <c r="L60">
        <v>9.8564000000000007</v>
      </c>
      <c r="M60">
        <v>6.7069999999999999</v>
      </c>
      <c r="N60">
        <v>6.3723000000000001</v>
      </c>
      <c r="O60">
        <v>6.6150000000000002</v>
      </c>
    </row>
    <row r="61" spans="1:15" x14ac:dyDescent="0.3">
      <c r="A61" s="2">
        <v>42662</v>
      </c>
      <c r="B61">
        <v>8659.1</v>
      </c>
      <c r="C61">
        <v>19412.099999999999</v>
      </c>
      <c r="D61">
        <v>7333795</v>
      </c>
      <c r="E61">
        <v>902.24699999999996</v>
      </c>
      <c r="F61">
        <v>14.612500000000001</v>
      </c>
      <c r="G61">
        <v>66.677499999999995</v>
      </c>
      <c r="H61" t="s">
        <v>49</v>
      </c>
      <c r="I61" t="s">
        <v>49</v>
      </c>
      <c r="J61">
        <v>6.7320000000000002</v>
      </c>
      <c r="K61">
        <v>366140</v>
      </c>
      <c r="L61">
        <v>9.8199000000000005</v>
      </c>
      <c r="M61">
        <v>6.7050000000000001</v>
      </c>
      <c r="N61">
        <v>6.3383000000000003</v>
      </c>
      <c r="O61">
        <v>6.55</v>
      </c>
    </row>
    <row r="62" spans="1:15" x14ac:dyDescent="0.3">
      <c r="A62" s="2">
        <v>42663</v>
      </c>
      <c r="B62">
        <v>8699.4</v>
      </c>
      <c r="C62">
        <v>19658.7</v>
      </c>
      <c r="D62">
        <v>7333795</v>
      </c>
      <c r="E62">
        <v>901.71500000000003</v>
      </c>
      <c r="F62">
        <v>14.164999999999999</v>
      </c>
      <c r="G62">
        <v>66.81</v>
      </c>
      <c r="H62" t="s">
        <v>49</v>
      </c>
      <c r="I62" t="s">
        <v>49</v>
      </c>
      <c r="J62">
        <v>6.76</v>
      </c>
      <c r="K62">
        <v>366140</v>
      </c>
      <c r="L62">
        <v>9.8413000000000004</v>
      </c>
      <c r="M62">
        <v>6.7220000000000004</v>
      </c>
      <c r="N62">
        <v>6.3654999999999999</v>
      </c>
      <c r="O62">
        <v>6.4749999999999996</v>
      </c>
    </row>
    <row r="63" spans="1:15" x14ac:dyDescent="0.3">
      <c r="A63" s="2">
        <v>42664</v>
      </c>
      <c r="B63">
        <v>8693.0499999999993</v>
      </c>
      <c r="C63">
        <v>19710.900000000001</v>
      </c>
      <c r="D63">
        <v>7333795</v>
      </c>
      <c r="E63">
        <v>901.50519999999995</v>
      </c>
      <c r="F63">
        <v>13.83</v>
      </c>
      <c r="G63">
        <v>66.89</v>
      </c>
      <c r="H63" t="s">
        <v>49</v>
      </c>
      <c r="I63" t="s">
        <v>49</v>
      </c>
      <c r="J63">
        <v>6.7610000000000001</v>
      </c>
      <c r="K63">
        <v>367141</v>
      </c>
      <c r="L63">
        <v>9.8383000000000003</v>
      </c>
      <c r="M63">
        <v>6.7279999999999998</v>
      </c>
      <c r="N63">
        <v>6.3684000000000003</v>
      </c>
      <c r="O63">
        <v>6.54</v>
      </c>
    </row>
    <row r="64" spans="1:15" x14ac:dyDescent="0.3">
      <c r="A64" s="2">
        <v>42667</v>
      </c>
      <c r="B64">
        <v>8708.9500000000007</v>
      </c>
      <c r="C64">
        <v>19807.900000000001</v>
      </c>
      <c r="D64">
        <v>7333795</v>
      </c>
      <c r="E64">
        <v>902.02269999999999</v>
      </c>
      <c r="F64">
        <v>14.3325</v>
      </c>
      <c r="G64">
        <v>66.852500000000006</v>
      </c>
      <c r="H64" t="s">
        <v>49</v>
      </c>
      <c r="I64" t="s">
        <v>49</v>
      </c>
      <c r="J64">
        <v>6.76</v>
      </c>
      <c r="K64">
        <v>367141</v>
      </c>
      <c r="L64">
        <v>9.8132999999999999</v>
      </c>
      <c r="M64">
        <v>6.6950000000000003</v>
      </c>
      <c r="N64">
        <v>6.3727999999999998</v>
      </c>
      <c r="O64">
        <v>6.54</v>
      </c>
    </row>
    <row r="65" spans="1:15" x14ac:dyDescent="0.3">
      <c r="A65" s="2">
        <v>42668</v>
      </c>
      <c r="B65">
        <v>8691.2999999999993</v>
      </c>
      <c r="C65">
        <v>19834.900000000001</v>
      </c>
      <c r="D65">
        <v>7333795</v>
      </c>
      <c r="E65">
        <v>901.43489999999997</v>
      </c>
      <c r="F65">
        <v>14.4825</v>
      </c>
      <c r="G65">
        <v>66.825000000000003</v>
      </c>
      <c r="H65" t="s">
        <v>49</v>
      </c>
      <c r="I65" t="s">
        <v>49</v>
      </c>
      <c r="J65">
        <v>6.774</v>
      </c>
      <c r="K65">
        <v>367141</v>
      </c>
      <c r="L65">
        <v>9.8025000000000002</v>
      </c>
      <c r="M65">
        <v>6.6820000000000004</v>
      </c>
      <c r="N65">
        <v>6.3776000000000002</v>
      </c>
      <c r="O65">
        <v>6.54</v>
      </c>
    </row>
    <row r="66" spans="1:15" x14ac:dyDescent="0.3">
      <c r="A66" s="2">
        <v>42669</v>
      </c>
      <c r="B66">
        <v>8615.25</v>
      </c>
      <c r="C66">
        <v>19483.599999999999</v>
      </c>
      <c r="D66">
        <v>7333795</v>
      </c>
      <c r="E66">
        <v>901.61329999999998</v>
      </c>
      <c r="F66">
        <v>14.452500000000001</v>
      </c>
      <c r="G66">
        <v>66.832499999999996</v>
      </c>
      <c r="H66" t="s">
        <v>49</v>
      </c>
      <c r="I66" t="s">
        <v>49</v>
      </c>
      <c r="J66">
        <v>6.774</v>
      </c>
      <c r="K66">
        <v>367141</v>
      </c>
      <c r="L66">
        <v>9.7934999999999999</v>
      </c>
      <c r="M66">
        <v>6.69</v>
      </c>
      <c r="N66">
        <v>6.3830999999999998</v>
      </c>
      <c r="O66">
        <v>6.54</v>
      </c>
    </row>
    <row r="67" spans="1:15" x14ac:dyDescent="0.3">
      <c r="A67" s="2">
        <v>42670</v>
      </c>
      <c r="B67">
        <v>8615.25</v>
      </c>
      <c r="C67">
        <v>19514.599999999999</v>
      </c>
      <c r="D67">
        <v>7333795</v>
      </c>
      <c r="E67">
        <v>900.49279999999999</v>
      </c>
      <c r="F67">
        <v>14.085000000000001</v>
      </c>
      <c r="G67">
        <v>66.867500000000007</v>
      </c>
      <c r="H67" t="s">
        <v>49</v>
      </c>
      <c r="I67" t="s">
        <v>49</v>
      </c>
      <c r="J67">
        <v>6.7930000000000001</v>
      </c>
      <c r="K67">
        <v>367141</v>
      </c>
      <c r="L67">
        <v>9.8104999999999993</v>
      </c>
      <c r="M67">
        <v>6.7119999999999997</v>
      </c>
      <c r="N67">
        <v>6.3754</v>
      </c>
      <c r="O67">
        <v>6.6150000000000002</v>
      </c>
    </row>
    <row r="68" spans="1:15" x14ac:dyDescent="0.3">
      <c r="A68" s="2">
        <v>42671</v>
      </c>
      <c r="B68">
        <v>8638</v>
      </c>
      <c r="C68">
        <v>19555.95</v>
      </c>
      <c r="D68">
        <v>7384414</v>
      </c>
      <c r="E68">
        <v>899.87760000000003</v>
      </c>
      <c r="F68">
        <v>14.6525</v>
      </c>
      <c r="G68">
        <v>66.778700000000001</v>
      </c>
      <c r="H68" t="s">
        <v>49</v>
      </c>
      <c r="I68" t="s">
        <v>49</v>
      </c>
      <c r="J68">
        <v>6.7939999999999996</v>
      </c>
      <c r="K68">
        <v>367157</v>
      </c>
      <c r="L68">
        <v>9.8409999999999993</v>
      </c>
      <c r="M68">
        <v>6.7060000000000004</v>
      </c>
      <c r="N68">
        <v>6.3662999999999998</v>
      </c>
      <c r="O68">
        <v>6.5750000000000002</v>
      </c>
    </row>
    <row r="69" spans="1:15" x14ac:dyDescent="0.3">
      <c r="A69" s="2">
        <v>42674</v>
      </c>
      <c r="B69">
        <v>8625.7000000000007</v>
      </c>
      <c r="C69">
        <v>19523.55</v>
      </c>
      <c r="D69">
        <v>7384414</v>
      </c>
      <c r="E69">
        <v>899.87760000000003</v>
      </c>
      <c r="F69">
        <v>15.49</v>
      </c>
      <c r="G69">
        <v>66.778700000000001</v>
      </c>
      <c r="H69" t="s">
        <v>49</v>
      </c>
      <c r="I69" t="s">
        <v>49</v>
      </c>
      <c r="J69">
        <v>6.7939999999999996</v>
      </c>
      <c r="K69">
        <v>367157</v>
      </c>
      <c r="L69">
        <v>9.8366000000000007</v>
      </c>
      <c r="M69">
        <v>6.7060000000000004</v>
      </c>
      <c r="N69">
        <v>6.3662999999999998</v>
      </c>
      <c r="O69">
        <v>6.5750000000000002</v>
      </c>
    </row>
    <row r="70" spans="1:15" x14ac:dyDescent="0.3">
      <c r="A70" s="2">
        <v>42675</v>
      </c>
      <c r="B70">
        <v>8626.25</v>
      </c>
      <c r="C70">
        <v>19458.599999999999</v>
      </c>
      <c r="D70">
        <v>7384414</v>
      </c>
      <c r="E70">
        <v>899.6499</v>
      </c>
      <c r="F70">
        <v>15.734999999999999</v>
      </c>
      <c r="G70">
        <v>66.72</v>
      </c>
      <c r="H70" t="s">
        <v>49</v>
      </c>
      <c r="I70" t="s">
        <v>49</v>
      </c>
      <c r="J70">
        <v>6.819</v>
      </c>
      <c r="K70">
        <v>367157</v>
      </c>
      <c r="L70">
        <v>9.8488000000000007</v>
      </c>
      <c r="M70">
        <v>6.7140000000000004</v>
      </c>
      <c r="N70">
        <v>6.3757000000000001</v>
      </c>
      <c r="O70">
        <v>6.54</v>
      </c>
    </row>
    <row r="71" spans="1:15" x14ac:dyDescent="0.3">
      <c r="A71" s="2">
        <v>42676</v>
      </c>
      <c r="B71">
        <v>8514</v>
      </c>
      <c r="C71">
        <v>19227.900000000001</v>
      </c>
      <c r="D71">
        <v>7384414</v>
      </c>
      <c r="E71">
        <v>898.79549999999995</v>
      </c>
      <c r="F71">
        <v>16.797499999999999</v>
      </c>
      <c r="G71">
        <v>66.72</v>
      </c>
      <c r="H71" t="s">
        <v>49</v>
      </c>
      <c r="I71" t="s">
        <v>49</v>
      </c>
      <c r="J71">
        <v>6.8150000000000004</v>
      </c>
      <c r="K71">
        <v>367157</v>
      </c>
      <c r="L71">
        <v>9.8607999999999993</v>
      </c>
      <c r="M71">
        <v>6.7149999999999999</v>
      </c>
      <c r="N71">
        <v>6.3620999999999999</v>
      </c>
      <c r="O71">
        <v>6.6</v>
      </c>
    </row>
    <row r="72" spans="1:15" x14ac:dyDescent="0.3">
      <c r="A72" s="2">
        <v>42677</v>
      </c>
      <c r="B72">
        <v>8484.9500000000007</v>
      </c>
      <c r="C72">
        <v>19178.7</v>
      </c>
      <c r="D72">
        <v>7384414</v>
      </c>
      <c r="E72">
        <v>899.52210000000002</v>
      </c>
      <c r="F72">
        <v>16.465</v>
      </c>
      <c r="G72">
        <v>66.75</v>
      </c>
      <c r="H72" t="s">
        <v>49</v>
      </c>
      <c r="I72" t="s">
        <v>49</v>
      </c>
      <c r="J72">
        <v>6.8220000000000001</v>
      </c>
      <c r="K72">
        <v>367157</v>
      </c>
      <c r="L72">
        <v>9.8588000000000005</v>
      </c>
      <c r="M72">
        <v>6.7130000000000001</v>
      </c>
      <c r="N72">
        <v>6.3939000000000004</v>
      </c>
      <c r="O72">
        <v>6.5750000000000002</v>
      </c>
    </row>
    <row r="73" spans="1:15" x14ac:dyDescent="0.3">
      <c r="A73" s="2">
        <v>42678</v>
      </c>
      <c r="B73">
        <v>8433.75</v>
      </c>
      <c r="C73">
        <v>19058.099999999999</v>
      </c>
      <c r="D73">
        <v>7384414</v>
      </c>
      <c r="E73">
        <v>898.15200000000004</v>
      </c>
      <c r="F73">
        <v>16.8475</v>
      </c>
      <c r="G73">
        <v>66.704999999999998</v>
      </c>
      <c r="H73" t="s">
        <v>49</v>
      </c>
      <c r="I73" t="s">
        <v>49</v>
      </c>
      <c r="J73">
        <v>6.8410000000000002</v>
      </c>
      <c r="K73">
        <v>368232</v>
      </c>
      <c r="L73">
        <v>9.8653999999999993</v>
      </c>
      <c r="M73">
        <v>6.7370000000000001</v>
      </c>
      <c r="N73">
        <v>6.4103000000000003</v>
      </c>
      <c r="O73">
        <v>6.5750000000000002</v>
      </c>
    </row>
    <row r="74" spans="1:15" x14ac:dyDescent="0.3">
      <c r="A74" s="2">
        <v>42681</v>
      </c>
      <c r="B74">
        <v>8497.0499999999993</v>
      </c>
      <c r="C74">
        <v>19356</v>
      </c>
      <c r="D74">
        <v>7384414</v>
      </c>
      <c r="E74">
        <v>897.76229999999998</v>
      </c>
      <c r="F74">
        <v>16.5075</v>
      </c>
      <c r="G74">
        <v>66.737499999999997</v>
      </c>
      <c r="H74" t="s">
        <v>49</v>
      </c>
      <c r="I74" t="s">
        <v>49</v>
      </c>
      <c r="J74">
        <v>6.835</v>
      </c>
      <c r="K74">
        <v>368232</v>
      </c>
      <c r="L74">
        <v>9.8469999999999995</v>
      </c>
      <c r="M74">
        <v>6.7249999999999996</v>
      </c>
      <c r="N74">
        <v>6.4097</v>
      </c>
      <c r="O74">
        <v>6.625</v>
      </c>
    </row>
    <row r="75" spans="1:15" x14ac:dyDescent="0.3">
      <c r="A75" s="2">
        <v>42682</v>
      </c>
      <c r="B75">
        <v>8543.5499999999993</v>
      </c>
      <c r="C75">
        <v>19500.8</v>
      </c>
      <c r="D75">
        <v>7384414</v>
      </c>
      <c r="E75">
        <v>898.41499999999996</v>
      </c>
      <c r="F75">
        <v>16.77</v>
      </c>
      <c r="G75">
        <v>66.62</v>
      </c>
      <c r="H75" t="s">
        <v>49</v>
      </c>
      <c r="I75" t="s">
        <v>49</v>
      </c>
      <c r="J75">
        <v>6.798</v>
      </c>
      <c r="K75">
        <v>368232</v>
      </c>
      <c r="L75">
        <v>9.8305000000000007</v>
      </c>
      <c r="M75">
        <v>6.6989999999999998</v>
      </c>
      <c r="N75">
        <v>6.4013999999999998</v>
      </c>
      <c r="O75">
        <v>6.55</v>
      </c>
    </row>
    <row r="76" spans="1:15" x14ac:dyDescent="0.3">
      <c r="A76" s="2">
        <v>42683</v>
      </c>
      <c r="B76">
        <v>8432</v>
      </c>
      <c r="C76">
        <v>19518.25</v>
      </c>
      <c r="D76">
        <v>7384414</v>
      </c>
      <c r="E76">
        <v>904.54369999999994</v>
      </c>
      <c r="F76">
        <v>16.62</v>
      </c>
      <c r="G76">
        <v>66.435000000000002</v>
      </c>
      <c r="H76" t="s">
        <v>49</v>
      </c>
      <c r="I76" t="s">
        <v>49</v>
      </c>
      <c r="J76">
        <v>6.6680000000000001</v>
      </c>
      <c r="K76">
        <v>368232</v>
      </c>
      <c r="L76">
        <v>9.7164999999999999</v>
      </c>
      <c r="M76">
        <v>6.5970000000000004</v>
      </c>
      <c r="N76">
        <v>6.33</v>
      </c>
      <c r="O76">
        <v>6.54</v>
      </c>
    </row>
    <row r="77" spans="1:15" x14ac:dyDescent="0.3">
      <c r="A77" s="2">
        <v>42684</v>
      </c>
      <c r="B77">
        <v>8525.75</v>
      </c>
      <c r="C77">
        <v>20200.25</v>
      </c>
      <c r="D77">
        <v>7384414</v>
      </c>
      <c r="E77">
        <v>906.45740000000001</v>
      </c>
      <c r="F77">
        <v>15.4575</v>
      </c>
      <c r="G77">
        <v>66.625</v>
      </c>
      <c r="H77" t="s">
        <v>49</v>
      </c>
      <c r="I77" t="s">
        <v>49</v>
      </c>
      <c r="J77">
        <v>6.6609999999999996</v>
      </c>
      <c r="K77">
        <v>368232</v>
      </c>
      <c r="L77">
        <v>9.657</v>
      </c>
      <c r="M77">
        <v>6.5229999999999997</v>
      </c>
      <c r="N77">
        <v>6.2514000000000003</v>
      </c>
      <c r="O77">
        <v>6.54</v>
      </c>
    </row>
    <row r="78" spans="1:15" x14ac:dyDescent="0.3">
      <c r="A78" s="2">
        <v>42685</v>
      </c>
      <c r="B78">
        <v>8296.2999999999993</v>
      </c>
      <c r="C78">
        <v>19738.8</v>
      </c>
      <c r="D78">
        <v>7324332</v>
      </c>
      <c r="E78">
        <v>905.61090000000002</v>
      </c>
      <c r="F78">
        <v>17.364999999999998</v>
      </c>
      <c r="G78">
        <v>67.246200000000002</v>
      </c>
      <c r="H78" t="s">
        <v>49</v>
      </c>
      <c r="I78" t="s">
        <v>49</v>
      </c>
      <c r="J78">
        <v>6.726</v>
      </c>
      <c r="K78">
        <v>367042</v>
      </c>
      <c r="L78">
        <v>9.7018000000000004</v>
      </c>
      <c r="M78">
        <v>6.5739999999999998</v>
      </c>
      <c r="N78">
        <v>6.2782999999999998</v>
      </c>
      <c r="O78">
        <v>6.4</v>
      </c>
    </row>
    <row r="79" spans="1:15" x14ac:dyDescent="0.3">
      <c r="A79" s="2">
        <v>42688</v>
      </c>
      <c r="B79">
        <v>8296.2999999999993</v>
      </c>
      <c r="C79">
        <v>19738.8</v>
      </c>
      <c r="D79">
        <v>7324332</v>
      </c>
      <c r="E79">
        <v>905.61090000000002</v>
      </c>
      <c r="F79">
        <v>17.364999999999998</v>
      </c>
      <c r="G79">
        <v>67.246200000000002</v>
      </c>
      <c r="H79" t="s">
        <v>49</v>
      </c>
      <c r="I79" t="s">
        <v>49</v>
      </c>
      <c r="J79">
        <v>6.726</v>
      </c>
      <c r="K79">
        <v>367042</v>
      </c>
      <c r="L79">
        <v>9.7018000000000004</v>
      </c>
      <c r="M79">
        <v>6.5739999999999998</v>
      </c>
      <c r="N79">
        <v>6.2782999999999998</v>
      </c>
      <c r="O79">
        <v>6.4</v>
      </c>
    </row>
    <row r="80" spans="1:15" x14ac:dyDescent="0.3">
      <c r="A80" s="2">
        <v>42689</v>
      </c>
      <c r="B80">
        <v>8108.45</v>
      </c>
      <c r="C80">
        <v>19289.75</v>
      </c>
      <c r="D80">
        <v>7324332</v>
      </c>
      <c r="E80">
        <v>910.31899999999996</v>
      </c>
      <c r="F80">
        <v>20.145</v>
      </c>
      <c r="G80">
        <v>67.742500000000007</v>
      </c>
      <c r="H80" t="s">
        <v>49</v>
      </c>
      <c r="I80" t="s">
        <v>49</v>
      </c>
      <c r="J80">
        <v>6.5339999999999998</v>
      </c>
      <c r="K80">
        <v>367042</v>
      </c>
      <c r="L80">
        <v>9.5013000000000005</v>
      </c>
      <c r="M80">
        <v>6.3840000000000003</v>
      </c>
      <c r="N80">
        <v>6.0098000000000003</v>
      </c>
      <c r="O80">
        <v>6.375</v>
      </c>
    </row>
    <row r="81" spans="1:15" x14ac:dyDescent="0.3">
      <c r="A81" s="2">
        <v>42690</v>
      </c>
      <c r="B81">
        <v>8111.6</v>
      </c>
      <c r="C81">
        <v>19108.099999999999</v>
      </c>
      <c r="D81">
        <v>7324332</v>
      </c>
      <c r="E81">
        <v>918.54880000000003</v>
      </c>
      <c r="F81">
        <v>19.502500000000001</v>
      </c>
      <c r="G81">
        <v>67.95</v>
      </c>
      <c r="H81" t="s">
        <v>49</v>
      </c>
      <c r="I81" t="s">
        <v>49</v>
      </c>
      <c r="J81">
        <v>6.4450000000000003</v>
      </c>
      <c r="K81">
        <v>367042</v>
      </c>
      <c r="L81">
        <v>9.5031999999999996</v>
      </c>
      <c r="M81">
        <v>6.4269999999999996</v>
      </c>
      <c r="N81">
        <v>5.95</v>
      </c>
      <c r="O81">
        <v>6.54</v>
      </c>
    </row>
    <row r="82" spans="1:15" x14ac:dyDescent="0.3">
      <c r="A82" s="2">
        <v>42691</v>
      </c>
      <c r="B82">
        <v>8079.95</v>
      </c>
      <c r="C82">
        <v>19087.849999999999</v>
      </c>
      <c r="D82">
        <v>7324332</v>
      </c>
      <c r="E82">
        <v>917.43359999999996</v>
      </c>
      <c r="F82">
        <v>18.71</v>
      </c>
      <c r="G82">
        <v>67.8262</v>
      </c>
      <c r="H82" t="s">
        <v>49</v>
      </c>
      <c r="I82" t="s">
        <v>49</v>
      </c>
      <c r="J82">
        <v>6.42</v>
      </c>
      <c r="K82">
        <v>367042</v>
      </c>
      <c r="L82">
        <v>9.4916</v>
      </c>
      <c r="M82">
        <v>6.391</v>
      </c>
      <c r="N82">
        <v>5.9503000000000004</v>
      </c>
      <c r="O82">
        <v>6.2750000000000004</v>
      </c>
    </row>
    <row r="83" spans="1:15" x14ac:dyDescent="0.3">
      <c r="A83" s="2">
        <v>42692</v>
      </c>
      <c r="B83">
        <v>8074.1</v>
      </c>
      <c r="C83">
        <v>18959.05</v>
      </c>
      <c r="D83">
        <v>7324332</v>
      </c>
      <c r="E83">
        <v>917.22159999999997</v>
      </c>
      <c r="F83">
        <v>17.805</v>
      </c>
      <c r="G83">
        <v>68.136200000000002</v>
      </c>
      <c r="H83" t="s">
        <v>49</v>
      </c>
      <c r="I83" t="s">
        <v>49</v>
      </c>
      <c r="J83">
        <v>6.4290000000000003</v>
      </c>
      <c r="K83">
        <v>365500</v>
      </c>
      <c r="L83">
        <v>9.4708000000000006</v>
      </c>
      <c r="M83">
        <v>6.399</v>
      </c>
      <c r="N83">
        <v>5.9408000000000003</v>
      </c>
      <c r="O83">
        <v>6.2750000000000004</v>
      </c>
    </row>
    <row r="84" spans="1:15" x14ac:dyDescent="0.3">
      <c r="A84" s="2">
        <v>42695</v>
      </c>
      <c r="B84">
        <v>7929.1</v>
      </c>
      <c r="C84">
        <v>18446.400000000001</v>
      </c>
      <c r="D84">
        <v>7324332</v>
      </c>
      <c r="E84">
        <v>921.83460000000002</v>
      </c>
      <c r="F84">
        <v>19.0975</v>
      </c>
      <c r="G84">
        <v>68.165000000000006</v>
      </c>
      <c r="H84" t="s">
        <v>49</v>
      </c>
      <c r="I84" t="s">
        <v>49</v>
      </c>
      <c r="J84">
        <v>6.3109999999999999</v>
      </c>
      <c r="K84">
        <v>365500</v>
      </c>
      <c r="L84">
        <v>9.3775999999999993</v>
      </c>
      <c r="M84">
        <v>6.2709999999999999</v>
      </c>
      <c r="N84">
        <v>5.9387999999999996</v>
      </c>
      <c r="O84">
        <v>6.2750000000000004</v>
      </c>
    </row>
    <row r="85" spans="1:15" x14ac:dyDescent="0.3">
      <c r="A85" s="2">
        <v>42696</v>
      </c>
      <c r="B85">
        <v>8002.3</v>
      </c>
      <c r="C85">
        <v>18548.650000000001</v>
      </c>
      <c r="D85">
        <v>7324332</v>
      </c>
      <c r="E85">
        <v>925.59649999999999</v>
      </c>
      <c r="F85">
        <v>18.465</v>
      </c>
      <c r="G85">
        <v>68.254999999999995</v>
      </c>
      <c r="H85" t="s">
        <v>49</v>
      </c>
      <c r="I85" t="s">
        <v>49</v>
      </c>
      <c r="J85">
        <v>6.31</v>
      </c>
      <c r="K85">
        <v>365500</v>
      </c>
      <c r="L85">
        <v>9.3948999999999998</v>
      </c>
      <c r="M85">
        <v>6.2770000000000001</v>
      </c>
      <c r="N85">
        <v>5.9</v>
      </c>
      <c r="O85">
        <v>6.375</v>
      </c>
    </row>
    <row r="86" spans="1:15" x14ac:dyDescent="0.3">
      <c r="A86" s="2">
        <v>42697</v>
      </c>
      <c r="B86">
        <v>8033.3</v>
      </c>
      <c r="C86">
        <v>18540.900000000001</v>
      </c>
      <c r="D86">
        <v>7324332</v>
      </c>
      <c r="E86">
        <v>929.85910000000001</v>
      </c>
      <c r="F86">
        <v>18.04</v>
      </c>
      <c r="G86">
        <v>68.564999999999998</v>
      </c>
      <c r="H86" t="s">
        <v>49</v>
      </c>
      <c r="I86" t="s">
        <v>49</v>
      </c>
      <c r="J86">
        <v>6.2809999999999997</v>
      </c>
      <c r="K86">
        <v>365500</v>
      </c>
      <c r="L86">
        <v>9.3497000000000003</v>
      </c>
      <c r="M86">
        <v>6.2370000000000001</v>
      </c>
      <c r="N86">
        <v>5.8944000000000001</v>
      </c>
      <c r="O86">
        <v>6.0250000000000004</v>
      </c>
    </row>
    <row r="87" spans="1:15" x14ac:dyDescent="0.3">
      <c r="A87" s="2">
        <v>42698</v>
      </c>
      <c r="B87">
        <v>7965.5</v>
      </c>
      <c r="C87">
        <v>18256.099999999999</v>
      </c>
      <c r="D87">
        <v>7324332</v>
      </c>
      <c r="E87">
        <v>936.77459999999996</v>
      </c>
      <c r="F87">
        <v>17.16</v>
      </c>
      <c r="G87">
        <v>68.747500000000002</v>
      </c>
      <c r="H87" t="s">
        <v>49</v>
      </c>
      <c r="I87" t="s">
        <v>49</v>
      </c>
      <c r="J87">
        <v>6.1870000000000003</v>
      </c>
      <c r="K87">
        <v>365500</v>
      </c>
      <c r="L87">
        <v>9.2332000000000001</v>
      </c>
      <c r="M87">
        <v>6.1219999999999999</v>
      </c>
      <c r="N87">
        <v>5.7756999999999996</v>
      </c>
      <c r="O87">
        <v>6.0250000000000004</v>
      </c>
    </row>
    <row r="88" spans="1:15" x14ac:dyDescent="0.3">
      <c r="A88" s="2">
        <v>42699</v>
      </c>
      <c r="B88">
        <v>8114.3</v>
      </c>
      <c r="C88">
        <v>18507.3</v>
      </c>
      <c r="D88">
        <v>7261754</v>
      </c>
      <c r="E88">
        <v>938.23630000000003</v>
      </c>
      <c r="F88">
        <v>17.612500000000001</v>
      </c>
      <c r="G88">
        <v>68.467500000000001</v>
      </c>
      <c r="H88" t="s">
        <v>49</v>
      </c>
      <c r="I88" t="s">
        <v>49</v>
      </c>
      <c r="J88">
        <v>6.2329999999999997</v>
      </c>
      <c r="K88">
        <v>365306</v>
      </c>
      <c r="L88">
        <v>9.2507999999999999</v>
      </c>
      <c r="M88">
        <v>6.1790000000000003</v>
      </c>
      <c r="N88">
        <v>5.7428999999999997</v>
      </c>
      <c r="O88">
        <v>6.0250000000000004</v>
      </c>
    </row>
    <row r="89" spans="1:15" x14ac:dyDescent="0.3">
      <c r="A89" s="2">
        <v>42702</v>
      </c>
      <c r="B89">
        <v>8126.9</v>
      </c>
      <c r="C89">
        <v>18301.45</v>
      </c>
      <c r="D89">
        <v>7261754</v>
      </c>
      <c r="E89">
        <v>930.36120000000005</v>
      </c>
      <c r="F89">
        <v>18.055</v>
      </c>
      <c r="G89">
        <v>68.775000000000006</v>
      </c>
      <c r="H89" t="s">
        <v>49</v>
      </c>
      <c r="I89" t="s">
        <v>49</v>
      </c>
      <c r="J89">
        <v>6.327</v>
      </c>
      <c r="K89">
        <v>365306</v>
      </c>
      <c r="L89">
        <v>9.3573000000000004</v>
      </c>
      <c r="M89">
        <v>6.27</v>
      </c>
      <c r="N89">
        <v>6.0030000000000001</v>
      </c>
      <c r="O89">
        <v>5.65</v>
      </c>
    </row>
    <row r="90" spans="1:15" x14ac:dyDescent="0.3">
      <c r="A90" s="2">
        <v>42703</v>
      </c>
      <c r="B90">
        <v>8142.15</v>
      </c>
      <c r="C90">
        <v>18223.75</v>
      </c>
      <c r="D90">
        <v>7261754</v>
      </c>
      <c r="E90">
        <v>928.94500000000005</v>
      </c>
      <c r="F90">
        <v>17.7075</v>
      </c>
      <c r="G90">
        <v>68.655000000000001</v>
      </c>
      <c r="H90" t="s">
        <v>49</v>
      </c>
      <c r="I90" t="s">
        <v>49</v>
      </c>
      <c r="J90">
        <v>6.319</v>
      </c>
      <c r="K90">
        <v>365306</v>
      </c>
      <c r="L90">
        <v>9.3653999999999993</v>
      </c>
      <c r="M90">
        <v>6.2670000000000003</v>
      </c>
      <c r="N90">
        <v>5.8559999999999999</v>
      </c>
      <c r="O90">
        <v>6.15</v>
      </c>
    </row>
    <row r="91" spans="1:15" x14ac:dyDescent="0.3">
      <c r="A91" s="2">
        <v>42704</v>
      </c>
      <c r="B91">
        <v>8224.5</v>
      </c>
      <c r="C91">
        <v>18627.8</v>
      </c>
      <c r="D91">
        <v>7261754</v>
      </c>
      <c r="E91">
        <v>931.91959999999995</v>
      </c>
      <c r="F91">
        <v>16.850000000000001</v>
      </c>
      <c r="G91">
        <v>68.3887</v>
      </c>
      <c r="H91" t="s">
        <v>49</v>
      </c>
      <c r="I91" t="s">
        <v>49</v>
      </c>
      <c r="J91">
        <v>6.2469999999999999</v>
      </c>
      <c r="K91">
        <v>365306</v>
      </c>
      <c r="L91">
        <v>9.3132999999999999</v>
      </c>
      <c r="M91">
        <v>6.2370000000000001</v>
      </c>
      <c r="N91">
        <v>5.9530000000000003</v>
      </c>
      <c r="O91">
        <v>6.15</v>
      </c>
    </row>
    <row r="92" spans="1:15" x14ac:dyDescent="0.3">
      <c r="A92" s="2">
        <v>42705</v>
      </c>
      <c r="B92">
        <v>8192.9</v>
      </c>
      <c r="C92">
        <v>18428.45</v>
      </c>
      <c r="D92">
        <v>7261754</v>
      </c>
      <c r="E92">
        <v>933.48910000000001</v>
      </c>
      <c r="F92">
        <v>16.6875</v>
      </c>
      <c r="G92">
        <v>68.346299999999999</v>
      </c>
      <c r="H92" t="s">
        <v>49</v>
      </c>
      <c r="I92" t="s">
        <v>49</v>
      </c>
      <c r="J92">
        <v>6.2149999999999999</v>
      </c>
      <c r="K92">
        <v>365306</v>
      </c>
      <c r="L92">
        <v>9.3713999999999995</v>
      </c>
      <c r="M92">
        <v>6.1790000000000003</v>
      </c>
      <c r="N92">
        <v>5.9244000000000003</v>
      </c>
      <c r="O92">
        <v>5.65</v>
      </c>
    </row>
    <row r="93" spans="1:15" x14ac:dyDescent="0.3">
      <c r="A93" s="2">
        <v>42706</v>
      </c>
      <c r="B93">
        <v>8086.8</v>
      </c>
      <c r="C93">
        <v>18247.650000000001</v>
      </c>
      <c r="D93">
        <v>7261754</v>
      </c>
      <c r="E93">
        <v>931.36969999999997</v>
      </c>
      <c r="F93">
        <v>17.932500000000001</v>
      </c>
      <c r="G93">
        <v>68.224999999999994</v>
      </c>
      <c r="H93" t="s">
        <v>49</v>
      </c>
      <c r="I93" t="s">
        <v>49</v>
      </c>
      <c r="J93">
        <v>6.2430000000000003</v>
      </c>
      <c r="K93">
        <v>363875</v>
      </c>
      <c r="L93">
        <v>9.3934999999999995</v>
      </c>
      <c r="M93">
        <v>6.2190000000000003</v>
      </c>
      <c r="N93">
        <v>5.9263000000000003</v>
      </c>
      <c r="O93">
        <v>6.15</v>
      </c>
    </row>
    <row r="94" spans="1:15" x14ac:dyDescent="0.3">
      <c r="A94" s="2">
        <v>42709</v>
      </c>
      <c r="B94">
        <v>8128.75</v>
      </c>
      <c r="C94">
        <v>18408.900000000001</v>
      </c>
      <c r="D94">
        <v>7261754</v>
      </c>
      <c r="E94">
        <v>932.70770000000005</v>
      </c>
      <c r="F94">
        <v>17.287500000000001</v>
      </c>
      <c r="G94">
        <v>68.22</v>
      </c>
      <c r="H94" t="s">
        <v>49</v>
      </c>
      <c r="I94" t="s">
        <v>49</v>
      </c>
      <c r="J94">
        <v>6.2169999999999996</v>
      </c>
      <c r="K94">
        <v>363875</v>
      </c>
      <c r="L94">
        <v>9.3770000000000007</v>
      </c>
      <c r="M94">
        <v>6.1749999999999998</v>
      </c>
      <c r="N94">
        <v>5.9516</v>
      </c>
      <c r="O94">
        <v>6.15</v>
      </c>
    </row>
    <row r="95" spans="1:15" x14ac:dyDescent="0.3">
      <c r="A95" s="2">
        <v>42710</v>
      </c>
      <c r="B95">
        <v>8143.15</v>
      </c>
      <c r="C95">
        <v>18420.900000000001</v>
      </c>
      <c r="D95">
        <v>7261754</v>
      </c>
      <c r="E95">
        <v>932.33180000000004</v>
      </c>
      <c r="F95">
        <v>17.105</v>
      </c>
      <c r="G95">
        <v>67.900000000000006</v>
      </c>
      <c r="H95" t="s">
        <v>49</v>
      </c>
      <c r="I95" t="s">
        <v>49</v>
      </c>
      <c r="J95">
        <v>6.2030000000000003</v>
      </c>
      <c r="K95">
        <v>363875</v>
      </c>
      <c r="L95">
        <v>9.3512000000000004</v>
      </c>
      <c r="M95">
        <v>6.1539999999999999</v>
      </c>
      <c r="N95">
        <v>5.9524999999999997</v>
      </c>
      <c r="O95">
        <v>5.65</v>
      </c>
    </row>
    <row r="96" spans="1:15" x14ac:dyDescent="0.3">
      <c r="A96" s="2">
        <v>42711</v>
      </c>
      <c r="B96">
        <v>8102.05</v>
      </c>
      <c r="C96">
        <v>18234.150000000001</v>
      </c>
      <c r="D96">
        <v>7261754</v>
      </c>
      <c r="E96">
        <v>928.84529999999995</v>
      </c>
      <c r="F96">
        <v>16.844999999999999</v>
      </c>
      <c r="G96">
        <v>67.635000000000005</v>
      </c>
      <c r="H96" t="s">
        <v>49</v>
      </c>
      <c r="I96" t="s">
        <v>49</v>
      </c>
      <c r="J96">
        <v>6.4080000000000004</v>
      </c>
      <c r="K96">
        <v>363875</v>
      </c>
      <c r="L96">
        <v>9.5816999999999997</v>
      </c>
      <c r="M96">
        <v>6.4039999999999999</v>
      </c>
      <c r="N96">
        <v>5.9524999999999997</v>
      </c>
      <c r="O96">
        <v>6.0250000000000004</v>
      </c>
    </row>
    <row r="97" spans="1:15" x14ac:dyDescent="0.3">
      <c r="A97" s="2">
        <v>42712</v>
      </c>
      <c r="B97">
        <v>8246.85</v>
      </c>
      <c r="C97">
        <v>18515.45</v>
      </c>
      <c r="D97">
        <v>7261754</v>
      </c>
      <c r="E97">
        <v>918.86969999999997</v>
      </c>
      <c r="F97">
        <v>15.525</v>
      </c>
      <c r="G97">
        <v>67.355000000000004</v>
      </c>
      <c r="H97" t="s">
        <v>49</v>
      </c>
      <c r="I97" t="s">
        <v>49</v>
      </c>
      <c r="J97">
        <v>6.399</v>
      </c>
      <c r="K97">
        <v>363875</v>
      </c>
      <c r="L97">
        <v>9.5688999999999993</v>
      </c>
      <c r="M97">
        <v>6.4</v>
      </c>
      <c r="N97">
        <v>6.2098000000000004</v>
      </c>
      <c r="O97">
        <v>6.2249999999999996</v>
      </c>
    </row>
    <row r="98" spans="1:15" x14ac:dyDescent="0.3">
      <c r="A98" s="2">
        <v>42713</v>
      </c>
      <c r="B98">
        <v>8261.75</v>
      </c>
      <c r="C98">
        <v>18695.8</v>
      </c>
      <c r="D98">
        <v>7312107</v>
      </c>
      <c r="E98">
        <v>917.08199999999999</v>
      </c>
      <c r="F98">
        <v>15.067500000000001</v>
      </c>
      <c r="G98">
        <v>67.417500000000004</v>
      </c>
      <c r="H98" t="s">
        <v>49</v>
      </c>
      <c r="I98" t="s">
        <v>49</v>
      </c>
      <c r="J98">
        <v>6.4409999999999998</v>
      </c>
      <c r="K98">
        <v>362987</v>
      </c>
      <c r="L98">
        <v>9.5838999999999999</v>
      </c>
      <c r="M98">
        <v>6.42</v>
      </c>
      <c r="N98">
        <v>6.2000999999999999</v>
      </c>
      <c r="O98">
        <v>6.2249999999999996</v>
      </c>
    </row>
    <row r="99" spans="1:15" x14ac:dyDescent="0.3">
      <c r="A99" s="2">
        <v>42716</v>
      </c>
      <c r="B99">
        <v>8170.8</v>
      </c>
      <c r="C99">
        <v>18392.95</v>
      </c>
      <c r="D99">
        <v>7312107</v>
      </c>
      <c r="E99">
        <v>917.08199999999999</v>
      </c>
      <c r="F99">
        <v>16.192499999999999</v>
      </c>
      <c r="G99">
        <v>67.417500000000004</v>
      </c>
      <c r="H99" t="s">
        <v>49</v>
      </c>
      <c r="I99" t="s">
        <v>49</v>
      </c>
      <c r="J99">
        <v>6.4409999999999998</v>
      </c>
      <c r="K99">
        <v>362987</v>
      </c>
      <c r="L99">
        <v>9.5838999999999999</v>
      </c>
      <c r="M99">
        <v>6.42</v>
      </c>
      <c r="N99">
        <v>6.2000999999999999</v>
      </c>
      <c r="O99">
        <v>6.2249999999999996</v>
      </c>
    </row>
    <row r="100" spans="1:15" x14ac:dyDescent="0.3">
      <c r="A100" s="2">
        <v>42717</v>
      </c>
      <c r="B100">
        <v>8221.7999999999993</v>
      </c>
      <c r="C100">
        <v>18466.05</v>
      </c>
      <c r="D100">
        <v>7312107</v>
      </c>
      <c r="E100">
        <v>916.89509999999996</v>
      </c>
      <c r="F100">
        <v>15.922499999999999</v>
      </c>
      <c r="G100">
        <v>67.540000000000006</v>
      </c>
      <c r="H100" t="s">
        <v>49</v>
      </c>
      <c r="I100" t="s">
        <v>49</v>
      </c>
      <c r="J100">
        <v>6.4189999999999996</v>
      </c>
      <c r="K100">
        <v>362987</v>
      </c>
      <c r="L100">
        <v>9.5617999999999999</v>
      </c>
      <c r="M100">
        <v>6.4180000000000001</v>
      </c>
      <c r="N100">
        <v>6.2016999999999998</v>
      </c>
      <c r="O100">
        <v>6.2750000000000004</v>
      </c>
    </row>
    <row r="101" spans="1:15" x14ac:dyDescent="0.3">
      <c r="A101" s="2">
        <v>42718</v>
      </c>
      <c r="B101">
        <v>8182.45</v>
      </c>
      <c r="C101">
        <v>18341.5</v>
      </c>
      <c r="D101">
        <v>7312107</v>
      </c>
      <c r="E101">
        <v>917.47969999999998</v>
      </c>
      <c r="F101">
        <v>16.592500000000001</v>
      </c>
      <c r="G101">
        <v>67.444999999999993</v>
      </c>
      <c r="H101" t="s">
        <v>49</v>
      </c>
      <c r="I101" t="s">
        <v>49</v>
      </c>
      <c r="J101">
        <v>6.4059999999999997</v>
      </c>
      <c r="K101">
        <v>362987</v>
      </c>
      <c r="L101">
        <v>9.5382999999999996</v>
      </c>
      <c r="M101">
        <v>6.38</v>
      </c>
      <c r="N101">
        <v>6.1692999999999998</v>
      </c>
      <c r="O101">
        <v>6.35</v>
      </c>
    </row>
    <row r="102" spans="1:15" x14ac:dyDescent="0.3">
      <c r="A102" s="2">
        <v>42719</v>
      </c>
      <c r="B102">
        <v>8153.6</v>
      </c>
      <c r="C102">
        <v>18401.150000000001</v>
      </c>
      <c r="D102">
        <v>7312107</v>
      </c>
      <c r="E102">
        <v>912.88390000000004</v>
      </c>
      <c r="F102">
        <v>15.654999999999999</v>
      </c>
      <c r="G102">
        <v>67.834999999999994</v>
      </c>
      <c r="H102" t="s">
        <v>49</v>
      </c>
      <c r="I102" t="s">
        <v>49</v>
      </c>
      <c r="J102">
        <v>6.5220000000000002</v>
      </c>
      <c r="K102">
        <v>362987</v>
      </c>
      <c r="L102">
        <v>9.7484999999999999</v>
      </c>
      <c r="M102">
        <v>6.5439999999999996</v>
      </c>
      <c r="N102">
        <v>6.1738</v>
      </c>
      <c r="O102">
        <v>6.2750000000000004</v>
      </c>
    </row>
    <row r="103" spans="1:15" x14ac:dyDescent="0.3">
      <c r="A103" s="2">
        <v>42720</v>
      </c>
      <c r="B103">
        <v>8139.45</v>
      </c>
      <c r="C103">
        <v>18312.8</v>
      </c>
      <c r="D103">
        <v>7312107</v>
      </c>
      <c r="E103">
        <v>910.93719999999996</v>
      </c>
      <c r="F103">
        <v>15.2525</v>
      </c>
      <c r="G103">
        <v>67.771299999999997</v>
      </c>
      <c r="H103" t="s">
        <v>49</v>
      </c>
      <c r="I103" t="s">
        <v>49</v>
      </c>
      <c r="J103">
        <v>6.5060000000000002</v>
      </c>
      <c r="K103">
        <v>360607</v>
      </c>
      <c r="L103">
        <v>9.7232000000000003</v>
      </c>
      <c r="M103">
        <v>6.548</v>
      </c>
      <c r="N103">
        <v>6.1624999999999996</v>
      </c>
      <c r="O103">
        <v>5.65</v>
      </c>
    </row>
    <row r="104" spans="1:15" x14ac:dyDescent="0.3">
      <c r="A104" s="2">
        <v>42723</v>
      </c>
      <c r="B104">
        <v>8104.35</v>
      </c>
      <c r="C104">
        <v>18257.05</v>
      </c>
      <c r="D104">
        <v>7312107</v>
      </c>
      <c r="E104">
        <v>909.90039999999999</v>
      </c>
      <c r="F104">
        <v>14.8375</v>
      </c>
      <c r="G104">
        <v>67.872500000000002</v>
      </c>
      <c r="H104" t="s">
        <v>49</v>
      </c>
      <c r="I104" t="s">
        <v>49</v>
      </c>
      <c r="J104">
        <v>6.51</v>
      </c>
      <c r="K104">
        <v>360607</v>
      </c>
      <c r="L104">
        <v>9.7513000000000005</v>
      </c>
      <c r="M104">
        <v>6.5730000000000004</v>
      </c>
      <c r="N104">
        <v>6.1622000000000003</v>
      </c>
      <c r="O104">
        <v>6.35</v>
      </c>
    </row>
    <row r="105" spans="1:15" x14ac:dyDescent="0.3">
      <c r="A105" s="2">
        <v>42724</v>
      </c>
      <c r="B105">
        <v>8082.4</v>
      </c>
      <c r="C105">
        <v>18069.400000000001</v>
      </c>
      <c r="D105">
        <v>7312107</v>
      </c>
      <c r="E105">
        <v>910.04740000000004</v>
      </c>
      <c r="F105">
        <v>14.5375</v>
      </c>
      <c r="G105">
        <v>68.041300000000007</v>
      </c>
      <c r="H105" t="s">
        <v>49</v>
      </c>
      <c r="I105" t="s">
        <v>49</v>
      </c>
      <c r="J105">
        <v>6.48</v>
      </c>
      <c r="K105">
        <v>360607</v>
      </c>
      <c r="L105">
        <v>9.7218999999999998</v>
      </c>
      <c r="M105">
        <v>6.5419999999999998</v>
      </c>
      <c r="N105">
        <v>6.1813000000000002</v>
      </c>
      <c r="O105">
        <v>6.2750000000000004</v>
      </c>
    </row>
    <row r="106" spans="1:15" x14ac:dyDescent="0.3">
      <c r="A106" s="2">
        <v>42725</v>
      </c>
      <c r="B106">
        <v>8061.3</v>
      </c>
      <c r="C106">
        <v>18084.5</v>
      </c>
      <c r="D106">
        <v>7312107</v>
      </c>
      <c r="E106">
        <v>910.59640000000002</v>
      </c>
      <c r="F106">
        <v>14.705</v>
      </c>
      <c r="G106">
        <v>67.913799999999995</v>
      </c>
      <c r="H106" t="s">
        <v>49</v>
      </c>
      <c r="I106" t="s">
        <v>49</v>
      </c>
      <c r="J106">
        <v>6.4630000000000001</v>
      </c>
      <c r="K106">
        <v>360607</v>
      </c>
      <c r="L106">
        <v>9.7140000000000004</v>
      </c>
      <c r="M106">
        <v>6.5309999999999997</v>
      </c>
      <c r="N106">
        <v>6.1932999999999998</v>
      </c>
      <c r="O106">
        <v>6.2249999999999996</v>
      </c>
    </row>
    <row r="107" spans="1:15" x14ac:dyDescent="0.3">
      <c r="A107" s="2">
        <v>42726</v>
      </c>
      <c r="B107">
        <v>7979.1</v>
      </c>
      <c r="C107">
        <v>17891.45</v>
      </c>
      <c r="D107">
        <v>7312107</v>
      </c>
      <c r="E107">
        <v>909.63199999999995</v>
      </c>
      <c r="F107">
        <v>15.5525</v>
      </c>
      <c r="G107">
        <v>67.989999999999995</v>
      </c>
      <c r="H107" t="s">
        <v>49</v>
      </c>
      <c r="I107" t="s">
        <v>49</v>
      </c>
      <c r="J107">
        <v>6.5289999999999999</v>
      </c>
      <c r="K107">
        <v>360607</v>
      </c>
      <c r="L107">
        <v>9.7619000000000007</v>
      </c>
      <c r="M107">
        <v>6.5670000000000002</v>
      </c>
      <c r="N107">
        <v>6.2195999999999998</v>
      </c>
      <c r="O107">
        <v>6.35</v>
      </c>
    </row>
    <row r="108" spans="1:15" x14ac:dyDescent="0.3">
      <c r="A108" s="2">
        <v>42727</v>
      </c>
      <c r="B108">
        <v>7985.75</v>
      </c>
      <c r="C108">
        <v>17884</v>
      </c>
      <c r="D108">
        <v>7317390</v>
      </c>
      <c r="E108">
        <v>906.98490000000004</v>
      </c>
      <c r="F108">
        <v>15.1275</v>
      </c>
      <c r="G108">
        <v>67.825000000000003</v>
      </c>
      <c r="H108" t="s">
        <v>49</v>
      </c>
      <c r="I108" t="s">
        <v>49</v>
      </c>
      <c r="J108">
        <v>6.5439999999999996</v>
      </c>
      <c r="K108">
        <v>359671</v>
      </c>
      <c r="L108">
        <v>9.7774000000000001</v>
      </c>
      <c r="M108">
        <v>6.601</v>
      </c>
      <c r="N108">
        <v>6.2062999999999997</v>
      </c>
      <c r="O108">
        <v>6.2750000000000004</v>
      </c>
    </row>
    <row r="109" spans="1:15" x14ac:dyDescent="0.3">
      <c r="A109" s="2">
        <v>42730</v>
      </c>
      <c r="B109">
        <v>7908.25</v>
      </c>
      <c r="C109">
        <v>17655.55</v>
      </c>
      <c r="D109">
        <v>7317390</v>
      </c>
      <c r="E109">
        <v>903.90769999999998</v>
      </c>
      <c r="F109">
        <v>16.602499999999999</v>
      </c>
      <c r="G109">
        <v>67.7363</v>
      </c>
      <c r="H109" t="s">
        <v>49</v>
      </c>
      <c r="I109" t="s">
        <v>49</v>
      </c>
      <c r="J109">
        <v>6.5739999999999998</v>
      </c>
      <c r="K109">
        <v>359671</v>
      </c>
      <c r="L109">
        <v>9.8239999999999998</v>
      </c>
      <c r="M109">
        <v>6.6539999999999999</v>
      </c>
      <c r="N109">
        <v>6.2131999999999996</v>
      </c>
      <c r="O109">
        <v>6.2750000000000004</v>
      </c>
    </row>
    <row r="110" spans="1:15" x14ac:dyDescent="0.3">
      <c r="A110" s="2">
        <v>42731</v>
      </c>
      <c r="B110">
        <v>8032.85</v>
      </c>
      <c r="C110">
        <v>17879.55</v>
      </c>
      <c r="D110">
        <v>7317390</v>
      </c>
      <c r="E110">
        <v>902.58590000000004</v>
      </c>
      <c r="F110">
        <v>15.0825</v>
      </c>
      <c r="G110">
        <v>68.057500000000005</v>
      </c>
      <c r="H110" t="s">
        <v>49</v>
      </c>
      <c r="I110" t="s">
        <v>49</v>
      </c>
      <c r="J110">
        <v>6.6150000000000002</v>
      </c>
      <c r="K110">
        <v>359671</v>
      </c>
      <c r="L110">
        <v>9.8338000000000001</v>
      </c>
      <c r="M110">
        <v>6.6459999999999999</v>
      </c>
      <c r="N110">
        <v>6.2016999999999998</v>
      </c>
      <c r="O110">
        <v>6.2750000000000004</v>
      </c>
    </row>
    <row r="111" spans="1:15" x14ac:dyDescent="0.3">
      <c r="A111" s="2">
        <v>42732</v>
      </c>
      <c r="B111">
        <v>8034.85</v>
      </c>
      <c r="C111">
        <v>17876.7</v>
      </c>
      <c r="D111">
        <v>7317390</v>
      </c>
      <c r="E111">
        <v>902.12339999999995</v>
      </c>
      <c r="F111">
        <v>15.5425</v>
      </c>
      <c r="G111">
        <v>68.239999999999995</v>
      </c>
      <c r="H111" t="s">
        <v>49</v>
      </c>
      <c r="I111" t="s">
        <v>49</v>
      </c>
      <c r="J111">
        <v>6.585</v>
      </c>
      <c r="K111">
        <v>359671</v>
      </c>
      <c r="L111">
        <v>9.8096999999999994</v>
      </c>
      <c r="M111">
        <v>6.6280000000000001</v>
      </c>
      <c r="N111">
        <v>6.2140000000000004</v>
      </c>
      <c r="O111">
        <v>6.2750000000000004</v>
      </c>
    </row>
    <row r="112" spans="1:15" x14ac:dyDescent="0.3">
      <c r="A112" s="2">
        <v>42733</v>
      </c>
      <c r="B112">
        <v>8103.6</v>
      </c>
      <c r="C112">
        <v>18033.150000000001</v>
      </c>
      <c r="D112">
        <v>7317390</v>
      </c>
      <c r="E112">
        <v>903.97389999999996</v>
      </c>
      <c r="F112">
        <v>15.282500000000001</v>
      </c>
      <c r="G112">
        <v>68.099999999999994</v>
      </c>
      <c r="H112" t="s">
        <v>49</v>
      </c>
      <c r="I112" t="s">
        <v>49</v>
      </c>
      <c r="J112">
        <v>6.5229999999999997</v>
      </c>
      <c r="K112">
        <v>359671</v>
      </c>
      <c r="L112">
        <v>9.7501999999999995</v>
      </c>
      <c r="M112">
        <v>6.5759999999999996</v>
      </c>
      <c r="N112">
        <v>6.2363999999999997</v>
      </c>
      <c r="O112">
        <v>6.2750000000000004</v>
      </c>
    </row>
    <row r="113" spans="1:15" x14ac:dyDescent="0.3">
      <c r="A113" s="2">
        <v>42734</v>
      </c>
      <c r="B113">
        <v>8185.8</v>
      </c>
      <c r="C113">
        <v>18177.2</v>
      </c>
      <c r="D113">
        <v>7317390</v>
      </c>
      <c r="E113">
        <v>907.33190000000002</v>
      </c>
      <c r="F113">
        <v>15.465</v>
      </c>
      <c r="G113">
        <v>67.924999999999997</v>
      </c>
      <c r="H113" t="s">
        <v>49</v>
      </c>
      <c r="I113" t="s">
        <v>49</v>
      </c>
      <c r="J113">
        <v>6.5149999999999997</v>
      </c>
      <c r="K113">
        <v>360297</v>
      </c>
      <c r="L113">
        <v>9.7239000000000004</v>
      </c>
      <c r="M113">
        <v>6.5709999999999997</v>
      </c>
      <c r="N113">
        <v>6.1950000000000003</v>
      </c>
      <c r="O113">
        <v>6.2750000000000004</v>
      </c>
    </row>
    <row r="114" spans="1:15" x14ac:dyDescent="0.3">
      <c r="A114" s="2">
        <v>42737</v>
      </c>
      <c r="B114">
        <v>8179.5</v>
      </c>
      <c r="C114">
        <v>17969.599999999999</v>
      </c>
      <c r="D114">
        <v>7317390</v>
      </c>
      <c r="E114">
        <v>912.90170000000001</v>
      </c>
      <c r="F114">
        <v>15.83</v>
      </c>
      <c r="G114">
        <v>68.227500000000006</v>
      </c>
      <c r="H114" t="s">
        <v>49</v>
      </c>
      <c r="I114" t="s">
        <v>49</v>
      </c>
      <c r="J114">
        <v>6.4089999999999998</v>
      </c>
      <c r="K114">
        <v>360297</v>
      </c>
      <c r="L114">
        <v>9.6601999999999997</v>
      </c>
      <c r="M114">
        <v>6.444</v>
      </c>
      <c r="N114">
        <v>6.1508000000000003</v>
      </c>
      <c r="O114">
        <v>6.2750000000000004</v>
      </c>
    </row>
    <row r="115" spans="1:15" x14ac:dyDescent="0.3">
      <c r="A115" s="2">
        <v>42738</v>
      </c>
      <c r="B115">
        <v>8192.25</v>
      </c>
      <c r="C115">
        <v>18035.599999999999</v>
      </c>
      <c r="D115">
        <v>7317390</v>
      </c>
      <c r="E115">
        <v>917.6232</v>
      </c>
      <c r="F115">
        <v>15.9575</v>
      </c>
      <c r="G115">
        <v>68.33</v>
      </c>
      <c r="H115" t="s">
        <v>49</v>
      </c>
      <c r="I115" t="s">
        <v>49</v>
      </c>
      <c r="J115">
        <v>6.4450000000000003</v>
      </c>
      <c r="K115">
        <v>360297</v>
      </c>
      <c r="L115">
        <v>9.6798999999999999</v>
      </c>
      <c r="M115">
        <v>6.4829999999999997</v>
      </c>
      <c r="N115">
        <v>6.1261000000000001</v>
      </c>
      <c r="O115">
        <v>6.2249999999999996</v>
      </c>
    </row>
    <row r="116" spans="1:15" x14ac:dyDescent="0.3">
      <c r="A116" s="2">
        <v>42739</v>
      </c>
      <c r="B116">
        <v>8190.5</v>
      </c>
      <c r="C116">
        <v>17891</v>
      </c>
      <c r="D116">
        <v>7317390</v>
      </c>
      <c r="E116">
        <v>916.18430000000001</v>
      </c>
      <c r="F116">
        <v>15.89</v>
      </c>
      <c r="G116">
        <v>68.045000000000002</v>
      </c>
      <c r="H116">
        <v>6.27</v>
      </c>
      <c r="I116" t="s">
        <v>49</v>
      </c>
      <c r="J116">
        <v>6.3819999999999997</v>
      </c>
      <c r="K116">
        <v>360297</v>
      </c>
      <c r="L116">
        <v>9.68</v>
      </c>
      <c r="M116">
        <v>6.4240000000000004</v>
      </c>
      <c r="N116">
        <v>6.0491000000000001</v>
      </c>
      <c r="O116">
        <v>6.2249999999999996</v>
      </c>
    </row>
    <row r="117" spans="1:15" x14ac:dyDescent="0.3">
      <c r="A117" s="2">
        <v>42740</v>
      </c>
      <c r="B117">
        <v>8273.7999999999993</v>
      </c>
      <c r="C117">
        <v>18115.95</v>
      </c>
      <c r="D117">
        <v>7317390</v>
      </c>
      <c r="E117">
        <v>916.26499999999999</v>
      </c>
      <c r="F117">
        <v>15.05</v>
      </c>
      <c r="G117">
        <v>67.961299999999994</v>
      </c>
      <c r="H117">
        <v>6.27</v>
      </c>
      <c r="I117" t="s">
        <v>49</v>
      </c>
      <c r="J117">
        <v>6.3869999999999996</v>
      </c>
      <c r="K117">
        <v>360297</v>
      </c>
      <c r="L117">
        <v>9.6616999999999997</v>
      </c>
      <c r="M117">
        <v>6.4359999999999999</v>
      </c>
      <c r="N117">
        <v>6.1683000000000003</v>
      </c>
      <c r="O117">
        <v>6.375</v>
      </c>
    </row>
    <row r="118" spans="1:15" x14ac:dyDescent="0.3">
      <c r="A118" s="2">
        <v>42741</v>
      </c>
      <c r="B118">
        <v>8243.7999999999993</v>
      </c>
      <c r="C118">
        <v>18264</v>
      </c>
      <c r="D118">
        <v>7384569</v>
      </c>
      <c r="E118">
        <v>914.60230000000001</v>
      </c>
      <c r="F118">
        <v>14.9125</v>
      </c>
      <c r="G118">
        <v>67.962500000000006</v>
      </c>
      <c r="H118">
        <v>6.27</v>
      </c>
      <c r="I118" t="s">
        <v>49</v>
      </c>
      <c r="J118">
        <v>6.3890000000000002</v>
      </c>
      <c r="K118">
        <v>359155</v>
      </c>
      <c r="L118">
        <v>9.6890999999999998</v>
      </c>
      <c r="M118">
        <v>6.4470000000000001</v>
      </c>
      <c r="N118">
        <v>6.1675000000000004</v>
      </c>
      <c r="O118">
        <v>5.65</v>
      </c>
    </row>
    <row r="119" spans="1:15" x14ac:dyDescent="0.3">
      <c r="A119" s="2">
        <v>42744</v>
      </c>
      <c r="B119">
        <v>8236.0499999999993</v>
      </c>
      <c r="C119">
        <v>18286.650000000001</v>
      </c>
      <c r="D119">
        <v>7384569</v>
      </c>
      <c r="E119">
        <v>913.14449999999999</v>
      </c>
      <c r="F119">
        <v>15.48</v>
      </c>
      <c r="G119">
        <v>68.203800000000001</v>
      </c>
      <c r="H119">
        <v>6.27</v>
      </c>
      <c r="I119" t="s">
        <v>49</v>
      </c>
      <c r="J119">
        <v>6.3970000000000002</v>
      </c>
      <c r="K119">
        <v>359155</v>
      </c>
      <c r="L119">
        <v>9.6771999999999991</v>
      </c>
      <c r="M119">
        <v>6.444</v>
      </c>
      <c r="N119">
        <v>6.1702000000000004</v>
      </c>
      <c r="O119">
        <v>6.2750000000000004</v>
      </c>
    </row>
    <row r="120" spans="1:15" x14ac:dyDescent="0.3">
      <c r="A120" s="2">
        <v>42745</v>
      </c>
      <c r="B120">
        <v>8288.6</v>
      </c>
      <c r="C120">
        <v>18409.599999999999</v>
      </c>
      <c r="D120">
        <v>7384569</v>
      </c>
      <c r="E120">
        <v>913.30229999999995</v>
      </c>
      <c r="F120">
        <v>15.195</v>
      </c>
      <c r="G120">
        <v>68.182500000000005</v>
      </c>
      <c r="H120">
        <v>6.27</v>
      </c>
      <c r="I120" t="s">
        <v>49</v>
      </c>
      <c r="J120">
        <v>6.3979999999999997</v>
      </c>
      <c r="K120">
        <v>359155</v>
      </c>
      <c r="L120">
        <v>9.6805000000000003</v>
      </c>
      <c r="M120">
        <v>6.4450000000000003</v>
      </c>
      <c r="N120">
        <v>6.1775000000000002</v>
      </c>
      <c r="O120">
        <v>6.2750000000000004</v>
      </c>
    </row>
    <row r="121" spans="1:15" x14ac:dyDescent="0.3">
      <c r="A121" s="2">
        <v>42746</v>
      </c>
      <c r="B121">
        <v>8380.65</v>
      </c>
      <c r="C121">
        <v>18830</v>
      </c>
      <c r="D121">
        <v>7384569</v>
      </c>
      <c r="E121">
        <v>913.08050000000003</v>
      </c>
      <c r="F121">
        <v>14.807499999999999</v>
      </c>
      <c r="G121">
        <v>68.33</v>
      </c>
      <c r="H121">
        <v>6.27</v>
      </c>
      <c r="I121" t="s">
        <v>49</v>
      </c>
      <c r="J121">
        <v>6.3940000000000001</v>
      </c>
      <c r="K121">
        <v>359155</v>
      </c>
      <c r="L121">
        <v>9.6771999999999991</v>
      </c>
      <c r="M121">
        <v>6.4550000000000001</v>
      </c>
      <c r="N121">
        <v>6.1920999999999999</v>
      </c>
      <c r="O121">
        <v>6.2750000000000004</v>
      </c>
    </row>
    <row r="122" spans="1:15" x14ac:dyDescent="0.3">
      <c r="A122" s="2">
        <v>42747</v>
      </c>
      <c r="B122">
        <v>8407.2000000000007</v>
      </c>
      <c r="C122">
        <v>18873.95</v>
      </c>
      <c r="D122">
        <v>7384569</v>
      </c>
      <c r="E122">
        <v>914.40139999999997</v>
      </c>
      <c r="F122">
        <v>14.612500000000001</v>
      </c>
      <c r="G122">
        <v>68.083799999999997</v>
      </c>
      <c r="H122">
        <v>6.27</v>
      </c>
      <c r="I122" t="s">
        <v>49</v>
      </c>
      <c r="J122">
        <v>6.3730000000000002</v>
      </c>
      <c r="K122">
        <v>359155</v>
      </c>
      <c r="L122">
        <v>9.6409000000000002</v>
      </c>
      <c r="M122">
        <v>6.4269999999999996</v>
      </c>
      <c r="N122">
        <v>6.2401999999999997</v>
      </c>
      <c r="O122">
        <v>6.3250000000000002</v>
      </c>
    </row>
    <row r="123" spans="1:15" x14ac:dyDescent="0.3">
      <c r="A123" s="2">
        <v>42748</v>
      </c>
      <c r="B123">
        <v>8400.35</v>
      </c>
      <c r="C123">
        <v>18912.099999999999</v>
      </c>
      <c r="D123">
        <v>7384569</v>
      </c>
      <c r="E123">
        <v>912.99069999999995</v>
      </c>
      <c r="F123">
        <v>14.3825</v>
      </c>
      <c r="G123">
        <v>68.156300000000002</v>
      </c>
      <c r="H123">
        <v>6.27</v>
      </c>
      <c r="I123" t="s">
        <v>49</v>
      </c>
      <c r="J123">
        <v>6.4169999999999998</v>
      </c>
      <c r="K123">
        <v>359843</v>
      </c>
      <c r="L123">
        <v>9.6808999999999994</v>
      </c>
      <c r="M123">
        <v>6.4480000000000004</v>
      </c>
      <c r="N123">
        <v>6.23</v>
      </c>
      <c r="O123">
        <v>6.3250000000000002</v>
      </c>
    </row>
    <row r="124" spans="1:15" x14ac:dyDescent="0.3">
      <c r="A124" s="2">
        <v>42751</v>
      </c>
      <c r="B124">
        <v>8412.7999999999993</v>
      </c>
      <c r="C124">
        <v>19096.45</v>
      </c>
      <c r="D124">
        <v>7384569</v>
      </c>
      <c r="E124">
        <v>912.01419999999996</v>
      </c>
      <c r="F124">
        <v>15.065</v>
      </c>
      <c r="G124">
        <v>68.094999999999999</v>
      </c>
      <c r="H124">
        <v>6.27</v>
      </c>
      <c r="I124" t="s">
        <v>49</v>
      </c>
      <c r="J124">
        <v>6.4409999999999998</v>
      </c>
      <c r="K124">
        <v>359843</v>
      </c>
      <c r="L124">
        <v>9.6875</v>
      </c>
      <c r="M124">
        <v>6.4580000000000002</v>
      </c>
      <c r="N124">
        <v>6.2252999999999998</v>
      </c>
      <c r="O124">
        <v>6.2750000000000004</v>
      </c>
    </row>
    <row r="125" spans="1:15" x14ac:dyDescent="0.3">
      <c r="A125" s="2">
        <v>42752</v>
      </c>
      <c r="B125">
        <v>8398</v>
      </c>
      <c r="C125">
        <v>19067.05</v>
      </c>
      <c r="D125">
        <v>7384569</v>
      </c>
      <c r="E125">
        <v>912.95600000000002</v>
      </c>
      <c r="F125">
        <v>15.3925</v>
      </c>
      <c r="G125">
        <v>67.959999999999994</v>
      </c>
      <c r="H125">
        <v>6.27</v>
      </c>
      <c r="I125" t="s">
        <v>49</v>
      </c>
      <c r="J125">
        <v>6.4219999999999997</v>
      </c>
      <c r="K125">
        <v>359843</v>
      </c>
      <c r="L125">
        <v>9.6911000000000005</v>
      </c>
      <c r="M125">
        <v>6.4509999999999996</v>
      </c>
      <c r="N125">
        <v>6.2243000000000004</v>
      </c>
      <c r="O125">
        <v>5.65</v>
      </c>
    </row>
    <row r="126" spans="1:15" x14ac:dyDescent="0.3">
      <c r="A126" s="2">
        <v>42753</v>
      </c>
      <c r="B126">
        <v>8417</v>
      </c>
      <c r="C126">
        <v>19164.5</v>
      </c>
      <c r="D126">
        <v>7384569</v>
      </c>
      <c r="E126">
        <v>911.57460000000003</v>
      </c>
      <c r="F126">
        <v>15.182499999999999</v>
      </c>
      <c r="G126">
        <v>68.075000000000003</v>
      </c>
      <c r="H126">
        <v>6.27</v>
      </c>
      <c r="I126" t="s">
        <v>49</v>
      </c>
      <c r="J126">
        <v>6.4539999999999997</v>
      </c>
      <c r="K126">
        <v>359843</v>
      </c>
      <c r="L126">
        <v>9.7173999999999996</v>
      </c>
      <c r="M126">
        <v>6.4960000000000004</v>
      </c>
      <c r="N126">
        <v>6.2205000000000004</v>
      </c>
      <c r="O126">
        <v>6.3250000000000002</v>
      </c>
    </row>
    <row r="127" spans="1:15" x14ac:dyDescent="0.3">
      <c r="A127" s="2">
        <v>42754</v>
      </c>
      <c r="B127">
        <v>8435.1</v>
      </c>
      <c r="C127">
        <v>19124.25</v>
      </c>
      <c r="D127">
        <v>7384569</v>
      </c>
      <c r="E127">
        <v>909.62239999999997</v>
      </c>
      <c r="F127">
        <v>15.02</v>
      </c>
      <c r="G127">
        <v>68.13</v>
      </c>
      <c r="H127">
        <v>6.27</v>
      </c>
      <c r="I127" t="s">
        <v>49</v>
      </c>
      <c r="J127">
        <v>6.476</v>
      </c>
      <c r="K127">
        <v>359843</v>
      </c>
      <c r="L127">
        <v>9.7271000000000001</v>
      </c>
      <c r="M127">
        <v>6.4950000000000001</v>
      </c>
      <c r="N127">
        <v>6.2169999999999996</v>
      </c>
      <c r="O127">
        <v>6.3250000000000002</v>
      </c>
    </row>
    <row r="128" spans="1:15" x14ac:dyDescent="0.3">
      <c r="A128" s="2">
        <v>42755</v>
      </c>
      <c r="B128">
        <v>8349.35</v>
      </c>
      <c r="C128">
        <v>18820.8</v>
      </c>
      <c r="D128">
        <v>7389529</v>
      </c>
      <c r="E128">
        <v>909.55010000000004</v>
      </c>
      <c r="F128">
        <v>15.79</v>
      </c>
      <c r="G128">
        <v>68.182500000000005</v>
      </c>
      <c r="H128">
        <v>6.27</v>
      </c>
      <c r="I128" t="s">
        <v>49</v>
      </c>
      <c r="J128">
        <v>6.4649999999999999</v>
      </c>
      <c r="K128">
        <v>360775</v>
      </c>
      <c r="L128">
        <v>9.7212999999999994</v>
      </c>
      <c r="M128">
        <v>6.4960000000000004</v>
      </c>
      <c r="N128">
        <v>6.2076000000000002</v>
      </c>
      <c r="O128">
        <v>6.45</v>
      </c>
    </row>
    <row r="129" spans="1:15" x14ac:dyDescent="0.3">
      <c r="A129" s="2">
        <v>42758</v>
      </c>
      <c r="B129">
        <v>8391.5</v>
      </c>
      <c r="C129">
        <v>18842.7</v>
      </c>
      <c r="D129">
        <v>7389529</v>
      </c>
      <c r="E129">
        <v>910.41139999999996</v>
      </c>
      <c r="F129">
        <v>15.904999999999999</v>
      </c>
      <c r="G129">
        <v>68.215000000000003</v>
      </c>
      <c r="H129">
        <v>6.27</v>
      </c>
      <c r="I129" t="s">
        <v>49</v>
      </c>
      <c r="J129">
        <v>6.4530000000000003</v>
      </c>
      <c r="K129">
        <v>360775</v>
      </c>
      <c r="L129">
        <v>9.7287999999999997</v>
      </c>
      <c r="M129">
        <v>6.4980000000000002</v>
      </c>
      <c r="N129">
        <v>6.2248000000000001</v>
      </c>
      <c r="O129">
        <v>6.45</v>
      </c>
    </row>
    <row r="130" spans="1:15" x14ac:dyDescent="0.3">
      <c r="A130" s="2">
        <v>42759</v>
      </c>
      <c r="B130">
        <v>8475.7999999999993</v>
      </c>
      <c r="C130">
        <v>19023.5</v>
      </c>
      <c r="D130">
        <v>7389529</v>
      </c>
      <c r="E130">
        <v>910.41740000000004</v>
      </c>
      <c r="F130">
        <v>15.285</v>
      </c>
      <c r="G130">
        <v>68.144999999999996</v>
      </c>
      <c r="H130">
        <v>6.27</v>
      </c>
      <c r="I130" t="s">
        <v>49</v>
      </c>
      <c r="J130">
        <v>6.4409999999999998</v>
      </c>
      <c r="K130">
        <v>360775</v>
      </c>
      <c r="L130">
        <v>9.7235999999999994</v>
      </c>
      <c r="M130">
        <v>6.4969999999999999</v>
      </c>
      <c r="N130">
        <v>6.2076000000000002</v>
      </c>
      <c r="O130">
        <v>6.3250000000000002</v>
      </c>
    </row>
    <row r="131" spans="1:15" x14ac:dyDescent="0.3">
      <c r="A131" s="2">
        <v>42760</v>
      </c>
      <c r="B131">
        <v>8602.75</v>
      </c>
      <c r="C131">
        <v>19473.2</v>
      </c>
      <c r="D131">
        <v>7389529</v>
      </c>
      <c r="E131">
        <v>910.68039999999996</v>
      </c>
      <c r="F131">
        <v>15.17</v>
      </c>
      <c r="G131">
        <v>68.0762</v>
      </c>
      <c r="H131">
        <v>6.27</v>
      </c>
      <c r="I131" t="s">
        <v>49</v>
      </c>
      <c r="J131">
        <v>6.4249999999999998</v>
      </c>
      <c r="K131">
        <v>360775</v>
      </c>
      <c r="L131">
        <v>9.7239000000000004</v>
      </c>
      <c r="M131">
        <v>6.492</v>
      </c>
      <c r="N131">
        <v>6.2239000000000004</v>
      </c>
      <c r="O131">
        <v>5.65</v>
      </c>
    </row>
    <row r="132" spans="1:15" x14ac:dyDescent="0.3">
      <c r="A132" s="2">
        <v>42761</v>
      </c>
      <c r="B132">
        <v>8602.75</v>
      </c>
      <c r="C132">
        <v>19473.2</v>
      </c>
      <c r="D132">
        <v>7389529</v>
      </c>
      <c r="E132">
        <v>910.68039999999996</v>
      </c>
      <c r="F132">
        <v>15.17</v>
      </c>
      <c r="G132">
        <v>68.0762</v>
      </c>
      <c r="H132">
        <v>6.27</v>
      </c>
      <c r="I132" t="s">
        <v>49</v>
      </c>
      <c r="J132">
        <v>6.4249999999999998</v>
      </c>
      <c r="K132">
        <v>360775</v>
      </c>
      <c r="L132">
        <v>9.7239000000000004</v>
      </c>
      <c r="M132">
        <v>6.492</v>
      </c>
      <c r="N132">
        <v>6.2239000000000004</v>
      </c>
      <c r="O132">
        <v>5.65</v>
      </c>
    </row>
    <row r="133" spans="1:15" x14ac:dyDescent="0.3">
      <c r="A133" s="2">
        <v>42762</v>
      </c>
      <c r="B133">
        <v>8641.25</v>
      </c>
      <c r="C133">
        <v>19708.3</v>
      </c>
      <c r="D133">
        <v>7389529</v>
      </c>
      <c r="E133">
        <v>910.61210000000005</v>
      </c>
      <c r="F133">
        <v>16.004999999999999</v>
      </c>
      <c r="G133">
        <v>68.034999999999997</v>
      </c>
      <c r="H133">
        <v>6.27</v>
      </c>
      <c r="I133" t="s">
        <v>49</v>
      </c>
      <c r="J133">
        <v>6.4020000000000001</v>
      </c>
      <c r="K133">
        <v>361558</v>
      </c>
      <c r="L133">
        <v>9.7114999999999991</v>
      </c>
      <c r="M133">
        <v>6.492</v>
      </c>
      <c r="N133">
        <v>6.2140000000000004</v>
      </c>
      <c r="O133">
        <v>6.3250000000000002</v>
      </c>
    </row>
    <row r="134" spans="1:15" x14ac:dyDescent="0.3">
      <c r="A134" s="2">
        <v>42765</v>
      </c>
      <c r="B134">
        <v>8632.75</v>
      </c>
      <c r="C134">
        <v>19585.25</v>
      </c>
      <c r="D134">
        <v>7389529</v>
      </c>
      <c r="E134">
        <v>910.65179999999998</v>
      </c>
      <c r="F134">
        <v>16.670000000000002</v>
      </c>
      <c r="G134">
        <v>67.947500000000005</v>
      </c>
      <c r="H134">
        <v>6.27</v>
      </c>
      <c r="I134" t="s">
        <v>49</v>
      </c>
      <c r="J134">
        <v>6.4059999999999997</v>
      </c>
      <c r="K134">
        <v>361558</v>
      </c>
      <c r="L134">
        <v>9.7263000000000002</v>
      </c>
      <c r="M134">
        <v>6.5739999999999998</v>
      </c>
      <c r="N134">
        <v>6.1996000000000002</v>
      </c>
      <c r="O134">
        <v>6.3250000000000002</v>
      </c>
    </row>
    <row r="135" spans="1:15" x14ac:dyDescent="0.3">
      <c r="A135" s="2">
        <v>42766</v>
      </c>
      <c r="B135">
        <v>8561.2999999999993</v>
      </c>
      <c r="C135">
        <v>19515.150000000001</v>
      </c>
      <c r="D135">
        <v>7389529</v>
      </c>
      <c r="E135">
        <v>910.2174</v>
      </c>
      <c r="F135">
        <v>16.824999999999999</v>
      </c>
      <c r="G135">
        <v>67.864999999999995</v>
      </c>
      <c r="H135">
        <v>6.27</v>
      </c>
      <c r="I135" t="s">
        <v>49</v>
      </c>
      <c r="J135">
        <v>6.407</v>
      </c>
      <c r="K135">
        <v>361558</v>
      </c>
      <c r="L135">
        <v>9.7281999999999993</v>
      </c>
      <c r="M135">
        <v>6.5220000000000002</v>
      </c>
      <c r="N135">
        <v>6.1997999999999998</v>
      </c>
      <c r="O135">
        <v>6.3250000000000002</v>
      </c>
    </row>
    <row r="136" spans="1:15" x14ac:dyDescent="0.3">
      <c r="A136" s="2">
        <v>42767</v>
      </c>
      <c r="B136">
        <v>8716.4</v>
      </c>
      <c r="C136">
        <v>20020.599999999999</v>
      </c>
      <c r="D136">
        <v>7389529</v>
      </c>
      <c r="E136">
        <v>910.73860000000002</v>
      </c>
      <c r="F136">
        <v>13.97</v>
      </c>
      <c r="G136">
        <v>67.473799999999997</v>
      </c>
      <c r="H136">
        <v>6.27</v>
      </c>
      <c r="I136" t="s">
        <v>49</v>
      </c>
      <c r="J136">
        <v>6.431</v>
      </c>
      <c r="K136">
        <v>361558</v>
      </c>
      <c r="L136">
        <v>9.6134000000000004</v>
      </c>
      <c r="M136">
        <v>6.4960000000000004</v>
      </c>
      <c r="N136">
        <v>6.1748000000000003</v>
      </c>
      <c r="O136">
        <v>6.3250000000000002</v>
      </c>
    </row>
    <row r="137" spans="1:15" x14ac:dyDescent="0.3">
      <c r="A137" s="2">
        <v>42768</v>
      </c>
      <c r="B137">
        <v>8734.25</v>
      </c>
      <c r="C137">
        <v>20070.3</v>
      </c>
      <c r="D137">
        <v>7389529</v>
      </c>
      <c r="E137">
        <v>911.07380000000001</v>
      </c>
      <c r="F137">
        <v>13.52</v>
      </c>
      <c r="G137">
        <v>67.373699999999999</v>
      </c>
      <c r="H137">
        <v>6.27</v>
      </c>
      <c r="I137" t="s">
        <v>49</v>
      </c>
      <c r="J137">
        <v>6.4009999999999998</v>
      </c>
      <c r="K137">
        <v>361558</v>
      </c>
      <c r="L137">
        <v>9.5717999999999996</v>
      </c>
      <c r="M137">
        <v>6.4619999999999997</v>
      </c>
      <c r="N137">
        <v>6.1490999999999998</v>
      </c>
      <c r="O137">
        <v>6.375</v>
      </c>
    </row>
    <row r="138" spans="1:15" x14ac:dyDescent="0.3">
      <c r="A138" s="2">
        <v>42769</v>
      </c>
      <c r="B138">
        <v>8740.9500000000007</v>
      </c>
      <c r="C138">
        <v>20196.8</v>
      </c>
      <c r="D138">
        <v>7445967</v>
      </c>
      <c r="E138">
        <v>910.88670000000002</v>
      </c>
      <c r="F138">
        <v>13.1275</v>
      </c>
      <c r="G138">
        <v>67.318799999999996</v>
      </c>
      <c r="H138">
        <v>6.27</v>
      </c>
      <c r="I138" t="s">
        <v>49</v>
      </c>
      <c r="J138">
        <v>6.4089999999999998</v>
      </c>
      <c r="K138">
        <v>363147</v>
      </c>
      <c r="L138">
        <v>9.5690000000000008</v>
      </c>
      <c r="M138">
        <v>6.4589999999999996</v>
      </c>
      <c r="N138">
        <v>6.1357999999999997</v>
      </c>
      <c r="O138">
        <v>6.3250000000000002</v>
      </c>
    </row>
    <row r="139" spans="1:15" x14ac:dyDescent="0.3">
      <c r="A139" s="2">
        <v>42772</v>
      </c>
      <c r="B139">
        <v>8801.0499999999993</v>
      </c>
      <c r="C139">
        <v>20371.599999999999</v>
      </c>
      <c r="D139">
        <v>7445967</v>
      </c>
      <c r="E139">
        <v>910.23670000000004</v>
      </c>
      <c r="F139">
        <v>13.397500000000001</v>
      </c>
      <c r="G139">
        <v>67.218800000000002</v>
      </c>
      <c r="H139">
        <v>6.27</v>
      </c>
      <c r="I139" t="s">
        <v>49</v>
      </c>
      <c r="J139">
        <v>6.4139999999999997</v>
      </c>
      <c r="K139">
        <v>363147</v>
      </c>
      <c r="L139">
        <v>9.5656999999999996</v>
      </c>
      <c r="M139">
        <v>6.4580000000000002</v>
      </c>
      <c r="N139">
        <v>6.1006999999999998</v>
      </c>
      <c r="O139">
        <v>6.3250000000000002</v>
      </c>
    </row>
    <row r="140" spans="1:15" x14ac:dyDescent="0.3">
      <c r="A140" s="2">
        <v>42773</v>
      </c>
      <c r="B140">
        <v>8768.2999999999993</v>
      </c>
      <c r="C140">
        <v>20327.25</v>
      </c>
      <c r="D140">
        <v>7445967</v>
      </c>
      <c r="E140">
        <v>909.45830000000001</v>
      </c>
      <c r="F140">
        <v>13.5075</v>
      </c>
      <c r="G140">
        <v>67.41</v>
      </c>
      <c r="H140">
        <v>6.27</v>
      </c>
      <c r="I140" t="s">
        <v>49</v>
      </c>
      <c r="J140">
        <v>6.431</v>
      </c>
      <c r="K140">
        <v>363147</v>
      </c>
      <c r="L140">
        <v>9.5717999999999996</v>
      </c>
      <c r="M140">
        <v>6.4820000000000002</v>
      </c>
      <c r="N140">
        <v>6.101</v>
      </c>
      <c r="O140">
        <v>6.3250000000000002</v>
      </c>
    </row>
    <row r="141" spans="1:15" x14ac:dyDescent="0.3">
      <c r="A141" s="2">
        <v>42774</v>
      </c>
      <c r="B141">
        <v>8769.0499999999993</v>
      </c>
      <c r="C141">
        <v>20245.400000000001</v>
      </c>
      <c r="D141">
        <v>7445967</v>
      </c>
      <c r="E141">
        <v>901.30650000000003</v>
      </c>
      <c r="F141">
        <v>13.35</v>
      </c>
      <c r="G141">
        <v>67.188800000000001</v>
      </c>
      <c r="H141">
        <v>6.27</v>
      </c>
      <c r="I141" t="s">
        <v>49</v>
      </c>
      <c r="J141">
        <v>6.7389999999999999</v>
      </c>
      <c r="K141">
        <v>363147</v>
      </c>
      <c r="L141">
        <v>9.7910000000000004</v>
      </c>
      <c r="M141">
        <v>6.7140000000000004</v>
      </c>
      <c r="N141">
        <v>6.1018999999999997</v>
      </c>
      <c r="O141">
        <v>6.3250000000000002</v>
      </c>
    </row>
    <row r="142" spans="1:15" x14ac:dyDescent="0.3">
      <c r="A142" s="2">
        <v>42775</v>
      </c>
      <c r="B142">
        <v>8778.4</v>
      </c>
      <c r="C142">
        <v>20151.150000000001</v>
      </c>
      <c r="D142">
        <v>7445967</v>
      </c>
      <c r="E142">
        <v>889.95749999999998</v>
      </c>
      <c r="F142">
        <v>13.234999999999999</v>
      </c>
      <c r="G142">
        <v>66.849999999999994</v>
      </c>
      <c r="H142">
        <v>6.27</v>
      </c>
      <c r="I142" t="s">
        <v>49</v>
      </c>
      <c r="J142">
        <v>6.8570000000000002</v>
      </c>
      <c r="K142">
        <v>363147</v>
      </c>
      <c r="L142">
        <v>9.9140999999999995</v>
      </c>
      <c r="M142">
        <v>6.8150000000000004</v>
      </c>
      <c r="N142">
        <v>6.25</v>
      </c>
      <c r="O142">
        <v>6.5</v>
      </c>
    </row>
    <row r="143" spans="1:15" x14ac:dyDescent="0.3">
      <c r="A143" s="2">
        <v>42776</v>
      </c>
      <c r="B143">
        <v>8793.5499999999993</v>
      </c>
      <c r="C143">
        <v>20213.900000000001</v>
      </c>
      <c r="D143">
        <v>7445967</v>
      </c>
      <c r="E143">
        <v>889.30370000000005</v>
      </c>
      <c r="F143">
        <v>13.1775</v>
      </c>
      <c r="G143">
        <v>66.885000000000005</v>
      </c>
      <c r="H143">
        <v>6.27</v>
      </c>
      <c r="I143" t="s">
        <v>49</v>
      </c>
      <c r="J143">
        <v>6.8049999999999997</v>
      </c>
      <c r="K143">
        <v>362786</v>
      </c>
      <c r="L143">
        <v>9.8564000000000007</v>
      </c>
      <c r="M143">
        <v>6.7850000000000001</v>
      </c>
      <c r="N143">
        <v>6.2488000000000001</v>
      </c>
      <c r="O143">
        <v>6.5</v>
      </c>
    </row>
    <row r="144" spans="1:15" x14ac:dyDescent="0.3">
      <c r="A144" s="2">
        <v>42779</v>
      </c>
      <c r="B144">
        <v>8805.0499999999993</v>
      </c>
      <c r="C144">
        <v>20251.8</v>
      </c>
      <c r="D144">
        <v>7445967</v>
      </c>
      <c r="E144">
        <v>888.41150000000005</v>
      </c>
      <c r="F144">
        <v>13.692500000000001</v>
      </c>
      <c r="G144">
        <v>67.015000000000001</v>
      </c>
      <c r="H144">
        <v>6.27</v>
      </c>
      <c r="I144" t="s">
        <v>49</v>
      </c>
      <c r="J144">
        <v>6.8280000000000003</v>
      </c>
      <c r="K144">
        <v>362786</v>
      </c>
      <c r="L144">
        <v>9.8551000000000002</v>
      </c>
      <c r="M144">
        <v>6.7939999999999996</v>
      </c>
      <c r="N144">
        <v>6.25</v>
      </c>
      <c r="O144">
        <v>6.375</v>
      </c>
    </row>
    <row r="145" spans="1:15" x14ac:dyDescent="0.3">
      <c r="A145" s="2">
        <v>42780</v>
      </c>
      <c r="B145">
        <v>8792.2999999999993</v>
      </c>
      <c r="C145">
        <v>20258.099999999999</v>
      </c>
      <c r="D145">
        <v>7445967</v>
      </c>
      <c r="E145">
        <v>886.13189999999997</v>
      </c>
      <c r="F145">
        <v>13.8025</v>
      </c>
      <c r="G145">
        <v>66.918700000000001</v>
      </c>
      <c r="H145">
        <v>6.27</v>
      </c>
      <c r="I145" t="s">
        <v>49</v>
      </c>
      <c r="J145">
        <v>6.875</v>
      </c>
      <c r="K145">
        <v>362786</v>
      </c>
      <c r="L145">
        <v>9.8648000000000007</v>
      </c>
      <c r="M145">
        <v>6.827</v>
      </c>
      <c r="N145">
        <v>6.2221000000000002</v>
      </c>
      <c r="O145">
        <v>6.2249999999999996</v>
      </c>
    </row>
    <row r="146" spans="1:15" x14ac:dyDescent="0.3">
      <c r="A146" s="2">
        <v>42781</v>
      </c>
      <c r="B146">
        <v>8724.7000000000007</v>
      </c>
      <c r="C146">
        <v>20163.7</v>
      </c>
      <c r="D146">
        <v>7445967</v>
      </c>
      <c r="E146">
        <v>886.37080000000003</v>
      </c>
      <c r="F146">
        <v>14.2125</v>
      </c>
      <c r="G146">
        <v>66.907499999999999</v>
      </c>
      <c r="H146">
        <v>6.27</v>
      </c>
      <c r="I146" t="s">
        <v>49</v>
      </c>
      <c r="J146">
        <v>6.8620000000000001</v>
      </c>
      <c r="K146">
        <v>362786</v>
      </c>
      <c r="L146">
        <v>9.8541000000000007</v>
      </c>
      <c r="M146">
        <v>6.81</v>
      </c>
      <c r="N146">
        <v>6.1924000000000001</v>
      </c>
      <c r="O146">
        <v>6.2249999999999996</v>
      </c>
    </row>
    <row r="147" spans="1:15" x14ac:dyDescent="0.3">
      <c r="A147" s="2">
        <v>42782</v>
      </c>
      <c r="B147">
        <v>8778</v>
      </c>
      <c r="C147">
        <v>20243.7</v>
      </c>
      <c r="D147">
        <v>7445967</v>
      </c>
      <c r="E147">
        <v>887.16290000000004</v>
      </c>
      <c r="F147">
        <v>13.73</v>
      </c>
      <c r="G147">
        <v>67.072500000000005</v>
      </c>
      <c r="H147">
        <v>6.27</v>
      </c>
      <c r="I147" t="s">
        <v>49</v>
      </c>
      <c r="J147">
        <v>6.8460000000000001</v>
      </c>
      <c r="K147">
        <v>362786</v>
      </c>
      <c r="L147">
        <v>9.8330000000000002</v>
      </c>
      <c r="M147">
        <v>6.79</v>
      </c>
      <c r="N147">
        <v>6.1790000000000003</v>
      </c>
      <c r="O147">
        <v>6.54</v>
      </c>
    </row>
    <row r="148" spans="1:15" x14ac:dyDescent="0.3">
      <c r="A148" s="2">
        <v>42783</v>
      </c>
      <c r="B148">
        <v>8821.7000000000007</v>
      </c>
      <c r="C148">
        <v>20551.349999999999</v>
      </c>
      <c r="D148">
        <v>7458850</v>
      </c>
      <c r="E148">
        <v>887.2998</v>
      </c>
      <c r="F148">
        <v>13.432499999999999</v>
      </c>
      <c r="G148">
        <v>67.02</v>
      </c>
      <c r="H148">
        <v>6.27</v>
      </c>
      <c r="I148" t="s">
        <v>49</v>
      </c>
      <c r="J148">
        <v>6.8520000000000003</v>
      </c>
      <c r="K148">
        <v>362729</v>
      </c>
      <c r="L148">
        <v>9.8404000000000007</v>
      </c>
      <c r="M148">
        <v>6.7919999999999998</v>
      </c>
      <c r="N148">
        <v>6.1798000000000002</v>
      </c>
      <c r="O148">
        <v>6.375</v>
      </c>
    </row>
    <row r="149" spans="1:15" x14ac:dyDescent="0.3">
      <c r="A149" s="2">
        <v>42786</v>
      </c>
      <c r="B149">
        <v>8879.2000000000007</v>
      </c>
      <c r="C149">
        <v>20677.099999999999</v>
      </c>
      <c r="D149">
        <v>7458850</v>
      </c>
      <c r="E149">
        <v>887.12249999999995</v>
      </c>
      <c r="F149">
        <v>13.61</v>
      </c>
      <c r="G149">
        <v>66.924999999999997</v>
      </c>
      <c r="H149">
        <v>6.27</v>
      </c>
      <c r="I149" t="s">
        <v>49</v>
      </c>
      <c r="J149">
        <v>6.9029999999999996</v>
      </c>
      <c r="K149">
        <v>362729</v>
      </c>
      <c r="L149">
        <v>9.8632000000000009</v>
      </c>
      <c r="M149">
        <v>6.8159999999999998</v>
      </c>
      <c r="N149">
        <v>6.1761999999999997</v>
      </c>
      <c r="O149">
        <v>6.375</v>
      </c>
    </row>
    <row r="150" spans="1:15" x14ac:dyDescent="0.3">
      <c r="A150" s="2">
        <v>42787</v>
      </c>
      <c r="B150">
        <v>8907.85</v>
      </c>
      <c r="C150">
        <v>20860.95</v>
      </c>
      <c r="D150">
        <v>7458850</v>
      </c>
      <c r="E150">
        <v>887.12249999999995</v>
      </c>
      <c r="F150">
        <v>13.525</v>
      </c>
      <c r="G150">
        <v>66.924999999999997</v>
      </c>
      <c r="H150">
        <v>6.27</v>
      </c>
      <c r="I150" t="s">
        <v>49</v>
      </c>
      <c r="J150">
        <v>6.9029999999999996</v>
      </c>
      <c r="K150">
        <v>362729</v>
      </c>
      <c r="L150">
        <v>9.8632000000000009</v>
      </c>
      <c r="M150">
        <v>6.8159999999999998</v>
      </c>
      <c r="N150">
        <v>6.1761999999999997</v>
      </c>
      <c r="O150">
        <v>6.375</v>
      </c>
    </row>
    <row r="151" spans="1:15" x14ac:dyDescent="0.3">
      <c r="A151" s="2">
        <v>42788</v>
      </c>
      <c r="B151">
        <v>8926.9</v>
      </c>
      <c r="C151">
        <v>20868.45</v>
      </c>
      <c r="D151">
        <v>7458850</v>
      </c>
      <c r="E151">
        <v>884.48050000000001</v>
      </c>
      <c r="F151">
        <v>13.7</v>
      </c>
      <c r="G151">
        <v>66.967500000000001</v>
      </c>
      <c r="H151">
        <v>6.27</v>
      </c>
      <c r="I151" t="s">
        <v>49</v>
      </c>
      <c r="J151">
        <v>6.9390000000000001</v>
      </c>
      <c r="K151">
        <v>362729</v>
      </c>
      <c r="L151">
        <v>9.9086999999999996</v>
      </c>
      <c r="M151">
        <v>6.8470000000000004</v>
      </c>
      <c r="N151">
        <v>6.17</v>
      </c>
      <c r="O151">
        <v>6.3250000000000002</v>
      </c>
    </row>
    <row r="152" spans="1:15" x14ac:dyDescent="0.3">
      <c r="A152" s="2">
        <v>42789</v>
      </c>
      <c r="B152">
        <v>8939.5</v>
      </c>
      <c r="C152">
        <v>20876.650000000001</v>
      </c>
      <c r="D152">
        <v>7458850</v>
      </c>
      <c r="E152">
        <v>884.3184</v>
      </c>
      <c r="F152">
        <v>13.4</v>
      </c>
      <c r="G152">
        <v>66.825000000000003</v>
      </c>
      <c r="H152">
        <v>6.27</v>
      </c>
      <c r="I152" t="s">
        <v>49</v>
      </c>
      <c r="J152">
        <v>6.9160000000000004</v>
      </c>
      <c r="K152">
        <v>362729</v>
      </c>
      <c r="L152">
        <v>9.8923000000000005</v>
      </c>
      <c r="M152">
        <v>6.8230000000000004</v>
      </c>
      <c r="N152">
        <v>6.1060999999999996</v>
      </c>
      <c r="O152">
        <v>6.375</v>
      </c>
    </row>
    <row r="153" spans="1:15" x14ac:dyDescent="0.3">
      <c r="A153" s="2">
        <v>42790</v>
      </c>
      <c r="B153">
        <v>8939.5</v>
      </c>
      <c r="C153">
        <v>20876.650000000001</v>
      </c>
      <c r="D153">
        <v>7458850</v>
      </c>
      <c r="E153">
        <v>884.3184</v>
      </c>
      <c r="F153">
        <v>13.4</v>
      </c>
      <c r="G153">
        <v>66.825000000000003</v>
      </c>
      <c r="H153">
        <v>6.27</v>
      </c>
      <c r="I153" t="s">
        <v>49</v>
      </c>
      <c r="J153">
        <v>6.9160000000000004</v>
      </c>
      <c r="K153">
        <v>362793</v>
      </c>
      <c r="L153">
        <v>9.8923000000000005</v>
      </c>
      <c r="M153">
        <v>6.8230000000000004</v>
      </c>
      <c r="N153">
        <v>6.1060999999999996</v>
      </c>
      <c r="O153">
        <v>6.375</v>
      </c>
    </row>
    <row r="154" spans="1:15" x14ac:dyDescent="0.3">
      <c r="A154" s="2">
        <v>42793</v>
      </c>
      <c r="B154">
        <v>8896.7000000000007</v>
      </c>
      <c r="C154">
        <v>20613.05</v>
      </c>
      <c r="D154">
        <v>7458850</v>
      </c>
      <c r="E154">
        <v>886.09860000000003</v>
      </c>
      <c r="F154">
        <v>13.675000000000001</v>
      </c>
      <c r="G154">
        <v>66.707499999999996</v>
      </c>
      <c r="H154">
        <v>6.27</v>
      </c>
      <c r="I154" t="s">
        <v>49</v>
      </c>
      <c r="J154">
        <v>6.8789999999999996</v>
      </c>
      <c r="K154">
        <v>362793</v>
      </c>
      <c r="L154">
        <v>9.8772000000000002</v>
      </c>
      <c r="M154">
        <v>6.8049999999999997</v>
      </c>
      <c r="N154">
        <v>6.1066000000000003</v>
      </c>
      <c r="O154">
        <v>6.375</v>
      </c>
    </row>
    <row r="155" spans="1:15" x14ac:dyDescent="0.3">
      <c r="A155" s="2">
        <v>42794</v>
      </c>
      <c r="B155">
        <v>8879.6</v>
      </c>
      <c r="C155">
        <v>20607.25</v>
      </c>
      <c r="D155">
        <v>7458850</v>
      </c>
      <c r="E155">
        <v>885.12639999999999</v>
      </c>
      <c r="F155">
        <v>13.7925</v>
      </c>
      <c r="G155">
        <v>66.69</v>
      </c>
      <c r="H155">
        <v>6.27</v>
      </c>
      <c r="I155" t="s">
        <v>49</v>
      </c>
      <c r="J155">
        <v>6.8710000000000004</v>
      </c>
      <c r="K155">
        <v>362793</v>
      </c>
      <c r="L155">
        <v>9.8596000000000004</v>
      </c>
      <c r="M155">
        <v>6.7990000000000004</v>
      </c>
      <c r="N155">
        <v>6.1017999999999999</v>
      </c>
      <c r="O155">
        <v>6.375</v>
      </c>
    </row>
    <row r="156" spans="1:15" x14ac:dyDescent="0.3">
      <c r="A156" s="2">
        <v>42795</v>
      </c>
      <c r="B156">
        <v>8945.7999999999993</v>
      </c>
      <c r="C156">
        <v>20783.75</v>
      </c>
      <c r="D156">
        <v>7458850</v>
      </c>
      <c r="E156">
        <v>883.48</v>
      </c>
      <c r="F156">
        <v>13.574999999999999</v>
      </c>
      <c r="G156">
        <v>66.8262</v>
      </c>
      <c r="H156">
        <v>6.27</v>
      </c>
      <c r="I156" t="s">
        <v>49</v>
      </c>
      <c r="J156">
        <v>6.9279999999999999</v>
      </c>
      <c r="K156">
        <v>362793</v>
      </c>
      <c r="L156">
        <v>10.837199999999999</v>
      </c>
      <c r="M156">
        <v>6.8449999999999998</v>
      </c>
      <c r="N156">
        <v>6.1261999999999999</v>
      </c>
      <c r="O156">
        <v>6.3250000000000002</v>
      </c>
    </row>
    <row r="157" spans="1:15" x14ac:dyDescent="0.3">
      <c r="A157" s="2">
        <v>42796</v>
      </c>
      <c r="B157">
        <v>8899.75</v>
      </c>
      <c r="C157">
        <v>20560.05</v>
      </c>
      <c r="D157">
        <v>7458850</v>
      </c>
      <c r="E157">
        <v>884.24289999999996</v>
      </c>
      <c r="F157">
        <v>13.362500000000001</v>
      </c>
      <c r="G157">
        <v>66.709999999999994</v>
      </c>
      <c r="H157">
        <v>6.27</v>
      </c>
      <c r="I157" t="s">
        <v>49</v>
      </c>
      <c r="J157">
        <v>6.8449999999999998</v>
      </c>
      <c r="K157">
        <v>362793</v>
      </c>
      <c r="L157">
        <v>10.838200000000001</v>
      </c>
      <c r="M157">
        <v>6.835</v>
      </c>
      <c r="N157">
        <v>6.0141999999999998</v>
      </c>
      <c r="O157">
        <v>6.35</v>
      </c>
    </row>
    <row r="158" spans="1:15" x14ac:dyDescent="0.3">
      <c r="A158" s="2">
        <v>42797</v>
      </c>
      <c r="B158">
        <v>8897.5499999999993</v>
      </c>
      <c r="C158">
        <v>20495.599999999999</v>
      </c>
      <c r="D158">
        <v>7488994</v>
      </c>
      <c r="E158">
        <v>885.03039999999999</v>
      </c>
      <c r="F158">
        <v>13.352499999999999</v>
      </c>
      <c r="G158">
        <v>66.805000000000007</v>
      </c>
      <c r="H158">
        <v>6.27</v>
      </c>
      <c r="I158" t="s">
        <v>49</v>
      </c>
      <c r="J158">
        <v>6.7839999999999998</v>
      </c>
      <c r="K158">
        <v>364011</v>
      </c>
      <c r="L158">
        <v>10.825900000000001</v>
      </c>
      <c r="M158">
        <v>6.8259999999999996</v>
      </c>
      <c r="N158">
        <v>5.9523000000000001</v>
      </c>
      <c r="O158">
        <v>6.3250000000000002</v>
      </c>
    </row>
    <row r="159" spans="1:15" x14ac:dyDescent="0.3">
      <c r="A159" s="2">
        <v>42800</v>
      </c>
      <c r="B159">
        <v>8963.4500000000007</v>
      </c>
      <c r="C159">
        <v>20663.650000000001</v>
      </c>
      <c r="D159">
        <v>7488994</v>
      </c>
      <c r="E159">
        <v>883.10140000000001</v>
      </c>
      <c r="F159">
        <v>13.64</v>
      </c>
      <c r="G159">
        <v>66.715000000000003</v>
      </c>
      <c r="H159">
        <v>6.27</v>
      </c>
      <c r="I159" t="s">
        <v>49</v>
      </c>
      <c r="J159">
        <v>6.8780000000000001</v>
      </c>
      <c r="K159">
        <v>364011</v>
      </c>
      <c r="L159">
        <v>10.866899999999999</v>
      </c>
      <c r="M159">
        <v>6.8970000000000002</v>
      </c>
      <c r="N159">
        <v>5.976</v>
      </c>
      <c r="O159">
        <v>6.2249999999999996</v>
      </c>
    </row>
    <row r="160" spans="1:15" x14ac:dyDescent="0.3">
      <c r="A160" s="2">
        <v>42801</v>
      </c>
      <c r="B160">
        <v>8946.9</v>
      </c>
      <c r="C160">
        <v>20627.5</v>
      </c>
      <c r="D160">
        <v>7488994</v>
      </c>
      <c r="E160">
        <v>882.06619999999998</v>
      </c>
      <c r="F160">
        <v>13.875</v>
      </c>
      <c r="G160">
        <v>66.672499999999999</v>
      </c>
      <c r="H160">
        <v>6.27</v>
      </c>
      <c r="I160" t="s">
        <v>49</v>
      </c>
      <c r="J160">
        <v>6.8339999999999996</v>
      </c>
      <c r="K160">
        <v>364011</v>
      </c>
      <c r="L160">
        <v>10.9048</v>
      </c>
      <c r="M160">
        <v>6.9059999999999997</v>
      </c>
      <c r="N160">
        <v>5.9485999999999999</v>
      </c>
      <c r="O160">
        <v>6.3250000000000002</v>
      </c>
    </row>
    <row r="161" spans="1:15" x14ac:dyDescent="0.3">
      <c r="A161" s="2">
        <v>42802</v>
      </c>
      <c r="B161">
        <v>8924.2999999999993</v>
      </c>
      <c r="C161">
        <v>20676.55</v>
      </c>
      <c r="D161">
        <v>7488994</v>
      </c>
      <c r="E161">
        <v>881.60080000000005</v>
      </c>
      <c r="F161">
        <v>14.074999999999999</v>
      </c>
      <c r="G161">
        <v>66.7012</v>
      </c>
      <c r="H161">
        <v>6.27</v>
      </c>
      <c r="I161" t="s">
        <v>49</v>
      </c>
      <c r="J161">
        <v>6.859</v>
      </c>
      <c r="K161">
        <v>364011</v>
      </c>
      <c r="L161">
        <v>10.9169</v>
      </c>
      <c r="M161">
        <v>6.9180000000000001</v>
      </c>
      <c r="N161">
        <v>5.95</v>
      </c>
      <c r="O161">
        <v>6.3250000000000002</v>
      </c>
    </row>
    <row r="162" spans="1:15" x14ac:dyDescent="0.3">
      <c r="A162" s="2">
        <v>42803</v>
      </c>
      <c r="B162">
        <v>8927</v>
      </c>
      <c r="C162">
        <v>20721.349999999999</v>
      </c>
      <c r="D162">
        <v>7488994</v>
      </c>
      <c r="E162">
        <v>881.47529999999995</v>
      </c>
      <c r="F162">
        <v>14.39</v>
      </c>
      <c r="G162">
        <v>66.715000000000003</v>
      </c>
      <c r="H162">
        <v>6.27</v>
      </c>
      <c r="I162" t="s">
        <v>49</v>
      </c>
      <c r="J162">
        <v>6.8609999999999998</v>
      </c>
      <c r="K162">
        <v>364011</v>
      </c>
      <c r="L162">
        <v>10.9079</v>
      </c>
      <c r="M162">
        <v>6.9139999999999997</v>
      </c>
      <c r="N162">
        <v>5.9074</v>
      </c>
      <c r="O162">
        <v>6.3250000000000002</v>
      </c>
    </row>
    <row r="163" spans="1:15" x14ac:dyDescent="0.3">
      <c r="A163" s="2">
        <v>42804</v>
      </c>
      <c r="B163">
        <v>8934.5499999999993</v>
      </c>
      <c r="C163">
        <v>20727.55</v>
      </c>
      <c r="D163">
        <v>7488994</v>
      </c>
      <c r="E163">
        <v>880.19060000000002</v>
      </c>
      <c r="F163">
        <v>13.9575</v>
      </c>
      <c r="G163">
        <v>66.605000000000004</v>
      </c>
      <c r="H163">
        <v>6.27</v>
      </c>
      <c r="I163" t="s">
        <v>49</v>
      </c>
      <c r="J163">
        <v>6.9039999999999999</v>
      </c>
      <c r="K163">
        <v>364109</v>
      </c>
      <c r="L163">
        <v>10.941700000000001</v>
      </c>
      <c r="M163">
        <v>6.9539999999999997</v>
      </c>
      <c r="N163">
        <v>5.8891999999999998</v>
      </c>
      <c r="O163">
        <v>6.22</v>
      </c>
    </row>
    <row r="164" spans="1:15" x14ac:dyDescent="0.3">
      <c r="A164" s="2">
        <v>42807</v>
      </c>
      <c r="B164">
        <v>8934.5499999999993</v>
      </c>
      <c r="C164">
        <v>20727.55</v>
      </c>
      <c r="D164">
        <v>7488994</v>
      </c>
      <c r="E164">
        <v>880.19060000000002</v>
      </c>
      <c r="F164">
        <v>13.9575</v>
      </c>
      <c r="G164">
        <v>66.605000000000004</v>
      </c>
      <c r="H164">
        <v>6.27</v>
      </c>
      <c r="I164" t="s">
        <v>49</v>
      </c>
      <c r="J164">
        <v>6.9039999999999999</v>
      </c>
      <c r="K164">
        <v>364109</v>
      </c>
      <c r="L164">
        <v>10.941700000000001</v>
      </c>
      <c r="M164">
        <v>6.9539999999999997</v>
      </c>
      <c r="N164">
        <v>5.8891999999999998</v>
      </c>
      <c r="O164">
        <v>6.22</v>
      </c>
    </row>
    <row r="165" spans="1:15" x14ac:dyDescent="0.3">
      <c r="A165" s="2">
        <v>42808</v>
      </c>
      <c r="B165">
        <v>9087</v>
      </c>
      <c r="C165">
        <v>21102.7</v>
      </c>
      <c r="D165">
        <v>7488994</v>
      </c>
      <c r="E165">
        <v>878.99869999999999</v>
      </c>
      <c r="F165">
        <v>12.4</v>
      </c>
      <c r="G165">
        <v>65.817499999999995</v>
      </c>
      <c r="H165">
        <v>6.27</v>
      </c>
      <c r="I165" t="s">
        <v>49</v>
      </c>
      <c r="J165">
        <v>6.9029999999999996</v>
      </c>
      <c r="K165">
        <v>364109</v>
      </c>
      <c r="L165">
        <v>10.9666</v>
      </c>
      <c r="M165">
        <v>6.9539999999999997</v>
      </c>
      <c r="N165">
        <v>5.9169</v>
      </c>
      <c r="O165">
        <v>6.22</v>
      </c>
    </row>
    <row r="166" spans="1:15" x14ac:dyDescent="0.3">
      <c r="A166" s="2">
        <v>42809</v>
      </c>
      <c r="B166">
        <v>9084.7999999999993</v>
      </c>
      <c r="C166">
        <v>21157.9</v>
      </c>
      <c r="D166">
        <v>7488994</v>
      </c>
      <c r="E166">
        <v>881.51660000000004</v>
      </c>
      <c r="F166">
        <v>12.422499999999999</v>
      </c>
      <c r="G166">
        <v>65.694999999999993</v>
      </c>
      <c r="H166">
        <v>6.27</v>
      </c>
      <c r="I166" t="s">
        <v>49</v>
      </c>
      <c r="J166">
        <v>6.8289999999999997</v>
      </c>
      <c r="K166">
        <v>364109</v>
      </c>
      <c r="L166">
        <v>10.930099999999999</v>
      </c>
      <c r="M166">
        <v>6.9020000000000001</v>
      </c>
      <c r="N166">
        <v>5.9115000000000002</v>
      </c>
      <c r="O166">
        <v>6.3250000000000002</v>
      </c>
    </row>
    <row r="167" spans="1:15" x14ac:dyDescent="0.3">
      <c r="A167" s="2">
        <v>42810</v>
      </c>
      <c r="B167">
        <v>9153.7000000000007</v>
      </c>
      <c r="C167">
        <v>21249.9</v>
      </c>
      <c r="D167">
        <v>7488994</v>
      </c>
      <c r="E167">
        <v>884.45060000000001</v>
      </c>
      <c r="F167">
        <v>11.91</v>
      </c>
      <c r="G167">
        <v>65.411299999999997</v>
      </c>
      <c r="H167">
        <v>6.27</v>
      </c>
      <c r="I167" t="s">
        <v>49</v>
      </c>
      <c r="J167">
        <v>6.8410000000000002</v>
      </c>
      <c r="K167">
        <v>364109</v>
      </c>
      <c r="L167">
        <v>10.919499999999999</v>
      </c>
      <c r="M167">
        <v>6.89</v>
      </c>
      <c r="N167">
        <v>5.9287000000000001</v>
      </c>
      <c r="O167">
        <v>6.3250000000000002</v>
      </c>
    </row>
    <row r="168" spans="1:15" x14ac:dyDescent="0.3">
      <c r="A168" s="2">
        <v>42811</v>
      </c>
      <c r="B168">
        <v>9160.0499999999993</v>
      </c>
      <c r="C168">
        <v>21175.05</v>
      </c>
      <c r="D168">
        <v>7538202</v>
      </c>
      <c r="E168">
        <v>883.10969999999998</v>
      </c>
      <c r="F168">
        <v>11.852499999999999</v>
      </c>
      <c r="G168">
        <v>65.474999999999994</v>
      </c>
      <c r="H168">
        <v>6.27</v>
      </c>
      <c r="I168" t="s">
        <v>49</v>
      </c>
      <c r="J168">
        <v>6.8630000000000004</v>
      </c>
      <c r="K168">
        <v>366781</v>
      </c>
      <c r="L168">
        <v>10.888500000000001</v>
      </c>
      <c r="M168">
        <v>6.8810000000000002</v>
      </c>
      <c r="N168">
        <v>5.9108999999999998</v>
      </c>
      <c r="O168">
        <v>6.3250000000000002</v>
      </c>
    </row>
    <row r="169" spans="1:15" x14ac:dyDescent="0.3">
      <c r="A169" s="2">
        <v>42814</v>
      </c>
      <c r="B169">
        <v>9126.85</v>
      </c>
      <c r="C169">
        <v>21110.25</v>
      </c>
      <c r="D169">
        <v>7538202</v>
      </c>
      <c r="E169">
        <v>883.26990000000001</v>
      </c>
      <c r="F169">
        <v>12.0175</v>
      </c>
      <c r="G169">
        <v>65.36</v>
      </c>
      <c r="H169">
        <v>6.27</v>
      </c>
      <c r="I169" t="s">
        <v>49</v>
      </c>
      <c r="J169">
        <v>6.8929999999999998</v>
      </c>
      <c r="K169">
        <v>366781</v>
      </c>
      <c r="L169">
        <v>10.887700000000001</v>
      </c>
      <c r="M169">
        <v>6.8789999999999996</v>
      </c>
      <c r="N169">
        <v>5.9161999999999999</v>
      </c>
      <c r="O169">
        <v>6.3250000000000002</v>
      </c>
    </row>
    <row r="170" spans="1:15" x14ac:dyDescent="0.3">
      <c r="A170" s="2">
        <v>42815</v>
      </c>
      <c r="B170">
        <v>9121.5</v>
      </c>
      <c r="C170">
        <v>21019</v>
      </c>
      <c r="D170">
        <v>7538202</v>
      </c>
      <c r="E170">
        <v>883.46500000000003</v>
      </c>
      <c r="F170">
        <v>11.942500000000001</v>
      </c>
      <c r="G170">
        <v>65.28</v>
      </c>
      <c r="H170">
        <v>6.27</v>
      </c>
      <c r="I170" t="s">
        <v>49</v>
      </c>
      <c r="J170">
        <v>6.8869999999999996</v>
      </c>
      <c r="K170">
        <v>366781</v>
      </c>
      <c r="L170">
        <v>10.8543</v>
      </c>
      <c r="M170">
        <v>6.851</v>
      </c>
      <c r="N170">
        <v>5.8411</v>
      </c>
      <c r="O170">
        <v>6.3250000000000002</v>
      </c>
    </row>
    <row r="171" spans="1:15" x14ac:dyDescent="0.3">
      <c r="A171" s="2">
        <v>42816</v>
      </c>
      <c r="B171">
        <v>9030.4500000000007</v>
      </c>
      <c r="C171">
        <v>20781.349999999999</v>
      </c>
      <c r="D171">
        <v>7538202</v>
      </c>
      <c r="E171">
        <v>886.44619999999998</v>
      </c>
      <c r="F171">
        <v>12.27</v>
      </c>
      <c r="G171">
        <v>65.442499999999995</v>
      </c>
      <c r="H171">
        <v>6.27</v>
      </c>
      <c r="I171" t="s">
        <v>49</v>
      </c>
      <c r="J171">
        <v>6.8170000000000002</v>
      </c>
      <c r="K171">
        <v>366781</v>
      </c>
      <c r="L171">
        <v>10.8193</v>
      </c>
      <c r="M171">
        <v>6.7839999999999998</v>
      </c>
      <c r="N171">
        <v>5.8167</v>
      </c>
      <c r="O171">
        <v>6.25</v>
      </c>
    </row>
    <row r="172" spans="1:15" x14ac:dyDescent="0.3">
      <c r="A172" s="2">
        <v>42817</v>
      </c>
      <c r="B172">
        <v>9086.2999999999993</v>
      </c>
      <c r="C172">
        <v>20895.5</v>
      </c>
      <c r="D172">
        <v>7538202</v>
      </c>
      <c r="E172">
        <v>888.39080000000001</v>
      </c>
      <c r="F172">
        <v>11.835000000000001</v>
      </c>
      <c r="G172">
        <v>65.53</v>
      </c>
      <c r="H172">
        <v>6.27</v>
      </c>
      <c r="I172" t="s">
        <v>49</v>
      </c>
      <c r="J172">
        <v>6.8289999999999997</v>
      </c>
      <c r="K172">
        <v>366781</v>
      </c>
      <c r="L172">
        <v>10.8149</v>
      </c>
      <c r="M172">
        <v>6.8010000000000002</v>
      </c>
      <c r="N172">
        <v>5.8197000000000001</v>
      </c>
      <c r="O172">
        <v>6.25</v>
      </c>
    </row>
    <row r="173" spans="1:15" x14ac:dyDescent="0.3">
      <c r="A173" s="2">
        <v>42818</v>
      </c>
      <c r="B173">
        <v>9108</v>
      </c>
      <c r="C173">
        <v>21122.55</v>
      </c>
      <c r="D173">
        <v>7538202</v>
      </c>
      <c r="E173">
        <v>887.97730000000001</v>
      </c>
      <c r="F173">
        <v>11.977499999999999</v>
      </c>
      <c r="G173">
        <v>65.415000000000006</v>
      </c>
      <c r="H173">
        <v>6.27</v>
      </c>
      <c r="I173" t="s">
        <v>49</v>
      </c>
      <c r="J173">
        <v>6.8310000000000004</v>
      </c>
      <c r="K173">
        <v>367932</v>
      </c>
      <c r="L173">
        <v>10.8089</v>
      </c>
      <c r="M173">
        <v>6.7839999999999998</v>
      </c>
      <c r="N173">
        <v>5.8205</v>
      </c>
      <c r="O173">
        <v>6.3</v>
      </c>
    </row>
    <row r="174" spans="1:15" x14ac:dyDescent="0.3">
      <c r="A174" s="2">
        <v>42821</v>
      </c>
      <c r="B174">
        <v>9045.2000000000007</v>
      </c>
      <c r="C174">
        <v>21056.9</v>
      </c>
      <c r="D174">
        <v>7538202</v>
      </c>
      <c r="E174">
        <v>891.702</v>
      </c>
      <c r="F174">
        <v>12.435</v>
      </c>
      <c r="G174">
        <v>65.045000000000002</v>
      </c>
      <c r="H174">
        <v>6.27</v>
      </c>
      <c r="I174" t="s">
        <v>49</v>
      </c>
      <c r="J174">
        <v>6.7110000000000003</v>
      </c>
      <c r="K174">
        <v>367932</v>
      </c>
      <c r="L174">
        <v>10.773099999999999</v>
      </c>
      <c r="M174">
        <v>6.742</v>
      </c>
      <c r="N174">
        <v>5.8319000000000001</v>
      </c>
      <c r="O174">
        <v>6.3</v>
      </c>
    </row>
    <row r="175" spans="1:15" x14ac:dyDescent="0.3">
      <c r="A175" s="2">
        <v>42822</v>
      </c>
      <c r="B175">
        <v>9100.7999999999993</v>
      </c>
      <c r="C175">
        <v>21225.4</v>
      </c>
      <c r="D175">
        <v>7538202</v>
      </c>
      <c r="E175">
        <v>891.702</v>
      </c>
      <c r="F175">
        <v>12.1175</v>
      </c>
      <c r="G175">
        <v>65.045000000000002</v>
      </c>
      <c r="H175">
        <v>6.27</v>
      </c>
      <c r="I175" t="s">
        <v>49</v>
      </c>
      <c r="J175">
        <v>6.7110000000000003</v>
      </c>
      <c r="K175">
        <v>367932</v>
      </c>
      <c r="L175">
        <v>10.773099999999999</v>
      </c>
      <c r="M175">
        <v>6.742</v>
      </c>
      <c r="N175">
        <v>5.8319000000000001</v>
      </c>
      <c r="O175">
        <v>6.3</v>
      </c>
    </row>
    <row r="176" spans="1:15" x14ac:dyDescent="0.3">
      <c r="A176" s="2">
        <v>42823</v>
      </c>
      <c r="B176">
        <v>9143.7999999999993</v>
      </c>
      <c r="C176">
        <v>21391.15</v>
      </c>
      <c r="D176">
        <v>7538202</v>
      </c>
      <c r="E176">
        <v>891.81659999999999</v>
      </c>
      <c r="F176">
        <v>12.0875</v>
      </c>
      <c r="G176">
        <v>64.911299999999997</v>
      </c>
      <c r="H176">
        <v>6.27</v>
      </c>
      <c r="I176" t="s">
        <v>49</v>
      </c>
      <c r="J176">
        <v>6.7489999999999997</v>
      </c>
      <c r="K176">
        <v>367932</v>
      </c>
      <c r="L176">
        <v>10.798299999999999</v>
      </c>
      <c r="M176">
        <v>6.77</v>
      </c>
      <c r="N176">
        <v>5.7750000000000004</v>
      </c>
      <c r="O176">
        <v>6.3</v>
      </c>
    </row>
    <row r="177" spans="1:15" x14ac:dyDescent="0.3">
      <c r="A177" s="2">
        <v>42824</v>
      </c>
      <c r="B177">
        <v>9173.75</v>
      </c>
      <c r="C177">
        <v>21620.7</v>
      </c>
      <c r="D177">
        <v>7538202</v>
      </c>
      <c r="E177">
        <v>891.55679999999995</v>
      </c>
      <c r="F177">
        <v>12.15</v>
      </c>
      <c r="G177">
        <v>64.918700000000001</v>
      </c>
      <c r="H177">
        <v>6.27</v>
      </c>
      <c r="I177" t="s">
        <v>49</v>
      </c>
      <c r="J177">
        <v>6.6980000000000004</v>
      </c>
      <c r="K177">
        <v>367932</v>
      </c>
      <c r="L177">
        <v>10.7845</v>
      </c>
      <c r="M177">
        <v>6.7519999999999998</v>
      </c>
      <c r="N177">
        <v>5.7507000000000001</v>
      </c>
      <c r="O177">
        <v>6.3</v>
      </c>
    </row>
    <row r="178" spans="1:15" x14ac:dyDescent="0.3">
      <c r="A178" s="2">
        <v>42825</v>
      </c>
      <c r="B178">
        <v>9173.75</v>
      </c>
      <c r="C178">
        <v>21444.15</v>
      </c>
      <c r="D178">
        <v>7841466</v>
      </c>
      <c r="E178">
        <v>891.6404</v>
      </c>
      <c r="F178">
        <v>12.42</v>
      </c>
      <c r="G178">
        <v>64.849999999999994</v>
      </c>
      <c r="H178">
        <v>6.27</v>
      </c>
      <c r="I178" t="s">
        <v>49</v>
      </c>
      <c r="J178">
        <v>6.68</v>
      </c>
      <c r="K178">
        <v>369955</v>
      </c>
      <c r="L178">
        <v>10.763500000000001</v>
      </c>
      <c r="M178">
        <v>6.7619999999999996</v>
      </c>
      <c r="N178">
        <v>5.7759999999999998</v>
      </c>
      <c r="O178">
        <v>6.3</v>
      </c>
    </row>
    <row r="179" spans="1:15" x14ac:dyDescent="0.3">
      <c r="A179" s="2">
        <v>42828</v>
      </c>
      <c r="B179">
        <v>9237.85</v>
      </c>
      <c r="C179">
        <v>21547.75</v>
      </c>
      <c r="D179">
        <v>7841466</v>
      </c>
      <c r="E179">
        <v>892.18079999999998</v>
      </c>
      <c r="F179">
        <v>11.4925</v>
      </c>
      <c r="G179">
        <v>65.026200000000003</v>
      </c>
      <c r="H179">
        <v>6.27</v>
      </c>
      <c r="I179" t="s">
        <v>49</v>
      </c>
      <c r="J179">
        <v>6.6509999999999998</v>
      </c>
      <c r="K179">
        <v>369955</v>
      </c>
      <c r="L179">
        <v>10.823399999999999</v>
      </c>
      <c r="M179">
        <v>6.758</v>
      </c>
      <c r="N179">
        <v>5.7809999999999997</v>
      </c>
      <c r="O179">
        <v>6.3</v>
      </c>
    </row>
    <row r="180" spans="1:15" x14ac:dyDescent="0.3">
      <c r="A180" s="2">
        <v>42829</v>
      </c>
      <c r="B180">
        <v>9237.85</v>
      </c>
      <c r="C180">
        <v>21547.75</v>
      </c>
      <c r="D180">
        <v>7841466</v>
      </c>
      <c r="E180">
        <v>892.18079999999998</v>
      </c>
      <c r="F180">
        <v>11.4925</v>
      </c>
      <c r="G180">
        <v>65.026200000000003</v>
      </c>
      <c r="H180">
        <v>6.27</v>
      </c>
      <c r="I180" t="s">
        <v>49</v>
      </c>
      <c r="J180">
        <v>6.6509999999999998</v>
      </c>
      <c r="K180">
        <v>369955</v>
      </c>
      <c r="L180">
        <v>10.823399999999999</v>
      </c>
      <c r="M180">
        <v>6.758</v>
      </c>
      <c r="N180">
        <v>5.7809999999999997</v>
      </c>
      <c r="O180">
        <v>6.3</v>
      </c>
    </row>
    <row r="181" spans="1:15" x14ac:dyDescent="0.3">
      <c r="A181" s="2">
        <v>42830</v>
      </c>
      <c r="B181">
        <v>9265.15</v>
      </c>
      <c r="C181">
        <v>21652.7</v>
      </c>
      <c r="D181">
        <v>7841466</v>
      </c>
      <c r="E181">
        <v>890.76459999999997</v>
      </c>
      <c r="F181">
        <v>11.55</v>
      </c>
      <c r="G181">
        <v>64.882499999999993</v>
      </c>
      <c r="H181">
        <v>6.27</v>
      </c>
      <c r="I181" t="s">
        <v>49</v>
      </c>
      <c r="J181">
        <v>6.6509999999999998</v>
      </c>
      <c r="K181">
        <v>369955</v>
      </c>
      <c r="L181">
        <v>10.8409</v>
      </c>
      <c r="M181">
        <v>6.7670000000000003</v>
      </c>
      <c r="N181">
        <v>5.7142999999999997</v>
      </c>
      <c r="O181">
        <v>6.2</v>
      </c>
    </row>
    <row r="182" spans="1:15" x14ac:dyDescent="0.3">
      <c r="A182" s="2">
        <v>42831</v>
      </c>
      <c r="B182">
        <v>9261.9500000000007</v>
      </c>
      <c r="C182">
        <v>21622.95</v>
      </c>
      <c r="D182">
        <v>7841466</v>
      </c>
      <c r="E182">
        <v>888.01340000000005</v>
      </c>
      <c r="F182">
        <v>11.29</v>
      </c>
      <c r="G182">
        <v>64.533799999999999</v>
      </c>
      <c r="H182">
        <v>6.27</v>
      </c>
      <c r="I182" t="s">
        <v>49</v>
      </c>
      <c r="J182">
        <v>6.7690000000000001</v>
      </c>
      <c r="K182">
        <v>369955</v>
      </c>
      <c r="L182">
        <v>10.920299999999999</v>
      </c>
      <c r="M182">
        <v>6.8449999999999998</v>
      </c>
      <c r="N182">
        <v>5.8</v>
      </c>
      <c r="O182">
        <v>6.2</v>
      </c>
    </row>
    <row r="183" spans="1:15" x14ac:dyDescent="0.3">
      <c r="A183" s="2">
        <v>42832</v>
      </c>
      <c r="B183">
        <v>9198.2999999999993</v>
      </c>
      <c r="C183">
        <v>21431.15</v>
      </c>
      <c r="D183">
        <v>7841466</v>
      </c>
      <c r="E183">
        <v>883.07320000000004</v>
      </c>
      <c r="F183">
        <v>11.692500000000001</v>
      </c>
      <c r="G183">
        <v>64.28</v>
      </c>
      <c r="H183">
        <v>6.27</v>
      </c>
      <c r="I183" t="s">
        <v>49</v>
      </c>
      <c r="J183">
        <v>6.8209999999999997</v>
      </c>
      <c r="K183">
        <v>368998</v>
      </c>
      <c r="L183">
        <v>10.9643</v>
      </c>
      <c r="M183">
        <v>6.86</v>
      </c>
      <c r="N183">
        <v>5.9268000000000001</v>
      </c>
      <c r="O183">
        <v>6.35</v>
      </c>
    </row>
    <row r="184" spans="1:15" x14ac:dyDescent="0.3">
      <c r="A184" s="2">
        <v>42835</v>
      </c>
      <c r="B184">
        <v>9181.4500000000007</v>
      </c>
      <c r="C184">
        <v>21520.15</v>
      </c>
      <c r="D184">
        <v>7841466</v>
      </c>
      <c r="E184">
        <v>883.2328</v>
      </c>
      <c r="F184">
        <v>11.62</v>
      </c>
      <c r="G184">
        <v>64.564999999999998</v>
      </c>
      <c r="H184">
        <v>6.27</v>
      </c>
      <c r="I184" t="s">
        <v>49</v>
      </c>
      <c r="J184">
        <v>6.8650000000000002</v>
      </c>
      <c r="K184">
        <v>368998</v>
      </c>
      <c r="L184">
        <v>10.9559</v>
      </c>
      <c r="M184">
        <v>6.891</v>
      </c>
      <c r="N184">
        <v>5.9119999999999999</v>
      </c>
      <c r="O184">
        <v>6.2750000000000004</v>
      </c>
    </row>
    <row r="185" spans="1:15" x14ac:dyDescent="0.3">
      <c r="A185" s="2">
        <v>42836</v>
      </c>
      <c r="B185">
        <v>9237</v>
      </c>
      <c r="C185">
        <v>21736.15</v>
      </c>
      <c r="D185">
        <v>7841466</v>
      </c>
      <c r="E185">
        <v>885.25739999999996</v>
      </c>
      <c r="F185">
        <v>11.395</v>
      </c>
      <c r="G185">
        <v>64.5</v>
      </c>
      <c r="H185">
        <v>6.27</v>
      </c>
      <c r="I185" t="s">
        <v>49</v>
      </c>
      <c r="J185">
        <v>6.81</v>
      </c>
      <c r="K185">
        <v>368998</v>
      </c>
      <c r="L185">
        <v>10.908899999999999</v>
      </c>
      <c r="M185">
        <v>6.8490000000000002</v>
      </c>
      <c r="N185">
        <v>5.7706999999999997</v>
      </c>
      <c r="O185">
        <v>6.35</v>
      </c>
    </row>
    <row r="186" spans="1:15" x14ac:dyDescent="0.3">
      <c r="A186" s="2">
        <v>42837</v>
      </c>
      <c r="B186">
        <v>9203.4500000000007</v>
      </c>
      <c r="C186">
        <v>21666.799999999999</v>
      </c>
      <c r="D186">
        <v>7841466</v>
      </c>
      <c r="E186">
        <v>886.80709999999999</v>
      </c>
      <c r="F186">
        <v>11.6275</v>
      </c>
      <c r="G186">
        <v>64.671199999999999</v>
      </c>
      <c r="H186">
        <v>6.27</v>
      </c>
      <c r="I186" t="s">
        <v>49</v>
      </c>
      <c r="J186">
        <v>6.782</v>
      </c>
      <c r="K186">
        <v>368998</v>
      </c>
      <c r="L186">
        <v>10.920400000000001</v>
      </c>
      <c r="M186">
        <v>6.8280000000000003</v>
      </c>
      <c r="N186">
        <v>5.8270999999999997</v>
      </c>
      <c r="O186">
        <v>6.35</v>
      </c>
    </row>
    <row r="187" spans="1:15" x14ac:dyDescent="0.3">
      <c r="A187" s="2">
        <v>42838</v>
      </c>
      <c r="B187">
        <v>9150.7999999999993</v>
      </c>
      <c r="C187">
        <v>21686.6</v>
      </c>
      <c r="D187">
        <v>7841466</v>
      </c>
      <c r="E187">
        <v>888.30169999999998</v>
      </c>
      <c r="F187">
        <v>11.577500000000001</v>
      </c>
      <c r="G187">
        <v>64.411299999999997</v>
      </c>
      <c r="H187">
        <v>6.27</v>
      </c>
      <c r="I187" t="s">
        <v>49</v>
      </c>
      <c r="J187">
        <v>6.8220000000000001</v>
      </c>
      <c r="K187">
        <v>368998</v>
      </c>
      <c r="L187">
        <v>10.8736</v>
      </c>
      <c r="M187">
        <v>6.7910000000000004</v>
      </c>
      <c r="N187">
        <v>5.9275000000000002</v>
      </c>
      <c r="O187">
        <v>6.35</v>
      </c>
    </row>
    <row r="188" spans="1:15" x14ac:dyDescent="0.3">
      <c r="A188" s="2">
        <v>42839</v>
      </c>
      <c r="B188">
        <v>9150.7999999999993</v>
      </c>
      <c r="C188">
        <v>21686.6</v>
      </c>
      <c r="D188">
        <v>7601970</v>
      </c>
      <c r="E188">
        <v>888.30169999999998</v>
      </c>
      <c r="F188">
        <v>11.577500000000001</v>
      </c>
      <c r="G188">
        <v>64.411299999999997</v>
      </c>
      <c r="H188">
        <v>6.27</v>
      </c>
      <c r="I188" t="s">
        <v>49</v>
      </c>
      <c r="J188">
        <v>6.8220000000000001</v>
      </c>
      <c r="K188">
        <v>369888</v>
      </c>
      <c r="L188">
        <v>10.8736</v>
      </c>
      <c r="M188">
        <v>6.7910000000000004</v>
      </c>
      <c r="N188">
        <v>5.9275000000000002</v>
      </c>
      <c r="O188">
        <v>6.35</v>
      </c>
    </row>
    <row r="189" spans="1:15" x14ac:dyDescent="0.3">
      <c r="A189" s="2">
        <v>42842</v>
      </c>
      <c r="B189">
        <v>9139.2999999999993</v>
      </c>
      <c r="C189">
        <v>21647.599999999999</v>
      </c>
      <c r="D189">
        <v>7601970</v>
      </c>
      <c r="E189">
        <v>888.17529999999999</v>
      </c>
      <c r="F189">
        <v>11.8925</v>
      </c>
      <c r="G189">
        <v>64.515000000000001</v>
      </c>
      <c r="H189">
        <v>6.27</v>
      </c>
      <c r="I189" t="s">
        <v>49</v>
      </c>
      <c r="J189">
        <v>6.8470000000000004</v>
      </c>
      <c r="K189">
        <v>369888</v>
      </c>
      <c r="L189">
        <v>10.9092</v>
      </c>
      <c r="M189">
        <v>6.835</v>
      </c>
      <c r="N189">
        <v>5.9324000000000003</v>
      </c>
      <c r="O189">
        <v>6.35</v>
      </c>
    </row>
    <row r="190" spans="1:15" x14ac:dyDescent="0.3">
      <c r="A190" s="2">
        <v>42843</v>
      </c>
      <c r="B190">
        <v>9105.15</v>
      </c>
      <c r="C190">
        <v>21671.85</v>
      </c>
      <c r="D190">
        <v>7601970</v>
      </c>
      <c r="E190">
        <v>888.02329999999995</v>
      </c>
      <c r="F190">
        <v>12.375</v>
      </c>
      <c r="G190">
        <v>64.628799999999998</v>
      </c>
      <c r="H190">
        <v>6.27</v>
      </c>
      <c r="I190" t="s">
        <v>49</v>
      </c>
      <c r="J190">
        <v>6.8639999999999999</v>
      </c>
      <c r="K190">
        <v>369888</v>
      </c>
      <c r="L190">
        <v>10.9026</v>
      </c>
      <c r="M190">
        <v>6.8179999999999996</v>
      </c>
      <c r="N190">
        <v>5.9596999999999998</v>
      </c>
      <c r="O190">
        <v>6.35</v>
      </c>
    </row>
    <row r="191" spans="1:15" x14ac:dyDescent="0.3">
      <c r="A191" s="2">
        <v>42844</v>
      </c>
      <c r="B191">
        <v>9103.5</v>
      </c>
      <c r="C191">
        <v>21556.35</v>
      </c>
      <c r="D191">
        <v>7601970</v>
      </c>
      <c r="E191">
        <v>888.22320000000002</v>
      </c>
      <c r="F191">
        <v>12.215</v>
      </c>
      <c r="G191">
        <v>64.577500000000001</v>
      </c>
      <c r="H191">
        <v>6.27</v>
      </c>
      <c r="I191" t="s">
        <v>49</v>
      </c>
      <c r="J191">
        <v>6.8559999999999999</v>
      </c>
      <c r="K191">
        <v>369888</v>
      </c>
      <c r="L191">
        <v>10.915800000000001</v>
      </c>
      <c r="M191">
        <v>6.8339999999999996</v>
      </c>
      <c r="N191">
        <v>6.0175000000000001</v>
      </c>
      <c r="O191">
        <v>6.35</v>
      </c>
    </row>
    <row r="192" spans="1:15" x14ac:dyDescent="0.3">
      <c r="A192" s="2">
        <v>42845</v>
      </c>
      <c r="B192">
        <v>9136.4</v>
      </c>
      <c r="C192">
        <v>21491.4</v>
      </c>
      <c r="D192">
        <v>7601970</v>
      </c>
      <c r="E192">
        <v>888.02940000000001</v>
      </c>
      <c r="F192">
        <v>11.56</v>
      </c>
      <c r="G192">
        <v>64.56</v>
      </c>
      <c r="H192">
        <v>6.27</v>
      </c>
      <c r="I192" t="s">
        <v>49</v>
      </c>
      <c r="J192">
        <v>6.8769999999999998</v>
      </c>
      <c r="K192">
        <v>369888</v>
      </c>
      <c r="L192">
        <v>10.9199</v>
      </c>
      <c r="M192">
        <v>6.8360000000000003</v>
      </c>
      <c r="N192">
        <v>6.07</v>
      </c>
      <c r="O192">
        <v>6.35</v>
      </c>
    </row>
    <row r="193" spans="1:15" x14ac:dyDescent="0.3">
      <c r="A193" s="2">
        <v>42846</v>
      </c>
      <c r="B193">
        <v>9119.4</v>
      </c>
      <c r="C193">
        <v>21551.45</v>
      </c>
      <c r="D193">
        <v>7601970</v>
      </c>
      <c r="E193">
        <v>885.2713</v>
      </c>
      <c r="F193">
        <v>11.422499999999999</v>
      </c>
      <c r="G193">
        <v>64.6113</v>
      </c>
      <c r="H193">
        <v>6.27</v>
      </c>
      <c r="I193" t="s">
        <v>49</v>
      </c>
      <c r="J193">
        <v>6.9240000000000004</v>
      </c>
      <c r="K193">
        <v>371138</v>
      </c>
      <c r="L193">
        <v>10.982699999999999</v>
      </c>
      <c r="M193">
        <v>6.8879999999999999</v>
      </c>
      <c r="N193">
        <v>6.0824999999999996</v>
      </c>
      <c r="O193">
        <v>6.35</v>
      </c>
    </row>
    <row r="194" spans="1:15" x14ac:dyDescent="0.3">
      <c r="A194" s="2">
        <v>42849</v>
      </c>
      <c r="B194">
        <v>9217.9500000000007</v>
      </c>
      <c r="C194">
        <v>21857.4</v>
      </c>
      <c r="D194">
        <v>7601970</v>
      </c>
      <c r="E194">
        <v>885.74990000000003</v>
      </c>
      <c r="F194">
        <v>11.625</v>
      </c>
      <c r="G194">
        <v>64.4375</v>
      </c>
      <c r="H194">
        <v>6.27</v>
      </c>
      <c r="I194" t="s">
        <v>49</v>
      </c>
      <c r="J194">
        <v>6.9420000000000002</v>
      </c>
      <c r="K194">
        <v>371138</v>
      </c>
      <c r="L194">
        <v>10.9917</v>
      </c>
      <c r="M194">
        <v>6.8959999999999999</v>
      </c>
      <c r="N194">
        <v>6.0519999999999996</v>
      </c>
      <c r="O194">
        <v>6.35</v>
      </c>
    </row>
    <row r="195" spans="1:15" x14ac:dyDescent="0.3">
      <c r="A195" s="2">
        <v>42850</v>
      </c>
      <c r="B195">
        <v>9306.6</v>
      </c>
      <c r="C195">
        <v>22054.7</v>
      </c>
      <c r="D195">
        <v>7601970</v>
      </c>
      <c r="E195">
        <v>886.57719999999995</v>
      </c>
      <c r="F195">
        <v>11.154999999999999</v>
      </c>
      <c r="G195">
        <v>64.272499999999994</v>
      </c>
      <c r="H195">
        <v>6.27</v>
      </c>
      <c r="I195" t="s">
        <v>49</v>
      </c>
      <c r="J195">
        <v>6.9370000000000003</v>
      </c>
      <c r="K195">
        <v>371138</v>
      </c>
      <c r="L195">
        <v>10.972200000000001</v>
      </c>
      <c r="M195">
        <v>6.8849999999999998</v>
      </c>
      <c r="N195">
        <v>6.1013000000000002</v>
      </c>
      <c r="O195">
        <v>6.35</v>
      </c>
    </row>
    <row r="196" spans="1:15" x14ac:dyDescent="0.3">
      <c r="A196" s="2">
        <v>42851</v>
      </c>
      <c r="B196">
        <v>9351.85</v>
      </c>
      <c r="C196">
        <v>22242.85</v>
      </c>
      <c r="D196">
        <v>7601970</v>
      </c>
      <c r="E196">
        <v>884.81039999999996</v>
      </c>
      <c r="F196">
        <v>11.74</v>
      </c>
      <c r="G196">
        <v>64.114999999999995</v>
      </c>
      <c r="H196">
        <v>6.27</v>
      </c>
      <c r="I196" t="s">
        <v>49</v>
      </c>
      <c r="J196">
        <v>6.952</v>
      </c>
      <c r="K196">
        <v>371138</v>
      </c>
      <c r="L196">
        <v>11.0114</v>
      </c>
      <c r="M196">
        <v>6.91</v>
      </c>
      <c r="N196">
        <v>6.1372</v>
      </c>
      <c r="O196">
        <v>6.35</v>
      </c>
    </row>
    <row r="197" spans="1:15" x14ac:dyDescent="0.3">
      <c r="A197" s="2">
        <v>42852</v>
      </c>
      <c r="B197">
        <v>9342.15</v>
      </c>
      <c r="C197">
        <v>22326.3</v>
      </c>
      <c r="D197">
        <v>7601970</v>
      </c>
      <c r="E197">
        <v>884.73220000000003</v>
      </c>
      <c r="F197">
        <v>11.07</v>
      </c>
      <c r="G197">
        <v>64.153700000000001</v>
      </c>
      <c r="H197">
        <v>6.27</v>
      </c>
      <c r="I197" t="s">
        <v>49</v>
      </c>
      <c r="J197">
        <v>6.9429999999999996</v>
      </c>
      <c r="K197">
        <v>371138</v>
      </c>
      <c r="L197">
        <v>10.999000000000001</v>
      </c>
      <c r="M197">
        <v>6.9039999999999999</v>
      </c>
      <c r="N197">
        <v>6.1700999999999997</v>
      </c>
      <c r="O197">
        <v>6.3250000000000002</v>
      </c>
    </row>
    <row r="198" spans="1:15" x14ac:dyDescent="0.3">
      <c r="A198" s="2">
        <v>42853</v>
      </c>
      <c r="B198">
        <v>9304.0499999999993</v>
      </c>
      <c r="C198">
        <v>22358.25</v>
      </c>
      <c r="D198">
        <v>7582391</v>
      </c>
      <c r="E198">
        <v>884.36379999999997</v>
      </c>
      <c r="F198">
        <v>10.86</v>
      </c>
      <c r="G198">
        <v>64.245000000000005</v>
      </c>
      <c r="H198">
        <v>6.27</v>
      </c>
      <c r="I198" t="s">
        <v>49</v>
      </c>
      <c r="J198">
        <v>6.9630000000000001</v>
      </c>
      <c r="K198">
        <v>372732</v>
      </c>
      <c r="L198">
        <v>10.9999</v>
      </c>
      <c r="M198">
        <v>6.9240000000000004</v>
      </c>
      <c r="N198">
        <v>6.1749999999999998</v>
      </c>
      <c r="O198">
        <v>6.35</v>
      </c>
    </row>
    <row r="199" spans="1:15" x14ac:dyDescent="0.3">
      <c r="A199" s="2">
        <v>42856</v>
      </c>
      <c r="B199">
        <v>9304.0499999999993</v>
      </c>
      <c r="C199">
        <v>22358.25</v>
      </c>
      <c r="D199">
        <v>7582391</v>
      </c>
      <c r="E199">
        <v>884.36379999999997</v>
      </c>
      <c r="F199">
        <v>10.86</v>
      </c>
      <c r="G199">
        <v>64.245000000000005</v>
      </c>
      <c r="H199">
        <v>6.27</v>
      </c>
      <c r="I199" t="s">
        <v>49</v>
      </c>
      <c r="J199">
        <v>6.9630000000000001</v>
      </c>
      <c r="K199">
        <v>372732</v>
      </c>
      <c r="L199">
        <v>10.9999</v>
      </c>
      <c r="M199">
        <v>6.9240000000000004</v>
      </c>
      <c r="N199">
        <v>6.1749999999999998</v>
      </c>
      <c r="O199">
        <v>6.35</v>
      </c>
    </row>
    <row r="200" spans="1:15" x14ac:dyDescent="0.3">
      <c r="A200" s="2">
        <v>42857</v>
      </c>
      <c r="B200">
        <v>9313.7999999999993</v>
      </c>
      <c r="C200">
        <v>22341.35</v>
      </c>
      <c r="D200">
        <v>7582391</v>
      </c>
      <c r="E200">
        <v>882.82849999999996</v>
      </c>
      <c r="F200">
        <v>11.4475</v>
      </c>
      <c r="G200">
        <v>64.212500000000006</v>
      </c>
      <c r="H200">
        <v>6.27</v>
      </c>
      <c r="I200" t="s">
        <v>49</v>
      </c>
      <c r="J200">
        <v>6.9870000000000001</v>
      </c>
      <c r="K200">
        <v>372732</v>
      </c>
      <c r="L200">
        <v>10.873799999999999</v>
      </c>
      <c r="M200">
        <v>6.9409999999999998</v>
      </c>
      <c r="N200">
        <v>6.1933999999999996</v>
      </c>
      <c r="O200">
        <v>6.2249999999999996</v>
      </c>
    </row>
    <row r="201" spans="1:15" x14ac:dyDescent="0.3">
      <c r="A201" s="2">
        <v>42858</v>
      </c>
      <c r="B201">
        <v>9311.9500000000007</v>
      </c>
      <c r="C201">
        <v>22307.3</v>
      </c>
      <c r="D201">
        <v>7582391</v>
      </c>
      <c r="E201">
        <v>883.32180000000005</v>
      </c>
      <c r="F201">
        <v>11.5275</v>
      </c>
      <c r="G201">
        <v>64.148700000000005</v>
      </c>
      <c r="H201">
        <v>6.27</v>
      </c>
      <c r="I201" t="s">
        <v>49</v>
      </c>
      <c r="J201">
        <v>6.9539999999999997</v>
      </c>
      <c r="K201">
        <v>372732</v>
      </c>
      <c r="L201">
        <v>10.8384</v>
      </c>
      <c r="M201">
        <v>6.9109999999999996</v>
      </c>
      <c r="N201">
        <v>6.2221000000000002</v>
      </c>
      <c r="O201">
        <v>6.35</v>
      </c>
    </row>
    <row r="202" spans="1:15" x14ac:dyDescent="0.3">
      <c r="A202" s="2">
        <v>42859</v>
      </c>
      <c r="B202">
        <v>9359.9</v>
      </c>
      <c r="C202">
        <v>22720.1</v>
      </c>
      <c r="D202">
        <v>7582391</v>
      </c>
      <c r="E202">
        <v>882.91790000000003</v>
      </c>
      <c r="F202">
        <v>11.3325</v>
      </c>
      <c r="G202">
        <v>64.174999999999997</v>
      </c>
      <c r="H202">
        <v>6.27</v>
      </c>
      <c r="I202" t="s">
        <v>49</v>
      </c>
      <c r="J202">
        <v>6.968</v>
      </c>
      <c r="K202">
        <v>372732</v>
      </c>
      <c r="L202">
        <v>10.848800000000001</v>
      </c>
      <c r="M202">
        <v>6.9240000000000004</v>
      </c>
      <c r="N202">
        <v>6.2313999999999998</v>
      </c>
      <c r="O202">
        <v>6.35</v>
      </c>
    </row>
    <row r="203" spans="1:15" x14ac:dyDescent="0.3">
      <c r="A203" s="2">
        <v>42860</v>
      </c>
      <c r="B203">
        <v>9285.2999999999993</v>
      </c>
      <c r="C203">
        <v>22604.95</v>
      </c>
      <c r="D203">
        <v>7628650</v>
      </c>
      <c r="E203">
        <v>884.22900000000004</v>
      </c>
      <c r="F203">
        <v>11.987500000000001</v>
      </c>
      <c r="G203">
        <v>64.375</v>
      </c>
      <c r="H203">
        <v>6.27</v>
      </c>
      <c r="I203" t="s">
        <v>49</v>
      </c>
      <c r="J203">
        <v>6.9429999999999996</v>
      </c>
      <c r="K203">
        <v>375718</v>
      </c>
      <c r="L203">
        <v>10.821</v>
      </c>
      <c r="M203">
        <v>6.899</v>
      </c>
      <c r="N203">
        <v>6.2324999999999999</v>
      </c>
      <c r="O203">
        <v>6.35</v>
      </c>
    </row>
    <row r="204" spans="1:15" x14ac:dyDescent="0.3">
      <c r="A204" s="2">
        <v>42863</v>
      </c>
      <c r="B204">
        <v>9314.0499999999993</v>
      </c>
      <c r="C204">
        <v>22767.35</v>
      </c>
      <c r="D204">
        <v>7628650</v>
      </c>
      <c r="E204">
        <v>884.48230000000001</v>
      </c>
      <c r="F204">
        <v>11.664999999999999</v>
      </c>
      <c r="G204">
        <v>64.305000000000007</v>
      </c>
      <c r="H204">
        <v>6.27</v>
      </c>
      <c r="I204" t="s">
        <v>49</v>
      </c>
      <c r="J204">
        <v>6.93</v>
      </c>
      <c r="K204">
        <v>375718</v>
      </c>
      <c r="L204">
        <v>10.8126</v>
      </c>
      <c r="M204">
        <v>6.8929999999999998</v>
      </c>
      <c r="N204">
        <v>6.2324000000000002</v>
      </c>
      <c r="O204">
        <v>6.35</v>
      </c>
    </row>
    <row r="205" spans="1:15" x14ac:dyDescent="0.3">
      <c r="A205" s="2">
        <v>42864</v>
      </c>
      <c r="B205">
        <v>9316.85</v>
      </c>
      <c r="C205">
        <v>22707.3</v>
      </c>
      <c r="D205">
        <v>7628650</v>
      </c>
      <c r="E205">
        <v>884.29020000000003</v>
      </c>
      <c r="F205">
        <v>11.112500000000001</v>
      </c>
      <c r="G205">
        <v>64.626300000000001</v>
      </c>
      <c r="H205">
        <v>6.27</v>
      </c>
      <c r="I205" t="s">
        <v>49</v>
      </c>
      <c r="J205">
        <v>6.9429999999999996</v>
      </c>
      <c r="K205">
        <v>375718</v>
      </c>
      <c r="L205">
        <v>10.8424</v>
      </c>
      <c r="M205">
        <v>6.9130000000000003</v>
      </c>
      <c r="N205">
        <v>6.2473000000000001</v>
      </c>
      <c r="O205">
        <v>6.35</v>
      </c>
    </row>
    <row r="206" spans="1:15" x14ac:dyDescent="0.3">
      <c r="A206" s="2">
        <v>42865</v>
      </c>
      <c r="B206">
        <v>9407.2999999999993</v>
      </c>
      <c r="C206">
        <v>22830.35</v>
      </c>
      <c r="D206">
        <v>7628650</v>
      </c>
      <c r="E206">
        <v>884.29020000000003</v>
      </c>
      <c r="F206">
        <v>10.9475</v>
      </c>
      <c r="G206">
        <v>64.626300000000001</v>
      </c>
      <c r="H206">
        <v>6.27</v>
      </c>
      <c r="I206" t="s">
        <v>49</v>
      </c>
      <c r="J206">
        <v>6.9429999999999996</v>
      </c>
      <c r="K206">
        <v>375718</v>
      </c>
      <c r="L206">
        <v>10.8424</v>
      </c>
      <c r="M206">
        <v>6.9130000000000003</v>
      </c>
      <c r="N206">
        <v>6.2473000000000001</v>
      </c>
      <c r="O206">
        <v>6.35</v>
      </c>
    </row>
    <row r="207" spans="1:15" x14ac:dyDescent="0.3">
      <c r="A207" s="2">
        <v>42866</v>
      </c>
      <c r="B207">
        <v>9422.4</v>
      </c>
      <c r="C207">
        <v>22818.45</v>
      </c>
      <c r="D207">
        <v>7628650</v>
      </c>
      <c r="E207">
        <v>884.51170000000002</v>
      </c>
      <c r="F207">
        <v>10.8375</v>
      </c>
      <c r="G207">
        <v>64.376300000000001</v>
      </c>
      <c r="H207">
        <v>6.27</v>
      </c>
      <c r="I207" t="s">
        <v>49</v>
      </c>
      <c r="J207">
        <v>6.9420000000000002</v>
      </c>
      <c r="K207">
        <v>375718</v>
      </c>
      <c r="L207">
        <v>10.830299999999999</v>
      </c>
      <c r="M207">
        <v>6.9119999999999999</v>
      </c>
      <c r="N207">
        <v>6.2739000000000003</v>
      </c>
      <c r="O207">
        <v>6.35</v>
      </c>
    </row>
    <row r="208" spans="1:15" x14ac:dyDescent="0.3">
      <c r="A208" s="2">
        <v>42867</v>
      </c>
      <c r="B208">
        <v>9400.9</v>
      </c>
      <c r="C208">
        <v>22671.7</v>
      </c>
      <c r="D208">
        <v>7590941</v>
      </c>
      <c r="E208">
        <v>884.98230000000001</v>
      </c>
      <c r="F208">
        <v>10.6275</v>
      </c>
      <c r="G208">
        <v>64.31</v>
      </c>
      <c r="H208">
        <v>6.27</v>
      </c>
      <c r="I208" t="s">
        <v>49</v>
      </c>
      <c r="J208">
        <v>6.9119999999999999</v>
      </c>
      <c r="K208">
        <v>375274</v>
      </c>
      <c r="L208">
        <v>10.7972</v>
      </c>
      <c r="M208">
        <v>6.8739999999999997</v>
      </c>
      <c r="N208">
        <v>6.2718999999999996</v>
      </c>
      <c r="O208">
        <v>6.3049999999999997</v>
      </c>
    </row>
    <row r="209" spans="1:15" x14ac:dyDescent="0.3">
      <c r="A209" s="2">
        <v>42870</v>
      </c>
      <c r="B209">
        <v>9445.4</v>
      </c>
      <c r="C209">
        <v>22821.5</v>
      </c>
      <c r="D209">
        <v>7590941</v>
      </c>
      <c r="E209">
        <v>888.57960000000003</v>
      </c>
      <c r="F209">
        <v>10.675000000000001</v>
      </c>
      <c r="G209">
        <v>64.061199999999999</v>
      </c>
      <c r="H209">
        <v>6.27</v>
      </c>
      <c r="I209" t="s">
        <v>49</v>
      </c>
      <c r="J209">
        <v>6.8120000000000003</v>
      </c>
      <c r="K209">
        <v>375274</v>
      </c>
      <c r="L209">
        <v>10.732100000000001</v>
      </c>
      <c r="M209">
        <v>6.8029999999999999</v>
      </c>
      <c r="N209">
        <v>6.2675999999999998</v>
      </c>
      <c r="O209">
        <v>6.35</v>
      </c>
    </row>
    <row r="210" spans="1:15" x14ac:dyDescent="0.3">
      <c r="A210" s="2">
        <v>42871</v>
      </c>
      <c r="B210">
        <v>9512.25</v>
      </c>
      <c r="C210">
        <v>22928.6</v>
      </c>
      <c r="D210">
        <v>7590941</v>
      </c>
      <c r="E210">
        <v>887.51059999999995</v>
      </c>
      <c r="F210">
        <v>10.56</v>
      </c>
      <c r="G210">
        <v>64.077500000000001</v>
      </c>
      <c r="H210">
        <v>6.27</v>
      </c>
      <c r="I210" t="s">
        <v>49</v>
      </c>
      <c r="J210">
        <v>6.6689999999999996</v>
      </c>
      <c r="K210">
        <v>375274</v>
      </c>
      <c r="L210">
        <v>10.7699</v>
      </c>
      <c r="M210">
        <v>6.835</v>
      </c>
      <c r="N210">
        <v>6.2793000000000001</v>
      </c>
      <c r="O210">
        <v>6.4249999999999998</v>
      </c>
    </row>
    <row r="211" spans="1:15" x14ac:dyDescent="0.3">
      <c r="A211" s="2">
        <v>42872</v>
      </c>
      <c r="B211">
        <v>9525.75</v>
      </c>
      <c r="C211">
        <v>22935.95</v>
      </c>
      <c r="D211">
        <v>7590941</v>
      </c>
      <c r="E211">
        <v>887.16610000000003</v>
      </c>
      <c r="F211">
        <v>10.635</v>
      </c>
      <c r="G211">
        <v>64.156300000000002</v>
      </c>
      <c r="H211">
        <v>6.27</v>
      </c>
      <c r="I211" t="s">
        <v>49</v>
      </c>
      <c r="J211">
        <v>6.6790000000000003</v>
      </c>
      <c r="K211">
        <v>375274</v>
      </c>
      <c r="L211">
        <v>10.7765</v>
      </c>
      <c r="M211">
        <v>6.8319999999999999</v>
      </c>
      <c r="N211">
        <v>6.2839999999999998</v>
      </c>
      <c r="O211">
        <v>6.3550000000000004</v>
      </c>
    </row>
    <row r="212" spans="1:15" x14ac:dyDescent="0.3">
      <c r="A212" s="2">
        <v>42873</v>
      </c>
      <c r="B212">
        <v>9429.4500000000007</v>
      </c>
      <c r="C212">
        <v>22698.6</v>
      </c>
      <c r="D212">
        <v>7590941</v>
      </c>
      <c r="E212">
        <v>887.56550000000004</v>
      </c>
      <c r="F212">
        <v>11.785</v>
      </c>
      <c r="G212">
        <v>64.844999999999999</v>
      </c>
      <c r="H212">
        <v>6.27</v>
      </c>
      <c r="I212" t="s">
        <v>49</v>
      </c>
      <c r="J212">
        <v>6.6769999999999996</v>
      </c>
      <c r="K212">
        <v>375274</v>
      </c>
      <c r="L212">
        <v>10.7646</v>
      </c>
      <c r="M212">
        <v>6.8380000000000001</v>
      </c>
      <c r="N212">
        <v>6.2763999999999998</v>
      </c>
      <c r="O212">
        <v>6.35</v>
      </c>
    </row>
    <row r="213" spans="1:15" x14ac:dyDescent="0.3">
      <c r="A213" s="2">
        <v>42874</v>
      </c>
      <c r="B213">
        <v>9427.9</v>
      </c>
      <c r="C213">
        <v>22769.8</v>
      </c>
      <c r="D213">
        <v>7590941</v>
      </c>
      <c r="E213">
        <v>887.56740000000002</v>
      </c>
      <c r="F213">
        <v>11.3025</v>
      </c>
      <c r="G213">
        <v>64.637500000000003</v>
      </c>
      <c r="H213">
        <v>6.27</v>
      </c>
      <c r="I213" t="s">
        <v>49</v>
      </c>
      <c r="J213">
        <v>6.71</v>
      </c>
      <c r="K213">
        <v>379311</v>
      </c>
      <c r="L213">
        <v>10.763199999999999</v>
      </c>
      <c r="M213">
        <v>6.8490000000000002</v>
      </c>
      <c r="N213">
        <v>6.2725999999999997</v>
      </c>
      <c r="O213">
        <v>6.5449999999999999</v>
      </c>
    </row>
    <row r="214" spans="1:15" x14ac:dyDescent="0.3">
      <c r="A214" s="2">
        <v>42877</v>
      </c>
      <c r="B214">
        <v>9438.25</v>
      </c>
      <c r="C214">
        <v>22652.85</v>
      </c>
      <c r="D214">
        <v>7590941</v>
      </c>
      <c r="E214">
        <v>889.56529999999998</v>
      </c>
      <c r="F214">
        <v>11.202500000000001</v>
      </c>
      <c r="G214">
        <v>64.5488</v>
      </c>
      <c r="H214">
        <v>6.27</v>
      </c>
      <c r="I214" t="s">
        <v>49</v>
      </c>
      <c r="J214">
        <v>6.6669999999999998</v>
      </c>
      <c r="K214">
        <v>379311</v>
      </c>
      <c r="L214">
        <v>10.7438</v>
      </c>
      <c r="M214">
        <v>6.819</v>
      </c>
      <c r="N214">
        <v>6.2736999999999998</v>
      </c>
      <c r="O214">
        <v>6.35</v>
      </c>
    </row>
    <row r="215" spans="1:15" x14ac:dyDescent="0.3">
      <c r="A215" s="2">
        <v>42878</v>
      </c>
      <c r="B215">
        <v>9386.15</v>
      </c>
      <c r="C215">
        <v>22582.799999999999</v>
      </c>
      <c r="D215">
        <v>7590941</v>
      </c>
      <c r="E215">
        <v>890.88319999999999</v>
      </c>
      <c r="F215">
        <v>12.202500000000001</v>
      </c>
      <c r="G215">
        <v>64.89</v>
      </c>
      <c r="H215">
        <v>6.27</v>
      </c>
      <c r="I215" t="s">
        <v>49</v>
      </c>
      <c r="J215">
        <v>6.6749999999999998</v>
      </c>
      <c r="K215">
        <v>379311</v>
      </c>
      <c r="L215">
        <v>10.745699999999999</v>
      </c>
      <c r="M215">
        <v>6.8369999999999997</v>
      </c>
      <c r="N215">
        <v>6.2816000000000001</v>
      </c>
      <c r="O215">
        <v>6.35</v>
      </c>
    </row>
    <row r="216" spans="1:15" x14ac:dyDescent="0.3">
      <c r="A216" s="2">
        <v>42879</v>
      </c>
      <c r="B216">
        <v>9360.5499999999993</v>
      </c>
      <c r="C216">
        <v>22536.3</v>
      </c>
      <c r="D216">
        <v>7590941</v>
      </c>
      <c r="E216">
        <v>890.23910000000001</v>
      </c>
      <c r="F216">
        <v>11.83</v>
      </c>
      <c r="G216">
        <v>64.739999999999995</v>
      </c>
      <c r="H216">
        <v>6.27</v>
      </c>
      <c r="I216" t="s">
        <v>49</v>
      </c>
      <c r="J216">
        <v>6.681</v>
      </c>
      <c r="K216">
        <v>379311</v>
      </c>
      <c r="L216">
        <v>10.7498</v>
      </c>
      <c r="M216">
        <v>6.8369999999999997</v>
      </c>
      <c r="N216">
        <v>6.2832999999999997</v>
      </c>
      <c r="O216">
        <v>6.375</v>
      </c>
    </row>
    <row r="217" spans="1:15" x14ac:dyDescent="0.3">
      <c r="A217" s="2">
        <v>42880</v>
      </c>
      <c r="B217">
        <v>9509.75</v>
      </c>
      <c r="C217">
        <v>23190.799999999999</v>
      </c>
      <c r="D217">
        <v>7590941</v>
      </c>
      <c r="E217">
        <v>891.46730000000002</v>
      </c>
      <c r="F217">
        <v>10.4475</v>
      </c>
      <c r="G217">
        <v>64.622500000000002</v>
      </c>
      <c r="H217">
        <v>6.27</v>
      </c>
      <c r="I217" t="s">
        <v>49</v>
      </c>
      <c r="J217">
        <v>6.6639999999999997</v>
      </c>
      <c r="K217">
        <v>379311</v>
      </c>
      <c r="L217">
        <v>10.7521</v>
      </c>
      <c r="M217">
        <v>6.8259999999999996</v>
      </c>
      <c r="N217">
        <v>6.2317</v>
      </c>
      <c r="O217">
        <v>6.375</v>
      </c>
    </row>
    <row r="218" spans="1:15" x14ac:dyDescent="0.3">
      <c r="A218" s="2">
        <v>42881</v>
      </c>
      <c r="B218">
        <v>9595.1</v>
      </c>
      <c r="C218">
        <v>23362.2</v>
      </c>
      <c r="D218">
        <v>7569458</v>
      </c>
      <c r="E218">
        <v>892.09780000000001</v>
      </c>
      <c r="F218">
        <v>10.862500000000001</v>
      </c>
      <c r="G218">
        <v>64.444999999999993</v>
      </c>
      <c r="H218">
        <v>6.27</v>
      </c>
      <c r="I218" t="s">
        <v>49</v>
      </c>
      <c r="J218">
        <v>6.6520000000000001</v>
      </c>
      <c r="K218">
        <v>378764</v>
      </c>
      <c r="L218">
        <v>10.728999999999999</v>
      </c>
      <c r="M218">
        <v>6.8209999999999997</v>
      </c>
      <c r="N218">
        <v>6.2331000000000003</v>
      </c>
      <c r="O218">
        <v>6.4249999999999998</v>
      </c>
    </row>
    <row r="219" spans="1:15" x14ac:dyDescent="0.3">
      <c r="A219" s="2">
        <v>42884</v>
      </c>
      <c r="B219">
        <v>9604.9</v>
      </c>
      <c r="C219">
        <v>23182.75</v>
      </c>
      <c r="D219">
        <v>7569458</v>
      </c>
      <c r="E219">
        <v>891.03859999999997</v>
      </c>
      <c r="F219">
        <v>11.7875</v>
      </c>
      <c r="G219">
        <v>64.495000000000005</v>
      </c>
      <c r="H219">
        <v>6.27</v>
      </c>
      <c r="I219" t="s">
        <v>49</v>
      </c>
      <c r="J219">
        <v>6.67</v>
      </c>
      <c r="K219">
        <v>378764</v>
      </c>
      <c r="L219">
        <v>10.754</v>
      </c>
      <c r="M219">
        <v>6.8360000000000003</v>
      </c>
      <c r="N219">
        <v>6.2576999999999998</v>
      </c>
      <c r="O219">
        <v>6.375</v>
      </c>
    </row>
    <row r="220" spans="1:15" x14ac:dyDescent="0.3">
      <c r="A220" s="2">
        <v>42885</v>
      </c>
      <c r="B220">
        <v>9624.5499999999993</v>
      </c>
      <c r="C220">
        <v>23307.25</v>
      </c>
      <c r="D220">
        <v>7569458</v>
      </c>
      <c r="E220">
        <v>890.82929999999999</v>
      </c>
      <c r="F220">
        <v>11.765000000000001</v>
      </c>
      <c r="G220">
        <v>64.665000000000006</v>
      </c>
      <c r="H220">
        <v>6.27</v>
      </c>
      <c r="I220" t="s">
        <v>49</v>
      </c>
      <c r="J220">
        <v>6.6630000000000003</v>
      </c>
      <c r="K220">
        <v>378764</v>
      </c>
      <c r="L220">
        <v>10.736599999999999</v>
      </c>
      <c r="M220">
        <v>6.8179999999999996</v>
      </c>
      <c r="N220">
        <v>6.2687999999999997</v>
      </c>
      <c r="O220">
        <v>6.4249999999999998</v>
      </c>
    </row>
    <row r="221" spans="1:15" x14ac:dyDescent="0.3">
      <c r="A221" s="2">
        <v>42886</v>
      </c>
      <c r="B221">
        <v>9621.25</v>
      </c>
      <c r="C221">
        <v>23424.799999999999</v>
      </c>
      <c r="D221">
        <v>7569458</v>
      </c>
      <c r="E221">
        <v>891.4126</v>
      </c>
      <c r="F221">
        <v>11.762499999999999</v>
      </c>
      <c r="G221">
        <v>64.511200000000002</v>
      </c>
      <c r="H221">
        <v>6.27</v>
      </c>
      <c r="I221" t="s">
        <v>49</v>
      </c>
      <c r="J221">
        <v>6.6619999999999999</v>
      </c>
      <c r="K221">
        <v>378764</v>
      </c>
      <c r="L221">
        <v>10.6793</v>
      </c>
      <c r="M221">
        <v>6.8170000000000002</v>
      </c>
      <c r="N221">
        <v>6.2831000000000001</v>
      </c>
      <c r="O221">
        <v>6.35</v>
      </c>
    </row>
    <row r="222" spans="1:15" x14ac:dyDescent="0.3">
      <c r="A222" s="2">
        <v>42887</v>
      </c>
      <c r="B222">
        <v>9616.1</v>
      </c>
      <c r="C222">
        <v>23310.15</v>
      </c>
      <c r="D222">
        <v>7569458</v>
      </c>
      <c r="E222">
        <v>893.70320000000004</v>
      </c>
      <c r="F222">
        <v>11.307499999999999</v>
      </c>
      <c r="G222">
        <v>64.477500000000006</v>
      </c>
      <c r="H222">
        <v>6.27</v>
      </c>
      <c r="I222" t="s">
        <v>49</v>
      </c>
      <c r="J222">
        <v>6.625</v>
      </c>
      <c r="K222">
        <v>378764</v>
      </c>
      <c r="L222">
        <v>10.6364</v>
      </c>
      <c r="M222">
        <v>6.774</v>
      </c>
      <c r="N222">
        <v>6.2759</v>
      </c>
      <c r="O222">
        <v>6.375</v>
      </c>
    </row>
    <row r="223" spans="1:15" x14ac:dyDescent="0.3">
      <c r="A223" s="2">
        <v>42888</v>
      </c>
      <c r="B223">
        <v>9653.5</v>
      </c>
      <c r="C223">
        <v>23375.9</v>
      </c>
      <c r="D223">
        <v>7569458</v>
      </c>
      <c r="E223">
        <v>894.42380000000003</v>
      </c>
      <c r="F223">
        <v>10.81</v>
      </c>
      <c r="G223">
        <v>64.441299999999998</v>
      </c>
      <c r="H223">
        <v>6.27</v>
      </c>
      <c r="I223" t="s">
        <v>49</v>
      </c>
      <c r="J223">
        <v>6.6269999999999998</v>
      </c>
      <c r="K223">
        <v>381168</v>
      </c>
      <c r="L223">
        <v>10.638199999999999</v>
      </c>
      <c r="M223">
        <v>6.7640000000000002</v>
      </c>
      <c r="N223">
        <v>6.2522000000000002</v>
      </c>
      <c r="O223">
        <v>6.375</v>
      </c>
    </row>
    <row r="224" spans="1:15" x14ac:dyDescent="0.3">
      <c r="A224" s="2">
        <v>42891</v>
      </c>
      <c r="B224">
        <v>9675.1</v>
      </c>
      <c r="C224">
        <v>23459.65</v>
      </c>
      <c r="D224">
        <v>7569458</v>
      </c>
      <c r="E224">
        <v>893.68520000000001</v>
      </c>
      <c r="F224">
        <v>11.015000000000001</v>
      </c>
      <c r="G224">
        <v>64.364999999999995</v>
      </c>
      <c r="H224">
        <v>6.27</v>
      </c>
      <c r="I224" t="s">
        <v>49</v>
      </c>
      <c r="J224">
        <v>6.6470000000000002</v>
      </c>
      <c r="K224">
        <v>381168</v>
      </c>
      <c r="L224">
        <v>10.642300000000001</v>
      </c>
      <c r="M224">
        <v>6.78</v>
      </c>
      <c r="N224">
        <v>6.2747999999999999</v>
      </c>
      <c r="O224">
        <v>6.4349999999999996</v>
      </c>
    </row>
    <row r="225" spans="1:15" x14ac:dyDescent="0.3">
      <c r="A225" s="2">
        <v>42892</v>
      </c>
      <c r="B225">
        <v>9637.15</v>
      </c>
      <c r="C225">
        <v>23416.3</v>
      </c>
      <c r="D225">
        <v>7569458</v>
      </c>
      <c r="E225">
        <v>893.3252</v>
      </c>
      <c r="F225">
        <v>11.1325</v>
      </c>
      <c r="G225">
        <v>64.427499999999995</v>
      </c>
      <c r="H225">
        <v>6.27</v>
      </c>
      <c r="I225" t="s">
        <v>49</v>
      </c>
      <c r="J225">
        <v>6.6420000000000003</v>
      </c>
      <c r="K225">
        <v>381168</v>
      </c>
      <c r="L225">
        <v>10.640499999999999</v>
      </c>
      <c r="M225">
        <v>6.7649999999999997</v>
      </c>
      <c r="N225">
        <v>6.2709000000000001</v>
      </c>
      <c r="O225">
        <v>6.44</v>
      </c>
    </row>
    <row r="226" spans="1:15" x14ac:dyDescent="0.3">
      <c r="A226" s="2">
        <v>42893</v>
      </c>
      <c r="B226">
        <v>9663.9</v>
      </c>
      <c r="C226">
        <v>23567.65</v>
      </c>
      <c r="D226">
        <v>7569458</v>
      </c>
      <c r="E226">
        <v>896.33929999999998</v>
      </c>
      <c r="F226">
        <v>10.89</v>
      </c>
      <c r="G226">
        <v>64.333799999999997</v>
      </c>
      <c r="H226">
        <v>6.27</v>
      </c>
      <c r="I226" t="s">
        <v>49</v>
      </c>
      <c r="J226">
        <v>6.5670000000000002</v>
      </c>
      <c r="K226">
        <v>381168</v>
      </c>
      <c r="L226">
        <v>10.551600000000001</v>
      </c>
      <c r="M226">
        <v>6.6749999999999998</v>
      </c>
      <c r="N226">
        <v>6.2812000000000001</v>
      </c>
      <c r="O226">
        <v>6.375</v>
      </c>
    </row>
    <row r="227" spans="1:15" x14ac:dyDescent="0.3">
      <c r="A227" s="2">
        <v>42894</v>
      </c>
      <c r="B227">
        <v>9647.25</v>
      </c>
      <c r="C227">
        <v>23536.1</v>
      </c>
      <c r="D227">
        <v>7569458</v>
      </c>
      <c r="E227">
        <v>902.1463</v>
      </c>
      <c r="F227">
        <v>11.067500000000001</v>
      </c>
      <c r="G227">
        <v>64.212500000000006</v>
      </c>
      <c r="H227">
        <v>6.27</v>
      </c>
      <c r="I227" t="s">
        <v>49</v>
      </c>
      <c r="J227">
        <v>6.532</v>
      </c>
      <c r="K227">
        <v>381168</v>
      </c>
      <c r="L227">
        <v>10.517200000000001</v>
      </c>
      <c r="M227">
        <v>6.6289999999999996</v>
      </c>
      <c r="N227">
        <v>6.2714999999999996</v>
      </c>
      <c r="O227">
        <v>6.375</v>
      </c>
    </row>
    <row r="228" spans="1:15" x14ac:dyDescent="0.3">
      <c r="A228" s="2">
        <v>42895</v>
      </c>
      <c r="B228">
        <v>9668.25</v>
      </c>
      <c r="C228">
        <v>23690.9</v>
      </c>
      <c r="D228">
        <v>7631307</v>
      </c>
      <c r="E228">
        <v>902.5942</v>
      </c>
      <c r="F228">
        <v>10.862500000000001</v>
      </c>
      <c r="G228">
        <v>64.253799999999998</v>
      </c>
      <c r="H228">
        <v>6.27</v>
      </c>
      <c r="I228" t="s">
        <v>49</v>
      </c>
      <c r="J228">
        <v>6.5030000000000001</v>
      </c>
      <c r="K228">
        <v>381156</v>
      </c>
      <c r="L228">
        <v>10.4962</v>
      </c>
      <c r="M228">
        <v>6.6139999999999999</v>
      </c>
      <c r="N228">
        <v>6.2606000000000002</v>
      </c>
      <c r="O228">
        <v>6.3550000000000004</v>
      </c>
    </row>
    <row r="229" spans="1:15" x14ac:dyDescent="0.3">
      <c r="A229" s="2">
        <v>42898</v>
      </c>
      <c r="B229">
        <v>9616.4</v>
      </c>
      <c r="C229">
        <v>23470.45</v>
      </c>
      <c r="D229">
        <v>7631307</v>
      </c>
      <c r="E229">
        <v>902.07950000000005</v>
      </c>
      <c r="F229">
        <v>11.422499999999999</v>
      </c>
      <c r="G229">
        <v>64.443799999999996</v>
      </c>
      <c r="H229">
        <v>6.27</v>
      </c>
      <c r="I229" t="s">
        <v>49</v>
      </c>
      <c r="J229">
        <v>6.5170000000000003</v>
      </c>
      <c r="K229">
        <v>381156</v>
      </c>
      <c r="L229">
        <v>10.51</v>
      </c>
      <c r="M229">
        <v>6.6189999999999998</v>
      </c>
      <c r="N229">
        <v>6.2706999999999997</v>
      </c>
      <c r="O229">
        <v>6.375</v>
      </c>
    </row>
    <row r="230" spans="1:15" x14ac:dyDescent="0.3">
      <c r="A230" s="2">
        <v>42899</v>
      </c>
      <c r="B230">
        <v>9606.9</v>
      </c>
      <c r="C230">
        <v>23477.85</v>
      </c>
      <c r="D230">
        <v>7631307</v>
      </c>
      <c r="E230">
        <v>903.71780000000001</v>
      </c>
      <c r="F230">
        <v>11.34</v>
      </c>
      <c r="G230">
        <v>64.34</v>
      </c>
      <c r="H230">
        <v>6.27</v>
      </c>
      <c r="I230" t="s">
        <v>49</v>
      </c>
      <c r="J230">
        <v>6.4939999999999998</v>
      </c>
      <c r="K230">
        <v>381156</v>
      </c>
      <c r="L230">
        <v>10.4788</v>
      </c>
      <c r="M230">
        <v>6.6079999999999997</v>
      </c>
      <c r="N230">
        <v>6.2754000000000003</v>
      </c>
      <c r="O230">
        <v>6.375</v>
      </c>
    </row>
    <row r="231" spans="1:15" x14ac:dyDescent="0.3">
      <c r="A231" s="2">
        <v>42900</v>
      </c>
      <c r="B231">
        <v>9618.15</v>
      </c>
      <c r="C231">
        <v>23498.7</v>
      </c>
      <c r="D231">
        <v>7631307</v>
      </c>
      <c r="E231">
        <v>902.83810000000005</v>
      </c>
      <c r="F231">
        <v>11.18</v>
      </c>
      <c r="G231">
        <v>64.295000000000002</v>
      </c>
      <c r="H231">
        <v>6.27</v>
      </c>
      <c r="I231" t="s">
        <v>49</v>
      </c>
      <c r="J231">
        <v>6.4740000000000002</v>
      </c>
      <c r="K231">
        <v>381156</v>
      </c>
      <c r="L231">
        <v>10.4613</v>
      </c>
      <c r="M231">
        <v>6.5979999999999999</v>
      </c>
      <c r="N231">
        <v>6.2443999999999997</v>
      </c>
      <c r="O231">
        <v>6.4</v>
      </c>
    </row>
    <row r="232" spans="1:15" x14ac:dyDescent="0.3">
      <c r="A232" s="2">
        <v>42901</v>
      </c>
      <c r="B232">
        <v>9578.0499999999993</v>
      </c>
      <c r="C232">
        <v>23391.75</v>
      </c>
      <c r="D232">
        <v>7631307</v>
      </c>
      <c r="E232">
        <v>903.32150000000001</v>
      </c>
      <c r="F232">
        <v>11.324999999999999</v>
      </c>
      <c r="G232">
        <v>64.534999999999997</v>
      </c>
      <c r="H232">
        <v>6.27</v>
      </c>
      <c r="I232" t="s">
        <v>49</v>
      </c>
      <c r="J232">
        <v>6.4820000000000002</v>
      </c>
      <c r="K232">
        <v>381156</v>
      </c>
      <c r="L232">
        <v>10.477399999999999</v>
      </c>
      <c r="M232">
        <v>6.5970000000000004</v>
      </c>
      <c r="N232">
        <v>6.2504999999999997</v>
      </c>
      <c r="O232">
        <v>6.3250000000000002</v>
      </c>
    </row>
    <row r="233" spans="1:15" x14ac:dyDescent="0.3">
      <c r="A233" s="2">
        <v>42902</v>
      </c>
      <c r="B233">
        <v>9588.0499999999993</v>
      </c>
      <c r="C233">
        <v>23502.75</v>
      </c>
      <c r="D233">
        <v>7631307</v>
      </c>
      <c r="E233">
        <v>901.8075</v>
      </c>
      <c r="F233">
        <v>10.914999999999999</v>
      </c>
      <c r="G233">
        <v>64.428799999999995</v>
      </c>
      <c r="H233">
        <v>6.27</v>
      </c>
      <c r="I233" t="s">
        <v>49</v>
      </c>
      <c r="J233">
        <v>6.4889999999999999</v>
      </c>
      <c r="K233">
        <v>381955</v>
      </c>
      <c r="L233">
        <v>10.474299999999999</v>
      </c>
      <c r="M233">
        <v>6.6050000000000004</v>
      </c>
      <c r="N233">
        <v>6.2583000000000002</v>
      </c>
      <c r="O233">
        <v>6.4249999999999998</v>
      </c>
    </row>
    <row r="234" spans="1:15" x14ac:dyDescent="0.3">
      <c r="A234" s="2">
        <v>42905</v>
      </c>
      <c r="B234">
        <v>9657.5499999999993</v>
      </c>
      <c r="C234">
        <v>23742.15</v>
      </c>
      <c r="D234">
        <v>7631307</v>
      </c>
      <c r="E234">
        <v>902.02599999999995</v>
      </c>
      <c r="F234">
        <v>10.6275</v>
      </c>
      <c r="G234">
        <v>64.427499999999995</v>
      </c>
      <c r="H234">
        <v>6.27</v>
      </c>
      <c r="I234" t="s">
        <v>49</v>
      </c>
      <c r="J234">
        <v>6.4669999999999996</v>
      </c>
      <c r="K234">
        <v>381955</v>
      </c>
      <c r="L234">
        <v>10.445</v>
      </c>
      <c r="M234">
        <v>6.5880000000000001</v>
      </c>
      <c r="N234">
        <v>6.2624000000000004</v>
      </c>
      <c r="O234">
        <v>6.44</v>
      </c>
    </row>
    <row r="235" spans="1:15" x14ac:dyDescent="0.3">
      <c r="A235" s="2">
        <v>42906</v>
      </c>
      <c r="B235">
        <v>9653.5</v>
      </c>
      <c r="C235">
        <v>23697.95</v>
      </c>
      <c r="D235">
        <v>7631307</v>
      </c>
      <c r="E235">
        <v>902.3537</v>
      </c>
      <c r="F235">
        <v>10.657500000000001</v>
      </c>
      <c r="G235">
        <v>64.502499999999998</v>
      </c>
      <c r="H235">
        <v>6.27</v>
      </c>
      <c r="I235" t="s">
        <v>49</v>
      </c>
      <c r="J235">
        <v>6.4509999999999996</v>
      </c>
      <c r="K235">
        <v>381955</v>
      </c>
      <c r="L235">
        <v>10.409800000000001</v>
      </c>
      <c r="M235">
        <v>6.5549999999999997</v>
      </c>
      <c r="N235">
        <v>6.2717999999999998</v>
      </c>
      <c r="O235">
        <v>6.35</v>
      </c>
    </row>
    <row r="236" spans="1:15" x14ac:dyDescent="0.3">
      <c r="A236" s="2">
        <v>42907</v>
      </c>
      <c r="B236">
        <v>9633.6</v>
      </c>
      <c r="C236">
        <v>23708.75</v>
      </c>
      <c r="D236">
        <v>7631307</v>
      </c>
      <c r="E236">
        <v>903.80330000000004</v>
      </c>
      <c r="F236">
        <v>10.914999999999999</v>
      </c>
      <c r="G236">
        <v>64.522499999999994</v>
      </c>
      <c r="H236">
        <v>6.27</v>
      </c>
      <c r="I236" t="s">
        <v>49</v>
      </c>
      <c r="J236">
        <v>6.4279999999999999</v>
      </c>
      <c r="K236">
        <v>381955</v>
      </c>
      <c r="L236">
        <v>10.399800000000001</v>
      </c>
      <c r="M236">
        <v>6.5419999999999998</v>
      </c>
      <c r="N236">
        <v>6.2770999999999999</v>
      </c>
      <c r="O236">
        <v>6.35</v>
      </c>
    </row>
    <row r="237" spans="1:15" x14ac:dyDescent="0.3">
      <c r="A237" s="2">
        <v>42908</v>
      </c>
      <c r="B237">
        <v>9630</v>
      </c>
      <c r="C237">
        <v>23736.1</v>
      </c>
      <c r="D237">
        <v>7631307</v>
      </c>
      <c r="E237">
        <v>903.20280000000002</v>
      </c>
      <c r="F237">
        <v>11.2075</v>
      </c>
      <c r="G237">
        <v>64.594999999999999</v>
      </c>
      <c r="H237">
        <v>6.27</v>
      </c>
      <c r="I237" t="s">
        <v>49</v>
      </c>
      <c r="J237">
        <v>6.4589999999999996</v>
      </c>
      <c r="K237">
        <v>381955</v>
      </c>
      <c r="L237">
        <v>10.423999999999999</v>
      </c>
      <c r="M237">
        <v>6.5629999999999997</v>
      </c>
      <c r="N237">
        <v>6.2511999999999999</v>
      </c>
      <c r="O237">
        <v>6.375</v>
      </c>
    </row>
    <row r="238" spans="1:15" x14ac:dyDescent="0.3">
      <c r="A238" s="2">
        <v>42909</v>
      </c>
      <c r="B238">
        <v>9574.9500000000007</v>
      </c>
      <c r="C238">
        <v>23542.75</v>
      </c>
      <c r="D238">
        <v>7635689</v>
      </c>
      <c r="E238">
        <v>902.33939999999996</v>
      </c>
      <c r="F238">
        <v>11.557499999999999</v>
      </c>
      <c r="G238">
        <v>64.517499999999998</v>
      </c>
      <c r="H238">
        <v>6.27</v>
      </c>
      <c r="I238" t="s">
        <v>49</v>
      </c>
      <c r="J238">
        <v>6.46</v>
      </c>
      <c r="K238">
        <v>382532</v>
      </c>
      <c r="L238">
        <v>10.430300000000001</v>
      </c>
      <c r="M238">
        <v>6.55</v>
      </c>
      <c r="N238">
        <v>6.2619999999999996</v>
      </c>
      <c r="O238">
        <v>6.3250000000000002</v>
      </c>
    </row>
    <row r="239" spans="1:15" x14ac:dyDescent="0.3">
      <c r="A239" s="2">
        <v>42912</v>
      </c>
      <c r="B239">
        <v>9574.9500000000007</v>
      </c>
      <c r="C239">
        <v>23542.75</v>
      </c>
      <c r="D239">
        <v>7635689</v>
      </c>
      <c r="E239">
        <v>902.33939999999996</v>
      </c>
      <c r="F239">
        <v>11.557499999999999</v>
      </c>
      <c r="G239">
        <v>64.517499999999998</v>
      </c>
      <c r="H239">
        <v>6.27</v>
      </c>
      <c r="I239" t="s">
        <v>49</v>
      </c>
      <c r="J239">
        <v>6.46</v>
      </c>
      <c r="K239">
        <v>382532</v>
      </c>
      <c r="L239">
        <v>10.430300000000001</v>
      </c>
      <c r="M239">
        <v>6.55</v>
      </c>
      <c r="N239">
        <v>6.2619999999999996</v>
      </c>
      <c r="O239">
        <v>6.3250000000000002</v>
      </c>
    </row>
    <row r="240" spans="1:15" x14ac:dyDescent="0.3">
      <c r="A240" s="2">
        <v>42913</v>
      </c>
      <c r="B240">
        <v>9511.4</v>
      </c>
      <c r="C240">
        <v>23216.25</v>
      </c>
      <c r="D240">
        <v>7635689</v>
      </c>
      <c r="E240">
        <v>902.13059999999996</v>
      </c>
      <c r="F240">
        <v>12.5075</v>
      </c>
      <c r="G240">
        <v>64.533799999999999</v>
      </c>
      <c r="H240">
        <v>6.27</v>
      </c>
      <c r="I240" t="s">
        <v>49</v>
      </c>
      <c r="J240">
        <v>6.4630000000000001</v>
      </c>
      <c r="K240">
        <v>382532</v>
      </c>
      <c r="L240">
        <v>10.4277</v>
      </c>
      <c r="M240">
        <v>6.5510000000000002</v>
      </c>
      <c r="N240">
        <v>6.2797999999999998</v>
      </c>
      <c r="O240">
        <v>6.375</v>
      </c>
    </row>
    <row r="241" spans="1:15" x14ac:dyDescent="0.3">
      <c r="A241" s="2">
        <v>42914</v>
      </c>
      <c r="B241">
        <v>9491.25</v>
      </c>
      <c r="C241">
        <v>23235.85</v>
      </c>
      <c r="D241">
        <v>7635689</v>
      </c>
      <c r="E241">
        <v>900.59280000000001</v>
      </c>
      <c r="F241">
        <v>11.99</v>
      </c>
      <c r="G241">
        <v>64.551299999999998</v>
      </c>
      <c r="H241">
        <v>6.27</v>
      </c>
      <c r="I241" t="s">
        <v>49</v>
      </c>
      <c r="J241">
        <v>6.4980000000000002</v>
      </c>
      <c r="K241">
        <v>382532</v>
      </c>
      <c r="L241">
        <v>10.469200000000001</v>
      </c>
      <c r="M241">
        <v>6.5810000000000004</v>
      </c>
      <c r="N241">
        <v>6.2765000000000004</v>
      </c>
      <c r="O241">
        <v>6.3250000000000002</v>
      </c>
    </row>
    <row r="242" spans="1:15" x14ac:dyDescent="0.3">
      <c r="A242" s="2">
        <v>42915</v>
      </c>
      <c r="B242">
        <v>9504.1</v>
      </c>
      <c r="C242">
        <v>23227.3</v>
      </c>
      <c r="D242">
        <v>7635689</v>
      </c>
      <c r="E242">
        <v>899.4203</v>
      </c>
      <c r="F242">
        <v>11.3825</v>
      </c>
      <c r="G242">
        <v>64.628799999999998</v>
      </c>
      <c r="H242">
        <v>6.27</v>
      </c>
      <c r="I242" t="s">
        <v>49</v>
      </c>
      <c r="J242">
        <v>6.5069999999999997</v>
      </c>
      <c r="K242">
        <v>382532</v>
      </c>
      <c r="L242">
        <v>10.4802</v>
      </c>
      <c r="M242">
        <v>6.6020000000000003</v>
      </c>
      <c r="N242">
        <v>6.2778999999999998</v>
      </c>
      <c r="O242">
        <v>6.3250000000000002</v>
      </c>
    </row>
    <row r="243" spans="1:15" x14ac:dyDescent="0.3">
      <c r="A243" s="2">
        <v>42916</v>
      </c>
      <c r="B243">
        <v>9520.9</v>
      </c>
      <c r="C243">
        <v>23211.200000000001</v>
      </c>
      <c r="D243">
        <v>7635689</v>
      </c>
      <c r="E243">
        <v>899.47349999999994</v>
      </c>
      <c r="F243">
        <v>11.7325</v>
      </c>
      <c r="G243">
        <v>64.578800000000001</v>
      </c>
      <c r="H243">
        <v>6.27</v>
      </c>
      <c r="I243" t="s">
        <v>49</v>
      </c>
      <c r="J243">
        <v>6.5110000000000001</v>
      </c>
      <c r="K243">
        <v>386539</v>
      </c>
      <c r="L243">
        <v>10.499499999999999</v>
      </c>
      <c r="M243">
        <v>6.6050000000000004</v>
      </c>
      <c r="N243">
        <v>6.2851999999999997</v>
      </c>
      <c r="O243">
        <v>6.3250000000000002</v>
      </c>
    </row>
    <row r="244" spans="1:15" x14ac:dyDescent="0.3">
      <c r="A244" s="2">
        <v>42919</v>
      </c>
      <c r="B244">
        <v>9615</v>
      </c>
      <c r="C244">
        <v>23272.799999999999</v>
      </c>
      <c r="D244">
        <v>7635689</v>
      </c>
      <c r="E244">
        <v>895.16780000000006</v>
      </c>
      <c r="F244">
        <v>11.2</v>
      </c>
      <c r="G244">
        <v>64.875</v>
      </c>
      <c r="H244">
        <v>6.27</v>
      </c>
      <c r="I244" t="s">
        <v>49</v>
      </c>
      <c r="J244">
        <v>6.5640000000000001</v>
      </c>
      <c r="K244">
        <v>386539</v>
      </c>
      <c r="L244">
        <v>10.584099999999999</v>
      </c>
      <c r="M244">
        <v>6.673</v>
      </c>
      <c r="N244">
        <v>6.2961999999999998</v>
      </c>
      <c r="O244">
        <v>6.3250000000000002</v>
      </c>
    </row>
    <row r="245" spans="1:15" x14ac:dyDescent="0.3">
      <c r="A245" s="2">
        <v>42920</v>
      </c>
      <c r="B245">
        <v>9613.2999999999993</v>
      </c>
      <c r="C245">
        <v>23214.2</v>
      </c>
      <c r="D245">
        <v>7635689</v>
      </c>
      <c r="E245">
        <v>895.3152</v>
      </c>
      <c r="F245">
        <v>11.275</v>
      </c>
      <c r="G245">
        <v>64.739999999999995</v>
      </c>
      <c r="H245">
        <v>6.27</v>
      </c>
      <c r="I245" t="s">
        <v>49</v>
      </c>
      <c r="J245">
        <v>6.5490000000000004</v>
      </c>
      <c r="K245">
        <v>386539</v>
      </c>
      <c r="L245">
        <v>10.582599999999999</v>
      </c>
      <c r="M245">
        <v>6.673</v>
      </c>
      <c r="N245">
        <v>6.2915999999999999</v>
      </c>
      <c r="O245">
        <v>6.4349999999999996</v>
      </c>
    </row>
    <row r="246" spans="1:15" x14ac:dyDescent="0.3">
      <c r="A246" s="2">
        <v>42921</v>
      </c>
      <c r="B246">
        <v>9637.6</v>
      </c>
      <c r="C246">
        <v>23352.6</v>
      </c>
      <c r="D246">
        <v>7635689</v>
      </c>
      <c r="E246">
        <v>896.37929999999994</v>
      </c>
      <c r="F246">
        <v>11.1525</v>
      </c>
      <c r="G246">
        <v>64.78</v>
      </c>
      <c r="H246">
        <v>6.27</v>
      </c>
      <c r="I246" t="s">
        <v>49</v>
      </c>
      <c r="J246">
        <v>6.5510000000000002</v>
      </c>
      <c r="K246">
        <v>386539</v>
      </c>
      <c r="L246">
        <v>10.571199999999999</v>
      </c>
      <c r="M246">
        <v>6.6660000000000004</v>
      </c>
      <c r="N246">
        <v>6.2778</v>
      </c>
      <c r="O246">
        <v>6.41</v>
      </c>
    </row>
    <row r="247" spans="1:15" x14ac:dyDescent="0.3">
      <c r="A247" s="2">
        <v>42922</v>
      </c>
      <c r="B247">
        <v>9674.5499999999993</v>
      </c>
      <c r="C247">
        <v>23466.65</v>
      </c>
      <c r="D247">
        <v>7635689</v>
      </c>
      <c r="E247">
        <v>897.67939999999999</v>
      </c>
      <c r="F247">
        <v>10.9825</v>
      </c>
      <c r="G247">
        <v>64.776200000000003</v>
      </c>
      <c r="H247">
        <v>6.27</v>
      </c>
      <c r="I247" t="s">
        <v>49</v>
      </c>
      <c r="J247">
        <v>6.5380000000000003</v>
      </c>
      <c r="K247">
        <v>386539</v>
      </c>
      <c r="L247">
        <v>10.588900000000001</v>
      </c>
      <c r="M247">
        <v>6.681</v>
      </c>
      <c r="N247">
        <v>6.2853000000000003</v>
      </c>
      <c r="O247">
        <v>6.39</v>
      </c>
    </row>
    <row r="248" spans="1:15" x14ac:dyDescent="0.3">
      <c r="A248" s="2">
        <v>42923</v>
      </c>
      <c r="B248">
        <v>9665.7999999999993</v>
      </c>
      <c r="C248">
        <v>23449.15</v>
      </c>
      <c r="D248">
        <v>7678455</v>
      </c>
      <c r="E248">
        <v>896.93089999999995</v>
      </c>
      <c r="F248">
        <v>10.8675</v>
      </c>
      <c r="G248">
        <v>64.594999999999999</v>
      </c>
      <c r="H248">
        <v>6.27</v>
      </c>
      <c r="I248" t="s">
        <v>49</v>
      </c>
      <c r="J248">
        <v>6.532</v>
      </c>
      <c r="K248">
        <v>386378</v>
      </c>
      <c r="L248">
        <v>10.574999999999999</v>
      </c>
      <c r="M248">
        <v>6.6609999999999996</v>
      </c>
      <c r="N248">
        <v>6.2710999999999997</v>
      </c>
      <c r="O248">
        <v>6.3250000000000002</v>
      </c>
    </row>
    <row r="249" spans="1:15" x14ac:dyDescent="0.3">
      <c r="A249" s="2">
        <v>42926</v>
      </c>
      <c r="B249">
        <v>9771.0499999999993</v>
      </c>
      <c r="C249">
        <v>23675.05</v>
      </c>
      <c r="D249">
        <v>7678455</v>
      </c>
      <c r="E249">
        <v>899.11149999999998</v>
      </c>
      <c r="F249">
        <v>10.9125</v>
      </c>
      <c r="G249">
        <v>64.537499999999994</v>
      </c>
      <c r="H249">
        <v>6.27</v>
      </c>
      <c r="I249" t="s">
        <v>49</v>
      </c>
      <c r="J249">
        <v>6.4740000000000002</v>
      </c>
      <c r="K249">
        <v>386378</v>
      </c>
      <c r="L249">
        <v>10.5151</v>
      </c>
      <c r="M249">
        <v>6.6109999999999998</v>
      </c>
      <c r="N249">
        <v>6.2629999999999999</v>
      </c>
      <c r="O249">
        <v>6.3250000000000002</v>
      </c>
    </row>
    <row r="250" spans="1:15" x14ac:dyDescent="0.3">
      <c r="A250" s="2">
        <v>42927</v>
      </c>
      <c r="B250">
        <v>9786.0499999999993</v>
      </c>
      <c r="C250">
        <v>23584.6</v>
      </c>
      <c r="D250">
        <v>7678455</v>
      </c>
      <c r="E250">
        <v>899.99860000000001</v>
      </c>
      <c r="F250">
        <v>10.89</v>
      </c>
      <c r="G250">
        <v>64.592500000000001</v>
      </c>
      <c r="H250">
        <v>6.27</v>
      </c>
      <c r="I250" t="s">
        <v>49</v>
      </c>
      <c r="J250">
        <v>6.4850000000000003</v>
      </c>
      <c r="K250">
        <v>386378</v>
      </c>
      <c r="L250">
        <v>10.484500000000001</v>
      </c>
      <c r="M250">
        <v>6.5730000000000004</v>
      </c>
      <c r="N250">
        <v>6.2682000000000002</v>
      </c>
      <c r="O250">
        <v>6.3250000000000002</v>
      </c>
    </row>
    <row r="251" spans="1:15" x14ac:dyDescent="0.3">
      <c r="A251" s="2">
        <v>42928</v>
      </c>
      <c r="B251">
        <v>9816.1</v>
      </c>
      <c r="C251">
        <v>23695.45</v>
      </c>
      <c r="D251">
        <v>7678455</v>
      </c>
      <c r="E251">
        <v>900.28030000000001</v>
      </c>
      <c r="F251">
        <v>11.0525</v>
      </c>
      <c r="G251">
        <v>64.540000000000006</v>
      </c>
      <c r="H251">
        <v>6.27</v>
      </c>
      <c r="I251" t="s">
        <v>49</v>
      </c>
      <c r="J251">
        <v>6.4589999999999996</v>
      </c>
      <c r="K251">
        <v>386378</v>
      </c>
      <c r="L251">
        <v>10.489100000000001</v>
      </c>
      <c r="M251">
        <v>6.5679999999999996</v>
      </c>
      <c r="N251">
        <v>6.2358000000000002</v>
      </c>
      <c r="O251">
        <v>6.3250000000000002</v>
      </c>
    </row>
    <row r="252" spans="1:15" x14ac:dyDescent="0.3">
      <c r="A252" s="2">
        <v>42929</v>
      </c>
      <c r="B252">
        <v>9891.7000000000007</v>
      </c>
      <c r="C252">
        <v>23888.65</v>
      </c>
      <c r="D252">
        <v>7678455</v>
      </c>
      <c r="E252">
        <v>900.50220000000002</v>
      </c>
      <c r="F252">
        <v>11.2475</v>
      </c>
      <c r="G252">
        <v>64.443799999999996</v>
      </c>
      <c r="H252">
        <v>6.27</v>
      </c>
      <c r="I252" t="s">
        <v>49</v>
      </c>
      <c r="J252">
        <v>6.4560000000000004</v>
      </c>
      <c r="K252">
        <v>386378</v>
      </c>
      <c r="L252">
        <v>10.4748</v>
      </c>
      <c r="M252">
        <v>6.5609999999999999</v>
      </c>
      <c r="N252">
        <v>6.1638999999999999</v>
      </c>
      <c r="O252">
        <v>6.3250000000000002</v>
      </c>
    </row>
    <row r="253" spans="1:15" x14ac:dyDescent="0.3">
      <c r="A253" s="2">
        <v>42930</v>
      </c>
      <c r="B253">
        <v>9886.35</v>
      </c>
      <c r="C253">
        <v>23937.7</v>
      </c>
      <c r="D253">
        <v>7678455</v>
      </c>
      <c r="E253">
        <v>900.09199999999998</v>
      </c>
      <c r="F253">
        <v>11.172499999999999</v>
      </c>
      <c r="G253">
        <v>64.444999999999993</v>
      </c>
      <c r="H253">
        <v>6.27</v>
      </c>
      <c r="I253" t="s">
        <v>49</v>
      </c>
      <c r="J253">
        <v>6.4640000000000004</v>
      </c>
      <c r="K253">
        <v>389059</v>
      </c>
      <c r="L253">
        <v>10.4801</v>
      </c>
      <c r="M253">
        <v>6.569</v>
      </c>
      <c r="N253">
        <v>6.1528999999999998</v>
      </c>
      <c r="O253">
        <v>6.3250000000000002</v>
      </c>
    </row>
    <row r="254" spans="1:15" x14ac:dyDescent="0.3">
      <c r="A254" s="2">
        <v>42933</v>
      </c>
      <c r="B254">
        <v>9915.9500000000007</v>
      </c>
      <c r="C254">
        <v>24015.05</v>
      </c>
      <c r="D254">
        <v>7678455</v>
      </c>
      <c r="E254">
        <v>900.34900000000005</v>
      </c>
      <c r="F254">
        <v>11.4575</v>
      </c>
      <c r="G254">
        <v>64.352500000000006</v>
      </c>
      <c r="H254">
        <v>6.27</v>
      </c>
      <c r="I254" t="s">
        <v>49</v>
      </c>
      <c r="J254">
        <v>6.4560000000000004</v>
      </c>
      <c r="K254">
        <v>389059</v>
      </c>
      <c r="L254">
        <v>10.468</v>
      </c>
      <c r="M254">
        <v>6.5540000000000003</v>
      </c>
      <c r="N254">
        <v>6.1651999999999996</v>
      </c>
      <c r="O254">
        <v>6.3250000000000002</v>
      </c>
    </row>
    <row r="255" spans="1:15" x14ac:dyDescent="0.3">
      <c r="A255" s="2">
        <v>42934</v>
      </c>
      <c r="B255">
        <v>9827.15</v>
      </c>
      <c r="C255">
        <v>24022.05</v>
      </c>
      <c r="D255">
        <v>7678455</v>
      </c>
      <c r="E255">
        <v>900.55709999999999</v>
      </c>
      <c r="F255">
        <v>11.49</v>
      </c>
      <c r="G255">
        <v>64.333799999999997</v>
      </c>
      <c r="H255">
        <v>6.27</v>
      </c>
      <c r="I255" t="s">
        <v>49</v>
      </c>
      <c r="J255">
        <v>6.4560000000000004</v>
      </c>
      <c r="K255">
        <v>389059</v>
      </c>
      <c r="L255">
        <v>10.465199999999999</v>
      </c>
      <c r="M255">
        <v>6.556</v>
      </c>
      <c r="N255">
        <v>6.1798999999999999</v>
      </c>
      <c r="O255">
        <v>6.3250000000000002</v>
      </c>
    </row>
    <row r="256" spans="1:15" x14ac:dyDescent="0.3">
      <c r="A256" s="2">
        <v>42935</v>
      </c>
      <c r="B256">
        <v>9899.6</v>
      </c>
      <c r="C256">
        <v>24152.65</v>
      </c>
      <c r="D256">
        <v>7678455</v>
      </c>
      <c r="E256">
        <v>901.28830000000005</v>
      </c>
      <c r="F256">
        <v>11.255000000000001</v>
      </c>
      <c r="G256">
        <v>64.282499999999999</v>
      </c>
      <c r="H256">
        <v>6.27</v>
      </c>
      <c r="I256" t="s">
        <v>49</v>
      </c>
      <c r="J256">
        <v>6.4489999999999998</v>
      </c>
      <c r="K256">
        <v>389059</v>
      </c>
      <c r="L256">
        <v>10.4503</v>
      </c>
      <c r="M256">
        <v>6.5369999999999999</v>
      </c>
      <c r="N256">
        <v>6.1273</v>
      </c>
      <c r="O256">
        <v>6.2350000000000003</v>
      </c>
    </row>
    <row r="257" spans="1:15" x14ac:dyDescent="0.3">
      <c r="A257" s="2">
        <v>42936</v>
      </c>
      <c r="B257">
        <v>9873.2999999999993</v>
      </c>
      <c r="C257">
        <v>24213.35</v>
      </c>
      <c r="D257">
        <v>7678455</v>
      </c>
      <c r="E257">
        <v>901.51729999999998</v>
      </c>
      <c r="F257">
        <v>11.315</v>
      </c>
      <c r="G257">
        <v>64.430000000000007</v>
      </c>
      <c r="H257">
        <v>6.27</v>
      </c>
      <c r="I257" t="s">
        <v>49</v>
      </c>
      <c r="J257">
        <v>6.452</v>
      </c>
      <c r="K257">
        <v>389059</v>
      </c>
      <c r="L257">
        <v>10.4512</v>
      </c>
      <c r="M257">
        <v>6.5410000000000004</v>
      </c>
      <c r="N257">
        <v>6.1112000000000002</v>
      </c>
      <c r="O257">
        <v>6.2750000000000004</v>
      </c>
    </row>
    <row r="258" spans="1:15" x14ac:dyDescent="0.3">
      <c r="A258" s="2">
        <v>42937</v>
      </c>
      <c r="B258">
        <v>9915.25</v>
      </c>
      <c r="C258">
        <v>24257.05</v>
      </c>
      <c r="D258">
        <v>7659898</v>
      </c>
      <c r="E258">
        <v>902.99459999999999</v>
      </c>
      <c r="F258">
        <v>11.085000000000001</v>
      </c>
      <c r="G258">
        <v>64.318700000000007</v>
      </c>
      <c r="H258">
        <v>6.27</v>
      </c>
      <c r="I258" t="s">
        <v>49</v>
      </c>
      <c r="J258">
        <v>6.4359999999999999</v>
      </c>
      <c r="K258">
        <v>391331</v>
      </c>
      <c r="L258">
        <v>10.4171</v>
      </c>
      <c r="M258">
        <v>6.5090000000000003</v>
      </c>
      <c r="N258">
        <v>6.0579999999999998</v>
      </c>
      <c r="O258">
        <v>6.2750000000000004</v>
      </c>
    </row>
    <row r="259" spans="1:15" x14ac:dyDescent="0.3">
      <c r="A259" s="2">
        <v>42940</v>
      </c>
      <c r="B259">
        <v>9966.4</v>
      </c>
      <c r="C259">
        <v>24420.85</v>
      </c>
      <c r="D259">
        <v>7659898</v>
      </c>
      <c r="E259">
        <v>904.36670000000004</v>
      </c>
      <c r="F259">
        <v>11.3125</v>
      </c>
      <c r="G259">
        <v>64.34</v>
      </c>
      <c r="H259">
        <v>6.27</v>
      </c>
      <c r="I259" t="s">
        <v>49</v>
      </c>
      <c r="J259">
        <v>6.4139999999999997</v>
      </c>
      <c r="K259">
        <v>391331</v>
      </c>
      <c r="L259">
        <v>10.4084</v>
      </c>
      <c r="M259">
        <v>6.5019999999999998</v>
      </c>
      <c r="N259">
        <v>6.0810000000000004</v>
      </c>
      <c r="O259">
        <v>6.2750000000000004</v>
      </c>
    </row>
    <row r="260" spans="1:15" x14ac:dyDescent="0.3">
      <c r="A260" s="2">
        <v>42941</v>
      </c>
      <c r="B260">
        <v>9964.5499999999993</v>
      </c>
      <c r="C260">
        <v>24520.7</v>
      </c>
      <c r="D260">
        <v>7659898</v>
      </c>
      <c r="E260">
        <v>903.59870000000001</v>
      </c>
      <c r="F260">
        <v>10.9125</v>
      </c>
      <c r="G260">
        <v>64.381299999999996</v>
      </c>
      <c r="H260">
        <v>6.27</v>
      </c>
      <c r="I260" t="s">
        <v>49</v>
      </c>
      <c r="J260">
        <v>6.43</v>
      </c>
      <c r="K260">
        <v>391331</v>
      </c>
      <c r="L260">
        <v>10.4339</v>
      </c>
      <c r="M260">
        <v>6.5279999999999996</v>
      </c>
      <c r="N260">
        <v>6.0960999999999999</v>
      </c>
      <c r="O260">
        <v>6.2350000000000003</v>
      </c>
    </row>
    <row r="261" spans="1:15" x14ac:dyDescent="0.3">
      <c r="A261" s="2">
        <v>42942</v>
      </c>
      <c r="B261">
        <v>10020.65</v>
      </c>
      <c r="C261">
        <v>24670.7</v>
      </c>
      <c r="D261">
        <v>7659898</v>
      </c>
      <c r="E261">
        <v>902.39779999999996</v>
      </c>
      <c r="F261">
        <v>11.17</v>
      </c>
      <c r="G261">
        <v>64.368700000000004</v>
      </c>
      <c r="H261">
        <v>6.27</v>
      </c>
      <c r="I261" t="s">
        <v>49</v>
      </c>
      <c r="J261">
        <v>6.444</v>
      </c>
      <c r="K261">
        <v>391331</v>
      </c>
      <c r="L261">
        <v>10.443</v>
      </c>
      <c r="M261">
        <v>6.5339999999999998</v>
      </c>
      <c r="N261">
        <v>6.0696000000000003</v>
      </c>
      <c r="O261">
        <v>6.2350000000000003</v>
      </c>
    </row>
    <row r="262" spans="1:15" x14ac:dyDescent="0.3">
      <c r="A262" s="2">
        <v>42943</v>
      </c>
      <c r="B262">
        <v>10020.549999999999</v>
      </c>
      <c r="C262">
        <v>24922.400000000001</v>
      </c>
      <c r="D262">
        <v>7659898</v>
      </c>
      <c r="E262">
        <v>902.67780000000005</v>
      </c>
      <c r="F262">
        <v>11.217499999999999</v>
      </c>
      <c r="G262">
        <v>64.11</v>
      </c>
      <c r="H262">
        <v>6.27</v>
      </c>
      <c r="I262" t="s">
        <v>49</v>
      </c>
      <c r="J262">
        <v>6.44</v>
      </c>
      <c r="K262">
        <v>391331</v>
      </c>
      <c r="L262">
        <v>10.437200000000001</v>
      </c>
      <c r="M262">
        <v>6.5339999999999998</v>
      </c>
      <c r="N262">
        <v>6.1284000000000001</v>
      </c>
      <c r="O262">
        <v>6.2350000000000003</v>
      </c>
    </row>
    <row r="263" spans="1:15" x14ac:dyDescent="0.3">
      <c r="A263" s="2">
        <v>42944</v>
      </c>
      <c r="B263">
        <v>10014.5</v>
      </c>
      <c r="C263">
        <v>24811.3</v>
      </c>
      <c r="D263">
        <v>7659898</v>
      </c>
      <c r="E263">
        <v>901.56949999999995</v>
      </c>
      <c r="F263">
        <v>11.137499999999999</v>
      </c>
      <c r="G263">
        <v>64.152500000000003</v>
      </c>
      <c r="H263">
        <v>6.27</v>
      </c>
      <c r="I263" t="s">
        <v>49</v>
      </c>
      <c r="J263">
        <v>6.4630000000000001</v>
      </c>
      <c r="K263">
        <v>392868</v>
      </c>
      <c r="L263">
        <v>10.4619</v>
      </c>
      <c r="M263">
        <v>6.5540000000000003</v>
      </c>
      <c r="N263">
        <v>6.1318999999999999</v>
      </c>
      <c r="O263">
        <v>6.1749999999999998</v>
      </c>
    </row>
    <row r="264" spans="1:15" x14ac:dyDescent="0.3">
      <c r="A264" s="2">
        <v>42947</v>
      </c>
      <c r="B264">
        <v>10077.1</v>
      </c>
      <c r="C264">
        <v>25103.65</v>
      </c>
      <c r="D264">
        <v>7659898</v>
      </c>
      <c r="E264">
        <v>900.65099999999995</v>
      </c>
      <c r="F264">
        <v>11.9</v>
      </c>
      <c r="G264">
        <v>64.1875</v>
      </c>
      <c r="H264">
        <v>6.27</v>
      </c>
      <c r="I264" t="s">
        <v>49</v>
      </c>
      <c r="J264">
        <v>6.4690000000000003</v>
      </c>
      <c r="K264">
        <v>392868</v>
      </c>
      <c r="L264">
        <v>9.7088999999999999</v>
      </c>
      <c r="M264">
        <v>6.5570000000000004</v>
      </c>
      <c r="N264">
        <v>6.1296999999999997</v>
      </c>
      <c r="O264">
        <v>6.1749999999999998</v>
      </c>
    </row>
    <row r="265" spans="1:15" x14ac:dyDescent="0.3">
      <c r="A265" s="2">
        <v>42948</v>
      </c>
      <c r="B265">
        <v>10114.65</v>
      </c>
      <c r="C265">
        <v>25122.799999999999</v>
      </c>
      <c r="D265">
        <v>7659898</v>
      </c>
      <c r="E265">
        <v>901.0693</v>
      </c>
      <c r="F265">
        <v>11.907500000000001</v>
      </c>
      <c r="G265">
        <v>64.08</v>
      </c>
      <c r="H265">
        <v>6.27</v>
      </c>
      <c r="I265" t="s">
        <v>49</v>
      </c>
      <c r="J265">
        <v>6.4420000000000002</v>
      </c>
      <c r="K265">
        <v>392868</v>
      </c>
      <c r="L265">
        <v>9.6625999999999994</v>
      </c>
      <c r="M265">
        <v>6.5380000000000003</v>
      </c>
      <c r="N265">
        <v>6.1269</v>
      </c>
      <c r="O265">
        <v>6.2549999999999999</v>
      </c>
    </row>
    <row r="266" spans="1:15" x14ac:dyDescent="0.3">
      <c r="A266" s="2">
        <v>42949</v>
      </c>
      <c r="B266">
        <v>10081.5</v>
      </c>
      <c r="C266">
        <v>25055.200000000001</v>
      </c>
      <c r="D266">
        <v>7659898</v>
      </c>
      <c r="E266">
        <v>901.3193</v>
      </c>
      <c r="F266">
        <v>11.942500000000001</v>
      </c>
      <c r="G266">
        <v>63.702500000000001</v>
      </c>
      <c r="H266">
        <v>6.27</v>
      </c>
      <c r="I266" t="s">
        <v>49</v>
      </c>
      <c r="J266">
        <v>6.4640000000000004</v>
      </c>
      <c r="K266">
        <v>392868</v>
      </c>
      <c r="L266">
        <v>9.6401000000000003</v>
      </c>
      <c r="M266">
        <v>6.5090000000000003</v>
      </c>
      <c r="N266">
        <v>6.0876999999999999</v>
      </c>
      <c r="O266">
        <v>6.2350000000000003</v>
      </c>
    </row>
    <row r="267" spans="1:15" x14ac:dyDescent="0.3">
      <c r="A267" s="2">
        <v>42950</v>
      </c>
      <c r="B267">
        <v>10013.65</v>
      </c>
      <c r="C267">
        <v>24675.05</v>
      </c>
      <c r="D267">
        <v>7659898</v>
      </c>
      <c r="E267">
        <v>904.33989999999994</v>
      </c>
      <c r="F267">
        <v>11.6425</v>
      </c>
      <c r="G267">
        <v>63.6937</v>
      </c>
      <c r="H267">
        <v>6.27</v>
      </c>
      <c r="I267" t="s">
        <v>49</v>
      </c>
      <c r="J267">
        <v>6.43</v>
      </c>
      <c r="K267">
        <v>392868</v>
      </c>
      <c r="L267">
        <v>9.5769000000000002</v>
      </c>
      <c r="M267">
        <v>6.4409999999999998</v>
      </c>
      <c r="N267">
        <v>6.0829000000000004</v>
      </c>
      <c r="O267">
        <v>6.2249999999999996</v>
      </c>
    </row>
    <row r="268" spans="1:15" x14ac:dyDescent="0.3">
      <c r="A268" s="2">
        <v>42951</v>
      </c>
      <c r="B268">
        <v>10066.4</v>
      </c>
      <c r="C268">
        <v>24827.45</v>
      </c>
      <c r="D268">
        <v>7701926</v>
      </c>
      <c r="E268">
        <v>904.84069999999997</v>
      </c>
      <c r="F268">
        <v>11.39</v>
      </c>
      <c r="G268">
        <v>63.582500000000003</v>
      </c>
      <c r="H268">
        <v>6.27</v>
      </c>
      <c r="I268" t="s">
        <v>49</v>
      </c>
      <c r="J268">
        <v>6.4409999999999998</v>
      </c>
      <c r="K268">
        <v>393449</v>
      </c>
      <c r="L268">
        <v>9.5722000000000005</v>
      </c>
      <c r="M268">
        <v>6.4349999999999996</v>
      </c>
      <c r="N268">
        <v>6.0873999999999997</v>
      </c>
      <c r="O268">
        <v>6.2249999999999996</v>
      </c>
    </row>
    <row r="269" spans="1:15" x14ac:dyDescent="0.3">
      <c r="A269" s="2">
        <v>42954</v>
      </c>
      <c r="B269">
        <v>10057.4</v>
      </c>
      <c r="C269">
        <v>24906.35</v>
      </c>
      <c r="D269">
        <v>7701926</v>
      </c>
      <c r="E269">
        <v>903.55849999999998</v>
      </c>
      <c r="F269">
        <v>11.895</v>
      </c>
      <c r="G269">
        <v>63.81</v>
      </c>
      <c r="H269">
        <v>6.27</v>
      </c>
      <c r="I269" t="s">
        <v>49</v>
      </c>
      <c r="J269">
        <v>6.4580000000000002</v>
      </c>
      <c r="K269">
        <v>393449</v>
      </c>
      <c r="L269">
        <v>9.5892999999999997</v>
      </c>
      <c r="M269">
        <v>6.4509999999999996</v>
      </c>
      <c r="N269">
        <v>6.0918000000000001</v>
      </c>
      <c r="O269">
        <v>6.2350000000000003</v>
      </c>
    </row>
    <row r="270" spans="1:15" x14ac:dyDescent="0.3">
      <c r="A270" s="2">
        <v>42955</v>
      </c>
      <c r="B270">
        <v>9978.5499999999993</v>
      </c>
      <c r="C270">
        <v>24599.5</v>
      </c>
      <c r="D270">
        <v>7701926</v>
      </c>
      <c r="E270">
        <v>903.14869999999996</v>
      </c>
      <c r="F270">
        <v>12.77</v>
      </c>
      <c r="G270">
        <v>63.6325</v>
      </c>
      <c r="H270">
        <v>6.27</v>
      </c>
      <c r="I270" t="s">
        <v>49</v>
      </c>
      <c r="J270">
        <v>6.4580000000000002</v>
      </c>
      <c r="K270">
        <v>393449</v>
      </c>
      <c r="L270">
        <v>9.5874000000000006</v>
      </c>
      <c r="M270">
        <v>6.4550000000000001</v>
      </c>
      <c r="N270">
        <v>6.1013999999999999</v>
      </c>
      <c r="O270">
        <v>6.15</v>
      </c>
    </row>
    <row r="271" spans="1:15" x14ac:dyDescent="0.3">
      <c r="A271" s="2">
        <v>42956</v>
      </c>
      <c r="B271">
        <v>9908.0499999999993</v>
      </c>
      <c r="C271">
        <v>24374.6</v>
      </c>
      <c r="D271">
        <v>7701926</v>
      </c>
      <c r="E271">
        <v>902.77269999999999</v>
      </c>
      <c r="F271">
        <v>13.452500000000001</v>
      </c>
      <c r="G271">
        <v>63.836300000000001</v>
      </c>
      <c r="H271">
        <v>6.27</v>
      </c>
      <c r="I271" t="s">
        <v>49</v>
      </c>
      <c r="J271">
        <v>6.4660000000000002</v>
      </c>
      <c r="K271">
        <v>393449</v>
      </c>
      <c r="L271">
        <v>9.5843000000000007</v>
      </c>
      <c r="M271">
        <v>6.4610000000000003</v>
      </c>
      <c r="N271">
        <v>6.1041999999999996</v>
      </c>
      <c r="O271">
        <v>6.2249999999999996</v>
      </c>
    </row>
    <row r="272" spans="1:15" x14ac:dyDescent="0.3">
      <c r="A272" s="2">
        <v>42957</v>
      </c>
      <c r="B272">
        <v>9820.25</v>
      </c>
      <c r="C272">
        <v>24217.35</v>
      </c>
      <c r="D272">
        <v>7701926</v>
      </c>
      <c r="E272">
        <v>901.72720000000004</v>
      </c>
      <c r="F272">
        <v>13.8025</v>
      </c>
      <c r="G272">
        <v>64.08</v>
      </c>
      <c r="H272">
        <v>6.27</v>
      </c>
      <c r="I272" t="s">
        <v>49</v>
      </c>
      <c r="J272">
        <v>6.4939999999999998</v>
      </c>
      <c r="K272">
        <v>393449</v>
      </c>
      <c r="L272">
        <v>9.6183999999999994</v>
      </c>
      <c r="M272">
        <v>6.4859999999999998</v>
      </c>
      <c r="N272">
        <v>6.1214000000000004</v>
      </c>
      <c r="O272">
        <v>6.2350000000000003</v>
      </c>
    </row>
    <row r="273" spans="1:15" x14ac:dyDescent="0.3">
      <c r="A273" s="2">
        <v>42958</v>
      </c>
      <c r="B273">
        <v>9710.7999999999993</v>
      </c>
      <c r="C273">
        <v>23985.75</v>
      </c>
      <c r="D273">
        <v>7701926</v>
      </c>
      <c r="E273">
        <v>900.98590000000002</v>
      </c>
      <c r="F273">
        <v>15.195</v>
      </c>
      <c r="G273">
        <v>64.137500000000003</v>
      </c>
      <c r="H273">
        <v>6.27</v>
      </c>
      <c r="I273" t="s">
        <v>49</v>
      </c>
      <c r="J273">
        <v>6.5069999999999997</v>
      </c>
      <c r="K273">
        <v>393613</v>
      </c>
      <c r="L273">
        <v>9.6245999999999992</v>
      </c>
      <c r="M273">
        <v>6.4960000000000004</v>
      </c>
      <c r="N273">
        <v>6.117</v>
      </c>
      <c r="O273">
        <v>6.2249999999999996</v>
      </c>
    </row>
    <row r="274" spans="1:15" x14ac:dyDescent="0.3">
      <c r="A274" s="2">
        <v>42961</v>
      </c>
      <c r="B274">
        <v>9794.15</v>
      </c>
      <c r="C274">
        <v>24115.75</v>
      </c>
      <c r="D274">
        <v>7701926</v>
      </c>
      <c r="E274">
        <v>900.27369999999996</v>
      </c>
      <c r="F274">
        <v>14.3825</v>
      </c>
      <c r="G274">
        <v>64.121200000000002</v>
      </c>
      <c r="H274">
        <v>6.27</v>
      </c>
      <c r="I274" t="s">
        <v>49</v>
      </c>
      <c r="J274">
        <v>6.52</v>
      </c>
      <c r="K274">
        <v>393613</v>
      </c>
      <c r="L274">
        <v>9.6213999999999995</v>
      </c>
      <c r="M274">
        <v>6.5030000000000001</v>
      </c>
      <c r="N274">
        <v>6.1067</v>
      </c>
      <c r="O274">
        <v>6.1749999999999998</v>
      </c>
    </row>
    <row r="275" spans="1:15" x14ac:dyDescent="0.3">
      <c r="A275" s="2">
        <v>42962</v>
      </c>
      <c r="B275">
        <v>9794.15</v>
      </c>
      <c r="C275">
        <v>24115.75</v>
      </c>
      <c r="D275">
        <v>7701926</v>
      </c>
      <c r="E275">
        <v>900.27369999999996</v>
      </c>
      <c r="F275">
        <v>14.3825</v>
      </c>
      <c r="G275">
        <v>64.121200000000002</v>
      </c>
      <c r="H275">
        <v>6.27</v>
      </c>
      <c r="I275" t="s">
        <v>49</v>
      </c>
      <c r="J275">
        <v>6.52</v>
      </c>
      <c r="K275">
        <v>393613</v>
      </c>
      <c r="L275">
        <v>9.6213999999999995</v>
      </c>
      <c r="M275">
        <v>6.5030000000000001</v>
      </c>
      <c r="N275">
        <v>6.1067</v>
      </c>
      <c r="O275">
        <v>6.1749999999999998</v>
      </c>
    </row>
    <row r="276" spans="1:15" x14ac:dyDescent="0.3">
      <c r="A276" s="2">
        <v>42963</v>
      </c>
      <c r="B276">
        <v>9897.2999999999993</v>
      </c>
      <c r="C276">
        <v>24437.7</v>
      </c>
      <c r="D276">
        <v>7701926</v>
      </c>
      <c r="E276">
        <v>899.45060000000001</v>
      </c>
      <c r="F276">
        <v>14.237500000000001</v>
      </c>
      <c r="G276">
        <v>64.152500000000003</v>
      </c>
      <c r="H276">
        <v>6.27</v>
      </c>
      <c r="I276" t="s">
        <v>49</v>
      </c>
      <c r="J276">
        <v>6.5330000000000004</v>
      </c>
      <c r="K276">
        <v>393613</v>
      </c>
      <c r="L276">
        <v>9.6267999999999994</v>
      </c>
      <c r="M276">
        <v>6.5030000000000001</v>
      </c>
      <c r="N276">
        <v>6.1108000000000002</v>
      </c>
      <c r="O276">
        <v>6.165</v>
      </c>
    </row>
    <row r="277" spans="1:15" x14ac:dyDescent="0.3">
      <c r="A277" s="2">
        <v>42964</v>
      </c>
      <c r="B277">
        <v>9904.15</v>
      </c>
      <c r="C277">
        <v>24237.25</v>
      </c>
      <c r="D277">
        <v>7701926</v>
      </c>
      <c r="E277">
        <v>899.45060000000001</v>
      </c>
      <c r="F277">
        <v>14.34</v>
      </c>
      <c r="G277">
        <v>64.152500000000003</v>
      </c>
      <c r="H277">
        <v>6.27</v>
      </c>
      <c r="I277" t="s">
        <v>49</v>
      </c>
      <c r="J277">
        <v>6.5330000000000004</v>
      </c>
      <c r="K277">
        <v>393613</v>
      </c>
      <c r="L277">
        <v>9.6267999999999994</v>
      </c>
      <c r="M277">
        <v>6.5030000000000001</v>
      </c>
      <c r="N277">
        <v>6.1108000000000002</v>
      </c>
      <c r="O277">
        <v>6.1749999999999998</v>
      </c>
    </row>
    <row r="278" spans="1:15" x14ac:dyDescent="0.3">
      <c r="A278" s="2">
        <v>42965</v>
      </c>
      <c r="B278">
        <v>9837.4</v>
      </c>
      <c r="C278">
        <v>24074.45</v>
      </c>
      <c r="D278">
        <v>7681139</v>
      </c>
      <c r="E278">
        <v>900.8569</v>
      </c>
      <c r="F278">
        <v>14.57</v>
      </c>
      <c r="G278">
        <v>64.146299999999997</v>
      </c>
      <c r="H278">
        <v>6.27</v>
      </c>
      <c r="I278" t="s">
        <v>49</v>
      </c>
      <c r="J278">
        <v>6.5129999999999999</v>
      </c>
      <c r="K278">
        <v>393402</v>
      </c>
      <c r="L278">
        <v>9.6267999999999994</v>
      </c>
      <c r="M278">
        <v>6.4930000000000003</v>
      </c>
      <c r="N278">
        <v>6.1159999999999997</v>
      </c>
      <c r="O278">
        <v>6.2350000000000003</v>
      </c>
    </row>
    <row r="279" spans="1:15" x14ac:dyDescent="0.3">
      <c r="A279" s="2">
        <v>42968</v>
      </c>
      <c r="B279">
        <v>9754.35</v>
      </c>
      <c r="C279">
        <v>23936.5</v>
      </c>
      <c r="D279">
        <v>7681139</v>
      </c>
      <c r="E279">
        <v>900.11009999999999</v>
      </c>
      <c r="F279">
        <v>14.815</v>
      </c>
      <c r="G279">
        <v>64.1387</v>
      </c>
      <c r="H279">
        <v>6.27</v>
      </c>
      <c r="I279" t="s">
        <v>49</v>
      </c>
      <c r="J279">
        <v>6.51</v>
      </c>
      <c r="K279">
        <v>393402</v>
      </c>
      <c r="L279">
        <v>9.6289999999999996</v>
      </c>
      <c r="M279">
        <v>6.4980000000000002</v>
      </c>
      <c r="N279">
        <v>6.1147999999999998</v>
      </c>
      <c r="O279">
        <v>6.1749999999999998</v>
      </c>
    </row>
    <row r="280" spans="1:15" x14ac:dyDescent="0.3">
      <c r="A280" s="2">
        <v>42969</v>
      </c>
      <c r="B280">
        <v>9765.5499999999993</v>
      </c>
      <c r="C280">
        <v>23974.45</v>
      </c>
      <c r="D280">
        <v>7681139</v>
      </c>
      <c r="E280">
        <v>899.94799999999998</v>
      </c>
      <c r="F280">
        <v>14.105</v>
      </c>
      <c r="G280">
        <v>64.102500000000006</v>
      </c>
      <c r="H280">
        <v>6.27</v>
      </c>
      <c r="I280" t="s">
        <v>49</v>
      </c>
      <c r="J280">
        <v>6.5350000000000001</v>
      </c>
      <c r="K280">
        <v>393402</v>
      </c>
      <c r="L280">
        <v>9.6355000000000004</v>
      </c>
      <c r="M280">
        <v>6.5030000000000001</v>
      </c>
      <c r="N280">
        <v>6.1242000000000001</v>
      </c>
      <c r="O280">
        <v>6.2350000000000003</v>
      </c>
    </row>
    <row r="281" spans="1:15" x14ac:dyDescent="0.3">
      <c r="A281" s="2">
        <v>42970</v>
      </c>
      <c r="B281">
        <v>9852.5</v>
      </c>
      <c r="C281">
        <v>24316.799999999999</v>
      </c>
      <c r="D281">
        <v>7681139</v>
      </c>
      <c r="E281">
        <v>899.61829999999998</v>
      </c>
      <c r="F281">
        <v>13.182499999999999</v>
      </c>
      <c r="G281">
        <v>64.114999999999995</v>
      </c>
      <c r="H281">
        <v>6.11</v>
      </c>
      <c r="I281" t="s">
        <v>49</v>
      </c>
      <c r="J281">
        <v>6.5380000000000003</v>
      </c>
      <c r="K281">
        <v>393402</v>
      </c>
      <c r="L281">
        <v>9.6349</v>
      </c>
      <c r="M281">
        <v>6.5039999999999996</v>
      </c>
      <c r="N281">
        <v>6.1356999999999999</v>
      </c>
      <c r="O281">
        <v>6.2350000000000003</v>
      </c>
    </row>
    <row r="282" spans="1:15" x14ac:dyDescent="0.3">
      <c r="A282" s="2">
        <v>42971</v>
      </c>
      <c r="B282">
        <v>9857.0499999999993</v>
      </c>
      <c r="C282">
        <v>24274.2</v>
      </c>
      <c r="D282">
        <v>7681139</v>
      </c>
      <c r="E282">
        <v>899.3768</v>
      </c>
      <c r="F282">
        <v>12.5725</v>
      </c>
      <c r="G282">
        <v>64.033799999999999</v>
      </c>
      <c r="H282">
        <v>6.11</v>
      </c>
      <c r="I282">
        <v>6.24</v>
      </c>
      <c r="J282">
        <v>6.5380000000000003</v>
      </c>
      <c r="K282">
        <v>393402</v>
      </c>
      <c r="L282">
        <v>9.6369000000000007</v>
      </c>
      <c r="M282">
        <v>6.5049999999999999</v>
      </c>
      <c r="N282">
        <v>6.1024000000000003</v>
      </c>
      <c r="O282">
        <v>6.1749999999999998</v>
      </c>
    </row>
    <row r="283" spans="1:15" x14ac:dyDescent="0.3">
      <c r="A283" s="2">
        <v>42972</v>
      </c>
      <c r="B283">
        <v>9857.0499999999993</v>
      </c>
      <c r="C283">
        <v>24274.2</v>
      </c>
      <c r="D283">
        <v>7681139</v>
      </c>
      <c r="E283">
        <v>899.3768</v>
      </c>
      <c r="F283">
        <v>12.5725</v>
      </c>
      <c r="G283">
        <v>64.033799999999999</v>
      </c>
      <c r="H283">
        <v>6.11</v>
      </c>
      <c r="I283">
        <v>6.24</v>
      </c>
      <c r="J283">
        <v>6.5380000000000003</v>
      </c>
      <c r="K283">
        <v>394550</v>
      </c>
      <c r="L283">
        <v>9.6369000000000007</v>
      </c>
      <c r="M283">
        <v>6.5049999999999999</v>
      </c>
      <c r="N283">
        <v>6.1024000000000003</v>
      </c>
      <c r="O283">
        <v>6.1749999999999998</v>
      </c>
    </row>
    <row r="284" spans="1:15" x14ac:dyDescent="0.3">
      <c r="A284" s="2">
        <v>42975</v>
      </c>
      <c r="B284">
        <v>9912.7999999999993</v>
      </c>
      <c r="C284">
        <v>24377.1</v>
      </c>
      <c r="D284">
        <v>7681139</v>
      </c>
      <c r="E284">
        <v>898.84860000000003</v>
      </c>
      <c r="F284">
        <v>12.64</v>
      </c>
      <c r="G284">
        <v>63.914999999999999</v>
      </c>
      <c r="H284">
        <v>6.15</v>
      </c>
      <c r="I284">
        <v>6.2</v>
      </c>
      <c r="J284">
        <v>6.5679999999999996</v>
      </c>
      <c r="K284">
        <v>394550</v>
      </c>
      <c r="L284">
        <v>9.6515000000000004</v>
      </c>
      <c r="M284">
        <v>6.5119999999999996</v>
      </c>
      <c r="N284">
        <v>6.1201999999999996</v>
      </c>
      <c r="O284">
        <v>6.2350000000000003</v>
      </c>
    </row>
    <row r="285" spans="1:15" x14ac:dyDescent="0.3">
      <c r="A285" s="2">
        <v>42976</v>
      </c>
      <c r="B285">
        <v>9796.0499999999993</v>
      </c>
      <c r="C285">
        <v>24128.95</v>
      </c>
      <c r="D285">
        <v>7681139</v>
      </c>
      <c r="E285">
        <v>899.61940000000004</v>
      </c>
      <c r="F285">
        <v>13.5425</v>
      </c>
      <c r="G285">
        <v>64.022499999999994</v>
      </c>
      <c r="H285">
        <v>6.11</v>
      </c>
      <c r="I285">
        <v>6.17</v>
      </c>
      <c r="J285">
        <v>6.5330000000000004</v>
      </c>
      <c r="K285">
        <v>394550</v>
      </c>
      <c r="L285">
        <v>9.6437000000000008</v>
      </c>
      <c r="M285">
        <v>6.5010000000000003</v>
      </c>
      <c r="N285">
        <v>6.1205999999999996</v>
      </c>
      <c r="O285">
        <v>6.1749999999999998</v>
      </c>
    </row>
    <row r="286" spans="1:15" x14ac:dyDescent="0.3">
      <c r="A286" s="2">
        <v>42977</v>
      </c>
      <c r="B286">
        <v>9884.4</v>
      </c>
      <c r="C286">
        <v>24308.7</v>
      </c>
      <c r="D286">
        <v>7681139</v>
      </c>
      <c r="E286">
        <v>900.09019999999998</v>
      </c>
      <c r="F286">
        <v>12.887499999999999</v>
      </c>
      <c r="G286">
        <v>63.991199999999999</v>
      </c>
      <c r="H286">
        <v>6.1</v>
      </c>
      <c r="I286">
        <v>6.17</v>
      </c>
      <c r="J286">
        <v>6.5369999999999999</v>
      </c>
      <c r="K286">
        <v>394550</v>
      </c>
      <c r="L286">
        <v>9.6371000000000002</v>
      </c>
      <c r="M286">
        <v>6.4980000000000002</v>
      </c>
      <c r="N286">
        <v>6.1239999999999997</v>
      </c>
      <c r="O286">
        <v>6.2350000000000003</v>
      </c>
    </row>
    <row r="287" spans="1:15" x14ac:dyDescent="0.3">
      <c r="A287" s="2">
        <v>42978</v>
      </c>
      <c r="B287">
        <v>9917.9</v>
      </c>
      <c r="C287">
        <v>24318.400000000001</v>
      </c>
      <c r="D287">
        <v>7681139</v>
      </c>
      <c r="E287">
        <v>899.90530000000001</v>
      </c>
      <c r="F287">
        <v>11.952500000000001</v>
      </c>
      <c r="G287">
        <v>63.906300000000002</v>
      </c>
      <c r="H287">
        <v>6.09</v>
      </c>
      <c r="I287">
        <v>6.32</v>
      </c>
      <c r="J287">
        <v>6.5250000000000004</v>
      </c>
      <c r="K287">
        <v>394550</v>
      </c>
      <c r="L287">
        <v>9.6387</v>
      </c>
      <c r="M287">
        <v>6.4960000000000004</v>
      </c>
      <c r="N287">
        <v>6.0875000000000004</v>
      </c>
      <c r="O287">
        <v>6.2249999999999996</v>
      </c>
    </row>
    <row r="288" spans="1:15" x14ac:dyDescent="0.3">
      <c r="A288" s="2">
        <v>42979</v>
      </c>
      <c r="B288">
        <v>9974.4</v>
      </c>
      <c r="C288">
        <v>24434</v>
      </c>
      <c r="D288">
        <v>7744237</v>
      </c>
      <c r="E288">
        <v>901.49170000000004</v>
      </c>
      <c r="F288">
        <v>11.675000000000001</v>
      </c>
      <c r="G288">
        <v>64.03</v>
      </c>
      <c r="H288">
        <v>6.1</v>
      </c>
      <c r="I288">
        <v>6.24</v>
      </c>
      <c r="J288">
        <v>6.4829999999999997</v>
      </c>
      <c r="K288">
        <v>398123</v>
      </c>
      <c r="L288">
        <v>9.6289999999999996</v>
      </c>
      <c r="M288">
        <v>6.4770000000000003</v>
      </c>
      <c r="N288">
        <v>6.0812999999999997</v>
      </c>
      <c r="O288">
        <v>6.18</v>
      </c>
    </row>
    <row r="289" spans="1:15" x14ac:dyDescent="0.3">
      <c r="A289" s="2">
        <v>42982</v>
      </c>
      <c r="B289">
        <v>9912.85</v>
      </c>
      <c r="C289">
        <v>24236.85</v>
      </c>
      <c r="D289">
        <v>7744237</v>
      </c>
      <c r="E289">
        <v>900.60440000000006</v>
      </c>
      <c r="F289">
        <v>13.164999999999999</v>
      </c>
      <c r="G289">
        <v>64.05</v>
      </c>
      <c r="H289">
        <v>6.09</v>
      </c>
      <c r="I289">
        <v>6.23</v>
      </c>
      <c r="J289">
        <v>6.4960000000000004</v>
      </c>
      <c r="K289">
        <v>398123</v>
      </c>
      <c r="L289">
        <v>9.6355000000000004</v>
      </c>
      <c r="M289">
        <v>6.4880000000000004</v>
      </c>
      <c r="N289">
        <v>6.0929000000000002</v>
      </c>
      <c r="O289">
        <v>6.125</v>
      </c>
    </row>
    <row r="290" spans="1:15" x14ac:dyDescent="0.3">
      <c r="A290" s="2">
        <v>42983</v>
      </c>
      <c r="B290">
        <v>9952.2000000000007</v>
      </c>
      <c r="C290">
        <v>24328.3</v>
      </c>
      <c r="D290">
        <v>7744237</v>
      </c>
      <c r="E290">
        <v>900.83579999999995</v>
      </c>
      <c r="F290">
        <v>12.887499999999999</v>
      </c>
      <c r="G290">
        <v>64.133700000000005</v>
      </c>
      <c r="H290">
        <v>6.08</v>
      </c>
      <c r="I290">
        <v>6.21</v>
      </c>
      <c r="J290">
        <v>6.5</v>
      </c>
      <c r="K290">
        <v>398123</v>
      </c>
      <c r="L290">
        <v>9.6507000000000005</v>
      </c>
      <c r="M290">
        <v>6.49</v>
      </c>
      <c r="N290">
        <v>6.0857000000000001</v>
      </c>
      <c r="O290">
        <v>6.15</v>
      </c>
    </row>
    <row r="291" spans="1:15" x14ac:dyDescent="0.3">
      <c r="A291" s="2">
        <v>42984</v>
      </c>
      <c r="B291">
        <v>9916.2000000000007</v>
      </c>
      <c r="C291">
        <v>24279.15</v>
      </c>
      <c r="D291">
        <v>7744237</v>
      </c>
      <c r="E291">
        <v>901.38879999999995</v>
      </c>
      <c r="F291">
        <v>13.12</v>
      </c>
      <c r="G291">
        <v>64.106200000000001</v>
      </c>
      <c r="H291">
        <v>6.08</v>
      </c>
      <c r="I291">
        <v>6.32</v>
      </c>
      <c r="J291">
        <v>6.5069999999999997</v>
      </c>
      <c r="K291">
        <v>398123</v>
      </c>
      <c r="L291">
        <v>9.6529000000000007</v>
      </c>
      <c r="M291">
        <v>6.4969999999999999</v>
      </c>
      <c r="N291">
        <v>6.08</v>
      </c>
      <c r="O291">
        <v>6.125</v>
      </c>
    </row>
    <row r="292" spans="1:15" x14ac:dyDescent="0.3">
      <c r="A292" s="2">
        <v>42985</v>
      </c>
      <c r="B292">
        <v>9929.9</v>
      </c>
      <c r="C292">
        <v>24304.9</v>
      </c>
      <c r="D292">
        <v>7744237</v>
      </c>
      <c r="E292">
        <v>900.4796</v>
      </c>
      <c r="F292">
        <v>13.0075</v>
      </c>
      <c r="G292">
        <v>64.047499999999999</v>
      </c>
      <c r="H292">
        <v>6.08</v>
      </c>
      <c r="I292">
        <v>6.32</v>
      </c>
      <c r="J292">
        <v>6.516</v>
      </c>
      <c r="K292">
        <v>398123</v>
      </c>
      <c r="L292">
        <v>9.6530000000000005</v>
      </c>
      <c r="M292">
        <v>6.5010000000000003</v>
      </c>
      <c r="N292">
        <v>6.0774999999999997</v>
      </c>
      <c r="O292">
        <v>6.125</v>
      </c>
    </row>
    <row r="293" spans="1:15" x14ac:dyDescent="0.3">
      <c r="A293" s="2">
        <v>42986</v>
      </c>
      <c r="B293">
        <v>9934.7999999999993</v>
      </c>
      <c r="C293">
        <v>24370.799999999999</v>
      </c>
      <c r="D293">
        <v>7744237</v>
      </c>
      <c r="E293">
        <v>900.62549999999999</v>
      </c>
      <c r="F293">
        <v>12.9625</v>
      </c>
      <c r="G293">
        <v>63.787500000000001</v>
      </c>
      <c r="H293">
        <v>6.08</v>
      </c>
      <c r="I293">
        <v>6.32</v>
      </c>
      <c r="J293">
        <v>6.5430000000000001</v>
      </c>
      <c r="K293">
        <v>400727</v>
      </c>
      <c r="L293">
        <v>10.3042</v>
      </c>
      <c r="M293">
        <v>6.508</v>
      </c>
      <c r="N293">
        <v>6.0810000000000004</v>
      </c>
      <c r="O293">
        <v>6.1</v>
      </c>
    </row>
    <row r="294" spans="1:15" x14ac:dyDescent="0.3">
      <c r="A294" s="2">
        <v>42989</v>
      </c>
      <c r="B294">
        <v>10006.049999999999</v>
      </c>
      <c r="C294">
        <v>24672.25</v>
      </c>
      <c r="D294">
        <v>7744237</v>
      </c>
      <c r="E294">
        <v>899.62459999999999</v>
      </c>
      <c r="F294">
        <v>12.36</v>
      </c>
      <c r="G294">
        <v>63.9313</v>
      </c>
      <c r="H294">
        <v>6.07</v>
      </c>
      <c r="I294">
        <v>6.2</v>
      </c>
      <c r="J294">
        <v>6.5620000000000003</v>
      </c>
      <c r="K294">
        <v>400727</v>
      </c>
      <c r="L294">
        <v>10.312099999999999</v>
      </c>
      <c r="M294">
        <v>6.5149999999999997</v>
      </c>
      <c r="N294">
        <v>6.0716999999999999</v>
      </c>
      <c r="O294">
        <v>6.15</v>
      </c>
    </row>
    <row r="295" spans="1:15" x14ac:dyDescent="0.3">
      <c r="A295" s="2">
        <v>42990</v>
      </c>
      <c r="B295">
        <v>10093.049999999999</v>
      </c>
      <c r="C295">
        <v>24784.7</v>
      </c>
      <c r="D295">
        <v>7744237</v>
      </c>
      <c r="E295">
        <v>899.3075</v>
      </c>
      <c r="F295">
        <v>11.7575</v>
      </c>
      <c r="G295">
        <v>64.043700000000001</v>
      </c>
      <c r="H295">
        <v>6.07</v>
      </c>
      <c r="I295">
        <v>6.21</v>
      </c>
      <c r="J295">
        <v>6.5540000000000003</v>
      </c>
      <c r="K295">
        <v>400727</v>
      </c>
      <c r="L295">
        <v>10.3123</v>
      </c>
      <c r="M295">
        <v>6.516</v>
      </c>
      <c r="N295">
        <v>6.0810000000000004</v>
      </c>
      <c r="O295">
        <v>6.15</v>
      </c>
    </row>
    <row r="296" spans="1:15" x14ac:dyDescent="0.3">
      <c r="A296" s="2">
        <v>42991</v>
      </c>
      <c r="B296">
        <v>10079.299999999999</v>
      </c>
      <c r="C296">
        <v>24831.8</v>
      </c>
      <c r="D296">
        <v>7744237</v>
      </c>
      <c r="E296">
        <v>898.46019999999999</v>
      </c>
      <c r="F296">
        <v>11.755000000000001</v>
      </c>
      <c r="G296">
        <v>63.997500000000002</v>
      </c>
      <c r="H296">
        <v>6.08</v>
      </c>
      <c r="I296">
        <v>6.19</v>
      </c>
      <c r="J296">
        <v>6.5860000000000003</v>
      </c>
      <c r="K296">
        <v>400727</v>
      </c>
      <c r="L296">
        <v>10.3331</v>
      </c>
      <c r="M296">
        <v>6.5359999999999996</v>
      </c>
      <c r="N296">
        <v>6.0778999999999996</v>
      </c>
      <c r="O296">
        <v>6.15</v>
      </c>
    </row>
    <row r="297" spans="1:15" x14ac:dyDescent="0.3">
      <c r="A297" s="2">
        <v>42992</v>
      </c>
      <c r="B297">
        <v>10086.6</v>
      </c>
      <c r="C297">
        <v>24912.25</v>
      </c>
      <c r="D297">
        <v>7744237</v>
      </c>
      <c r="E297">
        <v>898.30050000000006</v>
      </c>
      <c r="F297">
        <v>11.47</v>
      </c>
      <c r="G297">
        <v>64.122500000000002</v>
      </c>
      <c r="H297">
        <v>6.08</v>
      </c>
      <c r="I297">
        <v>6.15</v>
      </c>
      <c r="J297">
        <v>6.59</v>
      </c>
      <c r="K297">
        <v>400727</v>
      </c>
      <c r="L297">
        <v>10.329499999999999</v>
      </c>
      <c r="M297">
        <v>6.5359999999999996</v>
      </c>
      <c r="N297">
        <v>6.07</v>
      </c>
      <c r="O297">
        <v>6.125</v>
      </c>
    </row>
    <row r="298" spans="1:15" x14ac:dyDescent="0.3">
      <c r="A298" s="2">
        <v>42993</v>
      </c>
      <c r="B298">
        <v>10085.4</v>
      </c>
      <c r="C298">
        <v>24844.3</v>
      </c>
      <c r="D298">
        <v>7754406</v>
      </c>
      <c r="E298">
        <v>897.27149999999995</v>
      </c>
      <c r="F298">
        <v>11.6775</v>
      </c>
      <c r="G298">
        <v>64.081299999999999</v>
      </c>
      <c r="H298">
        <v>6.07</v>
      </c>
      <c r="I298">
        <v>6.14</v>
      </c>
      <c r="J298">
        <v>6.5970000000000004</v>
      </c>
      <c r="K298">
        <v>402509</v>
      </c>
      <c r="L298">
        <v>10.3386</v>
      </c>
      <c r="M298">
        <v>6.5469999999999997</v>
      </c>
      <c r="N298">
        <v>6.0713999999999997</v>
      </c>
      <c r="O298">
        <v>6.125</v>
      </c>
    </row>
    <row r="299" spans="1:15" x14ac:dyDescent="0.3">
      <c r="A299" s="2">
        <v>42996</v>
      </c>
      <c r="B299">
        <v>10153.1</v>
      </c>
      <c r="C299">
        <v>25046.9</v>
      </c>
      <c r="D299">
        <v>7754406</v>
      </c>
      <c r="E299">
        <v>896.44100000000003</v>
      </c>
      <c r="F299">
        <v>11.442500000000001</v>
      </c>
      <c r="G299">
        <v>64.137500000000003</v>
      </c>
      <c r="H299">
        <v>6.09</v>
      </c>
      <c r="I299">
        <v>6.23</v>
      </c>
      <c r="J299">
        <v>6.61</v>
      </c>
      <c r="K299">
        <v>402509</v>
      </c>
      <c r="L299">
        <v>10.338200000000001</v>
      </c>
      <c r="M299">
        <v>6.5469999999999997</v>
      </c>
      <c r="N299">
        <v>6.1044999999999998</v>
      </c>
      <c r="O299">
        <v>6.15</v>
      </c>
    </row>
    <row r="300" spans="1:15" x14ac:dyDescent="0.3">
      <c r="A300" s="2">
        <v>42997</v>
      </c>
      <c r="B300">
        <v>10147.549999999999</v>
      </c>
      <c r="C300">
        <v>25041.55</v>
      </c>
      <c r="D300">
        <v>7754406</v>
      </c>
      <c r="E300">
        <v>896.4864</v>
      </c>
      <c r="F300">
        <v>11.465</v>
      </c>
      <c r="G300">
        <v>64.328800000000001</v>
      </c>
      <c r="H300">
        <v>6.09</v>
      </c>
      <c r="I300">
        <v>6.23</v>
      </c>
      <c r="J300">
        <v>6.5919999999999996</v>
      </c>
      <c r="K300">
        <v>402509</v>
      </c>
      <c r="L300">
        <v>10.3385</v>
      </c>
      <c r="M300">
        <v>6.5449999999999999</v>
      </c>
      <c r="N300">
        <v>6.0913000000000004</v>
      </c>
      <c r="O300">
        <v>6.15</v>
      </c>
    </row>
    <row r="301" spans="1:15" x14ac:dyDescent="0.3">
      <c r="A301" s="2">
        <v>42998</v>
      </c>
      <c r="B301">
        <v>10141.15</v>
      </c>
      <c r="C301">
        <v>24965.05</v>
      </c>
      <c r="D301">
        <v>7754406</v>
      </c>
      <c r="E301">
        <v>897.01509999999996</v>
      </c>
      <c r="F301">
        <v>11.6325</v>
      </c>
      <c r="G301">
        <v>64.271199999999993</v>
      </c>
      <c r="H301">
        <v>6.1</v>
      </c>
      <c r="I301">
        <v>6.18</v>
      </c>
      <c r="J301">
        <v>6.577</v>
      </c>
      <c r="K301">
        <v>402509</v>
      </c>
      <c r="L301">
        <v>10.330299999999999</v>
      </c>
      <c r="M301">
        <v>6.5380000000000003</v>
      </c>
      <c r="N301">
        <v>6.0971000000000002</v>
      </c>
      <c r="O301">
        <v>6.15</v>
      </c>
    </row>
    <row r="302" spans="1:15" x14ac:dyDescent="0.3">
      <c r="A302" s="2">
        <v>42999</v>
      </c>
      <c r="B302">
        <v>10121.9</v>
      </c>
      <c r="C302">
        <v>24799.25</v>
      </c>
      <c r="D302">
        <v>7754406</v>
      </c>
      <c r="E302">
        <v>894.27769999999998</v>
      </c>
      <c r="F302">
        <v>11.6325</v>
      </c>
      <c r="G302">
        <v>64.796199999999999</v>
      </c>
      <c r="H302">
        <v>6.09</v>
      </c>
      <c r="I302">
        <v>6.14</v>
      </c>
      <c r="J302">
        <v>6.6749999999999998</v>
      </c>
      <c r="K302">
        <v>402509</v>
      </c>
      <c r="L302">
        <v>10.4148</v>
      </c>
      <c r="M302">
        <v>6.6130000000000004</v>
      </c>
      <c r="N302">
        <v>6.0879000000000003</v>
      </c>
      <c r="O302">
        <v>6.15</v>
      </c>
    </row>
    <row r="303" spans="1:15" x14ac:dyDescent="0.3">
      <c r="A303" s="2">
        <v>43000</v>
      </c>
      <c r="B303">
        <v>9964.4</v>
      </c>
      <c r="C303">
        <v>24368.85</v>
      </c>
      <c r="D303">
        <v>7754406</v>
      </c>
      <c r="E303">
        <v>893.00660000000005</v>
      </c>
      <c r="F303">
        <v>12.81</v>
      </c>
      <c r="G303">
        <v>64.796199999999999</v>
      </c>
      <c r="H303">
        <v>6.1</v>
      </c>
      <c r="I303">
        <v>6.14</v>
      </c>
      <c r="J303">
        <v>6.6630000000000003</v>
      </c>
      <c r="K303">
        <v>402247</v>
      </c>
      <c r="L303">
        <v>10.4627</v>
      </c>
      <c r="M303">
        <v>6.66</v>
      </c>
      <c r="N303">
        <v>6.0892999999999997</v>
      </c>
      <c r="O303">
        <v>6.125</v>
      </c>
    </row>
    <row r="304" spans="1:15" x14ac:dyDescent="0.3">
      <c r="A304" s="2">
        <v>43003</v>
      </c>
      <c r="B304">
        <v>9872.6</v>
      </c>
      <c r="C304">
        <v>24165.05</v>
      </c>
      <c r="D304">
        <v>7754406</v>
      </c>
      <c r="E304">
        <v>894.44439999999997</v>
      </c>
      <c r="F304">
        <v>13.34</v>
      </c>
      <c r="G304">
        <v>65.122500000000002</v>
      </c>
      <c r="H304">
        <v>6.09</v>
      </c>
      <c r="I304">
        <v>6.15</v>
      </c>
      <c r="J304">
        <v>6.6189999999999998</v>
      </c>
      <c r="K304">
        <v>402247</v>
      </c>
      <c r="L304">
        <v>10.438800000000001</v>
      </c>
      <c r="M304">
        <v>6.6349999999999998</v>
      </c>
      <c r="N304">
        <v>6.0948000000000002</v>
      </c>
      <c r="O304">
        <v>6.15</v>
      </c>
    </row>
    <row r="305" spans="1:15" x14ac:dyDescent="0.3">
      <c r="A305" s="2">
        <v>43004</v>
      </c>
      <c r="B305">
        <v>9871.5</v>
      </c>
      <c r="C305">
        <v>24199.15</v>
      </c>
      <c r="D305">
        <v>7754406</v>
      </c>
      <c r="E305">
        <v>893.40530000000001</v>
      </c>
      <c r="F305">
        <v>12.9275</v>
      </c>
      <c r="G305">
        <v>65.444999999999993</v>
      </c>
      <c r="H305">
        <v>6.09</v>
      </c>
      <c r="I305">
        <v>6.14</v>
      </c>
      <c r="J305">
        <v>6.6689999999999996</v>
      </c>
      <c r="K305">
        <v>402247</v>
      </c>
      <c r="L305">
        <v>10.487500000000001</v>
      </c>
      <c r="M305">
        <v>6.6820000000000004</v>
      </c>
      <c r="N305">
        <v>6.0967000000000002</v>
      </c>
      <c r="O305">
        <v>6.15</v>
      </c>
    </row>
    <row r="306" spans="1:15" x14ac:dyDescent="0.3">
      <c r="A306" s="2">
        <v>43005</v>
      </c>
      <c r="B306">
        <v>9735.75</v>
      </c>
      <c r="C306">
        <v>23812.95</v>
      </c>
      <c r="D306">
        <v>7754406</v>
      </c>
      <c r="E306">
        <v>892.87530000000004</v>
      </c>
      <c r="F306">
        <v>13.862500000000001</v>
      </c>
      <c r="G306">
        <v>65.708699999999993</v>
      </c>
      <c r="H306">
        <v>6.11</v>
      </c>
      <c r="I306">
        <v>6.14</v>
      </c>
      <c r="J306">
        <v>6.6669999999999998</v>
      </c>
      <c r="K306">
        <v>402247</v>
      </c>
      <c r="L306">
        <v>10.4762</v>
      </c>
      <c r="M306">
        <v>6.6710000000000003</v>
      </c>
      <c r="N306">
        <v>6.0998000000000001</v>
      </c>
      <c r="O306">
        <v>6.15</v>
      </c>
    </row>
    <row r="307" spans="1:15" x14ac:dyDescent="0.3">
      <c r="A307" s="2">
        <v>43006</v>
      </c>
      <c r="B307">
        <v>9768.9500000000007</v>
      </c>
      <c r="C307">
        <v>24008.15</v>
      </c>
      <c r="D307">
        <v>7754406</v>
      </c>
      <c r="E307">
        <v>893.32349999999997</v>
      </c>
      <c r="F307">
        <v>13.172499999999999</v>
      </c>
      <c r="G307">
        <v>65.508700000000005</v>
      </c>
      <c r="H307">
        <v>6.1</v>
      </c>
      <c r="I307">
        <v>6.18</v>
      </c>
      <c r="J307">
        <v>6.641</v>
      </c>
      <c r="K307">
        <v>402247</v>
      </c>
      <c r="L307">
        <v>10.472</v>
      </c>
      <c r="M307">
        <v>6.6639999999999997</v>
      </c>
      <c r="N307">
        <v>6.085</v>
      </c>
      <c r="O307">
        <v>6.125</v>
      </c>
    </row>
    <row r="308" spans="1:15" x14ac:dyDescent="0.3">
      <c r="A308" s="2">
        <v>43007</v>
      </c>
      <c r="B308">
        <v>9788.6</v>
      </c>
      <c r="C308">
        <v>24053</v>
      </c>
      <c r="D308">
        <v>7983438</v>
      </c>
      <c r="E308">
        <v>893.73239999999998</v>
      </c>
      <c r="F308">
        <v>12.484999999999999</v>
      </c>
      <c r="G308">
        <v>65.276200000000003</v>
      </c>
      <c r="H308">
        <v>6.07</v>
      </c>
      <c r="I308">
        <v>6.15</v>
      </c>
      <c r="J308">
        <v>6.6630000000000003</v>
      </c>
      <c r="K308">
        <v>399657</v>
      </c>
      <c r="L308">
        <v>10.437200000000001</v>
      </c>
      <c r="M308">
        <v>6.6440000000000001</v>
      </c>
      <c r="N308">
        <v>6.0768000000000004</v>
      </c>
      <c r="O308">
        <v>6.15</v>
      </c>
    </row>
    <row r="309" spans="1:15" x14ac:dyDescent="0.3">
      <c r="A309" s="2">
        <v>43010</v>
      </c>
      <c r="B309">
        <v>9788.6</v>
      </c>
      <c r="C309">
        <v>24053</v>
      </c>
      <c r="D309">
        <v>7983438</v>
      </c>
      <c r="E309">
        <v>893.73239999999998</v>
      </c>
      <c r="F309">
        <v>12.484999999999999</v>
      </c>
      <c r="G309">
        <v>65.276200000000003</v>
      </c>
      <c r="H309">
        <v>6.07</v>
      </c>
      <c r="I309">
        <v>6.15</v>
      </c>
      <c r="J309">
        <v>6.6630000000000003</v>
      </c>
      <c r="K309">
        <v>399657</v>
      </c>
      <c r="L309">
        <v>10.437200000000001</v>
      </c>
      <c r="M309">
        <v>6.6440000000000001</v>
      </c>
      <c r="N309">
        <v>6.0768000000000004</v>
      </c>
      <c r="O309">
        <v>6.15</v>
      </c>
    </row>
    <row r="310" spans="1:15" x14ac:dyDescent="0.3">
      <c r="A310" s="2">
        <v>43011</v>
      </c>
      <c r="B310">
        <v>9859.5</v>
      </c>
      <c r="C310">
        <v>24103.4</v>
      </c>
      <c r="D310">
        <v>7983438</v>
      </c>
      <c r="E310">
        <v>894.11490000000003</v>
      </c>
      <c r="F310">
        <v>12.46</v>
      </c>
      <c r="G310">
        <v>65.5</v>
      </c>
      <c r="H310">
        <v>6.01</v>
      </c>
      <c r="I310">
        <v>6.1</v>
      </c>
      <c r="J310">
        <v>6.6479999999999997</v>
      </c>
      <c r="K310">
        <v>399657</v>
      </c>
      <c r="L310">
        <v>10.8668</v>
      </c>
      <c r="M310">
        <v>6.6319999999999997</v>
      </c>
      <c r="N310">
        <v>6.1036000000000001</v>
      </c>
      <c r="O310">
        <v>6.125</v>
      </c>
    </row>
    <row r="311" spans="1:15" x14ac:dyDescent="0.3">
      <c r="A311" s="2">
        <v>43012</v>
      </c>
      <c r="B311">
        <v>9914.9</v>
      </c>
      <c r="C311">
        <v>24113.3</v>
      </c>
      <c r="D311">
        <v>7983438</v>
      </c>
      <c r="E311">
        <v>893.60799999999995</v>
      </c>
      <c r="F311">
        <v>11.8</v>
      </c>
      <c r="G311">
        <v>65.010000000000005</v>
      </c>
      <c r="H311">
        <v>6.07</v>
      </c>
      <c r="I311">
        <v>6.07</v>
      </c>
      <c r="J311">
        <v>6.702</v>
      </c>
      <c r="K311">
        <v>399657</v>
      </c>
      <c r="L311">
        <v>10.9094</v>
      </c>
      <c r="M311">
        <v>6.6749999999999998</v>
      </c>
      <c r="N311">
        <v>6.0816999999999997</v>
      </c>
      <c r="O311">
        <v>6.125</v>
      </c>
    </row>
    <row r="312" spans="1:15" x14ac:dyDescent="0.3">
      <c r="A312" s="2">
        <v>43013</v>
      </c>
      <c r="B312">
        <v>9888.7000000000007</v>
      </c>
      <c r="C312">
        <v>24058.05</v>
      </c>
      <c r="D312">
        <v>7983438</v>
      </c>
      <c r="E312">
        <v>891.08540000000005</v>
      </c>
      <c r="F312">
        <v>11.71</v>
      </c>
      <c r="G312">
        <v>65.142499999999998</v>
      </c>
      <c r="H312">
        <v>6.04</v>
      </c>
      <c r="I312">
        <v>6.04</v>
      </c>
      <c r="J312">
        <v>6.7290000000000001</v>
      </c>
      <c r="K312">
        <v>399657</v>
      </c>
      <c r="L312">
        <v>10.920500000000001</v>
      </c>
      <c r="M312">
        <v>6.6870000000000003</v>
      </c>
      <c r="N312">
        <v>6.0761000000000003</v>
      </c>
      <c r="O312">
        <v>6.125</v>
      </c>
    </row>
    <row r="313" spans="1:15" x14ac:dyDescent="0.3">
      <c r="A313" s="2">
        <v>43014</v>
      </c>
      <c r="B313">
        <v>9979.7000000000007</v>
      </c>
      <c r="C313">
        <v>24190</v>
      </c>
      <c r="D313">
        <v>7983438</v>
      </c>
      <c r="E313">
        <v>889.8922</v>
      </c>
      <c r="F313">
        <v>11.1175</v>
      </c>
      <c r="G313">
        <v>65.368700000000004</v>
      </c>
      <c r="H313">
        <v>6.05</v>
      </c>
      <c r="I313">
        <v>6.11</v>
      </c>
      <c r="J313">
        <v>6.7569999999999997</v>
      </c>
      <c r="K313">
        <v>398795</v>
      </c>
      <c r="L313">
        <v>10.945</v>
      </c>
      <c r="M313">
        <v>6.7119999999999997</v>
      </c>
      <c r="N313">
        <v>6.0720000000000001</v>
      </c>
      <c r="O313">
        <v>6.15</v>
      </c>
    </row>
    <row r="314" spans="1:15" x14ac:dyDescent="0.3">
      <c r="A314" s="2">
        <v>43017</v>
      </c>
      <c r="B314">
        <v>9988.75</v>
      </c>
      <c r="C314">
        <v>24251.9</v>
      </c>
      <c r="D314">
        <v>7983438</v>
      </c>
      <c r="E314">
        <v>890.07429999999999</v>
      </c>
      <c r="F314">
        <v>11.3925</v>
      </c>
      <c r="G314">
        <v>65.358699999999999</v>
      </c>
      <c r="H314">
        <v>6.07</v>
      </c>
      <c r="I314">
        <v>6.09</v>
      </c>
      <c r="J314">
        <v>6.78</v>
      </c>
      <c r="K314">
        <v>398795</v>
      </c>
      <c r="L314">
        <v>10.96</v>
      </c>
      <c r="M314">
        <v>6.7190000000000003</v>
      </c>
      <c r="N314">
        <v>6.0768000000000004</v>
      </c>
      <c r="O314">
        <v>6.125</v>
      </c>
    </row>
    <row r="315" spans="1:15" x14ac:dyDescent="0.3">
      <c r="A315" s="2">
        <v>43018</v>
      </c>
      <c r="B315">
        <v>10016.950000000001</v>
      </c>
      <c r="C315">
        <v>24347.45</v>
      </c>
      <c r="D315">
        <v>7983438</v>
      </c>
      <c r="E315">
        <v>889.30190000000005</v>
      </c>
      <c r="F315">
        <v>11.112500000000001</v>
      </c>
      <c r="G315">
        <v>65.283799999999999</v>
      </c>
      <c r="H315">
        <v>6.05</v>
      </c>
      <c r="I315">
        <v>6.07</v>
      </c>
      <c r="J315">
        <v>6.7409999999999997</v>
      </c>
      <c r="K315">
        <v>398795</v>
      </c>
      <c r="L315">
        <v>10.9231</v>
      </c>
      <c r="M315">
        <v>6.6890000000000001</v>
      </c>
      <c r="N315">
        <v>6.0750000000000002</v>
      </c>
      <c r="O315">
        <v>6.125</v>
      </c>
    </row>
    <row r="316" spans="1:15" x14ac:dyDescent="0.3">
      <c r="A316" s="2">
        <v>43019</v>
      </c>
      <c r="B316">
        <v>9984.7999999999993</v>
      </c>
      <c r="C316">
        <v>24107.45</v>
      </c>
      <c r="D316">
        <v>7983438</v>
      </c>
      <c r="E316">
        <v>889.62350000000004</v>
      </c>
      <c r="F316">
        <v>11.73</v>
      </c>
      <c r="G316">
        <v>65.14</v>
      </c>
      <c r="H316">
        <v>6.07</v>
      </c>
      <c r="I316">
        <v>6.12</v>
      </c>
      <c r="J316">
        <v>6.7409999999999997</v>
      </c>
      <c r="K316">
        <v>398795</v>
      </c>
      <c r="L316">
        <v>10.9208</v>
      </c>
      <c r="M316">
        <v>6.6870000000000003</v>
      </c>
      <c r="N316">
        <v>6.069</v>
      </c>
      <c r="O316">
        <v>6.17</v>
      </c>
    </row>
    <row r="317" spans="1:15" x14ac:dyDescent="0.3">
      <c r="A317" s="2">
        <v>43020</v>
      </c>
      <c r="B317">
        <v>10096.4</v>
      </c>
      <c r="C317">
        <v>24361.25</v>
      </c>
      <c r="D317">
        <v>7983438</v>
      </c>
      <c r="E317">
        <v>890.11500000000001</v>
      </c>
      <c r="F317">
        <v>11.0425</v>
      </c>
      <c r="G317">
        <v>65.087500000000006</v>
      </c>
      <c r="H317">
        <v>6.07</v>
      </c>
      <c r="I317">
        <v>6.08</v>
      </c>
      <c r="J317">
        <v>6.7530000000000001</v>
      </c>
      <c r="K317">
        <v>398795</v>
      </c>
      <c r="L317">
        <v>10.9215</v>
      </c>
      <c r="M317">
        <v>6.6890000000000001</v>
      </c>
      <c r="N317">
        <v>6.0688000000000004</v>
      </c>
      <c r="O317">
        <v>6.17</v>
      </c>
    </row>
    <row r="318" spans="1:15" x14ac:dyDescent="0.3">
      <c r="A318" s="2">
        <v>43021</v>
      </c>
      <c r="B318">
        <v>10167.450000000001</v>
      </c>
      <c r="C318">
        <v>24689.15</v>
      </c>
      <c r="D318">
        <v>7864022</v>
      </c>
      <c r="E318">
        <v>891.08219999999994</v>
      </c>
      <c r="F318">
        <v>11.262499999999999</v>
      </c>
      <c r="G318">
        <v>64.928799999999995</v>
      </c>
      <c r="H318">
        <v>6.06</v>
      </c>
      <c r="I318">
        <v>6.07</v>
      </c>
      <c r="J318">
        <v>6.734</v>
      </c>
      <c r="K318">
        <v>400297</v>
      </c>
      <c r="L318">
        <v>10.892300000000001</v>
      </c>
      <c r="M318">
        <v>6.6680000000000001</v>
      </c>
      <c r="N318">
        <v>6.0681000000000003</v>
      </c>
      <c r="O318">
        <v>6.17</v>
      </c>
    </row>
    <row r="319" spans="1:15" x14ac:dyDescent="0.3">
      <c r="A319" s="2">
        <v>43024</v>
      </c>
      <c r="B319">
        <v>10230.85</v>
      </c>
      <c r="C319">
        <v>24703.05</v>
      </c>
      <c r="D319">
        <v>7864022</v>
      </c>
      <c r="E319">
        <v>891.09720000000004</v>
      </c>
      <c r="F319">
        <v>11.31</v>
      </c>
      <c r="G319">
        <v>64.72</v>
      </c>
      <c r="H319">
        <v>6.06</v>
      </c>
      <c r="I319">
        <v>6.11</v>
      </c>
      <c r="J319">
        <v>6.734</v>
      </c>
      <c r="K319">
        <v>400297</v>
      </c>
      <c r="L319">
        <v>10.8842</v>
      </c>
      <c r="M319">
        <v>6.6539999999999999</v>
      </c>
      <c r="N319">
        <v>6.0804999999999998</v>
      </c>
      <c r="O319">
        <v>6.1449999999999996</v>
      </c>
    </row>
    <row r="320" spans="1:15" x14ac:dyDescent="0.3">
      <c r="A320" s="2">
        <v>43025</v>
      </c>
      <c r="B320">
        <v>10234.450000000001</v>
      </c>
      <c r="C320">
        <v>24645.599999999999</v>
      </c>
      <c r="D320">
        <v>7864022</v>
      </c>
      <c r="E320">
        <v>890.73869999999999</v>
      </c>
      <c r="F320">
        <v>11.61</v>
      </c>
      <c r="G320">
        <v>65.025000000000006</v>
      </c>
      <c r="H320">
        <v>6.1</v>
      </c>
      <c r="I320">
        <v>6.09</v>
      </c>
      <c r="J320">
        <v>6.7629999999999999</v>
      </c>
      <c r="K320">
        <v>400297</v>
      </c>
      <c r="L320">
        <v>10.8933</v>
      </c>
      <c r="M320">
        <v>6.6630000000000003</v>
      </c>
      <c r="N320">
        <v>6.0911</v>
      </c>
      <c r="O320">
        <v>6.1449999999999996</v>
      </c>
    </row>
    <row r="321" spans="1:15" x14ac:dyDescent="0.3">
      <c r="A321" s="2">
        <v>43026</v>
      </c>
      <c r="B321">
        <v>10210.85</v>
      </c>
      <c r="C321">
        <v>24313.75</v>
      </c>
      <c r="D321">
        <v>7864022</v>
      </c>
      <c r="E321">
        <v>891.03250000000003</v>
      </c>
      <c r="F321">
        <v>11.54</v>
      </c>
      <c r="G321">
        <v>65.040000000000006</v>
      </c>
      <c r="H321">
        <v>6.09</v>
      </c>
      <c r="I321">
        <v>6.14</v>
      </c>
      <c r="J321">
        <v>6.76</v>
      </c>
      <c r="K321">
        <v>400297</v>
      </c>
      <c r="L321">
        <v>10.8904</v>
      </c>
      <c r="M321">
        <v>6.6589999999999998</v>
      </c>
      <c r="N321">
        <v>6.0911</v>
      </c>
      <c r="O321">
        <v>6.1749999999999998</v>
      </c>
    </row>
    <row r="322" spans="1:15" x14ac:dyDescent="0.3">
      <c r="A322" s="2">
        <v>43027</v>
      </c>
      <c r="B322">
        <v>10146.549999999999</v>
      </c>
      <c r="C322">
        <v>24009.75</v>
      </c>
      <c r="D322">
        <v>7864022</v>
      </c>
      <c r="E322">
        <v>891.03250000000003</v>
      </c>
      <c r="F322">
        <v>12.395</v>
      </c>
      <c r="G322">
        <v>65.040000000000006</v>
      </c>
      <c r="H322">
        <v>6.09</v>
      </c>
      <c r="I322">
        <v>6.14</v>
      </c>
      <c r="J322">
        <v>6.76</v>
      </c>
      <c r="K322">
        <v>400297</v>
      </c>
      <c r="L322">
        <v>10.8904</v>
      </c>
      <c r="M322">
        <v>6.6589999999999998</v>
      </c>
      <c r="N322">
        <v>6.0911</v>
      </c>
      <c r="O322">
        <v>6.1749999999999998</v>
      </c>
    </row>
    <row r="323" spans="1:15" x14ac:dyDescent="0.3">
      <c r="A323" s="2">
        <v>43028</v>
      </c>
      <c r="B323">
        <v>10146.549999999999</v>
      </c>
      <c r="C323">
        <v>24009.75</v>
      </c>
      <c r="D323">
        <v>7864022</v>
      </c>
      <c r="E323">
        <v>891.03250000000003</v>
      </c>
      <c r="F323">
        <v>12.395</v>
      </c>
      <c r="G323">
        <v>65.040000000000006</v>
      </c>
      <c r="H323">
        <v>6.09</v>
      </c>
      <c r="I323">
        <v>6.14</v>
      </c>
      <c r="J323">
        <v>6.76</v>
      </c>
      <c r="K323">
        <v>399921</v>
      </c>
      <c r="L323">
        <v>10.8904</v>
      </c>
      <c r="M323">
        <v>6.6589999999999998</v>
      </c>
      <c r="N323">
        <v>6.0911</v>
      </c>
      <c r="O323">
        <v>6.1749999999999998</v>
      </c>
    </row>
    <row r="324" spans="1:15" x14ac:dyDescent="0.3">
      <c r="A324" s="2">
        <v>43031</v>
      </c>
      <c r="B324">
        <v>10184.85</v>
      </c>
      <c r="C324">
        <v>24088.9</v>
      </c>
      <c r="D324">
        <v>7864022</v>
      </c>
      <c r="E324">
        <v>889.85810000000004</v>
      </c>
      <c r="F324">
        <v>12.324999999999999</v>
      </c>
      <c r="G324">
        <v>65.017499999999998</v>
      </c>
      <c r="H324">
        <v>6.09</v>
      </c>
      <c r="I324">
        <v>6.13</v>
      </c>
      <c r="J324">
        <v>6.7960000000000003</v>
      </c>
      <c r="K324">
        <v>399921</v>
      </c>
      <c r="L324">
        <v>10.9344</v>
      </c>
      <c r="M324">
        <v>6.6980000000000004</v>
      </c>
      <c r="N324">
        <v>6.0864000000000003</v>
      </c>
      <c r="O324">
        <v>6.17</v>
      </c>
    </row>
    <row r="325" spans="1:15" x14ac:dyDescent="0.3">
      <c r="A325" s="2">
        <v>43032</v>
      </c>
      <c r="B325">
        <v>10207.700000000001</v>
      </c>
      <c r="C325">
        <v>24222.15</v>
      </c>
      <c r="D325">
        <v>7864022</v>
      </c>
      <c r="E325">
        <v>889.50900000000001</v>
      </c>
      <c r="F325">
        <v>11.59</v>
      </c>
      <c r="G325">
        <v>65.067499999999995</v>
      </c>
      <c r="H325">
        <v>6.09</v>
      </c>
      <c r="I325">
        <v>6.27</v>
      </c>
      <c r="J325">
        <v>6.7750000000000004</v>
      </c>
      <c r="K325">
        <v>399921</v>
      </c>
      <c r="L325">
        <v>10.923500000000001</v>
      </c>
      <c r="M325">
        <v>6.6980000000000004</v>
      </c>
      <c r="N325">
        <v>6.0885999999999996</v>
      </c>
      <c r="O325">
        <v>6.17</v>
      </c>
    </row>
    <row r="326" spans="1:15" x14ac:dyDescent="0.3">
      <c r="A326" s="2">
        <v>43033</v>
      </c>
      <c r="B326">
        <v>10295.35</v>
      </c>
      <c r="C326">
        <v>25035.9</v>
      </c>
      <c r="D326">
        <v>7864022</v>
      </c>
      <c r="E326">
        <v>889.09339999999997</v>
      </c>
      <c r="F326">
        <v>11.76</v>
      </c>
      <c r="G326">
        <v>64.897499999999994</v>
      </c>
      <c r="H326">
        <v>6.11</v>
      </c>
      <c r="I326">
        <v>6.29</v>
      </c>
      <c r="J326">
        <v>6.8109999999999999</v>
      </c>
      <c r="K326">
        <v>399921</v>
      </c>
      <c r="L326">
        <v>10.930099999999999</v>
      </c>
      <c r="M326">
        <v>6.702</v>
      </c>
      <c r="N326">
        <v>6.1074000000000002</v>
      </c>
      <c r="O326">
        <v>6.1449999999999996</v>
      </c>
    </row>
    <row r="327" spans="1:15" x14ac:dyDescent="0.3">
      <c r="A327" s="2">
        <v>43034</v>
      </c>
      <c r="B327">
        <v>10343.799999999999</v>
      </c>
      <c r="C327">
        <v>25022.2</v>
      </c>
      <c r="D327">
        <v>7864022</v>
      </c>
      <c r="E327">
        <v>889.39189999999996</v>
      </c>
      <c r="F327">
        <v>11.6175</v>
      </c>
      <c r="G327">
        <v>64.822500000000005</v>
      </c>
      <c r="H327">
        <v>6.1</v>
      </c>
      <c r="I327">
        <v>6.17</v>
      </c>
      <c r="J327">
        <v>6.7990000000000004</v>
      </c>
      <c r="K327">
        <v>399921</v>
      </c>
      <c r="L327">
        <v>10.929500000000001</v>
      </c>
      <c r="M327">
        <v>6.694</v>
      </c>
      <c r="N327">
        <v>6.1058000000000003</v>
      </c>
      <c r="O327">
        <v>6.2249999999999996</v>
      </c>
    </row>
    <row r="328" spans="1:15" x14ac:dyDescent="0.3">
      <c r="A328" s="2">
        <v>43035</v>
      </c>
      <c r="B328">
        <v>10323.049999999999</v>
      </c>
      <c r="C328">
        <v>24839.55</v>
      </c>
      <c r="D328">
        <v>7884645</v>
      </c>
      <c r="E328">
        <v>889.14009999999996</v>
      </c>
      <c r="F328">
        <v>11.475</v>
      </c>
      <c r="G328">
        <v>65.05</v>
      </c>
      <c r="H328">
        <v>6.09</v>
      </c>
      <c r="I328">
        <v>6.15</v>
      </c>
      <c r="J328">
        <v>6.8049999999999997</v>
      </c>
      <c r="K328">
        <v>398761</v>
      </c>
      <c r="L328">
        <v>10.957000000000001</v>
      </c>
      <c r="M328">
        <v>6.7210000000000001</v>
      </c>
      <c r="N328">
        <v>6.1016000000000004</v>
      </c>
      <c r="O328">
        <v>6.1449999999999996</v>
      </c>
    </row>
    <row r="329" spans="1:15" x14ac:dyDescent="0.3">
      <c r="A329" s="2">
        <v>43038</v>
      </c>
      <c r="B329">
        <v>10363.65</v>
      </c>
      <c r="C329">
        <v>24988.55</v>
      </c>
      <c r="D329">
        <v>7884645</v>
      </c>
      <c r="E329">
        <v>887.7373</v>
      </c>
      <c r="F329">
        <v>12.112500000000001</v>
      </c>
      <c r="G329">
        <v>64.851200000000006</v>
      </c>
      <c r="H329">
        <v>6.1</v>
      </c>
      <c r="I329">
        <v>6.16</v>
      </c>
      <c r="J329">
        <v>6.8849999999999998</v>
      </c>
      <c r="K329">
        <v>398761</v>
      </c>
      <c r="L329">
        <v>11.007400000000001</v>
      </c>
      <c r="M329">
        <v>6.7720000000000002</v>
      </c>
      <c r="N329">
        <v>6.0853999999999999</v>
      </c>
      <c r="O329">
        <v>6.17</v>
      </c>
    </row>
    <row r="330" spans="1:15" x14ac:dyDescent="0.3">
      <c r="A330" s="2">
        <v>43039</v>
      </c>
      <c r="B330">
        <v>10335.299999999999</v>
      </c>
      <c r="C330">
        <v>25019.35</v>
      </c>
      <c r="D330">
        <v>7884645</v>
      </c>
      <c r="E330">
        <v>887.73860000000002</v>
      </c>
      <c r="F330">
        <v>12.44</v>
      </c>
      <c r="G330">
        <v>64.746200000000002</v>
      </c>
      <c r="H330">
        <v>6.1</v>
      </c>
      <c r="I330">
        <v>6.34</v>
      </c>
      <c r="J330">
        <v>6.8620000000000001</v>
      </c>
      <c r="K330">
        <v>398761</v>
      </c>
      <c r="L330">
        <v>10.9817</v>
      </c>
      <c r="M330">
        <v>6.7489999999999997</v>
      </c>
      <c r="N330">
        <v>6.0990000000000002</v>
      </c>
      <c r="O330">
        <v>6.2</v>
      </c>
    </row>
    <row r="331" spans="1:15" x14ac:dyDescent="0.3">
      <c r="A331" s="2">
        <v>43040</v>
      </c>
      <c r="B331">
        <v>10440.5</v>
      </c>
      <c r="C331">
        <v>25490.45</v>
      </c>
      <c r="D331">
        <v>7884645</v>
      </c>
      <c r="E331">
        <v>887.76949999999999</v>
      </c>
      <c r="F331">
        <v>12.137499999999999</v>
      </c>
      <c r="G331">
        <v>64.597499999999997</v>
      </c>
      <c r="H331">
        <v>6.11</v>
      </c>
      <c r="I331">
        <v>6.11</v>
      </c>
      <c r="J331">
        <v>6.8920000000000003</v>
      </c>
      <c r="K331">
        <v>398761</v>
      </c>
      <c r="L331">
        <v>10.918900000000001</v>
      </c>
      <c r="M331">
        <v>6.7640000000000002</v>
      </c>
      <c r="N331">
        <v>6.1089000000000002</v>
      </c>
      <c r="O331">
        <v>6.2249999999999996</v>
      </c>
    </row>
    <row r="332" spans="1:15" x14ac:dyDescent="0.3">
      <c r="A332" s="2">
        <v>43041</v>
      </c>
      <c r="B332">
        <v>10423.799999999999</v>
      </c>
      <c r="C332">
        <v>25427.3</v>
      </c>
      <c r="D332">
        <v>7884645</v>
      </c>
      <c r="E332">
        <v>888.61270000000002</v>
      </c>
      <c r="F332">
        <v>12.005000000000001</v>
      </c>
      <c r="G332">
        <v>64.6113</v>
      </c>
      <c r="H332">
        <v>6.1</v>
      </c>
      <c r="I332">
        <v>6.18</v>
      </c>
      <c r="J332">
        <v>6.8609999999999998</v>
      </c>
      <c r="K332">
        <v>398761</v>
      </c>
      <c r="L332">
        <v>10.8865</v>
      </c>
      <c r="M332">
        <v>6.7320000000000002</v>
      </c>
      <c r="N332">
        <v>6.0959000000000003</v>
      </c>
      <c r="O332">
        <v>6.25</v>
      </c>
    </row>
    <row r="333" spans="1:15" x14ac:dyDescent="0.3">
      <c r="A333" s="2">
        <v>43042</v>
      </c>
      <c r="B333">
        <v>10452.5</v>
      </c>
      <c r="C333">
        <v>25650.7</v>
      </c>
      <c r="D333">
        <v>7884645</v>
      </c>
      <c r="E333">
        <v>888.84079999999994</v>
      </c>
      <c r="F333">
        <v>11.91</v>
      </c>
      <c r="G333">
        <v>64.547499999999999</v>
      </c>
      <c r="H333">
        <v>6.09</v>
      </c>
      <c r="I333">
        <v>6.25</v>
      </c>
      <c r="J333">
        <v>6.8579999999999997</v>
      </c>
      <c r="K333">
        <v>398739</v>
      </c>
      <c r="L333">
        <v>10.8832</v>
      </c>
      <c r="M333">
        <v>6.7229999999999999</v>
      </c>
      <c r="N333">
        <v>6.0926</v>
      </c>
      <c r="O333">
        <v>6.3</v>
      </c>
    </row>
    <row r="334" spans="1:15" x14ac:dyDescent="0.3">
      <c r="A334" s="2">
        <v>43045</v>
      </c>
      <c r="B334">
        <v>10451.799999999999</v>
      </c>
      <c r="C334">
        <v>25571.15</v>
      </c>
      <c r="D334">
        <v>7884645</v>
      </c>
      <c r="E334">
        <v>887.93539999999996</v>
      </c>
      <c r="F334">
        <v>13.022500000000001</v>
      </c>
      <c r="G334">
        <v>64.680000000000007</v>
      </c>
      <c r="H334">
        <v>6.11</v>
      </c>
      <c r="I334">
        <v>6.19</v>
      </c>
      <c r="J334">
        <v>6.8929999999999998</v>
      </c>
      <c r="K334">
        <v>398739</v>
      </c>
      <c r="L334">
        <v>10.9032</v>
      </c>
      <c r="M334">
        <v>6.7389999999999999</v>
      </c>
      <c r="N334">
        <v>6.1138000000000003</v>
      </c>
      <c r="O334">
        <v>6.3</v>
      </c>
    </row>
    <row r="335" spans="1:15" x14ac:dyDescent="0.3">
      <c r="A335" s="2">
        <v>43046</v>
      </c>
      <c r="B335">
        <v>10350.15</v>
      </c>
      <c r="C335">
        <v>25300.799999999999</v>
      </c>
      <c r="D335">
        <v>7884645</v>
      </c>
      <c r="E335">
        <v>886.33759999999995</v>
      </c>
      <c r="F335">
        <v>13.237500000000001</v>
      </c>
      <c r="G335">
        <v>65.03</v>
      </c>
      <c r="H335">
        <v>6.1</v>
      </c>
      <c r="I335">
        <v>6.27</v>
      </c>
      <c r="J335">
        <v>6.9269999999999996</v>
      </c>
      <c r="K335">
        <v>398739</v>
      </c>
      <c r="L335">
        <v>10.918200000000001</v>
      </c>
      <c r="M335">
        <v>6.76</v>
      </c>
      <c r="N335">
        <v>6.109</v>
      </c>
      <c r="O335">
        <v>6.3250000000000002</v>
      </c>
    </row>
    <row r="336" spans="1:15" x14ac:dyDescent="0.3">
      <c r="A336" s="2">
        <v>43047</v>
      </c>
      <c r="B336">
        <v>10303.15</v>
      </c>
      <c r="C336">
        <v>25184.35</v>
      </c>
      <c r="D336">
        <v>7884645</v>
      </c>
      <c r="E336">
        <v>886.50459999999998</v>
      </c>
      <c r="F336">
        <v>13.61</v>
      </c>
      <c r="G336">
        <v>64.957499999999996</v>
      </c>
      <c r="H336">
        <v>6.1</v>
      </c>
      <c r="I336">
        <v>6.32</v>
      </c>
      <c r="J336">
        <v>6.94</v>
      </c>
      <c r="K336">
        <v>398739</v>
      </c>
      <c r="L336">
        <v>10.9252</v>
      </c>
      <c r="M336">
        <v>6.758</v>
      </c>
      <c r="N336">
        <v>6.0983000000000001</v>
      </c>
      <c r="O336">
        <v>6.2149999999999999</v>
      </c>
    </row>
    <row r="337" spans="1:15" x14ac:dyDescent="0.3">
      <c r="A337" s="2">
        <v>43048</v>
      </c>
      <c r="B337">
        <v>10308.950000000001</v>
      </c>
      <c r="C337">
        <v>25291.35</v>
      </c>
      <c r="D337">
        <v>7884645</v>
      </c>
      <c r="E337">
        <v>886.81200000000001</v>
      </c>
      <c r="F337">
        <v>13.2675</v>
      </c>
      <c r="G337">
        <v>64.942499999999995</v>
      </c>
      <c r="H337">
        <v>6.1</v>
      </c>
      <c r="I337">
        <v>6.32</v>
      </c>
      <c r="J337">
        <v>6.931</v>
      </c>
      <c r="K337">
        <v>398739</v>
      </c>
      <c r="L337">
        <v>10.91</v>
      </c>
      <c r="M337">
        <v>6.7560000000000002</v>
      </c>
      <c r="N337">
        <v>6.0963000000000003</v>
      </c>
      <c r="O337">
        <v>6.3250000000000002</v>
      </c>
    </row>
    <row r="338" spans="1:15" x14ac:dyDescent="0.3">
      <c r="A338" s="2">
        <v>43049</v>
      </c>
      <c r="B338">
        <v>10321.75</v>
      </c>
      <c r="C338">
        <v>25498.95</v>
      </c>
      <c r="D338">
        <v>7931081</v>
      </c>
      <c r="E338">
        <v>885.71720000000005</v>
      </c>
      <c r="F338">
        <v>13.475</v>
      </c>
      <c r="G338">
        <v>65.167500000000004</v>
      </c>
      <c r="H338">
        <v>6.1</v>
      </c>
      <c r="I338">
        <v>6.25</v>
      </c>
      <c r="J338">
        <v>6.9569999999999999</v>
      </c>
      <c r="K338">
        <v>399293</v>
      </c>
      <c r="L338">
        <v>10.948399999999999</v>
      </c>
      <c r="M338">
        <v>6.7930000000000001</v>
      </c>
      <c r="N338">
        <v>6.0944000000000003</v>
      </c>
      <c r="O338">
        <v>6.2149999999999999</v>
      </c>
    </row>
    <row r="339" spans="1:15" x14ac:dyDescent="0.3">
      <c r="A339" s="2">
        <v>43052</v>
      </c>
      <c r="B339">
        <v>10224.950000000001</v>
      </c>
      <c r="C339">
        <v>25358.3</v>
      </c>
      <c r="D339">
        <v>7931081</v>
      </c>
      <c r="E339">
        <v>884.46720000000005</v>
      </c>
      <c r="F339">
        <v>14.045</v>
      </c>
      <c r="G339">
        <v>65.428700000000006</v>
      </c>
      <c r="H339">
        <v>6.1</v>
      </c>
      <c r="I339">
        <v>6.25</v>
      </c>
      <c r="J339">
        <v>6.9720000000000004</v>
      </c>
      <c r="K339">
        <v>399293</v>
      </c>
      <c r="L339">
        <v>10.965999999999999</v>
      </c>
      <c r="M339">
        <v>6.806</v>
      </c>
      <c r="N339">
        <v>6.0991</v>
      </c>
      <c r="O339">
        <v>6.2249999999999996</v>
      </c>
    </row>
    <row r="340" spans="1:15" x14ac:dyDescent="0.3">
      <c r="A340" s="2">
        <v>43053</v>
      </c>
      <c r="B340">
        <v>10186.6</v>
      </c>
      <c r="C340">
        <v>25284.6</v>
      </c>
      <c r="D340">
        <v>7931081</v>
      </c>
      <c r="E340">
        <v>881.92650000000003</v>
      </c>
      <c r="F340">
        <v>14.164999999999999</v>
      </c>
      <c r="G340">
        <v>65.418700000000001</v>
      </c>
      <c r="H340">
        <v>6.1</v>
      </c>
      <c r="I340">
        <v>6.26</v>
      </c>
      <c r="J340">
        <v>7.0519999999999996</v>
      </c>
      <c r="K340">
        <v>399293</v>
      </c>
      <c r="L340">
        <v>11.043200000000001</v>
      </c>
      <c r="M340">
        <v>6.8780000000000001</v>
      </c>
      <c r="N340">
        <v>6.1147</v>
      </c>
      <c r="O340">
        <v>6.3250000000000002</v>
      </c>
    </row>
    <row r="341" spans="1:15" x14ac:dyDescent="0.3">
      <c r="A341" s="2">
        <v>43054</v>
      </c>
      <c r="B341">
        <v>10118.049999999999</v>
      </c>
      <c r="C341">
        <v>25218.9</v>
      </c>
      <c r="D341">
        <v>7931081</v>
      </c>
      <c r="E341">
        <v>882.43880000000001</v>
      </c>
      <c r="F341">
        <v>14.265000000000001</v>
      </c>
      <c r="G341">
        <v>65.209999999999994</v>
      </c>
      <c r="H341">
        <v>6.26</v>
      </c>
      <c r="I341">
        <v>6.26</v>
      </c>
      <c r="J341">
        <v>7.0170000000000003</v>
      </c>
      <c r="K341">
        <v>399293</v>
      </c>
      <c r="L341">
        <v>11.015700000000001</v>
      </c>
      <c r="M341">
        <v>6.8479999999999999</v>
      </c>
      <c r="N341">
        <v>6.1085000000000003</v>
      </c>
      <c r="O341">
        <v>6.2149999999999999</v>
      </c>
    </row>
    <row r="342" spans="1:15" x14ac:dyDescent="0.3">
      <c r="A342" s="2">
        <v>43055</v>
      </c>
      <c r="B342">
        <v>10214.75</v>
      </c>
      <c r="C342">
        <v>25446.6</v>
      </c>
      <c r="D342">
        <v>7931081</v>
      </c>
      <c r="E342">
        <v>880.55849999999998</v>
      </c>
      <c r="F342">
        <v>13.4625</v>
      </c>
      <c r="G342">
        <v>65.322500000000005</v>
      </c>
      <c r="H342">
        <v>6.11</v>
      </c>
      <c r="I342">
        <v>6.18</v>
      </c>
      <c r="J342">
        <v>7.0620000000000003</v>
      </c>
      <c r="K342">
        <v>399293</v>
      </c>
      <c r="L342">
        <v>11.0602</v>
      </c>
      <c r="M342">
        <v>6.8970000000000002</v>
      </c>
      <c r="N342">
        <v>6.1113</v>
      </c>
      <c r="O342">
        <v>6.21</v>
      </c>
    </row>
    <row r="343" spans="1:15" x14ac:dyDescent="0.3">
      <c r="A343" s="2">
        <v>43056</v>
      </c>
      <c r="B343">
        <v>10283.6</v>
      </c>
      <c r="C343">
        <v>25728.400000000001</v>
      </c>
      <c r="D343">
        <v>7931081</v>
      </c>
      <c r="E343">
        <v>882.75300000000004</v>
      </c>
      <c r="F343">
        <v>13.7125</v>
      </c>
      <c r="G343">
        <v>65.015000000000001</v>
      </c>
      <c r="H343">
        <v>6.12</v>
      </c>
      <c r="I343">
        <v>6.23</v>
      </c>
      <c r="J343">
        <v>7.0490000000000004</v>
      </c>
      <c r="K343">
        <v>399534</v>
      </c>
      <c r="L343">
        <v>11.0657</v>
      </c>
      <c r="M343">
        <v>6.8970000000000002</v>
      </c>
      <c r="N343">
        <v>6.0980999999999996</v>
      </c>
      <c r="O343">
        <v>6.2249999999999996</v>
      </c>
    </row>
    <row r="344" spans="1:15" x14ac:dyDescent="0.3">
      <c r="A344" s="2">
        <v>43059</v>
      </c>
      <c r="B344">
        <v>10298.75</v>
      </c>
      <c r="C344">
        <v>25768.6</v>
      </c>
      <c r="D344">
        <v>7931081</v>
      </c>
      <c r="E344">
        <v>885.24300000000005</v>
      </c>
      <c r="F344">
        <v>13.432499999999999</v>
      </c>
      <c r="G344">
        <v>65.09</v>
      </c>
      <c r="H344">
        <v>6.09</v>
      </c>
      <c r="I344">
        <v>6.22</v>
      </c>
      <c r="J344">
        <v>6.89</v>
      </c>
      <c r="K344">
        <v>399534</v>
      </c>
      <c r="L344">
        <v>10.9297</v>
      </c>
      <c r="M344">
        <v>6.7789999999999999</v>
      </c>
      <c r="N344">
        <v>6.0957999999999997</v>
      </c>
      <c r="O344">
        <v>6.35</v>
      </c>
    </row>
    <row r="345" spans="1:15" x14ac:dyDescent="0.3">
      <c r="A345" s="2">
        <v>43060</v>
      </c>
      <c r="B345">
        <v>10326.9</v>
      </c>
      <c r="C345">
        <v>25757.5</v>
      </c>
      <c r="D345">
        <v>7931081</v>
      </c>
      <c r="E345">
        <v>885.13869999999997</v>
      </c>
      <c r="F345">
        <v>13.715</v>
      </c>
      <c r="G345">
        <v>64.893799999999999</v>
      </c>
      <c r="H345">
        <v>6.09</v>
      </c>
      <c r="I345">
        <v>6.22</v>
      </c>
      <c r="J345">
        <v>6.8949999999999996</v>
      </c>
      <c r="K345">
        <v>399534</v>
      </c>
      <c r="L345">
        <v>10.9581</v>
      </c>
      <c r="M345">
        <v>6.8079999999999998</v>
      </c>
      <c r="N345">
        <v>6.1059000000000001</v>
      </c>
      <c r="O345">
        <v>6.2050000000000001</v>
      </c>
    </row>
    <row r="346" spans="1:15" x14ac:dyDescent="0.3">
      <c r="A346" s="2">
        <v>43061</v>
      </c>
      <c r="B346">
        <v>10342.299999999999</v>
      </c>
      <c r="C346">
        <v>25766.65</v>
      </c>
      <c r="D346">
        <v>7931081</v>
      </c>
      <c r="E346">
        <v>882.78459999999995</v>
      </c>
      <c r="F346">
        <v>14.0375</v>
      </c>
      <c r="G346">
        <v>64.924999999999997</v>
      </c>
      <c r="H346">
        <v>6.11</v>
      </c>
      <c r="I346">
        <v>6.22</v>
      </c>
      <c r="J346">
        <v>6.9580000000000002</v>
      </c>
      <c r="K346">
        <v>399534</v>
      </c>
      <c r="L346">
        <v>11.019299999999999</v>
      </c>
      <c r="M346">
        <v>6.867</v>
      </c>
      <c r="N346">
        <v>6.1143999999999998</v>
      </c>
      <c r="O346">
        <v>6.1749999999999998</v>
      </c>
    </row>
    <row r="347" spans="1:15" x14ac:dyDescent="0.3">
      <c r="A347" s="2">
        <v>43062</v>
      </c>
      <c r="B347">
        <v>10348.75</v>
      </c>
      <c r="C347">
        <v>25736.25</v>
      </c>
      <c r="D347">
        <v>7931081</v>
      </c>
      <c r="E347">
        <v>881.6277</v>
      </c>
      <c r="F347">
        <v>13.865</v>
      </c>
      <c r="G347">
        <v>64.575000000000003</v>
      </c>
      <c r="H347">
        <v>6.11</v>
      </c>
      <c r="I347">
        <v>6.23</v>
      </c>
      <c r="J347">
        <v>6.9880000000000004</v>
      </c>
      <c r="K347">
        <v>399534</v>
      </c>
      <c r="L347">
        <v>11.0311</v>
      </c>
      <c r="M347">
        <v>6.8739999999999997</v>
      </c>
      <c r="N347">
        <v>6.1109</v>
      </c>
      <c r="O347">
        <v>6.19</v>
      </c>
    </row>
    <row r="348" spans="1:15" x14ac:dyDescent="0.3">
      <c r="A348" s="2">
        <v>43063</v>
      </c>
      <c r="B348">
        <v>10389.700000000001</v>
      </c>
      <c r="C348">
        <v>25779.65</v>
      </c>
      <c r="D348">
        <v>7934715</v>
      </c>
      <c r="E348">
        <v>881.53179999999998</v>
      </c>
      <c r="F348">
        <v>13.512499999999999</v>
      </c>
      <c r="G348">
        <v>64.7</v>
      </c>
      <c r="H348">
        <v>6.12</v>
      </c>
      <c r="I348">
        <v>6.25</v>
      </c>
      <c r="J348">
        <v>7.0030000000000001</v>
      </c>
      <c r="K348">
        <v>400742</v>
      </c>
      <c r="L348">
        <v>11.037000000000001</v>
      </c>
      <c r="M348">
        <v>6.8760000000000003</v>
      </c>
      <c r="N348">
        <v>6.1134000000000004</v>
      </c>
      <c r="O348">
        <v>6.2149999999999999</v>
      </c>
    </row>
    <row r="349" spans="1:15" x14ac:dyDescent="0.3">
      <c r="A349" s="2">
        <v>43066</v>
      </c>
      <c r="B349">
        <v>10399.549999999999</v>
      </c>
      <c r="C349">
        <v>25891.95</v>
      </c>
      <c r="D349">
        <v>7934715</v>
      </c>
      <c r="E349">
        <v>881.05830000000003</v>
      </c>
      <c r="F349">
        <v>13.03</v>
      </c>
      <c r="G349">
        <v>64.502499999999998</v>
      </c>
      <c r="H349">
        <v>6.13</v>
      </c>
      <c r="I349">
        <v>6.29</v>
      </c>
      <c r="J349">
        <v>7.056</v>
      </c>
      <c r="K349">
        <v>400742</v>
      </c>
      <c r="L349">
        <v>11.0661</v>
      </c>
      <c r="M349">
        <v>6.9</v>
      </c>
      <c r="N349">
        <v>6.1215000000000002</v>
      </c>
      <c r="O349">
        <v>6.6</v>
      </c>
    </row>
    <row r="350" spans="1:15" x14ac:dyDescent="0.3">
      <c r="A350" s="2">
        <v>43067</v>
      </c>
      <c r="B350">
        <v>10370.25</v>
      </c>
      <c r="C350">
        <v>25846.400000000001</v>
      </c>
      <c r="D350">
        <v>7934715</v>
      </c>
      <c r="E350">
        <v>881.17359999999996</v>
      </c>
      <c r="F350">
        <v>13.147500000000001</v>
      </c>
      <c r="G350">
        <v>64.411299999999997</v>
      </c>
      <c r="H350">
        <v>6.13</v>
      </c>
      <c r="I350">
        <v>6.28</v>
      </c>
      <c r="J350">
        <v>7.03</v>
      </c>
      <c r="K350">
        <v>400742</v>
      </c>
      <c r="L350">
        <v>11.053100000000001</v>
      </c>
      <c r="M350">
        <v>6.8860000000000001</v>
      </c>
      <c r="N350">
        <v>6.1256000000000004</v>
      </c>
      <c r="O350">
        <v>6.6</v>
      </c>
    </row>
    <row r="351" spans="1:15" x14ac:dyDescent="0.3">
      <c r="A351" s="2">
        <v>43068</v>
      </c>
      <c r="B351">
        <v>10361.299999999999</v>
      </c>
      <c r="C351">
        <v>25795.7</v>
      </c>
      <c r="D351">
        <v>7934715</v>
      </c>
      <c r="E351">
        <v>881.62270000000001</v>
      </c>
      <c r="F351">
        <v>13.06</v>
      </c>
      <c r="G351">
        <v>64.319999999999993</v>
      </c>
      <c r="H351">
        <v>6.14</v>
      </c>
      <c r="I351">
        <v>6.41</v>
      </c>
      <c r="J351">
        <v>7.0279999999999996</v>
      </c>
      <c r="K351">
        <v>400742</v>
      </c>
      <c r="L351">
        <v>11.043900000000001</v>
      </c>
      <c r="M351">
        <v>6.8730000000000002</v>
      </c>
      <c r="N351">
        <v>6.1153000000000004</v>
      </c>
      <c r="O351">
        <v>6.21</v>
      </c>
    </row>
    <row r="352" spans="1:15" x14ac:dyDescent="0.3">
      <c r="A352" s="2">
        <v>43069</v>
      </c>
      <c r="B352">
        <v>10226.549999999999</v>
      </c>
      <c r="C352">
        <v>25332.400000000001</v>
      </c>
      <c r="D352">
        <v>7934715</v>
      </c>
      <c r="E352">
        <v>881.1712</v>
      </c>
      <c r="F352">
        <v>13.55</v>
      </c>
      <c r="G352">
        <v>64.458799999999997</v>
      </c>
      <c r="H352">
        <v>6.14</v>
      </c>
      <c r="I352">
        <v>6.3</v>
      </c>
      <c r="J352">
        <v>7.0590000000000002</v>
      </c>
      <c r="K352">
        <v>400742</v>
      </c>
      <c r="L352">
        <v>11.063800000000001</v>
      </c>
      <c r="M352">
        <v>6.9009999999999998</v>
      </c>
      <c r="N352">
        <v>6.1238999999999999</v>
      </c>
      <c r="O352">
        <v>6.2149999999999999</v>
      </c>
    </row>
    <row r="353" spans="1:15" x14ac:dyDescent="0.3">
      <c r="A353" s="2">
        <v>43070</v>
      </c>
      <c r="B353">
        <v>10121.799999999999</v>
      </c>
      <c r="C353">
        <v>25191.95</v>
      </c>
      <c r="D353">
        <v>7934715</v>
      </c>
      <c r="E353">
        <v>881.1712</v>
      </c>
      <c r="F353">
        <v>14.795</v>
      </c>
      <c r="G353">
        <v>64.458799999999997</v>
      </c>
      <c r="H353">
        <v>6.14</v>
      </c>
      <c r="I353">
        <v>6.3</v>
      </c>
      <c r="J353">
        <v>7.0590000000000002</v>
      </c>
      <c r="K353">
        <v>401942</v>
      </c>
      <c r="L353">
        <v>11.063800000000001</v>
      </c>
      <c r="M353">
        <v>6.9009999999999998</v>
      </c>
      <c r="N353">
        <v>6.1238999999999999</v>
      </c>
      <c r="O353">
        <v>6.2149999999999999</v>
      </c>
    </row>
    <row r="354" spans="1:15" x14ac:dyDescent="0.3">
      <c r="A354" s="2">
        <v>43073</v>
      </c>
      <c r="B354">
        <v>10127.75</v>
      </c>
      <c r="C354">
        <v>25075.1</v>
      </c>
      <c r="D354">
        <v>7934715</v>
      </c>
      <c r="E354">
        <v>879.98559999999998</v>
      </c>
      <c r="F354">
        <v>14.855</v>
      </c>
      <c r="G354">
        <v>64.373699999999999</v>
      </c>
      <c r="H354">
        <v>6.14</v>
      </c>
      <c r="I354">
        <v>6.23</v>
      </c>
      <c r="J354">
        <v>7.0830000000000002</v>
      </c>
      <c r="K354">
        <v>401942</v>
      </c>
      <c r="L354">
        <v>11.0731</v>
      </c>
      <c r="M354">
        <v>6.899</v>
      </c>
      <c r="N354">
        <v>6.1223000000000001</v>
      </c>
      <c r="O354">
        <v>6.2249999999999996</v>
      </c>
    </row>
    <row r="355" spans="1:15" x14ac:dyDescent="0.3">
      <c r="A355" s="2">
        <v>43074</v>
      </c>
      <c r="B355">
        <v>10118.25</v>
      </c>
      <c r="C355">
        <v>25124.85</v>
      </c>
      <c r="D355">
        <v>7934715</v>
      </c>
      <c r="E355">
        <v>880.91340000000002</v>
      </c>
      <c r="F355">
        <v>15.0075</v>
      </c>
      <c r="G355">
        <v>64.385000000000005</v>
      </c>
      <c r="H355">
        <v>6.13</v>
      </c>
      <c r="I355">
        <v>6.23</v>
      </c>
      <c r="J355">
        <v>7.06</v>
      </c>
      <c r="K355">
        <v>401942</v>
      </c>
      <c r="L355">
        <v>11.0505</v>
      </c>
      <c r="M355">
        <v>6.8719999999999999</v>
      </c>
      <c r="N355">
        <v>6.1340000000000003</v>
      </c>
      <c r="O355">
        <v>6.2249999999999996</v>
      </c>
    </row>
    <row r="356" spans="1:15" x14ac:dyDescent="0.3">
      <c r="A356" s="2">
        <v>43075</v>
      </c>
      <c r="B356">
        <v>10044.1</v>
      </c>
      <c r="C356">
        <v>24851.8</v>
      </c>
      <c r="D356">
        <v>7934715</v>
      </c>
      <c r="E356">
        <v>881.42529999999999</v>
      </c>
      <c r="F356">
        <v>15.0875</v>
      </c>
      <c r="G356">
        <v>64.518799999999999</v>
      </c>
      <c r="H356">
        <v>6.14</v>
      </c>
      <c r="I356">
        <v>6.25</v>
      </c>
      <c r="J356">
        <v>7.0309999999999997</v>
      </c>
      <c r="K356">
        <v>401942</v>
      </c>
      <c r="L356">
        <v>11.039300000000001</v>
      </c>
      <c r="M356">
        <v>6.8630000000000004</v>
      </c>
      <c r="N356">
        <v>6.1165000000000003</v>
      </c>
      <c r="O356">
        <v>6.2249999999999996</v>
      </c>
    </row>
    <row r="357" spans="1:15" x14ac:dyDescent="0.3">
      <c r="A357" s="2">
        <v>43076</v>
      </c>
      <c r="B357">
        <v>10166.700000000001</v>
      </c>
      <c r="C357">
        <v>25057.25</v>
      </c>
      <c r="D357">
        <v>7934715</v>
      </c>
      <c r="E357">
        <v>882.19029999999998</v>
      </c>
      <c r="F357">
        <v>14.272500000000001</v>
      </c>
      <c r="G357">
        <v>64.569999999999993</v>
      </c>
      <c r="H357">
        <v>6.11</v>
      </c>
      <c r="I357">
        <v>6.21</v>
      </c>
      <c r="J357">
        <v>7.0549999999999997</v>
      </c>
      <c r="K357">
        <v>401942</v>
      </c>
      <c r="L357">
        <v>11.0844</v>
      </c>
      <c r="M357">
        <v>6.9059999999999997</v>
      </c>
      <c r="N357">
        <v>6.1162999999999998</v>
      </c>
      <c r="O357">
        <v>6.2149999999999999</v>
      </c>
    </row>
    <row r="358" spans="1:15" x14ac:dyDescent="0.3">
      <c r="A358" s="2">
        <v>43077</v>
      </c>
      <c r="B358">
        <v>10265.65</v>
      </c>
      <c r="C358">
        <v>25321.15</v>
      </c>
      <c r="D358">
        <v>7998188</v>
      </c>
      <c r="E358">
        <v>880.14340000000004</v>
      </c>
      <c r="F358">
        <v>13.672499999999999</v>
      </c>
      <c r="G358">
        <v>64.457499999999996</v>
      </c>
      <c r="H358">
        <v>6.11</v>
      </c>
      <c r="I358">
        <v>6.23</v>
      </c>
      <c r="J358">
        <v>7.09</v>
      </c>
      <c r="K358">
        <v>400898</v>
      </c>
      <c r="L358">
        <v>11.1111</v>
      </c>
      <c r="M358">
        <v>6.93</v>
      </c>
      <c r="N358">
        <v>6.1150000000000002</v>
      </c>
      <c r="O358">
        <v>6.2249999999999996</v>
      </c>
    </row>
    <row r="359" spans="1:15" x14ac:dyDescent="0.3">
      <c r="A359" s="2">
        <v>43080</v>
      </c>
      <c r="B359">
        <v>10322.25</v>
      </c>
      <c r="C359">
        <v>25404.85</v>
      </c>
      <c r="D359">
        <v>7998188</v>
      </c>
      <c r="E359">
        <v>878.61879999999996</v>
      </c>
      <c r="F359">
        <v>14.147500000000001</v>
      </c>
      <c r="G359">
        <v>64.37</v>
      </c>
      <c r="H359">
        <v>6.14</v>
      </c>
      <c r="I359">
        <v>6.21</v>
      </c>
      <c r="J359">
        <v>7.1749999999999998</v>
      </c>
      <c r="K359">
        <v>400898</v>
      </c>
      <c r="L359">
        <v>11.158099999999999</v>
      </c>
      <c r="M359">
        <v>6.9809999999999999</v>
      </c>
      <c r="N359">
        <v>6.1231</v>
      </c>
      <c r="O359">
        <v>6.2249999999999996</v>
      </c>
    </row>
    <row r="360" spans="1:15" x14ac:dyDescent="0.3">
      <c r="A360" s="2">
        <v>43081</v>
      </c>
      <c r="B360">
        <v>10240.15</v>
      </c>
      <c r="C360">
        <v>25125.45</v>
      </c>
      <c r="D360">
        <v>7998188</v>
      </c>
      <c r="E360">
        <v>876.38120000000004</v>
      </c>
      <c r="F360">
        <v>15.262499999999999</v>
      </c>
      <c r="G360">
        <v>64.394999999999996</v>
      </c>
      <c r="H360">
        <v>6.14</v>
      </c>
      <c r="I360">
        <v>6.25</v>
      </c>
      <c r="J360">
        <v>7.1849999999999996</v>
      </c>
      <c r="K360">
        <v>400898</v>
      </c>
      <c r="L360">
        <v>11.167400000000001</v>
      </c>
      <c r="M360">
        <v>6.9859999999999998</v>
      </c>
      <c r="N360">
        <v>6.1435000000000004</v>
      </c>
      <c r="O360">
        <v>6.2249999999999996</v>
      </c>
    </row>
    <row r="361" spans="1:15" x14ac:dyDescent="0.3">
      <c r="A361" s="2">
        <v>43082</v>
      </c>
      <c r="B361">
        <v>10192.950000000001</v>
      </c>
      <c r="C361">
        <v>25000.35</v>
      </c>
      <c r="D361">
        <v>7998188</v>
      </c>
      <c r="E361">
        <v>875.30420000000004</v>
      </c>
      <c r="F361">
        <v>15.945</v>
      </c>
      <c r="G361">
        <v>64.44</v>
      </c>
      <c r="H361">
        <v>6.15</v>
      </c>
      <c r="I361">
        <v>6.29</v>
      </c>
      <c r="J361">
        <v>7.173</v>
      </c>
      <c r="K361">
        <v>400898</v>
      </c>
      <c r="L361">
        <v>11.179600000000001</v>
      </c>
      <c r="M361">
        <v>6.99</v>
      </c>
      <c r="N361">
        <v>6.1402000000000001</v>
      </c>
      <c r="O361">
        <v>6.2649999999999997</v>
      </c>
    </row>
    <row r="362" spans="1:15" x14ac:dyDescent="0.3">
      <c r="A362" s="2">
        <v>43083</v>
      </c>
      <c r="B362">
        <v>10252.1</v>
      </c>
      <c r="C362">
        <v>25168.2</v>
      </c>
      <c r="D362">
        <v>7998188</v>
      </c>
      <c r="E362">
        <v>877.76099999999997</v>
      </c>
      <c r="F362">
        <v>16.407499999999999</v>
      </c>
      <c r="G362">
        <v>64.344999999999999</v>
      </c>
      <c r="H362">
        <v>6.13</v>
      </c>
      <c r="I362">
        <v>6.29</v>
      </c>
      <c r="J362">
        <v>7.1310000000000002</v>
      </c>
      <c r="K362">
        <v>400898</v>
      </c>
      <c r="L362">
        <v>11.1503</v>
      </c>
      <c r="M362">
        <v>6.9669999999999996</v>
      </c>
      <c r="N362">
        <v>6.1292</v>
      </c>
      <c r="O362">
        <v>6.2350000000000003</v>
      </c>
    </row>
    <row r="363" spans="1:15" x14ac:dyDescent="0.3">
      <c r="A363" s="2">
        <v>43084</v>
      </c>
      <c r="B363">
        <v>10333.25</v>
      </c>
      <c r="C363">
        <v>25440.3</v>
      </c>
      <c r="D363">
        <v>7998188</v>
      </c>
      <c r="E363">
        <v>878.04750000000001</v>
      </c>
      <c r="F363">
        <v>14.94</v>
      </c>
      <c r="G363">
        <v>64.045000000000002</v>
      </c>
      <c r="H363">
        <v>6.15</v>
      </c>
      <c r="I363">
        <v>6.29</v>
      </c>
      <c r="J363">
        <v>7.1340000000000003</v>
      </c>
      <c r="K363">
        <v>401386</v>
      </c>
      <c r="L363">
        <v>11.1591</v>
      </c>
      <c r="M363">
        <v>6.97</v>
      </c>
      <c r="N363">
        <v>6.1449999999999996</v>
      </c>
      <c r="O363">
        <v>6.23</v>
      </c>
    </row>
    <row r="364" spans="1:15" x14ac:dyDescent="0.3">
      <c r="A364" s="2">
        <v>43087</v>
      </c>
      <c r="B364">
        <v>10388.75</v>
      </c>
      <c r="C364">
        <v>25594.55</v>
      </c>
      <c r="D364">
        <v>7998188</v>
      </c>
      <c r="E364">
        <v>877.17759999999998</v>
      </c>
      <c r="F364">
        <v>13.115</v>
      </c>
      <c r="G364">
        <v>64.234999999999999</v>
      </c>
      <c r="H364">
        <v>6.16</v>
      </c>
      <c r="I364">
        <v>6.28</v>
      </c>
      <c r="J364">
        <v>7.181</v>
      </c>
      <c r="K364">
        <v>401386</v>
      </c>
      <c r="L364">
        <v>11.185</v>
      </c>
      <c r="M364">
        <v>7.0019999999999998</v>
      </c>
      <c r="N364">
        <v>6.1542000000000003</v>
      </c>
      <c r="O364">
        <v>6.2750000000000004</v>
      </c>
    </row>
    <row r="365" spans="1:15" x14ac:dyDescent="0.3">
      <c r="A365" s="2">
        <v>43088</v>
      </c>
      <c r="B365">
        <v>10463.200000000001</v>
      </c>
      <c r="C365">
        <v>25716.2</v>
      </c>
      <c r="D365">
        <v>7998188</v>
      </c>
      <c r="E365">
        <v>877.12919999999997</v>
      </c>
      <c r="F365">
        <v>12.1875</v>
      </c>
      <c r="G365">
        <v>64.034999999999997</v>
      </c>
      <c r="H365">
        <v>6.18</v>
      </c>
      <c r="I365">
        <v>6.31</v>
      </c>
      <c r="J365">
        <v>7.1779999999999999</v>
      </c>
      <c r="K365">
        <v>401386</v>
      </c>
      <c r="L365">
        <v>11.1792</v>
      </c>
      <c r="M365">
        <v>7.0039999999999996</v>
      </c>
      <c r="N365">
        <v>6.1566000000000001</v>
      </c>
      <c r="O365">
        <v>6.2750000000000004</v>
      </c>
    </row>
    <row r="366" spans="1:15" x14ac:dyDescent="0.3">
      <c r="A366" s="2">
        <v>43089</v>
      </c>
      <c r="B366">
        <v>10444.200000000001</v>
      </c>
      <c r="C366">
        <v>25591.7</v>
      </c>
      <c r="D366">
        <v>7998188</v>
      </c>
      <c r="E366">
        <v>876.20849999999996</v>
      </c>
      <c r="F366">
        <v>12.185</v>
      </c>
      <c r="G366">
        <v>64.113799999999998</v>
      </c>
      <c r="H366">
        <v>6.19</v>
      </c>
      <c r="I366">
        <v>6.34</v>
      </c>
      <c r="J366">
        <v>7.2190000000000003</v>
      </c>
      <c r="K366">
        <v>401386</v>
      </c>
      <c r="L366">
        <v>11.218299999999999</v>
      </c>
      <c r="M366">
        <v>7.0330000000000004</v>
      </c>
      <c r="N366">
        <v>6.173</v>
      </c>
      <c r="O366">
        <v>6.2649999999999997</v>
      </c>
    </row>
    <row r="367" spans="1:15" x14ac:dyDescent="0.3">
      <c r="A367" s="2">
        <v>43090</v>
      </c>
      <c r="B367">
        <v>10440.299999999999</v>
      </c>
      <c r="C367">
        <v>25554.3</v>
      </c>
      <c r="D367">
        <v>7998188</v>
      </c>
      <c r="E367">
        <v>874.44159999999999</v>
      </c>
      <c r="F367">
        <v>12.085000000000001</v>
      </c>
      <c r="G367">
        <v>64.0625</v>
      </c>
      <c r="H367">
        <v>6.2</v>
      </c>
      <c r="I367">
        <v>6.35</v>
      </c>
      <c r="J367">
        <v>7.2140000000000004</v>
      </c>
      <c r="K367">
        <v>401386</v>
      </c>
      <c r="L367">
        <v>11.1218</v>
      </c>
      <c r="M367">
        <v>7.0419999999999998</v>
      </c>
      <c r="N367">
        <v>6.1665999999999999</v>
      </c>
      <c r="O367">
        <v>6.3250000000000002</v>
      </c>
    </row>
    <row r="368" spans="1:15" x14ac:dyDescent="0.3">
      <c r="A368" s="2">
        <v>43091</v>
      </c>
      <c r="B368">
        <v>10493</v>
      </c>
      <c r="C368">
        <v>25648.55</v>
      </c>
      <c r="D368">
        <v>8068267</v>
      </c>
      <c r="E368">
        <v>873.78330000000005</v>
      </c>
      <c r="F368">
        <v>11.5875</v>
      </c>
      <c r="G368">
        <v>64.042500000000004</v>
      </c>
      <c r="H368">
        <v>6.23</v>
      </c>
      <c r="I368">
        <v>6.42</v>
      </c>
      <c r="J368">
        <v>7.2709999999999999</v>
      </c>
      <c r="K368">
        <v>404922</v>
      </c>
      <c r="L368">
        <v>11.160299999999999</v>
      </c>
      <c r="M368">
        <v>7.069</v>
      </c>
      <c r="N368">
        <v>6.2</v>
      </c>
      <c r="O368">
        <v>6.3250000000000002</v>
      </c>
    </row>
    <row r="369" spans="1:15" x14ac:dyDescent="0.3">
      <c r="A369" s="2">
        <v>43094</v>
      </c>
      <c r="B369">
        <v>10493</v>
      </c>
      <c r="C369">
        <v>25648.55</v>
      </c>
      <c r="D369">
        <v>8068267</v>
      </c>
      <c r="E369">
        <v>873.78330000000005</v>
      </c>
      <c r="F369">
        <v>11.5875</v>
      </c>
      <c r="G369">
        <v>64.042500000000004</v>
      </c>
      <c r="H369">
        <v>6.23</v>
      </c>
      <c r="I369">
        <v>6.42</v>
      </c>
      <c r="J369">
        <v>7.2709999999999999</v>
      </c>
      <c r="K369">
        <v>404922</v>
      </c>
      <c r="L369">
        <v>11.160299999999999</v>
      </c>
      <c r="M369">
        <v>7.069</v>
      </c>
      <c r="N369">
        <v>6.2</v>
      </c>
      <c r="O369">
        <v>6.3250000000000002</v>
      </c>
    </row>
    <row r="370" spans="1:15" x14ac:dyDescent="0.3">
      <c r="A370" s="2">
        <v>43095</v>
      </c>
      <c r="B370">
        <v>10531.5</v>
      </c>
      <c r="C370">
        <v>25675.25</v>
      </c>
      <c r="D370">
        <v>8068267</v>
      </c>
      <c r="E370">
        <v>872.83029999999997</v>
      </c>
      <c r="F370">
        <v>12.0525</v>
      </c>
      <c r="G370">
        <v>64.078800000000001</v>
      </c>
      <c r="H370">
        <v>6.24</v>
      </c>
      <c r="I370">
        <v>6.32</v>
      </c>
      <c r="J370">
        <v>7.2750000000000004</v>
      </c>
      <c r="K370">
        <v>404922</v>
      </c>
      <c r="L370">
        <v>11.170400000000001</v>
      </c>
      <c r="M370">
        <v>7.0860000000000003</v>
      </c>
      <c r="N370">
        <v>6.2198000000000002</v>
      </c>
      <c r="O370">
        <v>6.3250000000000002</v>
      </c>
    </row>
    <row r="371" spans="1:15" x14ac:dyDescent="0.3">
      <c r="A371" s="2">
        <v>43096</v>
      </c>
      <c r="B371">
        <v>10490.75</v>
      </c>
      <c r="C371">
        <v>25496.05</v>
      </c>
      <c r="D371">
        <v>8068267</v>
      </c>
      <c r="E371">
        <v>873.14589999999998</v>
      </c>
      <c r="F371">
        <v>12.4925</v>
      </c>
      <c r="G371">
        <v>64.152500000000003</v>
      </c>
      <c r="H371">
        <v>6.19</v>
      </c>
      <c r="I371">
        <v>6.32</v>
      </c>
      <c r="J371">
        <v>7.2190000000000003</v>
      </c>
      <c r="K371">
        <v>404922</v>
      </c>
      <c r="L371">
        <v>11.141500000000001</v>
      </c>
      <c r="M371">
        <v>7.0549999999999997</v>
      </c>
      <c r="N371">
        <v>6.2050000000000001</v>
      </c>
      <c r="O371">
        <v>6.3250000000000002</v>
      </c>
    </row>
    <row r="372" spans="1:15" x14ac:dyDescent="0.3">
      <c r="A372" s="2">
        <v>43097</v>
      </c>
      <c r="B372">
        <v>10477.9</v>
      </c>
      <c r="C372">
        <v>25490</v>
      </c>
      <c r="D372">
        <v>8068267</v>
      </c>
      <c r="E372">
        <v>869.3596</v>
      </c>
      <c r="F372">
        <v>12.297499999999999</v>
      </c>
      <c r="G372">
        <v>64.08</v>
      </c>
      <c r="H372">
        <v>6.17</v>
      </c>
      <c r="I372">
        <v>6.39</v>
      </c>
      <c r="J372">
        <v>7.3959999999999999</v>
      </c>
      <c r="K372">
        <v>404922</v>
      </c>
      <c r="L372">
        <v>11.310499999999999</v>
      </c>
      <c r="M372">
        <v>7.23</v>
      </c>
      <c r="N372">
        <v>6.2042000000000002</v>
      </c>
      <c r="O372">
        <v>6.375</v>
      </c>
    </row>
    <row r="373" spans="1:15" x14ac:dyDescent="0.3">
      <c r="A373" s="2">
        <v>43098</v>
      </c>
      <c r="B373">
        <v>10530.7</v>
      </c>
      <c r="C373">
        <v>25539.45</v>
      </c>
      <c r="D373">
        <v>8068267</v>
      </c>
      <c r="E373">
        <v>870.17679999999996</v>
      </c>
      <c r="F373">
        <v>12.67</v>
      </c>
      <c r="G373">
        <v>63.871299999999998</v>
      </c>
      <c r="H373">
        <v>6.15</v>
      </c>
      <c r="I373">
        <v>6.48</v>
      </c>
      <c r="J373">
        <v>7.3259999999999996</v>
      </c>
      <c r="K373">
        <v>409367</v>
      </c>
      <c r="L373">
        <v>11.195499999999999</v>
      </c>
      <c r="M373">
        <v>7.1079999999999997</v>
      </c>
      <c r="N373">
        <v>6.2</v>
      </c>
      <c r="O373">
        <v>6.375</v>
      </c>
    </row>
    <row r="374" spans="1:15" x14ac:dyDescent="0.3">
      <c r="A374" s="2">
        <v>43101</v>
      </c>
      <c r="B374">
        <v>10435.549999999999</v>
      </c>
      <c r="C374">
        <v>25318.1</v>
      </c>
      <c r="D374">
        <v>8068267</v>
      </c>
      <c r="E374">
        <v>870.13289999999995</v>
      </c>
      <c r="F374">
        <v>13.352499999999999</v>
      </c>
      <c r="G374">
        <v>63.674999999999997</v>
      </c>
      <c r="H374">
        <v>6.1</v>
      </c>
      <c r="I374">
        <v>6.37</v>
      </c>
      <c r="J374">
        <v>7.3369999999999997</v>
      </c>
      <c r="K374">
        <v>409367</v>
      </c>
      <c r="L374">
        <v>11.0945</v>
      </c>
      <c r="M374">
        <v>7.1349999999999998</v>
      </c>
      <c r="N374">
        <v>6.1525999999999996</v>
      </c>
      <c r="O374">
        <v>6.2850000000000001</v>
      </c>
    </row>
    <row r="375" spans="1:15" x14ac:dyDescent="0.3">
      <c r="A375" s="2">
        <v>43102</v>
      </c>
      <c r="B375">
        <v>10442.200000000001</v>
      </c>
      <c r="C375">
        <v>25338.25</v>
      </c>
      <c r="D375">
        <v>8068267</v>
      </c>
      <c r="E375">
        <v>869.08590000000004</v>
      </c>
      <c r="F375">
        <v>13.685</v>
      </c>
      <c r="G375">
        <v>63.481200000000001</v>
      </c>
      <c r="H375">
        <v>6.12</v>
      </c>
      <c r="I375">
        <v>6.28</v>
      </c>
      <c r="J375">
        <v>7.3860000000000001</v>
      </c>
      <c r="K375">
        <v>409367</v>
      </c>
      <c r="L375">
        <v>11.28</v>
      </c>
      <c r="M375">
        <v>7.2039999999999997</v>
      </c>
      <c r="N375">
        <v>6.1708999999999996</v>
      </c>
      <c r="O375">
        <v>6.3250000000000002</v>
      </c>
    </row>
    <row r="376" spans="1:15" x14ac:dyDescent="0.3">
      <c r="A376" s="2">
        <v>43103</v>
      </c>
      <c r="B376">
        <v>10443.200000000001</v>
      </c>
      <c r="C376">
        <v>25318.6</v>
      </c>
      <c r="D376">
        <v>8068267</v>
      </c>
      <c r="E376">
        <v>869.17470000000003</v>
      </c>
      <c r="F376">
        <v>13.6225</v>
      </c>
      <c r="G376">
        <v>63.534999999999997</v>
      </c>
      <c r="H376">
        <v>6.24</v>
      </c>
      <c r="I376">
        <v>6.31</v>
      </c>
      <c r="J376">
        <v>7.32</v>
      </c>
      <c r="K376">
        <v>409367</v>
      </c>
      <c r="L376">
        <v>11.25</v>
      </c>
      <c r="M376">
        <v>7.1749999999999998</v>
      </c>
      <c r="N376">
        <v>6.1605999999999996</v>
      </c>
      <c r="O376">
        <v>6.375</v>
      </c>
    </row>
    <row r="377" spans="1:15" x14ac:dyDescent="0.3">
      <c r="A377" s="2">
        <v>43104</v>
      </c>
      <c r="B377">
        <v>10504.8</v>
      </c>
      <c r="C377">
        <v>25462.6</v>
      </c>
      <c r="D377">
        <v>8068267</v>
      </c>
      <c r="E377">
        <v>869.57590000000005</v>
      </c>
      <c r="F377">
        <v>13.414999999999999</v>
      </c>
      <c r="G377">
        <v>63.41</v>
      </c>
      <c r="H377">
        <v>6.27</v>
      </c>
      <c r="I377">
        <v>6.33</v>
      </c>
      <c r="J377">
        <v>7.3330000000000002</v>
      </c>
      <c r="K377">
        <v>409367</v>
      </c>
      <c r="L377">
        <v>11.272</v>
      </c>
      <c r="M377">
        <v>7.1980000000000004</v>
      </c>
      <c r="N377">
        <v>6.2737999999999996</v>
      </c>
      <c r="O377">
        <v>6.3250000000000002</v>
      </c>
    </row>
    <row r="378" spans="1:15" x14ac:dyDescent="0.3">
      <c r="A378" s="2">
        <v>43105</v>
      </c>
      <c r="B378">
        <v>10558.85</v>
      </c>
      <c r="C378">
        <v>25601.85</v>
      </c>
      <c r="D378">
        <v>8152767</v>
      </c>
      <c r="E378">
        <v>871.27470000000005</v>
      </c>
      <c r="F378">
        <v>13.112500000000001</v>
      </c>
      <c r="G378">
        <v>63.371299999999998</v>
      </c>
      <c r="H378">
        <v>6.27</v>
      </c>
      <c r="I378">
        <v>6.39</v>
      </c>
      <c r="J378">
        <v>7.2880000000000003</v>
      </c>
      <c r="K378">
        <v>411125</v>
      </c>
      <c r="L378">
        <v>11.2219</v>
      </c>
      <c r="M378">
        <v>7.1479999999999997</v>
      </c>
      <c r="N378">
        <v>6.27</v>
      </c>
      <c r="O378">
        <v>6.3250000000000002</v>
      </c>
    </row>
    <row r="379" spans="1:15" x14ac:dyDescent="0.3">
      <c r="A379" s="2">
        <v>43108</v>
      </c>
      <c r="B379">
        <v>10623.6</v>
      </c>
      <c r="C379">
        <v>25676.1</v>
      </c>
      <c r="D379">
        <v>8152767</v>
      </c>
      <c r="E379">
        <v>872.00509999999997</v>
      </c>
      <c r="F379">
        <v>13.734999999999999</v>
      </c>
      <c r="G379">
        <v>63.505000000000003</v>
      </c>
      <c r="H379">
        <v>6.27</v>
      </c>
      <c r="I379">
        <v>6.37</v>
      </c>
      <c r="J379">
        <v>7.3440000000000003</v>
      </c>
      <c r="K379">
        <v>411125</v>
      </c>
      <c r="L379">
        <v>11.242599999999999</v>
      </c>
      <c r="M379">
        <v>7.173</v>
      </c>
      <c r="N379">
        <v>6.2653999999999996</v>
      </c>
      <c r="O379">
        <v>6.36</v>
      </c>
    </row>
    <row r="380" spans="1:15" x14ac:dyDescent="0.3">
      <c r="A380" s="2">
        <v>43109</v>
      </c>
      <c r="B380">
        <v>10637</v>
      </c>
      <c r="C380">
        <v>25703.8</v>
      </c>
      <c r="D380">
        <v>8152767</v>
      </c>
      <c r="E380">
        <v>870.86279999999999</v>
      </c>
      <c r="F380">
        <v>13.8475</v>
      </c>
      <c r="G380">
        <v>63.716200000000001</v>
      </c>
      <c r="H380">
        <v>6.26</v>
      </c>
      <c r="I380">
        <v>6.42</v>
      </c>
      <c r="J380">
        <v>7.367</v>
      </c>
      <c r="K380">
        <v>411125</v>
      </c>
      <c r="L380">
        <v>11.2658</v>
      </c>
      <c r="M380">
        <v>7.1950000000000003</v>
      </c>
      <c r="N380">
        <v>6.2697000000000003</v>
      </c>
      <c r="O380">
        <v>6.6749999999999998</v>
      </c>
    </row>
    <row r="381" spans="1:15" x14ac:dyDescent="0.3">
      <c r="A381" s="2">
        <v>43110</v>
      </c>
      <c r="B381">
        <v>10632.2</v>
      </c>
      <c r="C381">
        <v>25617.3</v>
      </c>
      <c r="D381">
        <v>8152767</v>
      </c>
      <c r="E381">
        <v>868.25040000000001</v>
      </c>
      <c r="F381">
        <v>14.035</v>
      </c>
      <c r="G381">
        <v>63.597499999999997</v>
      </c>
      <c r="H381">
        <v>6.3</v>
      </c>
      <c r="I381">
        <v>6.36</v>
      </c>
      <c r="J381">
        <v>7.26</v>
      </c>
      <c r="K381">
        <v>411125</v>
      </c>
      <c r="L381">
        <v>11.322699999999999</v>
      </c>
      <c r="M381">
        <v>7.2709999999999999</v>
      </c>
      <c r="N381">
        <v>6.2790999999999997</v>
      </c>
      <c r="O381">
        <v>6.375</v>
      </c>
    </row>
    <row r="382" spans="1:15" x14ac:dyDescent="0.3">
      <c r="A382" s="2">
        <v>43111</v>
      </c>
      <c r="B382">
        <v>10651.2</v>
      </c>
      <c r="C382">
        <v>25660.9</v>
      </c>
      <c r="D382">
        <v>8152767</v>
      </c>
      <c r="E382">
        <v>867.89750000000004</v>
      </c>
      <c r="F382">
        <v>14.012499999999999</v>
      </c>
      <c r="G382">
        <v>63.664999999999999</v>
      </c>
      <c r="H382">
        <v>6.31</v>
      </c>
      <c r="I382">
        <v>6.71</v>
      </c>
      <c r="J382">
        <v>7.2640000000000002</v>
      </c>
      <c r="K382">
        <v>411125</v>
      </c>
      <c r="L382">
        <v>11.312799999999999</v>
      </c>
      <c r="M382">
        <v>7.26</v>
      </c>
      <c r="N382">
        <v>6.2983000000000002</v>
      </c>
      <c r="O382">
        <v>6.75</v>
      </c>
    </row>
    <row r="383" spans="1:15" x14ac:dyDescent="0.3">
      <c r="A383" s="2">
        <v>43112</v>
      </c>
      <c r="B383">
        <v>10681.25</v>
      </c>
      <c r="C383">
        <v>25749.05</v>
      </c>
      <c r="D383">
        <v>8152767</v>
      </c>
      <c r="E383">
        <v>867.3347</v>
      </c>
      <c r="F383">
        <v>13.7325</v>
      </c>
      <c r="G383">
        <v>63.628700000000002</v>
      </c>
      <c r="H383">
        <v>6.3</v>
      </c>
      <c r="I383">
        <v>6.36</v>
      </c>
      <c r="J383">
        <v>7.282</v>
      </c>
      <c r="K383">
        <v>413825</v>
      </c>
      <c r="L383">
        <v>11.317299999999999</v>
      </c>
      <c r="M383">
        <v>7.26</v>
      </c>
      <c r="N383">
        <v>6.3</v>
      </c>
      <c r="O383">
        <v>6.8</v>
      </c>
    </row>
    <row r="384" spans="1:15" x14ac:dyDescent="0.3">
      <c r="A384" s="2">
        <v>43115</v>
      </c>
      <c r="B384">
        <v>10741.55</v>
      </c>
      <c r="C384">
        <v>26069.200000000001</v>
      </c>
      <c r="D384">
        <v>8152767</v>
      </c>
      <c r="E384">
        <v>867.11800000000005</v>
      </c>
      <c r="F384">
        <v>14.305</v>
      </c>
      <c r="G384">
        <v>63.4925</v>
      </c>
      <c r="H384">
        <v>6.31</v>
      </c>
      <c r="I384">
        <v>6.36</v>
      </c>
      <c r="J384">
        <v>7.2690000000000001</v>
      </c>
      <c r="K384">
        <v>413825</v>
      </c>
      <c r="L384">
        <v>11.3217</v>
      </c>
      <c r="M384">
        <v>7.2619999999999996</v>
      </c>
      <c r="N384">
        <v>6.3127000000000004</v>
      </c>
      <c r="O384">
        <v>6.9749999999999996</v>
      </c>
    </row>
    <row r="385" spans="1:15" x14ac:dyDescent="0.3">
      <c r="A385" s="2">
        <v>43116</v>
      </c>
      <c r="B385">
        <v>10700.45</v>
      </c>
      <c r="C385">
        <v>25974.9</v>
      </c>
      <c r="D385">
        <v>8152767</v>
      </c>
      <c r="E385">
        <v>863.26430000000005</v>
      </c>
      <c r="F385">
        <v>14.085000000000001</v>
      </c>
      <c r="G385">
        <v>64.042500000000004</v>
      </c>
      <c r="H385">
        <v>6.31</v>
      </c>
      <c r="I385">
        <v>6.42</v>
      </c>
      <c r="J385">
        <v>7.383</v>
      </c>
      <c r="K385">
        <v>413825</v>
      </c>
      <c r="L385">
        <v>11.424200000000001</v>
      </c>
      <c r="M385">
        <v>7.375</v>
      </c>
      <c r="N385">
        <v>6.3121999999999998</v>
      </c>
      <c r="O385">
        <v>6.88</v>
      </c>
    </row>
    <row r="386" spans="1:15" x14ac:dyDescent="0.3">
      <c r="A386" s="2">
        <v>43117</v>
      </c>
      <c r="B386">
        <v>10788.55</v>
      </c>
      <c r="C386">
        <v>26289.1</v>
      </c>
      <c r="D386">
        <v>8152767</v>
      </c>
      <c r="E386">
        <v>866.58910000000003</v>
      </c>
      <c r="F386">
        <v>13.86</v>
      </c>
      <c r="G386">
        <v>63.89</v>
      </c>
      <c r="H386">
        <v>6.35</v>
      </c>
      <c r="I386">
        <v>6.41</v>
      </c>
      <c r="J386">
        <v>7.2220000000000004</v>
      </c>
      <c r="K386">
        <v>413825</v>
      </c>
      <c r="L386">
        <v>11.2774</v>
      </c>
      <c r="M386">
        <v>7.25</v>
      </c>
      <c r="N386">
        <v>6.3182999999999998</v>
      </c>
      <c r="O386">
        <v>6.9</v>
      </c>
    </row>
    <row r="387" spans="1:15" x14ac:dyDescent="0.3">
      <c r="A387" s="2">
        <v>43118</v>
      </c>
      <c r="B387">
        <v>10817</v>
      </c>
      <c r="C387">
        <v>26537.4</v>
      </c>
      <c r="D387">
        <v>8152767</v>
      </c>
      <c r="E387">
        <v>865.79309999999998</v>
      </c>
      <c r="F387">
        <v>13.96</v>
      </c>
      <c r="G387">
        <v>63.86</v>
      </c>
      <c r="H387">
        <v>6.35</v>
      </c>
      <c r="I387">
        <v>6.41</v>
      </c>
      <c r="J387">
        <v>7.2619999999999996</v>
      </c>
      <c r="K387">
        <v>413825</v>
      </c>
      <c r="L387">
        <v>11.3325</v>
      </c>
      <c r="M387">
        <v>7.306</v>
      </c>
      <c r="N387">
        <v>6.3468</v>
      </c>
      <c r="O387">
        <v>7</v>
      </c>
    </row>
    <row r="388" spans="1:15" x14ac:dyDescent="0.3">
      <c r="A388" s="2">
        <v>43119</v>
      </c>
      <c r="B388">
        <v>10894.7</v>
      </c>
      <c r="C388">
        <v>26909.5</v>
      </c>
      <c r="D388">
        <v>8142006</v>
      </c>
      <c r="E388">
        <v>865.66380000000004</v>
      </c>
      <c r="F388">
        <v>13.9825</v>
      </c>
      <c r="G388">
        <v>63.844999999999999</v>
      </c>
      <c r="H388">
        <v>6.36</v>
      </c>
      <c r="I388">
        <v>6.51</v>
      </c>
      <c r="J388">
        <v>7.2949999999999999</v>
      </c>
      <c r="K388">
        <v>414785</v>
      </c>
      <c r="L388">
        <v>11.3308</v>
      </c>
      <c r="M388">
        <v>7.306</v>
      </c>
      <c r="N388">
        <v>6.3574999999999999</v>
      </c>
      <c r="O388">
        <v>7.0250000000000004</v>
      </c>
    </row>
    <row r="389" spans="1:15" x14ac:dyDescent="0.3">
      <c r="A389" s="2">
        <v>43122</v>
      </c>
      <c r="B389">
        <v>10966.2</v>
      </c>
      <c r="C389">
        <v>27041.200000000001</v>
      </c>
      <c r="D389">
        <v>8142006</v>
      </c>
      <c r="E389">
        <v>865.32370000000003</v>
      </c>
      <c r="F389">
        <v>15.3925</v>
      </c>
      <c r="G389">
        <v>63.87</v>
      </c>
      <c r="H389">
        <v>6.33</v>
      </c>
      <c r="I389">
        <v>7.14</v>
      </c>
      <c r="J389">
        <v>7.2640000000000002</v>
      </c>
      <c r="K389">
        <v>414785</v>
      </c>
      <c r="L389">
        <v>11.3155</v>
      </c>
      <c r="M389">
        <v>7.3040000000000003</v>
      </c>
      <c r="N389">
        <v>6.3562000000000003</v>
      </c>
      <c r="O389">
        <v>7.0750000000000002</v>
      </c>
    </row>
    <row r="390" spans="1:15" x14ac:dyDescent="0.3">
      <c r="A390" s="2">
        <v>43123</v>
      </c>
      <c r="B390">
        <v>11083.7</v>
      </c>
      <c r="C390">
        <v>27390.6</v>
      </c>
      <c r="D390">
        <v>8142006</v>
      </c>
      <c r="E390">
        <v>867.1617</v>
      </c>
      <c r="F390">
        <v>16.225000000000001</v>
      </c>
      <c r="G390">
        <v>63.778700000000001</v>
      </c>
      <c r="H390">
        <v>6.36</v>
      </c>
      <c r="I390">
        <v>7.17</v>
      </c>
      <c r="J390">
        <v>7.2530000000000001</v>
      </c>
      <c r="K390">
        <v>414785</v>
      </c>
      <c r="L390">
        <v>11.274800000000001</v>
      </c>
      <c r="M390">
        <v>7.2610000000000001</v>
      </c>
      <c r="N390">
        <v>6.3695000000000004</v>
      </c>
      <c r="O390">
        <v>7.0750000000000002</v>
      </c>
    </row>
    <row r="391" spans="1:15" x14ac:dyDescent="0.3">
      <c r="A391" s="2">
        <v>43124</v>
      </c>
      <c r="B391">
        <v>11086</v>
      </c>
      <c r="C391">
        <v>27398.55</v>
      </c>
      <c r="D391">
        <v>8142006</v>
      </c>
      <c r="E391">
        <v>867.08299999999997</v>
      </c>
      <c r="F391">
        <v>18.04</v>
      </c>
      <c r="G391">
        <v>63.692500000000003</v>
      </c>
      <c r="H391">
        <v>6.39</v>
      </c>
      <c r="I391">
        <v>7.21</v>
      </c>
      <c r="J391">
        <v>7.2759999999999998</v>
      </c>
      <c r="K391">
        <v>414785</v>
      </c>
      <c r="L391">
        <v>11.299899999999999</v>
      </c>
      <c r="M391">
        <v>7.2809999999999997</v>
      </c>
      <c r="N391">
        <v>6.3635999999999999</v>
      </c>
      <c r="O391">
        <v>7.2</v>
      </c>
    </row>
    <row r="392" spans="1:15" x14ac:dyDescent="0.3">
      <c r="A392" s="2">
        <v>43125</v>
      </c>
      <c r="B392">
        <v>11069.65</v>
      </c>
      <c r="C392">
        <v>27445.65</v>
      </c>
      <c r="D392">
        <v>8142006</v>
      </c>
      <c r="E392">
        <v>864.43230000000005</v>
      </c>
      <c r="F392">
        <v>17.5075</v>
      </c>
      <c r="G392">
        <v>63.542499999999997</v>
      </c>
      <c r="H392">
        <v>6.4</v>
      </c>
      <c r="I392">
        <v>7.2</v>
      </c>
      <c r="J392">
        <v>7.3070000000000004</v>
      </c>
      <c r="K392">
        <v>414785</v>
      </c>
      <c r="L392">
        <v>11.32</v>
      </c>
      <c r="M392">
        <v>7.2990000000000004</v>
      </c>
      <c r="N392">
        <v>6.3910999999999998</v>
      </c>
      <c r="O392">
        <v>7.2</v>
      </c>
    </row>
    <row r="393" spans="1:15" x14ac:dyDescent="0.3">
      <c r="A393" s="2">
        <v>43126</v>
      </c>
      <c r="B393">
        <v>11069.65</v>
      </c>
      <c r="C393">
        <v>27445.65</v>
      </c>
      <c r="D393">
        <v>8142006</v>
      </c>
      <c r="E393">
        <v>864.43230000000005</v>
      </c>
      <c r="F393">
        <v>17.5075</v>
      </c>
      <c r="G393">
        <v>63.542499999999997</v>
      </c>
      <c r="H393">
        <v>6.4</v>
      </c>
      <c r="I393">
        <v>7.2</v>
      </c>
      <c r="J393">
        <v>7.3070000000000004</v>
      </c>
      <c r="K393">
        <v>417789</v>
      </c>
      <c r="L393">
        <v>11.32</v>
      </c>
      <c r="M393">
        <v>7.2990000000000004</v>
      </c>
      <c r="N393">
        <v>6.3910999999999998</v>
      </c>
      <c r="O393">
        <v>7.2</v>
      </c>
    </row>
    <row r="394" spans="1:15" x14ac:dyDescent="0.3">
      <c r="A394" s="2">
        <v>43129</v>
      </c>
      <c r="B394">
        <v>11130.4</v>
      </c>
      <c r="C394">
        <v>27498.45</v>
      </c>
      <c r="D394">
        <v>8142006</v>
      </c>
      <c r="E394">
        <v>862.66629999999998</v>
      </c>
      <c r="F394">
        <v>17.887499999999999</v>
      </c>
      <c r="G394">
        <v>63.587499999999999</v>
      </c>
      <c r="H394">
        <v>6.39</v>
      </c>
      <c r="I394">
        <v>7.24</v>
      </c>
      <c r="J394">
        <v>7.4420000000000002</v>
      </c>
      <c r="K394">
        <v>417789</v>
      </c>
      <c r="L394">
        <v>11.4292</v>
      </c>
      <c r="M394">
        <v>7.423</v>
      </c>
      <c r="N394">
        <v>6.3940999999999999</v>
      </c>
      <c r="O394">
        <v>7.1950000000000003</v>
      </c>
    </row>
    <row r="395" spans="1:15" x14ac:dyDescent="0.3">
      <c r="A395" s="2">
        <v>43130</v>
      </c>
      <c r="B395">
        <v>11049.65</v>
      </c>
      <c r="C395">
        <v>27269.05</v>
      </c>
      <c r="D395">
        <v>8142006</v>
      </c>
      <c r="E395">
        <v>861.80759999999998</v>
      </c>
      <c r="F395">
        <v>16.414999999999999</v>
      </c>
      <c r="G395">
        <v>63.61</v>
      </c>
      <c r="H395">
        <v>6.4</v>
      </c>
      <c r="I395">
        <v>7.39</v>
      </c>
      <c r="J395">
        <v>7.4340000000000002</v>
      </c>
      <c r="K395">
        <v>417789</v>
      </c>
      <c r="L395">
        <v>11.295</v>
      </c>
      <c r="M395">
        <v>7.3879999999999999</v>
      </c>
      <c r="N395">
        <v>6.3973000000000004</v>
      </c>
      <c r="O395">
        <v>7.23</v>
      </c>
    </row>
    <row r="396" spans="1:15" x14ac:dyDescent="0.3">
      <c r="A396" s="2">
        <v>43131</v>
      </c>
      <c r="B396">
        <v>11027.7</v>
      </c>
      <c r="C396">
        <v>27379.45</v>
      </c>
      <c r="D396">
        <v>8142006</v>
      </c>
      <c r="E396">
        <v>861.75250000000005</v>
      </c>
      <c r="F396">
        <v>15.93</v>
      </c>
      <c r="G396">
        <v>63.586300000000001</v>
      </c>
      <c r="H396">
        <v>6.4</v>
      </c>
      <c r="I396">
        <v>7.36</v>
      </c>
      <c r="J396">
        <v>7.43</v>
      </c>
      <c r="K396">
        <v>417789</v>
      </c>
      <c r="L396">
        <v>11.195</v>
      </c>
      <c r="M396">
        <v>7.3949999999999996</v>
      </c>
      <c r="N396">
        <v>6.4021999999999997</v>
      </c>
      <c r="O396">
        <v>7.1950000000000003</v>
      </c>
    </row>
    <row r="397" spans="1:15" x14ac:dyDescent="0.3">
      <c r="A397" s="2">
        <v>43132</v>
      </c>
      <c r="B397">
        <v>11016.9</v>
      </c>
      <c r="C397">
        <v>27220.7</v>
      </c>
      <c r="D397">
        <v>8142006</v>
      </c>
      <c r="E397">
        <v>858.72280000000001</v>
      </c>
      <c r="F397">
        <v>14.1075</v>
      </c>
      <c r="G397">
        <v>64.022499999999994</v>
      </c>
      <c r="H397">
        <v>6.43</v>
      </c>
      <c r="I397">
        <v>7.34</v>
      </c>
      <c r="J397">
        <v>7.6050000000000004</v>
      </c>
      <c r="K397">
        <v>417789</v>
      </c>
      <c r="L397">
        <v>11.3172</v>
      </c>
      <c r="M397">
        <v>7.5010000000000003</v>
      </c>
      <c r="N397">
        <v>6.3994999999999997</v>
      </c>
      <c r="O397">
        <v>7.1449999999999996</v>
      </c>
    </row>
    <row r="398" spans="1:15" x14ac:dyDescent="0.3">
      <c r="A398" s="2">
        <v>43133</v>
      </c>
      <c r="B398">
        <v>10760.6</v>
      </c>
      <c r="C398">
        <v>26451.15</v>
      </c>
      <c r="D398">
        <v>8233474</v>
      </c>
      <c r="E398">
        <v>855.30799999999999</v>
      </c>
      <c r="F398">
        <v>15.25</v>
      </c>
      <c r="G398">
        <v>64.064999999999998</v>
      </c>
      <c r="H398">
        <v>6.49</v>
      </c>
      <c r="I398">
        <v>7.14</v>
      </c>
      <c r="J398">
        <v>7.5620000000000003</v>
      </c>
      <c r="K398">
        <v>421915</v>
      </c>
      <c r="L398">
        <v>11.418799999999999</v>
      </c>
      <c r="M398">
        <v>7.5049999999999999</v>
      </c>
      <c r="N398">
        <v>6.4077999999999999</v>
      </c>
      <c r="O398">
        <v>7.1749999999999998</v>
      </c>
    </row>
    <row r="399" spans="1:15" x14ac:dyDescent="0.3">
      <c r="A399" s="2">
        <v>43136</v>
      </c>
      <c r="B399">
        <v>10666.55</v>
      </c>
      <c r="C399">
        <v>26098.75</v>
      </c>
      <c r="D399">
        <v>8233474</v>
      </c>
      <c r="E399">
        <v>855.47929999999997</v>
      </c>
      <c r="F399">
        <v>16.052499999999998</v>
      </c>
      <c r="G399">
        <v>64.064999999999998</v>
      </c>
      <c r="H399">
        <v>6.37</v>
      </c>
      <c r="I399">
        <v>7.16</v>
      </c>
      <c r="J399">
        <v>7.6050000000000004</v>
      </c>
      <c r="K399">
        <v>421915</v>
      </c>
      <c r="L399">
        <v>11.4315</v>
      </c>
      <c r="M399">
        <v>7.5289999999999999</v>
      </c>
      <c r="N399">
        <v>6.4093</v>
      </c>
      <c r="O399">
        <v>7.2249999999999996</v>
      </c>
    </row>
    <row r="400" spans="1:15" x14ac:dyDescent="0.3">
      <c r="A400" s="2">
        <v>43137</v>
      </c>
      <c r="B400">
        <v>10498.25</v>
      </c>
      <c r="C400">
        <v>25811.3</v>
      </c>
      <c r="D400">
        <v>8233474</v>
      </c>
      <c r="E400">
        <v>856.25109999999995</v>
      </c>
      <c r="F400">
        <v>20.015000000000001</v>
      </c>
      <c r="G400">
        <v>64.25</v>
      </c>
      <c r="H400">
        <v>6.37</v>
      </c>
      <c r="I400">
        <v>7.15</v>
      </c>
      <c r="J400">
        <v>7.5679999999999996</v>
      </c>
      <c r="K400">
        <v>421915</v>
      </c>
      <c r="L400">
        <v>11.4199</v>
      </c>
      <c r="M400">
        <v>7.5170000000000003</v>
      </c>
      <c r="N400">
        <v>6.3975</v>
      </c>
      <c r="O400">
        <v>7.1</v>
      </c>
    </row>
    <row r="401" spans="1:15" x14ac:dyDescent="0.3">
      <c r="A401" s="2">
        <v>43138</v>
      </c>
      <c r="B401">
        <v>10476.700000000001</v>
      </c>
      <c r="C401">
        <v>25670</v>
      </c>
      <c r="D401">
        <v>8233474</v>
      </c>
      <c r="E401">
        <v>857.05820000000006</v>
      </c>
      <c r="F401">
        <v>19.465</v>
      </c>
      <c r="G401">
        <v>64.284999999999997</v>
      </c>
      <c r="H401">
        <v>6.4</v>
      </c>
      <c r="I401">
        <v>7.17</v>
      </c>
      <c r="J401">
        <v>7.53</v>
      </c>
      <c r="K401">
        <v>421915</v>
      </c>
      <c r="L401">
        <v>11.383699999999999</v>
      </c>
      <c r="M401">
        <v>7.4909999999999997</v>
      </c>
      <c r="N401">
        <v>6.4042000000000003</v>
      </c>
      <c r="O401">
        <v>7.1</v>
      </c>
    </row>
    <row r="402" spans="1:15" x14ac:dyDescent="0.3">
      <c r="A402" s="2">
        <v>43139</v>
      </c>
      <c r="B402">
        <v>10576.85</v>
      </c>
      <c r="C402">
        <v>25920.65</v>
      </c>
      <c r="D402">
        <v>8233474</v>
      </c>
      <c r="E402">
        <v>859.48159999999996</v>
      </c>
      <c r="F402">
        <v>17.772500000000001</v>
      </c>
      <c r="G402">
        <v>64.256299999999996</v>
      </c>
      <c r="H402">
        <v>6.29</v>
      </c>
      <c r="I402">
        <v>7.35</v>
      </c>
      <c r="J402">
        <v>7.4690000000000003</v>
      </c>
      <c r="K402">
        <v>421915</v>
      </c>
      <c r="L402">
        <v>11.314399999999999</v>
      </c>
      <c r="M402">
        <v>7.423</v>
      </c>
      <c r="N402">
        <v>6.3650000000000002</v>
      </c>
      <c r="O402">
        <v>7.1</v>
      </c>
    </row>
    <row r="403" spans="1:15" x14ac:dyDescent="0.3">
      <c r="A403" s="2">
        <v>43140</v>
      </c>
      <c r="B403">
        <v>10454.950000000001</v>
      </c>
      <c r="C403">
        <v>25463.65</v>
      </c>
      <c r="D403">
        <v>8233474</v>
      </c>
      <c r="E403">
        <v>859.61929999999995</v>
      </c>
      <c r="F403">
        <v>19.23</v>
      </c>
      <c r="G403">
        <v>64.397499999999994</v>
      </c>
      <c r="H403">
        <v>6.29</v>
      </c>
      <c r="I403">
        <v>7.24</v>
      </c>
      <c r="J403">
        <v>7.49</v>
      </c>
      <c r="K403">
        <v>419760</v>
      </c>
      <c r="L403">
        <v>11.3375</v>
      </c>
      <c r="M403">
        <v>7.4470000000000001</v>
      </c>
      <c r="N403">
        <v>6.3696000000000002</v>
      </c>
      <c r="O403">
        <v>7.1</v>
      </c>
    </row>
    <row r="404" spans="1:15" x14ac:dyDescent="0.3">
      <c r="A404" s="2">
        <v>43143</v>
      </c>
      <c r="B404">
        <v>10539.75</v>
      </c>
      <c r="C404">
        <v>25701.599999999999</v>
      </c>
      <c r="D404">
        <v>8233474</v>
      </c>
      <c r="E404">
        <v>859.19069999999999</v>
      </c>
      <c r="F404">
        <v>17.8825</v>
      </c>
      <c r="G404">
        <v>64.3125</v>
      </c>
      <c r="H404">
        <v>6.26</v>
      </c>
      <c r="I404">
        <v>7.24</v>
      </c>
      <c r="J404">
        <v>7.4989999999999997</v>
      </c>
      <c r="K404">
        <v>419760</v>
      </c>
      <c r="L404">
        <v>11.3475</v>
      </c>
      <c r="M404">
        <v>7.4470000000000001</v>
      </c>
      <c r="N404">
        <v>6.3529</v>
      </c>
      <c r="O404">
        <v>7.1</v>
      </c>
    </row>
    <row r="405" spans="1:15" x14ac:dyDescent="0.3">
      <c r="A405" s="2">
        <v>43144</v>
      </c>
      <c r="B405">
        <v>10539.75</v>
      </c>
      <c r="C405">
        <v>25701.599999999999</v>
      </c>
      <c r="D405">
        <v>8233474</v>
      </c>
      <c r="E405">
        <v>859.19069999999999</v>
      </c>
      <c r="F405">
        <v>17.8825</v>
      </c>
      <c r="G405">
        <v>64.3125</v>
      </c>
      <c r="H405">
        <v>6.26</v>
      </c>
      <c r="I405">
        <v>7.24</v>
      </c>
      <c r="J405">
        <v>7.4989999999999997</v>
      </c>
      <c r="K405">
        <v>419760</v>
      </c>
      <c r="L405">
        <v>11.3475</v>
      </c>
      <c r="M405">
        <v>7.4470000000000001</v>
      </c>
      <c r="N405">
        <v>6.3529</v>
      </c>
      <c r="O405">
        <v>7.1</v>
      </c>
    </row>
    <row r="406" spans="1:15" x14ac:dyDescent="0.3">
      <c r="A406" s="2">
        <v>43145</v>
      </c>
      <c r="B406">
        <v>10500.9</v>
      </c>
      <c r="C406">
        <v>25341.25</v>
      </c>
      <c r="D406">
        <v>8233474</v>
      </c>
      <c r="E406">
        <v>859.62639999999999</v>
      </c>
      <c r="F406">
        <v>17.184999999999999</v>
      </c>
      <c r="G406">
        <v>64.086200000000005</v>
      </c>
      <c r="H406">
        <v>6.35</v>
      </c>
      <c r="I406">
        <v>7.24</v>
      </c>
      <c r="J406">
        <v>7.4909999999999997</v>
      </c>
      <c r="K406">
        <v>419760</v>
      </c>
      <c r="L406">
        <v>11.328900000000001</v>
      </c>
      <c r="M406">
        <v>7.4210000000000003</v>
      </c>
      <c r="N406">
        <v>6.3700999999999999</v>
      </c>
      <c r="O406">
        <v>7.2050000000000001</v>
      </c>
    </row>
    <row r="407" spans="1:15" x14ac:dyDescent="0.3">
      <c r="A407" s="2">
        <v>43146</v>
      </c>
      <c r="B407">
        <v>10545.5</v>
      </c>
      <c r="C407">
        <v>25424.35</v>
      </c>
      <c r="D407">
        <v>8233474</v>
      </c>
      <c r="E407">
        <v>856.76220000000001</v>
      </c>
      <c r="F407">
        <v>16.315000000000001</v>
      </c>
      <c r="G407">
        <v>63.91</v>
      </c>
      <c r="H407">
        <v>6.33</v>
      </c>
      <c r="I407">
        <v>7.32</v>
      </c>
      <c r="J407">
        <v>7.5730000000000004</v>
      </c>
      <c r="K407">
        <v>419760</v>
      </c>
      <c r="L407">
        <v>11.381</v>
      </c>
      <c r="M407">
        <v>7.4829999999999997</v>
      </c>
      <c r="N407">
        <v>6.3190999999999997</v>
      </c>
      <c r="O407">
        <v>7.1950000000000003</v>
      </c>
    </row>
    <row r="408" spans="1:15" x14ac:dyDescent="0.3">
      <c r="A408" s="2">
        <v>43147</v>
      </c>
      <c r="B408">
        <v>10452.299999999999</v>
      </c>
      <c r="C408">
        <v>25163.9</v>
      </c>
      <c r="D408">
        <v>8223208</v>
      </c>
      <c r="E408">
        <v>857.23090000000002</v>
      </c>
      <c r="F408">
        <v>16.377500000000001</v>
      </c>
      <c r="G408">
        <v>64.215000000000003</v>
      </c>
      <c r="H408">
        <v>6.31</v>
      </c>
      <c r="I408">
        <v>7.16</v>
      </c>
      <c r="J408">
        <v>7.5789999999999997</v>
      </c>
      <c r="K408">
        <v>421721</v>
      </c>
      <c r="L408">
        <v>11.3832</v>
      </c>
      <c r="M408">
        <v>7.4720000000000004</v>
      </c>
      <c r="N408">
        <v>6.3158000000000003</v>
      </c>
      <c r="O408">
        <v>7.2050000000000001</v>
      </c>
    </row>
    <row r="409" spans="1:15" x14ac:dyDescent="0.3">
      <c r="A409" s="2">
        <v>43150</v>
      </c>
      <c r="B409">
        <v>10378.4</v>
      </c>
      <c r="C409">
        <v>25058.55</v>
      </c>
      <c r="D409">
        <v>8223208</v>
      </c>
      <c r="E409">
        <v>857.23090000000002</v>
      </c>
      <c r="F409">
        <v>16.6675</v>
      </c>
      <c r="G409">
        <v>64.215000000000003</v>
      </c>
      <c r="H409">
        <v>6.31</v>
      </c>
      <c r="I409">
        <v>7.16</v>
      </c>
      <c r="J409">
        <v>7.5789999999999997</v>
      </c>
      <c r="K409">
        <v>421721</v>
      </c>
      <c r="L409">
        <v>11.3832</v>
      </c>
      <c r="M409">
        <v>7.4720000000000004</v>
      </c>
      <c r="N409">
        <v>6.3158000000000003</v>
      </c>
      <c r="O409">
        <v>7.2050000000000001</v>
      </c>
    </row>
    <row r="410" spans="1:15" x14ac:dyDescent="0.3">
      <c r="A410" s="2">
        <v>43151</v>
      </c>
      <c r="B410">
        <v>10360.4</v>
      </c>
      <c r="C410">
        <v>24874.400000000001</v>
      </c>
      <c r="D410">
        <v>8223208</v>
      </c>
      <c r="E410">
        <v>855.47410000000002</v>
      </c>
      <c r="F410">
        <v>16.8675</v>
      </c>
      <c r="G410">
        <v>64.790000000000006</v>
      </c>
      <c r="H410">
        <v>6.32</v>
      </c>
      <c r="I410">
        <v>7.24</v>
      </c>
      <c r="J410">
        <v>7.673</v>
      </c>
      <c r="K410">
        <v>421721</v>
      </c>
      <c r="L410">
        <v>11.4603</v>
      </c>
      <c r="M410">
        <v>7.5359999999999996</v>
      </c>
      <c r="N410">
        <v>6.3227000000000002</v>
      </c>
      <c r="O410">
        <v>7.2750000000000004</v>
      </c>
    </row>
    <row r="411" spans="1:15" x14ac:dyDescent="0.3">
      <c r="A411" s="2">
        <v>43152</v>
      </c>
      <c r="B411">
        <v>10397.450000000001</v>
      </c>
      <c r="C411">
        <v>24936.7</v>
      </c>
      <c r="D411">
        <v>8223208</v>
      </c>
      <c r="E411">
        <v>854.79750000000001</v>
      </c>
      <c r="F411">
        <v>15.92</v>
      </c>
      <c r="G411">
        <v>64.772499999999994</v>
      </c>
      <c r="H411">
        <v>6.35</v>
      </c>
      <c r="I411">
        <v>7.24</v>
      </c>
      <c r="J411">
        <v>7.71</v>
      </c>
      <c r="K411">
        <v>421721</v>
      </c>
      <c r="L411">
        <v>11.483499999999999</v>
      </c>
      <c r="M411">
        <v>7.5549999999999997</v>
      </c>
      <c r="N411">
        <v>6.3266</v>
      </c>
      <c r="O411">
        <v>7.2</v>
      </c>
    </row>
    <row r="412" spans="1:15" x14ac:dyDescent="0.3">
      <c r="A412" s="2">
        <v>43153</v>
      </c>
      <c r="B412">
        <v>10382.700000000001</v>
      </c>
      <c r="C412">
        <v>24955.200000000001</v>
      </c>
      <c r="D412">
        <v>8223208</v>
      </c>
      <c r="E412">
        <v>851.70820000000003</v>
      </c>
      <c r="F412">
        <v>14.8325</v>
      </c>
      <c r="G412">
        <v>65.045000000000002</v>
      </c>
      <c r="H412">
        <v>6.32</v>
      </c>
      <c r="I412">
        <v>7.26</v>
      </c>
      <c r="J412">
        <v>7.7460000000000004</v>
      </c>
      <c r="K412">
        <v>421721</v>
      </c>
      <c r="L412">
        <v>11.518800000000001</v>
      </c>
      <c r="M412">
        <v>7.5789999999999997</v>
      </c>
      <c r="N412">
        <v>6.3337000000000003</v>
      </c>
      <c r="O412">
        <v>7.2750000000000004</v>
      </c>
    </row>
    <row r="413" spans="1:15" x14ac:dyDescent="0.3">
      <c r="A413" s="2">
        <v>43154</v>
      </c>
      <c r="B413">
        <v>10491.05</v>
      </c>
      <c r="C413">
        <v>25302.5</v>
      </c>
      <c r="D413">
        <v>8223208</v>
      </c>
      <c r="E413">
        <v>852.67930000000001</v>
      </c>
      <c r="F413">
        <v>14.202500000000001</v>
      </c>
      <c r="G413">
        <v>64.728700000000003</v>
      </c>
      <c r="H413">
        <v>6.31</v>
      </c>
      <c r="I413">
        <v>7.27</v>
      </c>
      <c r="J413">
        <v>7.6669999999999998</v>
      </c>
      <c r="K413">
        <v>420591</v>
      </c>
      <c r="L413">
        <v>11.4551</v>
      </c>
      <c r="M413">
        <v>7.5250000000000004</v>
      </c>
      <c r="N413">
        <v>6.2988999999999997</v>
      </c>
      <c r="O413">
        <v>7.25</v>
      </c>
    </row>
    <row r="414" spans="1:15" x14ac:dyDescent="0.3">
      <c r="A414" s="2">
        <v>43157</v>
      </c>
      <c r="B414">
        <v>10582.6</v>
      </c>
      <c r="C414">
        <v>25687.9</v>
      </c>
      <c r="D414">
        <v>8223208</v>
      </c>
      <c r="E414">
        <v>853.77200000000005</v>
      </c>
      <c r="F414">
        <v>13.695</v>
      </c>
      <c r="G414">
        <v>64.795000000000002</v>
      </c>
      <c r="H414">
        <v>6.29</v>
      </c>
      <c r="I414">
        <v>7.26</v>
      </c>
      <c r="J414">
        <v>7.6879999999999997</v>
      </c>
      <c r="K414">
        <v>420591</v>
      </c>
      <c r="L414">
        <v>11.4611</v>
      </c>
      <c r="M414">
        <v>7.532</v>
      </c>
      <c r="N414">
        <v>6.3040000000000003</v>
      </c>
      <c r="O414">
        <v>7.2149999999999999</v>
      </c>
    </row>
    <row r="415" spans="1:15" x14ac:dyDescent="0.3">
      <c r="A415" s="2">
        <v>43158</v>
      </c>
      <c r="B415">
        <v>10554.3</v>
      </c>
      <c r="C415">
        <v>25383.599999999999</v>
      </c>
      <c r="D415">
        <v>8223208</v>
      </c>
      <c r="E415">
        <v>854.14089999999999</v>
      </c>
      <c r="F415">
        <v>13.922499999999999</v>
      </c>
      <c r="G415">
        <v>64.885000000000005</v>
      </c>
      <c r="H415">
        <v>6.28</v>
      </c>
      <c r="I415">
        <v>7.25</v>
      </c>
      <c r="J415">
        <v>7.6660000000000004</v>
      </c>
      <c r="K415">
        <v>420591</v>
      </c>
      <c r="L415">
        <v>11.4438</v>
      </c>
      <c r="M415">
        <v>7.52</v>
      </c>
      <c r="N415">
        <v>6.2671000000000001</v>
      </c>
      <c r="O415">
        <v>7.2350000000000003</v>
      </c>
    </row>
    <row r="416" spans="1:15" x14ac:dyDescent="0.3">
      <c r="A416" s="2">
        <v>43159</v>
      </c>
      <c r="B416">
        <v>10492.85</v>
      </c>
      <c r="C416">
        <v>25107.4</v>
      </c>
      <c r="D416">
        <v>8223208</v>
      </c>
      <c r="E416">
        <v>853.0539</v>
      </c>
      <c r="F416">
        <v>13.805</v>
      </c>
      <c r="G416">
        <v>65.177499999999995</v>
      </c>
      <c r="H416">
        <v>6.32</v>
      </c>
      <c r="I416">
        <v>7.31</v>
      </c>
      <c r="J416">
        <v>7.726</v>
      </c>
      <c r="K416">
        <v>420591</v>
      </c>
      <c r="L416">
        <v>11.4787</v>
      </c>
      <c r="M416">
        <v>7.5519999999999996</v>
      </c>
      <c r="N416">
        <v>6.2792000000000003</v>
      </c>
      <c r="O416">
        <v>7.2249999999999996</v>
      </c>
    </row>
    <row r="417" spans="1:15" x14ac:dyDescent="0.3">
      <c r="A417" s="2">
        <v>43160</v>
      </c>
      <c r="B417">
        <v>10458.35</v>
      </c>
      <c r="C417">
        <v>24902.55</v>
      </c>
      <c r="D417">
        <v>8223208</v>
      </c>
      <c r="E417">
        <v>852.19889999999998</v>
      </c>
      <c r="F417">
        <v>14.0725</v>
      </c>
      <c r="G417">
        <v>65.165000000000006</v>
      </c>
      <c r="H417">
        <v>6.32</v>
      </c>
      <c r="I417">
        <v>7.39</v>
      </c>
      <c r="J417">
        <v>7.7409999999999997</v>
      </c>
      <c r="K417">
        <v>420591</v>
      </c>
      <c r="L417">
        <v>11.4917</v>
      </c>
      <c r="M417">
        <v>7.5679999999999996</v>
      </c>
      <c r="N417">
        <v>6.3217999999999996</v>
      </c>
      <c r="O417">
        <v>7.2249999999999996</v>
      </c>
    </row>
    <row r="418" spans="1:15" x14ac:dyDescent="0.3">
      <c r="A418" s="2">
        <v>43161</v>
      </c>
      <c r="B418">
        <v>10458.35</v>
      </c>
      <c r="C418">
        <v>24902.55</v>
      </c>
      <c r="D418">
        <v>8319033</v>
      </c>
      <c r="E418">
        <v>852.19889999999998</v>
      </c>
      <c r="F418">
        <v>14.0725</v>
      </c>
      <c r="G418">
        <v>65.165000000000006</v>
      </c>
      <c r="H418">
        <v>6.32</v>
      </c>
      <c r="I418">
        <v>7.39</v>
      </c>
      <c r="J418">
        <v>7.7409999999999997</v>
      </c>
      <c r="K418">
        <v>420758</v>
      </c>
      <c r="L418">
        <v>11.4917</v>
      </c>
      <c r="M418">
        <v>7.5679999999999996</v>
      </c>
      <c r="N418">
        <v>6.3217999999999996</v>
      </c>
      <c r="O418">
        <v>7.2249999999999996</v>
      </c>
    </row>
    <row r="419" spans="1:15" x14ac:dyDescent="0.3">
      <c r="A419" s="2">
        <v>43164</v>
      </c>
      <c r="B419">
        <v>10358.85</v>
      </c>
      <c r="C419">
        <v>24818.7</v>
      </c>
      <c r="D419">
        <v>8319033</v>
      </c>
      <c r="E419">
        <v>852.04809999999998</v>
      </c>
      <c r="F419">
        <v>15.395</v>
      </c>
      <c r="G419">
        <v>65.112499999999997</v>
      </c>
      <c r="H419">
        <v>6.27</v>
      </c>
      <c r="I419">
        <v>7.25</v>
      </c>
      <c r="J419">
        <v>7.7759999999999998</v>
      </c>
      <c r="K419">
        <v>420758</v>
      </c>
      <c r="L419">
        <v>11.512</v>
      </c>
      <c r="M419">
        <v>7.5810000000000004</v>
      </c>
      <c r="N419">
        <v>6.3291000000000004</v>
      </c>
      <c r="O419">
        <v>7.25</v>
      </c>
    </row>
    <row r="420" spans="1:15" x14ac:dyDescent="0.3">
      <c r="A420" s="2">
        <v>43165</v>
      </c>
      <c r="B420">
        <v>10249.25</v>
      </c>
      <c r="C420">
        <v>24448.45</v>
      </c>
      <c r="D420">
        <v>8319033</v>
      </c>
      <c r="E420">
        <v>852.09379999999999</v>
      </c>
      <c r="F420">
        <v>16.245000000000001</v>
      </c>
      <c r="G420">
        <v>64.958799999999997</v>
      </c>
      <c r="H420">
        <v>6.3</v>
      </c>
      <c r="I420">
        <v>7.37</v>
      </c>
      <c r="J420">
        <v>7.7789999999999999</v>
      </c>
      <c r="K420">
        <v>420758</v>
      </c>
      <c r="L420">
        <v>11.524100000000001</v>
      </c>
      <c r="M420">
        <v>7.5839999999999996</v>
      </c>
      <c r="N420">
        <v>6.2880000000000003</v>
      </c>
      <c r="O420">
        <v>7.2549999999999999</v>
      </c>
    </row>
    <row r="421" spans="1:15" x14ac:dyDescent="0.3">
      <c r="A421" s="2">
        <v>43166</v>
      </c>
      <c r="B421">
        <v>10154.200000000001</v>
      </c>
      <c r="C421">
        <v>24134.1</v>
      </c>
      <c r="D421">
        <v>8319033</v>
      </c>
      <c r="E421">
        <v>853.05759999999998</v>
      </c>
      <c r="F421">
        <v>15.7</v>
      </c>
      <c r="G421">
        <v>64.8887</v>
      </c>
      <c r="H421">
        <v>6.29</v>
      </c>
      <c r="I421">
        <v>7.3</v>
      </c>
      <c r="J421">
        <v>7.6790000000000003</v>
      </c>
      <c r="K421">
        <v>420758</v>
      </c>
      <c r="L421">
        <v>11.4465</v>
      </c>
      <c r="M421">
        <v>7.5220000000000002</v>
      </c>
      <c r="N421">
        <v>6.2869000000000002</v>
      </c>
      <c r="O421">
        <v>7.2450000000000001</v>
      </c>
    </row>
    <row r="422" spans="1:15" x14ac:dyDescent="0.3">
      <c r="A422" s="2">
        <v>43167</v>
      </c>
      <c r="B422">
        <v>10242.65</v>
      </c>
      <c r="C422">
        <v>24477.65</v>
      </c>
      <c r="D422">
        <v>8319033</v>
      </c>
      <c r="E422">
        <v>853.59299999999996</v>
      </c>
      <c r="F422">
        <v>14.585000000000001</v>
      </c>
      <c r="G422">
        <v>65.147499999999994</v>
      </c>
      <c r="H422">
        <v>6.26</v>
      </c>
      <c r="I422">
        <v>7.31</v>
      </c>
      <c r="J422">
        <v>7.657</v>
      </c>
      <c r="K422">
        <v>420758</v>
      </c>
      <c r="L422">
        <v>11.448499999999999</v>
      </c>
      <c r="M422">
        <v>7.5220000000000002</v>
      </c>
      <c r="N422">
        <v>6.2424999999999997</v>
      </c>
      <c r="O422">
        <v>7.2750000000000004</v>
      </c>
    </row>
    <row r="423" spans="1:15" x14ac:dyDescent="0.3">
      <c r="A423" s="2">
        <v>43168</v>
      </c>
      <c r="B423">
        <v>10226.85</v>
      </c>
      <c r="C423">
        <v>24296.45</v>
      </c>
      <c r="D423">
        <v>8319033</v>
      </c>
      <c r="E423">
        <v>853.68719999999996</v>
      </c>
      <c r="F423">
        <v>14.525</v>
      </c>
      <c r="G423">
        <v>65.165000000000006</v>
      </c>
      <c r="H423">
        <v>6.22</v>
      </c>
      <c r="I423">
        <v>7.31</v>
      </c>
      <c r="J423">
        <v>7.6710000000000003</v>
      </c>
      <c r="K423">
        <v>421487</v>
      </c>
      <c r="L423">
        <v>11.459199999999999</v>
      </c>
      <c r="M423">
        <v>7.532</v>
      </c>
      <c r="N423">
        <v>6.2282999999999999</v>
      </c>
      <c r="O423">
        <v>7.25</v>
      </c>
    </row>
    <row r="424" spans="1:15" x14ac:dyDescent="0.3">
      <c r="A424" s="2">
        <v>43171</v>
      </c>
      <c r="B424">
        <v>10421.4</v>
      </c>
      <c r="C424">
        <v>24664.2</v>
      </c>
      <c r="D424">
        <v>8319033</v>
      </c>
      <c r="E424">
        <v>854.31179999999995</v>
      </c>
      <c r="F424">
        <v>14.4925</v>
      </c>
      <c r="G424">
        <v>65.042500000000004</v>
      </c>
      <c r="H424">
        <v>6.2</v>
      </c>
      <c r="I424">
        <v>7.26</v>
      </c>
      <c r="J424">
        <v>7.63</v>
      </c>
      <c r="K424">
        <v>421487</v>
      </c>
      <c r="L424">
        <v>11.439500000000001</v>
      </c>
      <c r="M424">
        <v>7.5110000000000001</v>
      </c>
      <c r="N424">
        <v>6.2602000000000002</v>
      </c>
      <c r="O424">
        <v>7.0750000000000002</v>
      </c>
    </row>
    <row r="425" spans="1:15" x14ac:dyDescent="0.3">
      <c r="A425" s="2">
        <v>43172</v>
      </c>
      <c r="B425">
        <v>10426.85</v>
      </c>
      <c r="C425">
        <v>24738.65</v>
      </c>
      <c r="D425">
        <v>8319033</v>
      </c>
      <c r="E425">
        <v>854.13109999999995</v>
      </c>
      <c r="F425">
        <v>14.4625</v>
      </c>
      <c r="G425">
        <v>64.892499999999998</v>
      </c>
      <c r="H425">
        <v>6.18</v>
      </c>
      <c r="I425">
        <v>7.18</v>
      </c>
      <c r="J425">
        <v>7.6529999999999996</v>
      </c>
      <c r="K425">
        <v>421487</v>
      </c>
      <c r="L425">
        <v>11.4598</v>
      </c>
      <c r="M425">
        <v>7.53</v>
      </c>
      <c r="N425">
        <v>6.2611999999999997</v>
      </c>
      <c r="O425">
        <v>7.0149999999999997</v>
      </c>
    </row>
    <row r="426" spans="1:15" x14ac:dyDescent="0.3">
      <c r="A426" s="2">
        <v>43173</v>
      </c>
      <c r="B426">
        <v>10410.9</v>
      </c>
      <c r="C426">
        <v>24851.65</v>
      </c>
      <c r="D426">
        <v>8319033</v>
      </c>
      <c r="E426">
        <v>854.05529999999999</v>
      </c>
      <c r="F426">
        <v>14.362500000000001</v>
      </c>
      <c r="G426">
        <v>64.832499999999996</v>
      </c>
      <c r="H426">
        <v>6.22</v>
      </c>
      <c r="I426">
        <v>7.06</v>
      </c>
      <c r="J426">
        <v>7.6849999999999996</v>
      </c>
      <c r="K426">
        <v>421487</v>
      </c>
      <c r="L426">
        <v>11.4764</v>
      </c>
      <c r="M426">
        <v>7.5490000000000004</v>
      </c>
      <c r="N426">
        <v>6.2176999999999998</v>
      </c>
      <c r="O426">
        <v>7.125</v>
      </c>
    </row>
    <row r="427" spans="1:15" x14ac:dyDescent="0.3">
      <c r="A427" s="2">
        <v>43174</v>
      </c>
      <c r="B427">
        <v>10360.15</v>
      </c>
      <c r="C427">
        <v>24791.85</v>
      </c>
      <c r="D427">
        <v>8319033</v>
      </c>
      <c r="E427">
        <v>854.58569999999997</v>
      </c>
      <c r="F427">
        <v>14.33</v>
      </c>
      <c r="G427">
        <v>64.931200000000004</v>
      </c>
      <c r="H427">
        <v>6.14</v>
      </c>
      <c r="I427">
        <v>7.16</v>
      </c>
      <c r="J427">
        <v>7.633</v>
      </c>
      <c r="K427">
        <v>421487</v>
      </c>
      <c r="L427">
        <v>11.4261</v>
      </c>
      <c r="M427">
        <v>7.4989999999999997</v>
      </c>
      <c r="N427">
        <v>6.1570999999999998</v>
      </c>
      <c r="O427">
        <v>7.0750000000000002</v>
      </c>
    </row>
    <row r="428" spans="1:15" x14ac:dyDescent="0.3">
      <c r="A428" s="2">
        <v>43175</v>
      </c>
      <c r="B428">
        <v>10195.15</v>
      </c>
      <c r="C428">
        <v>24489.55</v>
      </c>
      <c r="D428">
        <v>8346747</v>
      </c>
      <c r="E428">
        <v>856.46879999999999</v>
      </c>
      <c r="F428">
        <v>15.22</v>
      </c>
      <c r="G428">
        <v>64.94</v>
      </c>
      <c r="H428">
        <v>6.13</v>
      </c>
      <c r="I428">
        <v>7.02</v>
      </c>
      <c r="J428">
        <v>7.5629999999999997</v>
      </c>
      <c r="K428">
        <v>421335</v>
      </c>
      <c r="L428">
        <v>11.359500000000001</v>
      </c>
      <c r="M428">
        <v>7.4279999999999999</v>
      </c>
      <c r="N428">
        <v>6.1543999999999999</v>
      </c>
      <c r="O428">
        <v>6.8250000000000002</v>
      </c>
    </row>
    <row r="429" spans="1:15" x14ac:dyDescent="0.3">
      <c r="A429" s="2">
        <v>43178</v>
      </c>
      <c r="B429">
        <v>10094.25</v>
      </c>
      <c r="C429">
        <v>24245.1</v>
      </c>
      <c r="D429">
        <v>8346747</v>
      </c>
      <c r="E429">
        <v>857.36630000000002</v>
      </c>
      <c r="F429">
        <v>15.82</v>
      </c>
      <c r="G429">
        <v>65.177499999999995</v>
      </c>
      <c r="H429">
        <v>6.14</v>
      </c>
      <c r="I429">
        <v>7.07</v>
      </c>
      <c r="J429">
        <v>7.6070000000000002</v>
      </c>
      <c r="K429">
        <v>421335</v>
      </c>
      <c r="L429">
        <v>11.3918</v>
      </c>
      <c r="M429">
        <v>7.4569999999999999</v>
      </c>
      <c r="N429">
        <v>6.1342999999999996</v>
      </c>
      <c r="O429">
        <v>6.665</v>
      </c>
    </row>
    <row r="430" spans="1:15" x14ac:dyDescent="0.3">
      <c r="A430" s="2">
        <v>43179</v>
      </c>
      <c r="B430">
        <v>10124.35</v>
      </c>
      <c r="C430">
        <v>24168.2</v>
      </c>
      <c r="D430">
        <v>8346747</v>
      </c>
      <c r="E430">
        <v>856.89189999999996</v>
      </c>
      <c r="F430">
        <v>15.6075</v>
      </c>
      <c r="G430">
        <v>65.196200000000005</v>
      </c>
      <c r="H430">
        <v>6.04</v>
      </c>
      <c r="I430">
        <v>6.89</v>
      </c>
      <c r="J430">
        <v>7.6180000000000003</v>
      </c>
      <c r="K430">
        <v>421335</v>
      </c>
      <c r="L430">
        <v>11.401199999999999</v>
      </c>
      <c r="M430">
        <v>7.4649999999999999</v>
      </c>
      <c r="N430">
        <v>6.1275000000000004</v>
      </c>
      <c r="O430">
        <v>6.7649999999999997</v>
      </c>
    </row>
    <row r="431" spans="1:15" x14ac:dyDescent="0.3">
      <c r="A431" s="2">
        <v>43180</v>
      </c>
      <c r="B431">
        <v>10155.25</v>
      </c>
      <c r="C431">
        <v>24255.599999999999</v>
      </c>
      <c r="D431">
        <v>8346747</v>
      </c>
      <c r="E431">
        <v>856.52279999999996</v>
      </c>
      <c r="F431">
        <v>15.1075</v>
      </c>
      <c r="G431">
        <v>65.207499999999996</v>
      </c>
      <c r="H431">
        <v>6.15</v>
      </c>
      <c r="I431">
        <v>6.92</v>
      </c>
      <c r="J431">
        <v>7.5830000000000002</v>
      </c>
      <c r="K431">
        <v>421335</v>
      </c>
      <c r="L431">
        <v>11.3926</v>
      </c>
      <c r="M431">
        <v>7.46</v>
      </c>
      <c r="N431">
        <v>6.1692</v>
      </c>
      <c r="O431">
        <v>6.875</v>
      </c>
    </row>
    <row r="432" spans="1:15" x14ac:dyDescent="0.3">
      <c r="A432" s="2">
        <v>43181</v>
      </c>
      <c r="B432">
        <v>10114.75</v>
      </c>
      <c r="C432">
        <v>24141.5</v>
      </c>
      <c r="D432">
        <v>8346747</v>
      </c>
      <c r="E432">
        <v>857.20349999999996</v>
      </c>
      <c r="F432">
        <v>15.2475</v>
      </c>
      <c r="G432">
        <v>65.106200000000001</v>
      </c>
      <c r="H432">
        <v>6.15</v>
      </c>
      <c r="I432">
        <v>7.06</v>
      </c>
      <c r="J432">
        <v>7.5579999999999998</v>
      </c>
      <c r="K432">
        <v>421335</v>
      </c>
      <c r="L432">
        <v>11.4009</v>
      </c>
      <c r="M432">
        <v>7.4649999999999999</v>
      </c>
      <c r="N432">
        <v>6.1372999999999998</v>
      </c>
      <c r="O432">
        <v>6.7949999999999999</v>
      </c>
    </row>
    <row r="433" spans="1:15" x14ac:dyDescent="0.3">
      <c r="A433" s="2">
        <v>43182</v>
      </c>
      <c r="B433">
        <v>9998.0499999999993</v>
      </c>
      <c r="C433">
        <v>23670.400000000001</v>
      </c>
      <c r="D433">
        <v>8346747</v>
      </c>
      <c r="E433">
        <v>857.88509999999997</v>
      </c>
      <c r="F433">
        <v>15.545</v>
      </c>
      <c r="G433">
        <v>65.0137</v>
      </c>
      <c r="H433">
        <v>6.14</v>
      </c>
      <c r="I433">
        <v>6.99</v>
      </c>
      <c r="J433">
        <v>7.5570000000000004</v>
      </c>
      <c r="K433">
        <v>422533</v>
      </c>
      <c r="L433">
        <v>11.4139</v>
      </c>
      <c r="M433">
        <v>7.48</v>
      </c>
      <c r="N433">
        <v>6.1345000000000001</v>
      </c>
      <c r="O433">
        <v>6.8250000000000002</v>
      </c>
    </row>
    <row r="434" spans="1:15" x14ac:dyDescent="0.3">
      <c r="A434" s="2">
        <v>43185</v>
      </c>
      <c r="B434">
        <v>10130.65</v>
      </c>
      <c r="C434">
        <v>24244.35</v>
      </c>
      <c r="D434">
        <v>8346747</v>
      </c>
      <c r="E434">
        <v>856.32899999999995</v>
      </c>
      <c r="F434">
        <v>15.195</v>
      </c>
      <c r="G434">
        <v>64.867500000000007</v>
      </c>
      <c r="H434">
        <v>6.15</v>
      </c>
      <c r="I434">
        <v>6.83</v>
      </c>
      <c r="J434">
        <v>7.6230000000000002</v>
      </c>
      <c r="K434">
        <v>422533</v>
      </c>
      <c r="L434">
        <v>11.4816</v>
      </c>
      <c r="M434">
        <v>7.55</v>
      </c>
      <c r="N434">
        <v>6.1502999999999997</v>
      </c>
      <c r="O434">
        <v>7.0350000000000001</v>
      </c>
    </row>
    <row r="435" spans="1:15" x14ac:dyDescent="0.3">
      <c r="A435" s="2">
        <v>43186</v>
      </c>
      <c r="B435">
        <v>10184.15</v>
      </c>
      <c r="C435">
        <v>24434.15</v>
      </c>
      <c r="D435">
        <v>8346747</v>
      </c>
      <c r="E435">
        <v>864.39229999999998</v>
      </c>
      <c r="F435">
        <v>15.55</v>
      </c>
      <c r="G435">
        <v>64.97</v>
      </c>
      <c r="H435">
        <v>6.11</v>
      </c>
      <c r="I435">
        <v>6.89</v>
      </c>
      <c r="J435">
        <v>7.3330000000000002</v>
      </c>
      <c r="K435">
        <v>422533</v>
      </c>
      <c r="L435">
        <v>11.3164</v>
      </c>
      <c r="M435">
        <v>7.3819999999999997</v>
      </c>
      <c r="N435">
        <v>6.1102999999999996</v>
      </c>
      <c r="O435">
        <v>7.0049999999999999</v>
      </c>
    </row>
    <row r="436" spans="1:15" x14ac:dyDescent="0.3">
      <c r="A436" s="2">
        <v>43187</v>
      </c>
      <c r="B436">
        <v>10113.700000000001</v>
      </c>
      <c r="C436">
        <v>24263.35</v>
      </c>
      <c r="D436">
        <v>8346747</v>
      </c>
      <c r="E436">
        <v>864.8347</v>
      </c>
      <c r="F436">
        <v>15.7575</v>
      </c>
      <c r="G436">
        <v>65.177499999999995</v>
      </c>
      <c r="H436">
        <v>6.09</v>
      </c>
      <c r="I436">
        <v>6.98</v>
      </c>
      <c r="J436">
        <v>7.399</v>
      </c>
      <c r="K436">
        <v>422533</v>
      </c>
      <c r="L436">
        <v>11.341900000000001</v>
      </c>
      <c r="M436">
        <v>7.3949999999999996</v>
      </c>
      <c r="N436">
        <v>6.1074999999999999</v>
      </c>
      <c r="O436">
        <v>7.0750000000000002</v>
      </c>
    </row>
    <row r="437" spans="1:15" x14ac:dyDescent="0.3">
      <c r="A437" s="2">
        <v>43188</v>
      </c>
      <c r="B437">
        <v>10113.700000000001</v>
      </c>
      <c r="C437">
        <v>24263.35</v>
      </c>
      <c r="D437">
        <v>8346747</v>
      </c>
      <c r="E437">
        <v>864.8347</v>
      </c>
      <c r="F437">
        <v>15.7575</v>
      </c>
      <c r="G437">
        <v>65.177499999999995</v>
      </c>
      <c r="H437">
        <v>6.09</v>
      </c>
      <c r="I437">
        <v>6.98</v>
      </c>
      <c r="J437">
        <v>7.399</v>
      </c>
      <c r="K437">
        <v>422533</v>
      </c>
      <c r="L437">
        <v>11.341900000000001</v>
      </c>
      <c r="M437">
        <v>7.3949999999999996</v>
      </c>
      <c r="N437">
        <v>6.1074999999999999</v>
      </c>
      <c r="O437">
        <v>7.0750000000000002</v>
      </c>
    </row>
    <row r="438" spans="1:15" x14ac:dyDescent="0.3">
      <c r="A438" s="2">
        <v>43189</v>
      </c>
      <c r="B438">
        <v>10113.700000000001</v>
      </c>
      <c r="C438">
        <v>24263.35</v>
      </c>
      <c r="D438">
        <v>8625425</v>
      </c>
      <c r="E438">
        <v>864.8347</v>
      </c>
      <c r="F438">
        <v>15.7575</v>
      </c>
      <c r="G438">
        <v>65.177499999999995</v>
      </c>
      <c r="H438">
        <v>6.09</v>
      </c>
      <c r="I438">
        <v>6.98</v>
      </c>
      <c r="J438">
        <v>7.399</v>
      </c>
      <c r="K438">
        <v>424361</v>
      </c>
      <c r="L438">
        <v>11.341900000000001</v>
      </c>
      <c r="M438">
        <v>7.3949999999999996</v>
      </c>
      <c r="N438">
        <v>6.1074999999999999</v>
      </c>
      <c r="O438">
        <v>7.0750000000000002</v>
      </c>
    </row>
    <row r="439" spans="1:15" x14ac:dyDescent="0.3">
      <c r="A439" s="2">
        <v>43192</v>
      </c>
      <c r="B439">
        <v>10211.799999999999</v>
      </c>
      <c r="C439">
        <v>24328.5</v>
      </c>
      <c r="D439">
        <v>8625425</v>
      </c>
      <c r="E439">
        <v>864.8347</v>
      </c>
      <c r="F439">
        <v>15.3475</v>
      </c>
      <c r="G439">
        <v>65.177499999999995</v>
      </c>
      <c r="H439">
        <v>6.09</v>
      </c>
      <c r="I439">
        <v>6.98</v>
      </c>
      <c r="J439">
        <v>7.399</v>
      </c>
      <c r="K439">
        <v>424361</v>
      </c>
      <c r="L439">
        <v>11.341900000000001</v>
      </c>
      <c r="M439">
        <v>7.3949999999999996</v>
      </c>
      <c r="N439">
        <v>6.1074999999999999</v>
      </c>
      <c r="O439">
        <v>7.0750000000000002</v>
      </c>
    </row>
    <row r="440" spans="1:15" x14ac:dyDescent="0.3">
      <c r="A440" s="2">
        <v>43193</v>
      </c>
      <c r="B440">
        <v>10245</v>
      </c>
      <c r="C440">
        <v>24510.6</v>
      </c>
      <c r="D440">
        <v>8625425</v>
      </c>
      <c r="E440">
        <v>865.82150000000001</v>
      </c>
      <c r="F440">
        <v>15.185</v>
      </c>
      <c r="G440">
        <v>65.011200000000002</v>
      </c>
      <c r="H440">
        <v>6.14</v>
      </c>
      <c r="I440">
        <v>6.54</v>
      </c>
      <c r="J440">
        <v>7.3319999999999999</v>
      </c>
      <c r="K440">
        <v>424361</v>
      </c>
      <c r="L440">
        <v>11.2713</v>
      </c>
      <c r="M440">
        <v>7.3259999999999996</v>
      </c>
      <c r="N440">
        <v>6.1074999999999999</v>
      </c>
      <c r="O440">
        <v>7.0650000000000004</v>
      </c>
    </row>
    <row r="441" spans="1:15" x14ac:dyDescent="0.3">
      <c r="A441" s="2">
        <v>43194</v>
      </c>
      <c r="B441">
        <v>10128.4</v>
      </c>
      <c r="C441">
        <v>24129.5</v>
      </c>
      <c r="D441">
        <v>8625425</v>
      </c>
      <c r="E441">
        <v>866.97860000000003</v>
      </c>
      <c r="F441">
        <v>16.34</v>
      </c>
      <c r="G441">
        <v>65.146299999999997</v>
      </c>
      <c r="H441">
        <v>6.11</v>
      </c>
      <c r="I441">
        <v>6.67</v>
      </c>
      <c r="J441">
        <v>7.2939999999999996</v>
      </c>
      <c r="K441">
        <v>424361</v>
      </c>
      <c r="L441">
        <v>11.236599999999999</v>
      </c>
      <c r="M441">
        <v>7.2880000000000003</v>
      </c>
      <c r="N441">
        <v>6.1074999999999999</v>
      </c>
      <c r="O441">
        <v>6.85</v>
      </c>
    </row>
    <row r="442" spans="1:15" x14ac:dyDescent="0.3">
      <c r="A442" s="2">
        <v>43195</v>
      </c>
      <c r="B442">
        <v>10325.15</v>
      </c>
      <c r="C442">
        <v>24759.8</v>
      </c>
      <c r="D442">
        <v>8625425</v>
      </c>
      <c r="E442">
        <v>870.09939999999995</v>
      </c>
      <c r="F442">
        <v>14.797499999999999</v>
      </c>
      <c r="G442">
        <v>64.962500000000006</v>
      </c>
      <c r="H442">
        <v>6.09</v>
      </c>
      <c r="I442">
        <v>6.67</v>
      </c>
      <c r="J442">
        <v>7.1269999999999998</v>
      </c>
      <c r="K442">
        <v>424361</v>
      </c>
      <c r="L442">
        <v>11.106</v>
      </c>
      <c r="M442">
        <v>7.1619999999999999</v>
      </c>
      <c r="N442">
        <v>6.1074999999999999</v>
      </c>
      <c r="O442">
        <v>6.85</v>
      </c>
    </row>
    <row r="443" spans="1:15" x14ac:dyDescent="0.3">
      <c r="A443" s="2">
        <v>43196</v>
      </c>
      <c r="B443">
        <v>10331.6</v>
      </c>
      <c r="C443">
        <v>24873.15</v>
      </c>
      <c r="D443">
        <v>8625425</v>
      </c>
      <c r="E443">
        <v>871.54079999999999</v>
      </c>
      <c r="F443">
        <v>14.7475</v>
      </c>
      <c r="G443">
        <v>64.976200000000006</v>
      </c>
      <c r="H443">
        <v>5.99</v>
      </c>
      <c r="I443">
        <v>6.66</v>
      </c>
      <c r="J443">
        <v>7.1749999999999998</v>
      </c>
      <c r="K443">
        <v>424865</v>
      </c>
      <c r="L443">
        <v>11.124700000000001</v>
      </c>
      <c r="M443">
        <v>7.181</v>
      </c>
      <c r="N443">
        <v>6.1074999999999999</v>
      </c>
      <c r="O443">
        <v>6.85</v>
      </c>
    </row>
    <row r="444" spans="1:15" x14ac:dyDescent="0.3">
      <c r="A444" s="2">
        <v>43199</v>
      </c>
      <c r="B444">
        <v>10379.35</v>
      </c>
      <c r="C444">
        <v>25093.8</v>
      </c>
      <c r="D444">
        <v>8625425</v>
      </c>
      <c r="E444">
        <v>869.88250000000005</v>
      </c>
      <c r="F444">
        <v>14.8675</v>
      </c>
      <c r="G444">
        <v>65.027500000000003</v>
      </c>
      <c r="H444">
        <v>6.07</v>
      </c>
      <c r="I444">
        <v>6.7</v>
      </c>
      <c r="J444">
        <v>7.226</v>
      </c>
      <c r="K444">
        <v>424865</v>
      </c>
      <c r="L444">
        <v>11.1127</v>
      </c>
      <c r="M444">
        <v>7.2290000000000001</v>
      </c>
      <c r="N444">
        <v>6.1074999999999999</v>
      </c>
      <c r="O444">
        <v>6.6349999999999998</v>
      </c>
    </row>
    <row r="445" spans="1:15" x14ac:dyDescent="0.3">
      <c r="A445" s="2">
        <v>43200</v>
      </c>
      <c r="B445">
        <v>10402.25</v>
      </c>
      <c r="C445">
        <v>25226.799999999999</v>
      </c>
      <c r="D445">
        <v>8625425</v>
      </c>
      <c r="E445">
        <v>865.84619999999995</v>
      </c>
      <c r="F445">
        <v>14.4975</v>
      </c>
      <c r="G445">
        <v>64.992500000000007</v>
      </c>
      <c r="H445">
        <v>6.05</v>
      </c>
      <c r="I445">
        <v>6.34</v>
      </c>
      <c r="J445">
        <v>7.375</v>
      </c>
      <c r="K445">
        <v>424865</v>
      </c>
      <c r="L445">
        <v>11.248799999999999</v>
      </c>
      <c r="M445">
        <v>7.3360000000000003</v>
      </c>
      <c r="N445">
        <v>6.1074999999999999</v>
      </c>
      <c r="O445">
        <v>6.6749999999999998</v>
      </c>
    </row>
    <row r="446" spans="1:15" x14ac:dyDescent="0.3">
      <c r="A446" s="2">
        <v>43201</v>
      </c>
      <c r="B446">
        <v>10417.15</v>
      </c>
      <c r="C446">
        <v>25098.25</v>
      </c>
      <c r="D446">
        <v>8625425</v>
      </c>
      <c r="E446">
        <v>862.47</v>
      </c>
      <c r="F446">
        <v>14.72</v>
      </c>
      <c r="G446">
        <v>65.308700000000002</v>
      </c>
      <c r="H446">
        <v>6.1</v>
      </c>
      <c r="I446">
        <v>6.69</v>
      </c>
      <c r="J446">
        <v>7.5419999999999998</v>
      </c>
      <c r="K446">
        <v>424865</v>
      </c>
      <c r="L446">
        <v>11.3498</v>
      </c>
      <c r="M446">
        <v>7.4560000000000004</v>
      </c>
      <c r="N446">
        <v>6.1074999999999999</v>
      </c>
      <c r="O446">
        <v>6.875</v>
      </c>
    </row>
    <row r="447" spans="1:15" x14ac:dyDescent="0.3">
      <c r="A447" s="2">
        <v>43202</v>
      </c>
      <c r="B447">
        <v>10458.65</v>
      </c>
      <c r="C447">
        <v>25195.1</v>
      </c>
      <c r="D447">
        <v>8625425</v>
      </c>
      <c r="E447">
        <v>861.06470000000002</v>
      </c>
      <c r="F447">
        <v>14.56</v>
      </c>
      <c r="G447">
        <v>65.256299999999996</v>
      </c>
      <c r="H447">
        <v>6.1</v>
      </c>
      <c r="I447">
        <v>6.68</v>
      </c>
      <c r="J447">
        <v>7.468</v>
      </c>
      <c r="K447">
        <v>424865</v>
      </c>
      <c r="L447">
        <v>11.319599999999999</v>
      </c>
      <c r="M447">
        <v>7.42</v>
      </c>
      <c r="N447">
        <v>6.1074999999999999</v>
      </c>
      <c r="O447">
        <v>6.85</v>
      </c>
    </row>
    <row r="448" spans="1:15" x14ac:dyDescent="0.3">
      <c r="A448" s="2">
        <v>43203</v>
      </c>
      <c r="B448">
        <v>10480.6</v>
      </c>
      <c r="C448">
        <v>25200.6</v>
      </c>
      <c r="D448">
        <v>8446024</v>
      </c>
      <c r="E448">
        <v>861.59230000000002</v>
      </c>
      <c r="F448">
        <v>14.14</v>
      </c>
      <c r="G448">
        <v>65.211200000000005</v>
      </c>
      <c r="H448">
        <v>6.08</v>
      </c>
      <c r="I448">
        <v>6.67</v>
      </c>
      <c r="J448">
        <v>7.4290000000000003</v>
      </c>
      <c r="K448">
        <v>426082</v>
      </c>
      <c r="L448">
        <v>11.3032</v>
      </c>
      <c r="M448">
        <v>7.4</v>
      </c>
      <c r="N448">
        <v>6.1074999999999999</v>
      </c>
      <c r="O448">
        <v>6.85</v>
      </c>
    </row>
    <row r="449" spans="1:15" x14ac:dyDescent="0.3">
      <c r="A449" s="2">
        <v>43206</v>
      </c>
      <c r="B449">
        <v>10528.35</v>
      </c>
      <c r="C449">
        <v>25320.85</v>
      </c>
      <c r="D449">
        <v>8446024</v>
      </c>
      <c r="E449">
        <v>861.97680000000003</v>
      </c>
      <c r="F449">
        <v>14.26</v>
      </c>
      <c r="G449">
        <v>65.492500000000007</v>
      </c>
      <c r="H449">
        <v>6.04</v>
      </c>
      <c r="I449">
        <v>6.63</v>
      </c>
      <c r="J449">
        <v>7.49</v>
      </c>
      <c r="K449">
        <v>426082</v>
      </c>
      <c r="L449">
        <v>11.351900000000001</v>
      </c>
      <c r="M449">
        <v>7.4450000000000003</v>
      </c>
      <c r="N449">
        <v>6.1074999999999999</v>
      </c>
      <c r="O449">
        <v>6.875</v>
      </c>
    </row>
    <row r="450" spans="1:15" x14ac:dyDescent="0.3">
      <c r="A450" s="2">
        <v>43207</v>
      </c>
      <c r="B450">
        <v>10548.7</v>
      </c>
      <c r="C450">
        <v>25334.45</v>
      </c>
      <c r="D450">
        <v>8446024</v>
      </c>
      <c r="E450">
        <v>860.51440000000002</v>
      </c>
      <c r="F450">
        <v>14.0425</v>
      </c>
      <c r="G450">
        <v>65.644999999999996</v>
      </c>
      <c r="H450">
        <v>6.05</v>
      </c>
      <c r="I450">
        <v>6.8</v>
      </c>
      <c r="J450">
        <v>7.4889999999999999</v>
      </c>
      <c r="K450">
        <v>426082</v>
      </c>
      <c r="L450">
        <v>11.3688</v>
      </c>
      <c r="M450">
        <v>7.4669999999999996</v>
      </c>
      <c r="N450">
        <v>6.1074999999999999</v>
      </c>
      <c r="O450">
        <v>6.85</v>
      </c>
    </row>
    <row r="451" spans="1:15" x14ac:dyDescent="0.3">
      <c r="A451" s="2">
        <v>43208</v>
      </c>
      <c r="B451">
        <v>10526.2</v>
      </c>
      <c r="C451">
        <v>25102.3</v>
      </c>
      <c r="D451">
        <v>8446024</v>
      </c>
      <c r="E451">
        <v>859.32429999999999</v>
      </c>
      <c r="F451">
        <v>14.11</v>
      </c>
      <c r="G451">
        <v>65.662499999999994</v>
      </c>
      <c r="H451">
        <v>6.1</v>
      </c>
      <c r="I451">
        <v>6.8</v>
      </c>
      <c r="J451">
        <v>7.5350000000000001</v>
      </c>
      <c r="K451">
        <v>426082</v>
      </c>
      <c r="L451">
        <v>11.3948</v>
      </c>
      <c r="M451">
        <v>7.4889999999999999</v>
      </c>
      <c r="N451">
        <v>6.1074999999999999</v>
      </c>
      <c r="O451">
        <v>6.85</v>
      </c>
    </row>
    <row r="452" spans="1:15" x14ac:dyDescent="0.3">
      <c r="A452" s="2">
        <v>43209</v>
      </c>
      <c r="B452">
        <v>10565.3</v>
      </c>
      <c r="C452">
        <v>25126.15</v>
      </c>
      <c r="D452">
        <v>8446024</v>
      </c>
      <c r="E452">
        <v>854.8845</v>
      </c>
      <c r="F452">
        <v>13.7475</v>
      </c>
      <c r="G452">
        <v>65.795000000000002</v>
      </c>
      <c r="H452">
        <v>6.11</v>
      </c>
      <c r="I452">
        <v>6.96</v>
      </c>
      <c r="J452">
        <v>7.63</v>
      </c>
      <c r="K452">
        <v>426082</v>
      </c>
      <c r="L452">
        <v>11.481</v>
      </c>
      <c r="M452">
        <v>7.5670000000000002</v>
      </c>
      <c r="N452">
        <v>6.1074999999999999</v>
      </c>
      <c r="O452">
        <v>6.9</v>
      </c>
    </row>
    <row r="453" spans="1:15" x14ac:dyDescent="0.3">
      <c r="A453" s="2">
        <v>43210</v>
      </c>
      <c r="B453">
        <v>10564.05</v>
      </c>
      <c r="C453">
        <v>24943.85</v>
      </c>
      <c r="D453">
        <v>8446024</v>
      </c>
      <c r="E453">
        <v>852.44659999999999</v>
      </c>
      <c r="F453">
        <v>12.9375</v>
      </c>
      <c r="G453">
        <v>66.107500000000002</v>
      </c>
      <c r="H453">
        <v>6.12</v>
      </c>
      <c r="I453">
        <v>6.79</v>
      </c>
      <c r="J453">
        <v>7.718</v>
      </c>
      <c r="K453">
        <v>423583</v>
      </c>
      <c r="L453">
        <v>11.6037</v>
      </c>
      <c r="M453">
        <v>7.69</v>
      </c>
      <c r="N453">
        <v>6.1074999999999999</v>
      </c>
      <c r="O453">
        <v>6.835</v>
      </c>
    </row>
    <row r="454" spans="1:15" x14ac:dyDescent="0.3">
      <c r="A454" s="2">
        <v>43213</v>
      </c>
      <c r="B454">
        <v>10584.7</v>
      </c>
      <c r="C454">
        <v>24960.65</v>
      </c>
      <c r="D454">
        <v>8446024</v>
      </c>
      <c r="E454">
        <v>851.66840000000002</v>
      </c>
      <c r="F454">
        <v>13.145</v>
      </c>
      <c r="G454">
        <v>66.48</v>
      </c>
      <c r="H454">
        <v>6.15</v>
      </c>
      <c r="I454">
        <v>6.69</v>
      </c>
      <c r="J454">
        <v>7.74</v>
      </c>
      <c r="K454">
        <v>423583</v>
      </c>
      <c r="L454">
        <v>11.659700000000001</v>
      </c>
      <c r="M454">
        <v>7.7389999999999999</v>
      </c>
      <c r="N454">
        <v>6.1074999999999999</v>
      </c>
      <c r="O454">
        <v>6.7649999999999997</v>
      </c>
    </row>
    <row r="455" spans="1:15" x14ac:dyDescent="0.3">
      <c r="A455" s="2">
        <v>43214</v>
      </c>
      <c r="B455">
        <v>10614.35</v>
      </c>
      <c r="C455">
        <v>25042.1</v>
      </c>
      <c r="D455">
        <v>8446024</v>
      </c>
      <c r="E455">
        <v>852.07060000000001</v>
      </c>
      <c r="F455">
        <v>11.895</v>
      </c>
      <c r="G455">
        <v>66.387500000000003</v>
      </c>
      <c r="H455">
        <v>6.15</v>
      </c>
      <c r="I455">
        <v>6.67</v>
      </c>
      <c r="J455">
        <v>7.6859999999999999</v>
      </c>
      <c r="K455">
        <v>423583</v>
      </c>
      <c r="L455">
        <v>11.647399999999999</v>
      </c>
      <c r="M455">
        <v>7.7249999999999996</v>
      </c>
      <c r="N455">
        <v>6.1074999999999999</v>
      </c>
      <c r="O455">
        <v>6.665</v>
      </c>
    </row>
    <row r="456" spans="1:15" x14ac:dyDescent="0.3">
      <c r="A456" s="2">
        <v>43215</v>
      </c>
      <c r="B456">
        <v>10570.55</v>
      </c>
      <c r="C456">
        <v>24814.400000000001</v>
      </c>
      <c r="D456">
        <v>8446024</v>
      </c>
      <c r="E456">
        <v>850.91</v>
      </c>
      <c r="F456">
        <v>12.395</v>
      </c>
      <c r="G456">
        <v>66.894999999999996</v>
      </c>
      <c r="H456">
        <v>6.16</v>
      </c>
      <c r="I456">
        <v>6.71</v>
      </c>
      <c r="J456">
        <v>7.7380000000000004</v>
      </c>
      <c r="K456">
        <v>423583</v>
      </c>
      <c r="L456">
        <v>11.662599999999999</v>
      </c>
      <c r="M456">
        <v>7.74</v>
      </c>
      <c r="N456">
        <v>6.1074999999999999</v>
      </c>
      <c r="O456">
        <v>6.6449999999999996</v>
      </c>
    </row>
    <row r="457" spans="1:15" x14ac:dyDescent="0.3">
      <c r="A457" s="2">
        <v>43216</v>
      </c>
      <c r="B457">
        <v>10617.8</v>
      </c>
      <c r="C457">
        <v>25010.9</v>
      </c>
      <c r="D457">
        <v>8446024</v>
      </c>
      <c r="E457">
        <v>849.85159999999996</v>
      </c>
      <c r="F457">
        <v>12.0375</v>
      </c>
      <c r="G457">
        <v>66.754999999999995</v>
      </c>
      <c r="H457">
        <v>6.19</v>
      </c>
      <c r="I457">
        <v>7.07</v>
      </c>
      <c r="J457">
        <v>7.7560000000000002</v>
      </c>
      <c r="K457">
        <v>423583</v>
      </c>
      <c r="L457">
        <v>11.701000000000001</v>
      </c>
      <c r="M457">
        <v>7.7750000000000004</v>
      </c>
      <c r="N457">
        <v>6.1074999999999999</v>
      </c>
      <c r="O457">
        <v>7.05</v>
      </c>
    </row>
    <row r="458" spans="1:15" x14ac:dyDescent="0.3">
      <c r="A458" s="2">
        <v>43217</v>
      </c>
      <c r="B458">
        <v>10692.3</v>
      </c>
      <c r="C458">
        <v>25394.6</v>
      </c>
      <c r="D458">
        <v>8517626</v>
      </c>
      <c r="E458">
        <v>849.68960000000004</v>
      </c>
      <c r="F458">
        <v>12.0175</v>
      </c>
      <c r="G458">
        <v>66.661299999999997</v>
      </c>
      <c r="H458">
        <v>6.19</v>
      </c>
      <c r="I458">
        <v>7.07</v>
      </c>
      <c r="J458">
        <v>7.7670000000000003</v>
      </c>
      <c r="K458">
        <v>420366</v>
      </c>
      <c r="L458">
        <v>11.709</v>
      </c>
      <c r="M458">
        <v>7.7789999999999999</v>
      </c>
      <c r="N458">
        <v>6.1074999999999999</v>
      </c>
      <c r="O458">
        <v>7.0449999999999999</v>
      </c>
    </row>
    <row r="459" spans="1:15" x14ac:dyDescent="0.3">
      <c r="A459" s="2">
        <v>43220</v>
      </c>
      <c r="B459">
        <v>10739.35</v>
      </c>
      <c r="C459">
        <v>25531.599999999999</v>
      </c>
      <c r="D459">
        <v>8517626</v>
      </c>
      <c r="E459">
        <v>849.68960000000004</v>
      </c>
      <c r="F459">
        <v>12.362500000000001</v>
      </c>
      <c r="G459">
        <v>66.661299999999997</v>
      </c>
      <c r="H459">
        <v>6.19</v>
      </c>
      <c r="I459">
        <v>7.07</v>
      </c>
      <c r="J459">
        <v>7.7670000000000003</v>
      </c>
      <c r="K459">
        <v>420366</v>
      </c>
      <c r="L459">
        <v>11.709</v>
      </c>
      <c r="M459">
        <v>7.7789999999999999</v>
      </c>
      <c r="N459">
        <v>6.1074999999999999</v>
      </c>
      <c r="O459">
        <v>7.0449999999999999</v>
      </c>
    </row>
    <row r="460" spans="1:15" x14ac:dyDescent="0.3">
      <c r="A460" s="2">
        <v>43221</v>
      </c>
      <c r="B460">
        <v>10739.35</v>
      </c>
      <c r="C460">
        <v>25531.599999999999</v>
      </c>
      <c r="D460">
        <v>8517626</v>
      </c>
      <c r="E460">
        <v>849.68960000000004</v>
      </c>
      <c r="F460">
        <v>12.362500000000001</v>
      </c>
      <c r="G460">
        <v>66.661299999999997</v>
      </c>
      <c r="H460">
        <v>6.19</v>
      </c>
      <c r="I460">
        <v>7.07</v>
      </c>
      <c r="J460">
        <v>7.7670000000000003</v>
      </c>
      <c r="K460">
        <v>420366</v>
      </c>
      <c r="L460">
        <v>11.709</v>
      </c>
      <c r="M460">
        <v>7.7789999999999999</v>
      </c>
      <c r="N460">
        <v>6.1074999999999999</v>
      </c>
      <c r="O460">
        <v>7.0449999999999999</v>
      </c>
    </row>
    <row r="461" spans="1:15" x14ac:dyDescent="0.3">
      <c r="A461" s="2">
        <v>43222</v>
      </c>
      <c r="B461">
        <v>10718.05</v>
      </c>
      <c r="C461">
        <v>25568.3</v>
      </c>
      <c r="D461">
        <v>8517626</v>
      </c>
      <c r="E461">
        <v>850.24300000000005</v>
      </c>
      <c r="F461">
        <v>12.84</v>
      </c>
      <c r="G461">
        <v>66.662499999999994</v>
      </c>
      <c r="H461">
        <v>6.23</v>
      </c>
      <c r="I461">
        <v>7.06</v>
      </c>
      <c r="J461">
        <v>7.7350000000000003</v>
      </c>
      <c r="K461">
        <v>420366</v>
      </c>
      <c r="L461">
        <v>11.7041</v>
      </c>
      <c r="M461">
        <v>7.7789999999999999</v>
      </c>
      <c r="N461">
        <v>6.1074999999999999</v>
      </c>
      <c r="O461">
        <v>7.0449999999999999</v>
      </c>
    </row>
    <row r="462" spans="1:15" x14ac:dyDescent="0.3">
      <c r="A462" s="2">
        <v>43223</v>
      </c>
      <c r="B462">
        <v>10679.65</v>
      </c>
      <c r="C462">
        <v>25605.25</v>
      </c>
      <c r="D462">
        <v>8517626</v>
      </c>
      <c r="E462">
        <v>849.74329999999998</v>
      </c>
      <c r="F462">
        <v>12.984999999999999</v>
      </c>
      <c r="G462">
        <v>66.643799999999999</v>
      </c>
      <c r="H462">
        <v>6.23</v>
      </c>
      <c r="I462">
        <v>7.12</v>
      </c>
      <c r="J462">
        <v>7.734</v>
      </c>
      <c r="K462">
        <v>420366</v>
      </c>
      <c r="L462">
        <v>11.6936</v>
      </c>
      <c r="M462">
        <v>7.7789999999999999</v>
      </c>
      <c r="N462">
        <v>6.1074999999999999</v>
      </c>
      <c r="O462">
        <v>7.125</v>
      </c>
    </row>
    <row r="463" spans="1:15" x14ac:dyDescent="0.3">
      <c r="A463" s="2">
        <v>43224</v>
      </c>
      <c r="B463">
        <v>10618.25</v>
      </c>
      <c r="C463">
        <v>25645.4</v>
      </c>
      <c r="D463">
        <v>8517626</v>
      </c>
      <c r="E463">
        <v>849.73</v>
      </c>
      <c r="F463">
        <v>13.25</v>
      </c>
      <c r="G463">
        <v>66.87</v>
      </c>
      <c r="H463">
        <v>6.24</v>
      </c>
      <c r="I463">
        <v>7.17</v>
      </c>
      <c r="J463">
        <v>7.7279999999999998</v>
      </c>
      <c r="K463">
        <v>418940</v>
      </c>
      <c r="L463">
        <v>11.7082</v>
      </c>
      <c r="M463">
        <v>7.78</v>
      </c>
      <c r="N463">
        <v>6.1074999999999999</v>
      </c>
      <c r="O463">
        <v>7.1749999999999998</v>
      </c>
    </row>
    <row r="464" spans="1:15" x14ac:dyDescent="0.3">
      <c r="A464" s="2">
        <v>43227</v>
      </c>
      <c r="B464">
        <v>10715.5</v>
      </c>
      <c r="C464">
        <v>25852.05</v>
      </c>
      <c r="D464">
        <v>8517626</v>
      </c>
      <c r="E464">
        <v>851.57979999999998</v>
      </c>
      <c r="F464">
        <v>13.76</v>
      </c>
      <c r="G464">
        <v>67.141300000000001</v>
      </c>
      <c r="H464">
        <v>6.22</v>
      </c>
      <c r="I464">
        <v>7.16</v>
      </c>
      <c r="J464">
        <v>7.6219999999999999</v>
      </c>
      <c r="K464">
        <v>418940</v>
      </c>
      <c r="L464">
        <v>11.6317</v>
      </c>
      <c r="M464">
        <v>7.7510000000000003</v>
      </c>
      <c r="N464">
        <v>6.1074999999999999</v>
      </c>
      <c r="O464">
        <v>7.2249999999999996</v>
      </c>
    </row>
    <row r="465" spans="1:15" x14ac:dyDescent="0.3">
      <c r="A465" s="2">
        <v>43228</v>
      </c>
      <c r="B465">
        <v>10717.8</v>
      </c>
      <c r="C465">
        <v>26090.5</v>
      </c>
      <c r="D465">
        <v>8517626</v>
      </c>
      <c r="E465">
        <v>853.34310000000005</v>
      </c>
      <c r="F465">
        <v>14.055</v>
      </c>
      <c r="G465">
        <v>67.081299999999999</v>
      </c>
      <c r="H465">
        <v>6.22</v>
      </c>
      <c r="I465">
        <v>7.25</v>
      </c>
      <c r="J465">
        <v>7.5810000000000004</v>
      </c>
      <c r="K465">
        <v>418940</v>
      </c>
      <c r="L465">
        <v>11.619899999999999</v>
      </c>
      <c r="M465">
        <v>7.7</v>
      </c>
      <c r="N465">
        <v>6.1074999999999999</v>
      </c>
      <c r="O465">
        <v>7.2249999999999996</v>
      </c>
    </row>
    <row r="466" spans="1:15" x14ac:dyDescent="0.3">
      <c r="A466" s="2">
        <v>43229</v>
      </c>
      <c r="B466">
        <v>10741.7</v>
      </c>
      <c r="C466">
        <v>26154.45</v>
      </c>
      <c r="D466">
        <v>8517626</v>
      </c>
      <c r="E466">
        <v>851.53710000000001</v>
      </c>
      <c r="F466">
        <v>14.272500000000001</v>
      </c>
      <c r="G466">
        <v>67.275000000000006</v>
      </c>
      <c r="H466">
        <v>6.27</v>
      </c>
      <c r="I466">
        <v>7.11</v>
      </c>
      <c r="J466">
        <v>7.7089999999999996</v>
      </c>
      <c r="K466">
        <v>418940</v>
      </c>
      <c r="L466">
        <v>11.731199999999999</v>
      </c>
      <c r="M466">
        <v>7.806</v>
      </c>
      <c r="N466">
        <v>6.1074999999999999</v>
      </c>
      <c r="O466">
        <v>7.2750000000000004</v>
      </c>
    </row>
    <row r="467" spans="1:15" x14ac:dyDescent="0.3">
      <c r="A467" s="2">
        <v>43230</v>
      </c>
      <c r="B467">
        <v>10716.55</v>
      </c>
      <c r="C467">
        <v>26131</v>
      </c>
      <c r="D467">
        <v>8517626</v>
      </c>
      <c r="E467">
        <v>849.77319999999997</v>
      </c>
      <c r="F467">
        <v>14.425000000000001</v>
      </c>
      <c r="G467">
        <v>67.318799999999996</v>
      </c>
      <c r="H467">
        <v>6.26</v>
      </c>
      <c r="I467">
        <v>7.1</v>
      </c>
      <c r="J467">
        <v>7.7140000000000004</v>
      </c>
      <c r="K467">
        <v>418940</v>
      </c>
      <c r="L467">
        <v>11.7464</v>
      </c>
      <c r="M467">
        <v>7.819</v>
      </c>
      <c r="N467">
        <v>6.1074999999999999</v>
      </c>
      <c r="O467">
        <v>7.375</v>
      </c>
    </row>
    <row r="468" spans="1:15" x14ac:dyDescent="0.3">
      <c r="A468" s="2">
        <v>43231</v>
      </c>
      <c r="B468">
        <v>10806.5</v>
      </c>
      <c r="C468">
        <v>26413.15</v>
      </c>
      <c r="D468">
        <v>8520644</v>
      </c>
      <c r="E468">
        <v>849.15110000000004</v>
      </c>
      <c r="F468">
        <v>13.977499999999999</v>
      </c>
      <c r="G468">
        <v>67.332499999999996</v>
      </c>
      <c r="H468">
        <v>6.25</v>
      </c>
      <c r="I468">
        <v>7.45</v>
      </c>
      <c r="J468">
        <v>7.7270000000000003</v>
      </c>
      <c r="K468">
        <v>417703</v>
      </c>
      <c r="L468">
        <v>11.7622</v>
      </c>
      <c r="M468">
        <v>7.8330000000000002</v>
      </c>
      <c r="N468">
        <v>6.1074999999999999</v>
      </c>
      <c r="O468">
        <v>7.4249999999999998</v>
      </c>
    </row>
    <row r="469" spans="1:15" x14ac:dyDescent="0.3">
      <c r="A469" s="2">
        <v>43234</v>
      </c>
      <c r="B469">
        <v>10806.6</v>
      </c>
      <c r="C469">
        <v>26475.15</v>
      </c>
      <c r="D469">
        <v>8520644</v>
      </c>
      <c r="E469">
        <v>848.17759999999998</v>
      </c>
      <c r="F469">
        <v>14.244999999999999</v>
      </c>
      <c r="G469">
        <v>67.515000000000001</v>
      </c>
      <c r="H469">
        <v>6.25</v>
      </c>
      <c r="I469">
        <v>7.41</v>
      </c>
      <c r="J469">
        <v>7.8250000000000002</v>
      </c>
      <c r="K469">
        <v>417703</v>
      </c>
      <c r="L469">
        <v>11.8161</v>
      </c>
      <c r="M469">
        <v>7.883</v>
      </c>
      <c r="N469">
        <v>6.1074999999999999</v>
      </c>
      <c r="O469">
        <v>7.4749999999999996</v>
      </c>
    </row>
    <row r="470" spans="1:15" x14ac:dyDescent="0.3">
      <c r="A470" s="2">
        <v>43235</v>
      </c>
      <c r="B470">
        <v>10801.85</v>
      </c>
      <c r="C470">
        <v>26474</v>
      </c>
      <c r="D470">
        <v>8520644</v>
      </c>
      <c r="E470">
        <v>845.23050000000001</v>
      </c>
      <c r="F470">
        <v>13.164999999999999</v>
      </c>
      <c r="G470">
        <v>68.107500000000002</v>
      </c>
      <c r="H470">
        <v>6.25</v>
      </c>
      <c r="I470">
        <v>7.45</v>
      </c>
      <c r="J470">
        <v>7.9050000000000002</v>
      </c>
      <c r="K470">
        <v>417703</v>
      </c>
      <c r="L470">
        <v>11.898199999999999</v>
      </c>
      <c r="M470">
        <v>7.9710000000000001</v>
      </c>
      <c r="N470">
        <v>6.1074999999999999</v>
      </c>
      <c r="O470">
        <v>7.4249999999999998</v>
      </c>
    </row>
    <row r="471" spans="1:15" x14ac:dyDescent="0.3">
      <c r="A471" s="2">
        <v>43236</v>
      </c>
      <c r="B471">
        <v>10741.1</v>
      </c>
      <c r="C471">
        <v>26182.15</v>
      </c>
      <c r="D471">
        <v>8520644</v>
      </c>
      <c r="E471">
        <v>844.97619999999995</v>
      </c>
      <c r="F471">
        <v>13.435</v>
      </c>
      <c r="G471">
        <v>67.795000000000002</v>
      </c>
      <c r="H471">
        <v>6.32</v>
      </c>
      <c r="I471">
        <v>7.33</v>
      </c>
      <c r="J471">
        <v>7.9009999999999998</v>
      </c>
      <c r="K471">
        <v>417703</v>
      </c>
      <c r="L471">
        <v>11.9085</v>
      </c>
      <c r="M471">
        <v>7.9889999999999999</v>
      </c>
      <c r="N471">
        <v>6.1074999999999999</v>
      </c>
      <c r="O471">
        <v>7.5250000000000004</v>
      </c>
    </row>
    <row r="472" spans="1:15" x14ac:dyDescent="0.3">
      <c r="A472" s="2">
        <v>43237</v>
      </c>
      <c r="B472">
        <v>10682.7</v>
      </c>
      <c r="C472">
        <v>26073.8</v>
      </c>
      <c r="D472">
        <v>8520644</v>
      </c>
      <c r="E472">
        <v>844.84019999999998</v>
      </c>
      <c r="F472">
        <v>13.407500000000001</v>
      </c>
      <c r="G472">
        <v>67.697500000000005</v>
      </c>
      <c r="H472">
        <v>6.27</v>
      </c>
      <c r="I472">
        <v>7.46</v>
      </c>
      <c r="J472">
        <v>7.8810000000000002</v>
      </c>
      <c r="K472">
        <v>417703</v>
      </c>
      <c r="L472">
        <v>11.8508</v>
      </c>
      <c r="M472">
        <v>7.9349999999999996</v>
      </c>
      <c r="N472">
        <v>6.1074999999999999</v>
      </c>
      <c r="O472">
        <v>7.5250000000000004</v>
      </c>
    </row>
    <row r="473" spans="1:15" x14ac:dyDescent="0.3">
      <c r="A473" s="2">
        <v>43238</v>
      </c>
      <c r="B473">
        <v>10596.4</v>
      </c>
      <c r="C473">
        <v>25875.599999999999</v>
      </c>
      <c r="D473">
        <v>8520644</v>
      </c>
      <c r="E473">
        <v>846.54010000000005</v>
      </c>
      <c r="F473">
        <v>14.15</v>
      </c>
      <c r="G473">
        <v>68.008799999999994</v>
      </c>
      <c r="H473">
        <v>6.34</v>
      </c>
      <c r="I473">
        <v>7.7</v>
      </c>
      <c r="J473">
        <v>7.835</v>
      </c>
      <c r="K473">
        <v>415054</v>
      </c>
      <c r="L473">
        <v>11.786899999999999</v>
      </c>
      <c r="M473">
        <v>7.8730000000000002</v>
      </c>
      <c r="N473">
        <v>6.1074999999999999</v>
      </c>
      <c r="O473">
        <v>7.5650000000000004</v>
      </c>
    </row>
    <row r="474" spans="1:15" x14ac:dyDescent="0.3">
      <c r="A474" s="2">
        <v>43241</v>
      </c>
      <c r="B474">
        <v>10516.7</v>
      </c>
      <c r="C474">
        <v>25750.799999999999</v>
      </c>
      <c r="D474">
        <v>8520644</v>
      </c>
      <c r="E474">
        <v>846.28970000000004</v>
      </c>
      <c r="F474">
        <v>14.41</v>
      </c>
      <c r="G474">
        <v>68.123699999999999</v>
      </c>
      <c r="H474">
        <v>6.32</v>
      </c>
      <c r="I474">
        <v>7.71</v>
      </c>
      <c r="J474">
        <v>7.8090000000000002</v>
      </c>
      <c r="K474">
        <v>415054</v>
      </c>
      <c r="L474">
        <v>11.769399999999999</v>
      </c>
      <c r="M474">
        <v>7.8529999999999998</v>
      </c>
      <c r="N474">
        <v>6.1074999999999999</v>
      </c>
      <c r="O474">
        <v>7.65</v>
      </c>
    </row>
    <row r="475" spans="1:15" x14ac:dyDescent="0.3">
      <c r="A475" s="2">
        <v>43242</v>
      </c>
      <c r="B475">
        <v>10536.7</v>
      </c>
      <c r="C475">
        <v>25777.7</v>
      </c>
      <c r="D475">
        <v>8520644</v>
      </c>
      <c r="E475">
        <v>846.4742</v>
      </c>
      <c r="F475">
        <v>13.602499999999999</v>
      </c>
      <c r="G475">
        <v>68.046199999999999</v>
      </c>
      <c r="H475">
        <v>6.32</v>
      </c>
      <c r="I475">
        <v>7.7</v>
      </c>
      <c r="J475">
        <v>7.8120000000000003</v>
      </c>
      <c r="K475">
        <v>415054</v>
      </c>
      <c r="L475">
        <v>11.7814</v>
      </c>
      <c r="M475">
        <v>7.8639999999999999</v>
      </c>
      <c r="N475">
        <v>6.1074999999999999</v>
      </c>
      <c r="O475">
        <v>7.6849999999999996</v>
      </c>
    </row>
    <row r="476" spans="1:15" x14ac:dyDescent="0.3">
      <c r="A476" s="2">
        <v>43243</v>
      </c>
      <c r="B476">
        <v>10430.35</v>
      </c>
      <c r="C476">
        <v>25684.95</v>
      </c>
      <c r="D476">
        <v>8520644</v>
      </c>
      <c r="E476">
        <v>844.87070000000006</v>
      </c>
      <c r="F476">
        <v>14.157500000000001</v>
      </c>
      <c r="G476">
        <v>68.4238</v>
      </c>
      <c r="H476">
        <v>6.38</v>
      </c>
      <c r="I476">
        <v>7.84</v>
      </c>
      <c r="J476">
        <v>7.8490000000000002</v>
      </c>
      <c r="K476">
        <v>415054</v>
      </c>
      <c r="L476">
        <v>11.8194</v>
      </c>
      <c r="M476">
        <v>7.899</v>
      </c>
      <c r="N476">
        <v>6.1074999999999999</v>
      </c>
      <c r="O476">
        <v>7.7750000000000004</v>
      </c>
    </row>
    <row r="477" spans="1:15" x14ac:dyDescent="0.3">
      <c r="A477" s="2">
        <v>43244</v>
      </c>
      <c r="B477">
        <v>10513.85</v>
      </c>
      <c r="C477">
        <v>26016.799999999999</v>
      </c>
      <c r="D477">
        <v>8520644</v>
      </c>
      <c r="E477">
        <v>844.36980000000005</v>
      </c>
      <c r="F477">
        <v>13.145</v>
      </c>
      <c r="G477">
        <v>68.344999999999999</v>
      </c>
      <c r="H477">
        <v>6.36</v>
      </c>
      <c r="I477">
        <v>7.83</v>
      </c>
      <c r="J477">
        <v>7.8680000000000003</v>
      </c>
      <c r="K477">
        <v>415054</v>
      </c>
      <c r="L477">
        <v>11.876899999999999</v>
      </c>
      <c r="M477">
        <v>7.9489999999999998</v>
      </c>
      <c r="N477">
        <v>6.1074999999999999</v>
      </c>
      <c r="O477">
        <v>7.6749999999999998</v>
      </c>
    </row>
    <row r="478" spans="1:15" x14ac:dyDescent="0.3">
      <c r="A478" s="2">
        <v>43245</v>
      </c>
      <c r="B478">
        <v>10605.15</v>
      </c>
      <c r="C478">
        <v>26273.55</v>
      </c>
      <c r="D478">
        <v>8537655</v>
      </c>
      <c r="E478">
        <v>845.77689999999996</v>
      </c>
      <c r="F478">
        <v>12.645</v>
      </c>
      <c r="G478">
        <v>67.771299999999997</v>
      </c>
      <c r="H478">
        <v>6.39</v>
      </c>
      <c r="I478">
        <v>7.83</v>
      </c>
      <c r="J478">
        <v>7.7939999999999996</v>
      </c>
      <c r="K478">
        <v>412824</v>
      </c>
      <c r="L478">
        <v>11.8017</v>
      </c>
      <c r="M478">
        <v>7.875</v>
      </c>
      <c r="N478">
        <v>6.1074999999999999</v>
      </c>
      <c r="O478">
        <v>7.7750000000000004</v>
      </c>
    </row>
    <row r="479" spans="1:15" x14ac:dyDescent="0.3">
      <c r="A479" s="2">
        <v>43248</v>
      </c>
      <c r="B479">
        <v>10688.65</v>
      </c>
      <c r="C479">
        <v>26614.25</v>
      </c>
      <c r="D479">
        <v>8537655</v>
      </c>
      <c r="E479">
        <v>848.92039999999997</v>
      </c>
      <c r="F479">
        <v>13.055</v>
      </c>
      <c r="G479">
        <v>67.428799999999995</v>
      </c>
      <c r="H479">
        <v>6.36</v>
      </c>
      <c r="I479">
        <v>7.91</v>
      </c>
      <c r="J479">
        <v>7.7380000000000004</v>
      </c>
      <c r="K479">
        <v>412824</v>
      </c>
      <c r="L479">
        <v>11.7683</v>
      </c>
      <c r="M479">
        <v>7.8369999999999997</v>
      </c>
      <c r="N479">
        <v>6.1074999999999999</v>
      </c>
      <c r="O479">
        <v>7.6749999999999998</v>
      </c>
    </row>
    <row r="480" spans="1:15" x14ac:dyDescent="0.3">
      <c r="A480" s="2">
        <v>43249</v>
      </c>
      <c r="B480">
        <v>10633.3</v>
      </c>
      <c r="C480">
        <v>26254.799999999999</v>
      </c>
      <c r="D480">
        <v>8537655</v>
      </c>
      <c r="E480">
        <v>848.24779999999998</v>
      </c>
      <c r="F480">
        <v>13.07</v>
      </c>
      <c r="G480">
        <v>67.872500000000002</v>
      </c>
      <c r="H480">
        <v>6.38</v>
      </c>
      <c r="I480">
        <v>7.65</v>
      </c>
      <c r="J480">
        <v>7.7560000000000002</v>
      </c>
      <c r="K480">
        <v>412824</v>
      </c>
      <c r="L480">
        <v>11.8056</v>
      </c>
      <c r="M480">
        <v>7.87</v>
      </c>
      <c r="N480">
        <v>6.1074999999999999</v>
      </c>
      <c r="O480">
        <v>7.7249999999999996</v>
      </c>
    </row>
    <row r="481" spans="1:15" x14ac:dyDescent="0.3">
      <c r="A481" s="2">
        <v>43250</v>
      </c>
      <c r="B481">
        <v>10614.35</v>
      </c>
      <c r="C481">
        <v>26327.8</v>
      </c>
      <c r="D481">
        <v>8537655</v>
      </c>
      <c r="E481">
        <v>848.23659999999995</v>
      </c>
      <c r="F481">
        <v>13.41</v>
      </c>
      <c r="G481">
        <v>67.436199999999999</v>
      </c>
      <c r="H481">
        <v>6.4</v>
      </c>
      <c r="I481">
        <v>7.33</v>
      </c>
      <c r="J481">
        <v>7.782</v>
      </c>
      <c r="K481">
        <v>412824</v>
      </c>
      <c r="L481">
        <v>11.806100000000001</v>
      </c>
      <c r="M481">
        <v>7.8879999999999999</v>
      </c>
      <c r="N481">
        <v>6.1074999999999999</v>
      </c>
      <c r="O481">
        <v>7.7249999999999996</v>
      </c>
    </row>
    <row r="482" spans="1:15" x14ac:dyDescent="0.3">
      <c r="A482" s="2">
        <v>43251</v>
      </c>
      <c r="B482">
        <v>10736.15</v>
      </c>
      <c r="C482">
        <v>26956.2</v>
      </c>
      <c r="D482">
        <v>8537655</v>
      </c>
      <c r="E482">
        <v>845.53160000000003</v>
      </c>
      <c r="F482">
        <v>13.2225</v>
      </c>
      <c r="G482">
        <v>67.396299999999997</v>
      </c>
      <c r="H482">
        <v>6.38</v>
      </c>
      <c r="I482">
        <v>7.4</v>
      </c>
      <c r="J482">
        <v>7.8259999999999996</v>
      </c>
      <c r="K482">
        <v>412824</v>
      </c>
      <c r="L482">
        <v>11.8619</v>
      </c>
      <c r="M482">
        <v>7.9329999999999998</v>
      </c>
      <c r="N482">
        <v>6.1074999999999999</v>
      </c>
      <c r="O482">
        <v>7.7</v>
      </c>
    </row>
    <row r="483" spans="1:15" x14ac:dyDescent="0.3">
      <c r="A483" s="2">
        <v>43252</v>
      </c>
      <c r="B483">
        <v>10696.2</v>
      </c>
      <c r="C483">
        <v>26692.799999999999</v>
      </c>
      <c r="D483">
        <v>8537655</v>
      </c>
      <c r="E483">
        <v>845.6739</v>
      </c>
      <c r="F483">
        <v>13.57</v>
      </c>
      <c r="G483">
        <v>67.0625</v>
      </c>
      <c r="H483">
        <v>6.41</v>
      </c>
      <c r="I483">
        <v>7.58</v>
      </c>
      <c r="J483">
        <v>7.8479999999999999</v>
      </c>
      <c r="K483">
        <v>412230</v>
      </c>
      <c r="L483">
        <v>11.8889</v>
      </c>
      <c r="M483">
        <v>7.9390000000000001</v>
      </c>
      <c r="N483">
        <v>6.1074999999999999</v>
      </c>
      <c r="O483">
        <v>7.75</v>
      </c>
    </row>
    <row r="484" spans="1:15" x14ac:dyDescent="0.3">
      <c r="A484" s="2">
        <v>43255</v>
      </c>
      <c r="B484">
        <v>10628.5</v>
      </c>
      <c r="C484">
        <v>26257.55</v>
      </c>
      <c r="D484">
        <v>8537655</v>
      </c>
      <c r="E484">
        <v>844.19050000000004</v>
      </c>
      <c r="F484">
        <v>13.8825</v>
      </c>
      <c r="G484">
        <v>67.112499999999997</v>
      </c>
      <c r="H484">
        <v>6.46</v>
      </c>
      <c r="I484">
        <v>7.73</v>
      </c>
      <c r="J484">
        <v>7.8760000000000003</v>
      </c>
      <c r="K484">
        <v>412230</v>
      </c>
      <c r="L484">
        <v>11.902900000000001</v>
      </c>
      <c r="M484">
        <v>7.9720000000000004</v>
      </c>
      <c r="N484">
        <v>6.1074999999999999</v>
      </c>
      <c r="O484">
        <v>7.5650000000000004</v>
      </c>
    </row>
    <row r="485" spans="1:15" x14ac:dyDescent="0.3">
      <c r="A485" s="2">
        <v>43256</v>
      </c>
      <c r="B485">
        <v>10593.15</v>
      </c>
      <c r="C485">
        <v>26251</v>
      </c>
      <c r="D485">
        <v>8537655</v>
      </c>
      <c r="E485">
        <v>845.24620000000004</v>
      </c>
      <c r="F485">
        <v>13.315</v>
      </c>
      <c r="G485">
        <v>67.150000000000006</v>
      </c>
      <c r="H485">
        <v>6.49</v>
      </c>
      <c r="I485">
        <v>7.91</v>
      </c>
      <c r="J485">
        <v>7.8339999999999996</v>
      </c>
      <c r="K485">
        <v>412230</v>
      </c>
      <c r="L485">
        <v>11.8795</v>
      </c>
      <c r="M485">
        <v>7.9530000000000003</v>
      </c>
      <c r="N485">
        <v>6.1074999999999999</v>
      </c>
      <c r="O485">
        <v>7.75</v>
      </c>
    </row>
    <row r="486" spans="1:15" x14ac:dyDescent="0.3">
      <c r="A486" s="2">
        <v>43257</v>
      </c>
      <c r="B486">
        <v>10684.65</v>
      </c>
      <c r="C486">
        <v>26367.599999999999</v>
      </c>
      <c r="D486">
        <v>8537655</v>
      </c>
      <c r="E486">
        <v>845.04970000000003</v>
      </c>
      <c r="F486">
        <v>12.55</v>
      </c>
      <c r="G486">
        <v>66.9238</v>
      </c>
      <c r="H486">
        <v>6.51</v>
      </c>
      <c r="I486">
        <v>7.54</v>
      </c>
      <c r="J486">
        <v>7.9169999999999998</v>
      </c>
      <c r="K486">
        <v>412230</v>
      </c>
      <c r="L486">
        <v>11.9505</v>
      </c>
      <c r="M486">
        <v>8.0210000000000008</v>
      </c>
      <c r="N486">
        <v>6.1074999999999999</v>
      </c>
      <c r="O486">
        <v>7.25</v>
      </c>
    </row>
    <row r="487" spans="1:15" x14ac:dyDescent="0.3">
      <c r="A487" s="2">
        <v>43258</v>
      </c>
      <c r="B487">
        <v>10768.35</v>
      </c>
      <c r="C487">
        <v>26517.8</v>
      </c>
      <c r="D487">
        <v>8537655</v>
      </c>
      <c r="E487">
        <v>841.88509999999997</v>
      </c>
      <c r="F487">
        <v>12.7775</v>
      </c>
      <c r="G487">
        <v>67.136200000000002</v>
      </c>
      <c r="H487">
        <v>6.51</v>
      </c>
      <c r="I487">
        <v>7.26</v>
      </c>
      <c r="J487">
        <v>7.9930000000000003</v>
      </c>
      <c r="K487">
        <v>412230</v>
      </c>
      <c r="L487">
        <v>12.0488</v>
      </c>
      <c r="M487">
        <v>8.1159999999999997</v>
      </c>
      <c r="N487">
        <v>6.1074999999999999</v>
      </c>
      <c r="O487">
        <v>7.2750000000000004</v>
      </c>
    </row>
    <row r="488" spans="1:15" x14ac:dyDescent="0.3">
      <c r="A488" s="2">
        <v>43259</v>
      </c>
      <c r="B488">
        <v>10767.65</v>
      </c>
      <c r="C488">
        <v>26451.35</v>
      </c>
      <c r="D488">
        <v>8593846</v>
      </c>
      <c r="E488">
        <v>843.11410000000001</v>
      </c>
      <c r="F488">
        <v>12.6975</v>
      </c>
      <c r="G488">
        <v>67.507499999999993</v>
      </c>
      <c r="H488">
        <v>6.45</v>
      </c>
      <c r="I488">
        <v>7.09</v>
      </c>
      <c r="J488">
        <v>7.9470000000000001</v>
      </c>
      <c r="K488">
        <v>413110</v>
      </c>
      <c r="L488">
        <v>12.015499999999999</v>
      </c>
      <c r="M488">
        <v>8.0809999999999995</v>
      </c>
      <c r="N488">
        <v>6.1074999999999999</v>
      </c>
      <c r="O488">
        <v>7.3</v>
      </c>
    </row>
    <row r="489" spans="1:15" x14ac:dyDescent="0.3">
      <c r="A489" s="2">
        <v>43262</v>
      </c>
      <c r="B489">
        <v>10786.95</v>
      </c>
      <c r="C489">
        <v>26453.55</v>
      </c>
      <c r="D489">
        <v>8593846</v>
      </c>
      <c r="E489">
        <v>842.05679999999995</v>
      </c>
      <c r="F489">
        <v>13.18</v>
      </c>
      <c r="G489">
        <v>67.427499999999995</v>
      </c>
      <c r="H489">
        <v>6.6</v>
      </c>
      <c r="I489">
        <v>7.76</v>
      </c>
      <c r="J489">
        <v>7.9619999999999997</v>
      </c>
      <c r="K489">
        <v>413110</v>
      </c>
      <c r="L489">
        <v>12.021100000000001</v>
      </c>
      <c r="M489">
        <v>8.0920000000000005</v>
      </c>
      <c r="N489">
        <v>6.1074999999999999</v>
      </c>
      <c r="O489">
        <v>7.3</v>
      </c>
    </row>
    <row r="490" spans="1:15" x14ac:dyDescent="0.3">
      <c r="A490" s="2">
        <v>43263</v>
      </c>
      <c r="B490">
        <v>10842.85</v>
      </c>
      <c r="C490">
        <v>26607.1</v>
      </c>
      <c r="D490">
        <v>8593846</v>
      </c>
      <c r="E490">
        <v>841.94730000000004</v>
      </c>
      <c r="F490">
        <v>12.73</v>
      </c>
      <c r="G490">
        <v>67.491299999999995</v>
      </c>
      <c r="H490">
        <v>6.41</v>
      </c>
      <c r="I490">
        <v>7.17</v>
      </c>
      <c r="J490">
        <v>7.9660000000000002</v>
      </c>
      <c r="K490">
        <v>413110</v>
      </c>
      <c r="L490">
        <v>12.0191</v>
      </c>
      <c r="M490">
        <v>8.0879999999999992</v>
      </c>
      <c r="N490">
        <v>6.1074999999999999</v>
      </c>
      <c r="O490">
        <v>7.2</v>
      </c>
    </row>
    <row r="491" spans="1:15" x14ac:dyDescent="0.3">
      <c r="A491" s="2">
        <v>43264</v>
      </c>
      <c r="B491">
        <v>10856.7</v>
      </c>
      <c r="C491">
        <v>26642.799999999999</v>
      </c>
      <c r="D491">
        <v>8593846</v>
      </c>
      <c r="E491">
        <v>843.76419999999996</v>
      </c>
      <c r="F491">
        <v>12.635</v>
      </c>
      <c r="G491">
        <v>67.643799999999999</v>
      </c>
      <c r="H491">
        <v>6.44</v>
      </c>
      <c r="I491">
        <v>7.16</v>
      </c>
      <c r="J491">
        <v>7.9340000000000002</v>
      </c>
      <c r="K491">
        <v>413110</v>
      </c>
      <c r="L491">
        <v>11.9572</v>
      </c>
      <c r="M491">
        <v>8.0340000000000007</v>
      </c>
      <c r="N491">
        <v>6.1074999999999999</v>
      </c>
      <c r="O491">
        <v>7.1449999999999996</v>
      </c>
    </row>
    <row r="492" spans="1:15" x14ac:dyDescent="0.3">
      <c r="A492" s="2">
        <v>43265</v>
      </c>
      <c r="B492">
        <v>10808.05</v>
      </c>
      <c r="C492">
        <v>26562.25</v>
      </c>
      <c r="D492">
        <v>8593846</v>
      </c>
      <c r="E492">
        <v>843.82500000000005</v>
      </c>
      <c r="F492">
        <v>12.095000000000001</v>
      </c>
      <c r="G492">
        <v>67.631299999999996</v>
      </c>
      <c r="H492">
        <v>6.5</v>
      </c>
      <c r="I492">
        <v>7.38</v>
      </c>
      <c r="J492">
        <v>7.9450000000000003</v>
      </c>
      <c r="K492">
        <v>413110</v>
      </c>
      <c r="L492">
        <v>11.973699999999999</v>
      </c>
      <c r="M492">
        <v>8.0399999999999991</v>
      </c>
      <c r="N492">
        <v>6.1074999999999999</v>
      </c>
      <c r="O492">
        <v>7.1449999999999996</v>
      </c>
    </row>
    <row r="493" spans="1:15" x14ac:dyDescent="0.3">
      <c r="A493" s="2">
        <v>43266</v>
      </c>
      <c r="B493">
        <v>10817.7</v>
      </c>
      <c r="C493">
        <v>26417.4</v>
      </c>
      <c r="D493">
        <v>8593846</v>
      </c>
      <c r="E493">
        <v>844.40260000000001</v>
      </c>
      <c r="F493">
        <v>12.07</v>
      </c>
      <c r="G493">
        <v>68.017499999999998</v>
      </c>
      <c r="H493">
        <v>6.49</v>
      </c>
      <c r="I493">
        <v>7.04</v>
      </c>
      <c r="J493">
        <v>7.8890000000000002</v>
      </c>
      <c r="K493">
        <v>410070</v>
      </c>
      <c r="L493">
        <v>11.9435</v>
      </c>
      <c r="M493">
        <v>8.0069999999999997</v>
      </c>
      <c r="N493">
        <v>6.1074999999999999</v>
      </c>
      <c r="O493">
        <v>7.3550000000000004</v>
      </c>
    </row>
    <row r="494" spans="1:15" x14ac:dyDescent="0.3">
      <c r="A494" s="2">
        <v>43269</v>
      </c>
      <c r="B494">
        <v>10799.85</v>
      </c>
      <c r="C494">
        <v>26409.3</v>
      </c>
      <c r="D494">
        <v>8593846</v>
      </c>
      <c r="E494">
        <v>845.60019999999997</v>
      </c>
      <c r="F494">
        <v>12.38</v>
      </c>
      <c r="G494">
        <v>67.988799999999998</v>
      </c>
      <c r="H494">
        <v>6.48</v>
      </c>
      <c r="I494">
        <v>7.06</v>
      </c>
      <c r="J494">
        <v>7.8769999999999998</v>
      </c>
      <c r="K494">
        <v>410070</v>
      </c>
      <c r="L494">
        <v>11.925599999999999</v>
      </c>
      <c r="M494">
        <v>7.9950000000000001</v>
      </c>
      <c r="N494">
        <v>6.1074999999999999</v>
      </c>
      <c r="O494">
        <v>7.1749999999999998</v>
      </c>
    </row>
    <row r="495" spans="1:15" x14ac:dyDescent="0.3">
      <c r="A495" s="2">
        <v>43270</v>
      </c>
      <c r="B495">
        <v>10710.45</v>
      </c>
      <c r="C495">
        <v>26265.75</v>
      </c>
      <c r="D495">
        <v>8593846</v>
      </c>
      <c r="E495">
        <v>844.77970000000005</v>
      </c>
      <c r="F495">
        <v>12.92</v>
      </c>
      <c r="G495">
        <v>68.385000000000005</v>
      </c>
      <c r="H495">
        <v>6.45</v>
      </c>
      <c r="I495">
        <v>6.99</v>
      </c>
      <c r="J495">
        <v>7.8639999999999999</v>
      </c>
      <c r="K495">
        <v>410070</v>
      </c>
      <c r="L495">
        <v>11.9285</v>
      </c>
      <c r="M495">
        <v>7.992</v>
      </c>
      <c r="N495">
        <v>6.1074999999999999</v>
      </c>
      <c r="O495">
        <v>6.9249999999999998</v>
      </c>
    </row>
    <row r="496" spans="1:15" x14ac:dyDescent="0.3">
      <c r="A496" s="2">
        <v>43271</v>
      </c>
      <c r="B496">
        <v>10772.05</v>
      </c>
      <c r="C496">
        <v>26557.7</v>
      </c>
      <c r="D496">
        <v>8593846</v>
      </c>
      <c r="E496">
        <v>845.99120000000005</v>
      </c>
      <c r="F496">
        <v>12.172499999999999</v>
      </c>
      <c r="G496">
        <v>68.0762</v>
      </c>
      <c r="H496">
        <v>6.47</v>
      </c>
      <c r="I496">
        <v>6.89</v>
      </c>
      <c r="J496">
        <v>7.827</v>
      </c>
      <c r="K496">
        <v>410070</v>
      </c>
      <c r="L496">
        <v>11.8825</v>
      </c>
      <c r="M496">
        <v>7.9470000000000001</v>
      </c>
      <c r="N496">
        <v>6.1074999999999999</v>
      </c>
      <c r="O496">
        <v>6.9649999999999999</v>
      </c>
    </row>
    <row r="497" spans="1:15" x14ac:dyDescent="0.3">
      <c r="A497" s="2">
        <v>43272</v>
      </c>
      <c r="B497">
        <v>10741.1</v>
      </c>
      <c r="C497">
        <v>26496.95</v>
      </c>
      <c r="D497">
        <v>8593846</v>
      </c>
      <c r="E497">
        <v>847.79430000000002</v>
      </c>
      <c r="F497">
        <v>12.4475</v>
      </c>
      <c r="G497">
        <v>67.981200000000001</v>
      </c>
      <c r="H497">
        <v>6.4</v>
      </c>
      <c r="I497">
        <v>7.12</v>
      </c>
      <c r="J497">
        <v>7.774</v>
      </c>
      <c r="K497">
        <v>410070</v>
      </c>
      <c r="L497">
        <v>11.8178</v>
      </c>
      <c r="M497">
        <v>7.8780000000000001</v>
      </c>
      <c r="N497">
        <v>6.1074999999999999</v>
      </c>
      <c r="O497">
        <v>6.8250000000000002</v>
      </c>
    </row>
    <row r="498" spans="1:15" x14ac:dyDescent="0.3">
      <c r="A498" s="2">
        <v>43273</v>
      </c>
      <c r="B498">
        <v>10821.85</v>
      </c>
      <c r="C498">
        <v>26766.85</v>
      </c>
      <c r="D498">
        <v>8614418</v>
      </c>
      <c r="E498">
        <v>847.0711</v>
      </c>
      <c r="F498">
        <v>12.022500000000001</v>
      </c>
      <c r="G498">
        <v>67.832499999999996</v>
      </c>
      <c r="H498">
        <v>6.44</v>
      </c>
      <c r="I498">
        <v>6.93</v>
      </c>
      <c r="J498">
        <v>7.82</v>
      </c>
      <c r="K498">
        <v>407816</v>
      </c>
      <c r="L498">
        <v>11.8575</v>
      </c>
      <c r="M498">
        <v>7.9180000000000001</v>
      </c>
      <c r="N498">
        <v>6.1074999999999999</v>
      </c>
      <c r="O498">
        <v>7.0949999999999998</v>
      </c>
    </row>
    <row r="499" spans="1:15" x14ac:dyDescent="0.3">
      <c r="A499" s="2">
        <v>43276</v>
      </c>
      <c r="B499">
        <v>10762.45</v>
      </c>
      <c r="C499">
        <v>26609.7</v>
      </c>
      <c r="D499">
        <v>8614418</v>
      </c>
      <c r="E499">
        <v>846.44780000000003</v>
      </c>
      <c r="F499">
        <v>12.5825</v>
      </c>
      <c r="G499">
        <v>68.125</v>
      </c>
      <c r="H499">
        <v>6.45</v>
      </c>
      <c r="I499">
        <v>6.96</v>
      </c>
      <c r="J499">
        <v>7.8280000000000003</v>
      </c>
      <c r="K499">
        <v>407816</v>
      </c>
      <c r="L499">
        <v>11.8627</v>
      </c>
      <c r="M499">
        <v>7.9409999999999998</v>
      </c>
      <c r="N499">
        <v>6.1074999999999999</v>
      </c>
      <c r="O499">
        <v>6.8250000000000002</v>
      </c>
    </row>
    <row r="500" spans="1:15" x14ac:dyDescent="0.3">
      <c r="A500" s="2">
        <v>43277</v>
      </c>
      <c r="B500">
        <v>10769.15</v>
      </c>
      <c r="C500">
        <v>26601.7</v>
      </c>
      <c r="D500">
        <v>8614418</v>
      </c>
      <c r="E500">
        <v>846.69439999999997</v>
      </c>
      <c r="F500">
        <v>12.797499999999999</v>
      </c>
      <c r="G500">
        <v>68.251300000000001</v>
      </c>
      <c r="H500">
        <v>6.45</v>
      </c>
      <c r="I500">
        <v>6.96</v>
      </c>
      <c r="J500">
        <v>7.8289999999999997</v>
      </c>
      <c r="K500">
        <v>407816</v>
      </c>
      <c r="L500">
        <v>11.862399999999999</v>
      </c>
      <c r="M500">
        <v>7.9219999999999997</v>
      </c>
      <c r="N500">
        <v>6.1074999999999999</v>
      </c>
      <c r="O500">
        <v>6.8250000000000002</v>
      </c>
    </row>
    <row r="501" spans="1:15" x14ac:dyDescent="0.3">
      <c r="A501" s="2">
        <v>43278</v>
      </c>
      <c r="B501">
        <v>10671.4</v>
      </c>
      <c r="C501">
        <v>26423.4</v>
      </c>
      <c r="D501">
        <v>8614418</v>
      </c>
      <c r="E501">
        <v>845.86149999999998</v>
      </c>
      <c r="F501">
        <v>13.51</v>
      </c>
      <c r="G501">
        <v>68.633799999999994</v>
      </c>
      <c r="H501">
        <v>6.52</v>
      </c>
      <c r="I501">
        <v>6.99</v>
      </c>
      <c r="J501">
        <v>7.8719999999999999</v>
      </c>
      <c r="K501">
        <v>407816</v>
      </c>
      <c r="L501">
        <v>11.9003</v>
      </c>
      <c r="M501">
        <v>7.9589999999999996</v>
      </c>
      <c r="N501">
        <v>6.1074999999999999</v>
      </c>
      <c r="O501">
        <v>6.9</v>
      </c>
    </row>
    <row r="502" spans="1:15" x14ac:dyDescent="0.3">
      <c r="A502" s="2">
        <v>43279</v>
      </c>
      <c r="B502">
        <v>10589.1</v>
      </c>
      <c r="C502">
        <v>26324.6</v>
      </c>
      <c r="D502">
        <v>8614418</v>
      </c>
      <c r="E502">
        <v>843.27480000000003</v>
      </c>
      <c r="F502">
        <v>13.9475</v>
      </c>
      <c r="G502">
        <v>68.792500000000004</v>
      </c>
      <c r="H502">
        <v>6.5</v>
      </c>
      <c r="I502">
        <v>7.01</v>
      </c>
      <c r="J502">
        <v>7.9349999999999996</v>
      </c>
      <c r="K502">
        <v>407816</v>
      </c>
      <c r="L502">
        <v>11.983700000000001</v>
      </c>
      <c r="M502">
        <v>8.0429999999999993</v>
      </c>
      <c r="N502">
        <v>6.1074999999999999</v>
      </c>
      <c r="O502">
        <v>6.9</v>
      </c>
    </row>
    <row r="503" spans="1:15" x14ac:dyDescent="0.3">
      <c r="A503" s="2">
        <v>43280</v>
      </c>
      <c r="B503">
        <v>10714.3</v>
      </c>
      <c r="C503">
        <v>26364.2</v>
      </c>
      <c r="D503">
        <v>8614418</v>
      </c>
      <c r="E503">
        <v>844.44179999999994</v>
      </c>
      <c r="F503">
        <v>12.9375</v>
      </c>
      <c r="G503">
        <v>68.47</v>
      </c>
      <c r="H503">
        <v>6.46</v>
      </c>
      <c r="I503">
        <v>7</v>
      </c>
      <c r="J503">
        <v>7.9009999999999998</v>
      </c>
      <c r="K503">
        <v>406058</v>
      </c>
      <c r="L503">
        <v>11.962199999999999</v>
      </c>
      <c r="M503">
        <v>8.02</v>
      </c>
      <c r="N503">
        <v>6.1074999999999999</v>
      </c>
      <c r="O503">
        <v>6.9249999999999998</v>
      </c>
    </row>
    <row r="504" spans="1:15" x14ac:dyDescent="0.3">
      <c r="A504" s="2">
        <v>43283</v>
      </c>
      <c r="B504">
        <v>10657.3</v>
      </c>
      <c r="C504">
        <v>26230.3</v>
      </c>
      <c r="D504">
        <v>8614418</v>
      </c>
      <c r="E504">
        <v>844.57320000000004</v>
      </c>
      <c r="F504">
        <v>13.37</v>
      </c>
      <c r="G504">
        <v>68.7988</v>
      </c>
      <c r="H504">
        <v>6.43</v>
      </c>
      <c r="I504">
        <v>6.82</v>
      </c>
      <c r="J504">
        <v>7.9119999999999999</v>
      </c>
      <c r="K504">
        <v>406058</v>
      </c>
      <c r="L504">
        <v>11.958299999999999</v>
      </c>
      <c r="M504">
        <v>8.0169999999999995</v>
      </c>
      <c r="N504">
        <v>6.1074999999999999</v>
      </c>
      <c r="O504">
        <v>6.9249999999999998</v>
      </c>
    </row>
    <row r="505" spans="1:15" x14ac:dyDescent="0.3">
      <c r="A505" s="2">
        <v>43284</v>
      </c>
      <c r="B505">
        <v>10699.9</v>
      </c>
      <c r="C505">
        <v>26204.1</v>
      </c>
      <c r="D505">
        <v>8614418</v>
      </c>
      <c r="E505">
        <v>844.36500000000001</v>
      </c>
      <c r="F505">
        <v>13</v>
      </c>
      <c r="G505">
        <v>68.573700000000002</v>
      </c>
      <c r="H505">
        <v>6.51</v>
      </c>
      <c r="I505">
        <v>6.78</v>
      </c>
      <c r="J505">
        <v>7.883</v>
      </c>
      <c r="K505">
        <v>406058</v>
      </c>
      <c r="L505">
        <v>11.9541</v>
      </c>
      <c r="M505">
        <v>8.0129999999999999</v>
      </c>
      <c r="N505">
        <v>6.1074999999999999</v>
      </c>
      <c r="O505">
        <v>6.9</v>
      </c>
    </row>
    <row r="506" spans="1:15" x14ac:dyDescent="0.3">
      <c r="A506" s="2">
        <v>43285</v>
      </c>
      <c r="B506">
        <v>10769.9</v>
      </c>
      <c r="C506">
        <v>26433.95</v>
      </c>
      <c r="D506">
        <v>8614418</v>
      </c>
      <c r="E506">
        <v>844.88630000000001</v>
      </c>
      <c r="F506">
        <v>12.657500000000001</v>
      </c>
      <c r="G506">
        <v>68.743700000000004</v>
      </c>
      <c r="H506">
        <v>6.49</v>
      </c>
      <c r="I506">
        <v>7.12</v>
      </c>
      <c r="J506">
        <v>7.8520000000000003</v>
      </c>
      <c r="K506">
        <v>406058</v>
      </c>
      <c r="L506">
        <v>11.9535</v>
      </c>
      <c r="M506">
        <v>8.0129999999999999</v>
      </c>
      <c r="N506">
        <v>6.1074999999999999</v>
      </c>
      <c r="O506">
        <v>7</v>
      </c>
    </row>
    <row r="507" spans="1:15" x14ac:dyDescent="0.3">
      <c r="A507" s="2">
        <v>43286</v>
      </c>
      <c r="B507">
        <v>10749.75</v>
      </c>
      <c r="C507">
        <v>26503.3</v>
      </c>
      <c r="D507">
        <v>8614418</v>
      </c>
      <c r="E507">
        <v>844.19770000000005</v>
      </c>
      <c r="F507">
        <v>12.574999999999999</v>
      </c>
      <c r="G507">
        <v>68.944999999999993</v>
      </c>
      <c r="H507">
        <v>6.3</v>
      </c>
      <c r="I507">
        <v>6.94</v>
      </c>
      <c r="J507">
        <v>7.8970000000000002</v>
      </c>
      <c r="K507">
        <v>406058</v>
      </c>
      <c r="L507">
        <v>11.991</v>
      </c>
      <c r="M507">
        <v>8.0489999999999995</v>
      </c>
      <c r="N507">
        <v>6.1074999999999999</v>
      </c>
      <c r="O507">
        <v>6.95</v>
      </c>
    </row>
    <row r="508" spans="1:15" x14ac:dyDescent="0.3">
      <c r="A508" s="2">
        <v>43287</v>
      </c>
      <c r="B508">
        <v>10772.65</v>
      </c>
      <c r="C508">
        <v>26493.85</v>
      </c>
      <c r="D508">
        <v>8656613</v>
      </c>
      <c r="E508">
        <v>844.11609999999996</v>
      </c>
      <c r="F508">
        <v>12.442500000000001</v>
      </c>
      <c r="G508">
        <v>68.878799999999998</v>
      </c>
      <c r="H508">
        <v>6.34</v>
      </c>
      <c r="I508">
        <v>7</v>
      </c>
      <c r="J508">
        <v>7.87</v>
      </c>
      <c r="K508">
        <v>405810</v>
      </c>
      <c r="L508">
        <v>11.969799999999999</v>
      </c>
      <c r="M508">
        <v>8.0399999999999991</v>
      </c>
      <c r="N508">
        <v>6.1074999999999999</v>
      </c>
      <c r="O508">
        <v>6.95</v>
      </c>
    </row>
    <row r="509" spans="1:15" x14ac:dyDescent="0.3">
      <c r="A509" s="2">
        <v>43290</v>
      </c>
      <c r="B509">
        <v>10852.9</v>
      </c>
      <c r="C509">
        <v>26753.3</v>
      </c>
      <c r="D509">
        <v>8656613</v>
      </c>
      <c r="E509">
        <v>843.28210000000001</v>
      </c>
      <c r="F509">
        <v>12.39</v>
      </c>
      <c r="G509">
        <v>68.72</v>
      </c>
      <c r="H509">
        <v>6.34</v>
      </c>
      <c r="I509">
        <v>7.01</v>
      </c>
      <c r="J509">
        <v>7.891</v>
      </c>
      <c r="K509">
        <v>405810</v>
      </c>
      <c r="L509">
        <v>11.9862</v>
      </c>
      <c r="M509">
        <v>8.0370000000000008</v>
      </c>
      <c r="N509">
        <v>6.1074999999999999</v>
      </c>
      <c r="O509">
        <v>6.9749999999999996</v>
      </c>
    </row>
    <row r="510" spans="1:15" x14ac:dyDescent="0.3">
      <c r="A510" s="2">
        <v>43291</v>
      </c>
      <c r="B510">
        <v>10947.25</v>
      </c>
      <c r="C510">
        <v>26894.55</v>
      </c>
      <c r="D510">
        <v>8656613</v>
      </c>
      <c r="E510">
        <v>844.56650000000002</v>
      </c>
      <c r="F510">
        <v>12.395</v>
      </c>
      <c r="G510">
        <v>68.821299999999994</v>
      </c>
      <c r="H510">
        <v>6.45</v>
      </c>
      <c r="I510">
        <v>6.77</v>
      </c>
      <c r="J510">
        <v>7.899</v>
      </c>
      <c r="K510">
        <v>405810</v>
      </c>
      <c r="L510">
        <v>11.9832</v>
      </c>
      <c r="M510">
        <v>8.0410000000000004</v>
      </c>
      <c r="N510">
        <v>6.1074999999999999</v>
      </c>
      <c r="O510">
        <v>6.9749999999999996</v>
      </c>
    </row>
    <row r="511" spans="1:15" x14ac:dyDescent="0.3">
      <c r="A511" s="2">
        <v>43292</v>
      </c>
      <c r="B511">
        <v>10948.3</v>
      </c>
      <c r="C511">
        <v>26816.2</v>
      </c>
      <c r="D511">
        <v>8656613</v>
      </c>
      <c r="E511">
        <v>844.78340000000003</v>
      </c>
      <c r="F511">
        <v>12.775</v>
      </c>
      <c r="G511">
        <v>68.772499999999994</v>
      </c>
      <c r="H511">
        <v>6.52</v>
      </c>
      <c r="I511">
        <v>6.97</v>
      </c>
      <c r="J511">
        <v>7.8719999999999999</v>
      </c>
      <c r="K511">
        <v>405810</v>
      </c>
      <c r="L511">
        <v>11.9605</v>
      </c>
      <c r="M511">
        <v>8.0150000000000006</v>
      </c>
      <c r="N511">
        <v>6.1074999999999999</v>
      </c>
      <c r="O511">
        <v>6.7450000000000001</v>
      </c>
    </row>
    <row r="512" spans="1:15" x14ac:dyDescent="0.3">
      <c r="A512" s="2">
        <v>43293</v>
      </c>
      <c r="B512">
        <v>11023.2</v>
      </c>
      <c r="C512">
        <v>27026.55</v>
      </c>
      <c r="D512">
        <v>8656613</v>
      </c>
      <c r="E512">
        <v>846.40430000000003</v>
      </c>
      <c r="F512">
        <v>12.505000000000001</v>
      </c>
      <c r="G512">
        <v>68.571200000000005</v>
      </c>
      <c r="H512">
        <v>6.53</v>
      </c>
      <c r="I512">
        <v>6.98</v>
      </c>
      <c r="J512">
        <v>7.7809999999999997</v>
      </c>
      <c r="K512">
        <v>405810</v>
      </c>
      <c r="L512">
        <v>11.8653</v>
      </c>
      <c r="M512">
        <v>7.9390000000000001</v>
      </c>
      <c r="N512">
        <v>6.1074999999999999</v>
      </c>
      <c r="O512">
        <v>6.9450000000000003</v>
      </c>
    </row>
    <row r="513" spans="1:15" x14ac:dyDescent="0.3">
      <c r="A513" s="2">
        <v>43294</v>
      </c>
      <c r="B513">
        <v>11018.9</v>
      </c>
      <c r="C513">
        <v>26935.95</v>
      </c>
      <c r="D513">
        <v>8656613</v>
      </c>
      <c r="E513">
        <v>847.29039999999998</v>
      </c>
      <c r="F513">
        <v>12.3025</v>
      </c>
      <c r="G513">
        <v>68.53</v>
      </c>
      <c r="H513">
        <v>6.53</v>
      </c>
      <c r="I513">
        <v>6.98</v>
      </c>
      <c r="J513">
        <v>7.7930000000000001</v>
      </c>
      <c r="K513">
        <v>405076</v>
      </c>
      <c r="L513">
        <v>11.893000000000001</v>
      </c>
      <c r="M513">
        <v>7.95</v>
      </c>
      <c r="N513">
        <v>6.1074999999999999</v>
      </c>
      <c r="O513">
        <v>6.9550000000000001</v>
      </c>
    </row>
    <row r="514" spans="1:15" x14ac:dyDescent="0.3">
      <c r="A514" s="2">
        <v>43297</v>
      </c>
      <c r="B514">
        <v>10936.85</v>
      </c>
      <c r="C514">
        <v>26679.8</v>
      </c>
      <c r="D514">
        <v>8656613</v>
      </c>
      <c r="E514">
        <v>846.78639999999996</v>
      </c>
      <c r="F514">
        <v>12.9475</v>
      </c>
      <c r="G514">
        <v>68.568700000000007</v>
      </c>
      <c r="H514">
        <v>6.52</v>
      </c>
      <c r="I514">
        <v>7.01</v>
      </c>
      <c r="J514">
        <v>7.8010000000000002</v>
      </c>
      <c r="K514">
        <v>405076</v>
      </c>
      <c r="L514">
        <v>11.906700000000001</v>
      </c>
      <c r="M514">
        <v>7.9660000000000002</v>
      </c>
      <c r="N514">
        <v>6.1074999999999999</v>
      </c>
      <c r="O514">
        <v>6.9749999999999996</v>
      </c>
    </row>
    <row r="515" spans="1:15" x14ac:dyDescent="0.3">
      <c r="A515" s="2">
        <v>43298</v>
      </c>
      <c r="B515">
        <v>11008.05</v>
      </c>
      <c r="C515">
        <v>27008.1</v>
      </c>
      <c r="D515">
        <v>8656613</v>
      </c>
      <c r="E515">
        <v>848.48810000000003</v>
      </c>
      <c r="F515">
        <v>12.824999999999999</v>
      </c>
      <c r="G515">
        <v>68.461200000000005</v>
      </c>
      <c r="H515">
        <v>6.51</v>
      </c>
      <c r="I515">
        <v>7.05</v>
      </c>
      <c r="J515">
        <v>7.7450000000000001</v>
      </c>
      <c r="K515">
        <v>405076</v>
      </c>
      <c r="L515">
        <v>11.847300000000001</v>
      </c>
      <c r="M515">
        <v>7.9219999999999997</v>
      </c>
      <c r="N515">
        <v>6.1074999999999999</v>
      </c>
      <c r="O515">
        <v>7</v>
      </c>
    </row>
    <row r="516" spans="1:15" x14ac:dyDescent="0.3">
      <c r="A516" s="2">
        <v>43299</v>
      </c>
      <c r="B516">
        <v>10980.45</v>
      </c>
      <c r="C516">
        <v>26880.9</v>
      </c>
      <c r="D516">
        <v>8656613</v>
      </c>
      <c r="E516">
        <v>849.14490000000001</v>
      </c>
      <c r="F516">
        <v>13.682499999999999</v>
      </c>
      <c r="G516">
        <v>68.622500000000002</v>
      </c>
      <c r="H516">
        <v>6.52</v>
      </c>
      <c r="I516">
        <v>7.06</v>
      </c>
      <c r="J516">
        <v>7.7519999999999998</v>
      </c>
      <c r="K516">
        <v>405076</v>
      </c>
      <c r="L516">
        <v>11.8497</v>
      </c>
      <c r="M516">
        <v>7.91</v>
      </c>
      <c r="N516">
        <v>6.1074999999999999</v>
      </c>
      <c r="O516">
        <v>6.95</v>
      </c>
    </row>
    <row r="517" spans="1:15" x14ac:dyDescent="0.3">
      <c r="A517" s="2">
        <v>43300</v>
      </c>
      <c r="B517">
        <v>10957.1</v>
      </c>
      <c r="C517">
        <v>26789.65</v>
      </c>
      <c r="D517">
        <v>8656613</v>
      </c>
      <c r="E517">
        <v>848.41409999999996</v>
      </c>
      <c r="F517">
        <v>13.592499999999999</v>
      </c>
      <c r="G517">
        <v>69.052499999999995</v>
      </c>
      <c r="H517">
        <v>6.54</v>
      </c>
      <c r="I517">
        <v>7.07</v>
      </c>
      <c r="J517">
        <v>7.7830000000000004</v>
      </c>
      <c r="K517">
        <v>405076</v>
      </c>
      <c r="L517">
        <v>11.8804</v>
      </c>
      <c r="M517">
        <v>7.94</v>
      </c>
      <c r="N517">
        <v>6.1074999999999999</v>
      </c>
      <c r="O517">
        <v>7.0250000000000004</v>
      </c>
    </row>
    <row r="518" spans="1:15" x14ac:dyDescent="0.3">
      <c r="A518" s="2">
        <v>43301</v>
      </c>
      <c r="B518">
        <v>11010.2</v>
      </c>
      <c r="C518">
        <v>26873.200000000001</v>
      </c>
      <c r="D518">
        <v>8609734</v>
      </c>
      <c r="E518">
        <v>847.71100000000001</v>
      </c>
      <c r="F518">
        <v>13.535</v>
      </c>
      <c r="G518">
        <v>68.848799999999997</v>
      </c>
      <c r="H518">
        <v>6.58</v>
      </c>
      <c r="I518">
        <v>6.97</v>
      </c>
      <c r="J518">
        <v>7.7859999999999996</v>
      </c>
      <c r="K518">
        <v>405143</v>
      </c>
      <c r="L518">
        <v>11.880599999999999</v>
      </c>
      <c r="M518">
        <v>7.9340000000000002</v>
      </c>
      <c r="N518">
        <v>6.1074999999999999</v>
      </c>
      <c r="O518">
        <v>7.0449999999999999</v>
      </c>
    </row>
    <row r="519" spans="1:15" x14ac:dyDescent="0.3">
      <c r="A519" s="2">
        <v>43304</v>
      </c>
      <c r="B519">
        <v>11084.75</v>
      </c>
      <c r="C519">
        <v>27008.15</v>
      </c>
      <c r="D519">
        <v>8609734</v>
      </c>
      <c r="E519">
        <v>847.86739999999998</v>
      </c>
      <c r="F519">
        <v>13.005000000000001</v>
      </c>
      <c r="G519">
        <v>68.862499999999997</v>
      </c>
      <c r="H519">
        <v>6.59</v>
      </c>
      <c r="I519">
        <v>6.99</v>
      </c>
      <c r="J519">
        <v>7.81</v>
      </c>
      <c r="K519">
        <v>405143</v>
      </c>
      <c r="L519">
        <v>11.9018</v>
      </c>
      <c r="M519">
        <v>7.9580000000000002</v>
      </c>
      <c r="N519">
        <v>6.1074999999999999</v>
      </c>
      <c r="O519">
        <v>6.9749999999999996</v>
      </c>
    </row>
    <row r="520" spans="1:15" x14ac:dyDescent="0.3">
      <c r="A520" s="2">
        <v>43305</v>
      </c>
      <c r="B520">
        <v>11134.3</v>
      </c>
      <c r="C520">
        <v>26974.400000000001</v>
      </c>
      <c r="D520">
        <v>8609734</v>
      </c>
      <c r="E520">
        <v>847.80790000000002</v>
      </c>
      <c r="F520">
        <v>12.467499999999999</v>
      </c>
      <c r="G520">
        <v>68.947500000000005</v>
      </c>
      <c r="H520">
        <v>6.63</v>
      </c>
      <c r="I520">
        <v>7.04</v>
      </c>
      <c r="J520">
        <v>7.7830000000000004</v>
      </c>
      <c r="K520">
        <v>405143</v>
      </c>
      <c r="L520">
        <v>11.873100000000001</v>
      </c>
      <c r="M520">
        <v>7.93</v>
      </c>
      <c r="N520">
        <v>6.1074999999999999</v>
      </c>
      <c r="O520">
        <v>6.9749999999999996</v>
      </c>
    </row>
    <row r="521" spans="1:15" x14ac:dyDescent="0.3">
      <c r="A521" s="2">
        <v>43306</v>
      </c>
      <c r="B521">
        <v>11132</v>
      </c>
      <c r="C521">
        <v>27031.3</v>
      </c>
      <c r="D521">
        <v>8609734</v>
      </c>
      <c r="E521">
        <v>847.11090000000002</v>
      </c>
      <c r="F521">
        <v>12.2075</v>
      </c>
      <c r="G521">
        <v>68.786299999999997</v>
      </c>
      <c r="H521">
        <v>6.68</v>
      </c>
      <c r="I521">
        <v>7.24</v>
      </c>
      <c r="J521">
        <v>7.7859999999999996</v>
      </c>
      <c r="K521">
        <v>405143</v>
      </c>
      <c r="L521">
        <v>11.893599999999999</v>
      </c>
      <c r="M521">
        <v>7.9429999999999996</v>
      </c>
      <c r="N521">
        <v>6.1074999999999999</v>
      </c>
      <c r="O521">
        <v>6.9749999999999996</v>
      </c>
    </row>
    <row r="522" spans="1:15" x14ac:dyDescent="0.3">
      <c r="A522" s="2">
        <v>43307</v>
      </c>
      <c r="B522">
        <v>11167.3</v>
      </c>
      <c r="C522">
        <v>27406.400000000001</v>
      </c>
      <c r="D522">
        <v>8609734</v>
      </c>
      <c r="E522">
        <v>846.98749999999995</v>
      </c>
      <c r="F522">
        <v>12.0275</v>
      </c>
      <c r="G522">
        <v>68.665000000000006</v>
      </c>
      <c r="H522">
        <v>6.71</v>
      </c>
      <c r="I522">
        <v>7.18</v>
      </c>
      <c r="J522">
        <v>7.76</v>
      </c>
      <c r="K522">
        <v>405143</v>
      </c>
      <c r="L522">
        <v>11.8483</v>
      </c>
      <c r="M522">
        <v>7.9050000000000002</v>
      </c>
      <c r="N522">
        <v>6.1074999999999999</v>
      </c>
      <c r="O522">
        <v>7</v>
      </c>
    </row>
    <row r="523" spans="1:15" x14ac:dyDescent="0.3">
      <c r="A523" s="2">
        <v>43308</v>
      </c>
      <c r="B523">
        <v>11278.35</v>
      </c>
      <c r="C523">
        <v>27634.400000000001</v>
      </c>
      <c r="D523">
        <v>8609734</v>
      </c>
      <c r="E523">
        <v>846.26559999999995</v>
      </c>
      <c r="F523">
        <v>12.31</v>
      </c>
      <c r="G523">
        <v>68.662499999999994</v>
      </c>
      <c r="H523">
        <v>6.7</v>
      </c>
      <c r="I523">
        <v>7.33</v>
      </c>
      <c r="J523">
        <v>7.78</v>
      </c>
      <c r="K523">
        <v>404193</v>
      </c>
      <c r="L523">
        <v>11.866</v>
      </c>
      <c r="M523">
        <v>7.9180000000000001</v>
      </c>
      <c r="N523">
        <v>6.1074999999999999</v>
      </c>
      <c r="O523">
        <v>7.1550000000000002</v>
      </c>
    </row>
    <row r="524" spans="1:15" x14ac:dyDescent="0.3">
      <c r="A524" s="2">
        <v>43311</v>
      </c>
      <c r="B524">
        <v>11319.55</v>
      </c>
      <c r="C524">
        <v>27842.6</v>
      </c>
      <c r="D524">
        <v>8609734</v>
      </c>
      <c r="E524">
        <v>847.11</v>
      </c>
      <c r="F524">
        <v>12.585000000000001</v>
      </c>
      <c r="G524">
        <v>68.680000000000007</v>
      </c>
      <c r="H524">
        <v>6.62</v>
      </c>
      <c r="I524">
        <v>7.25</v>
      </c>
      <c r="J524">
        <v>7.79</v>
      </c>
      <c r="K524">
        <v>404193</v>
      </c>
      <c r="L524">
        <v>11.8666</v>
      </c>
      <c r="M524">
        <v>7.9260000000000002</v>
      </c>
      <c r="N524">
        <v>6.1074999999999999</v>
      </c>
      <c r="O524">
        <v>7.0750000000000002</v>
      </c>
    </row>
    <row r="525" spans="1:15" x14ac:dyDescent="0.3">
      <c r="A525" s="2">
        <v>43312</v>
      </c>
      <c r="B525">
        <v>11356.5</v>
      </c>
      <c r="C525">
        <v>27764.15</v>
      </c>
      <c r="D525">
        <v>8609734</v>
      </c>
      <c r="E525">
        <v>847.86260000000004</v>
      </c>
      <c r="F525">
        <v>12.48</v>
      </c>
      <c r="G525">
        <v>68.547499999999999</v>
      </c>
      <c r="H525">
        <v>6.69</v>
      </c>
      <c r="I525">
        <v>7.3</v>
      </c>
      <c r="J525">
        <v>7.7729999999999997</v>
      </c>
      <c r="K525">
        <v>404193</v>
      </c>
      <c r="L525">
        <v>11.843299999999999</v>
      </c>
      <c r="M525">
        <v>7.8979999999999997</v>
      </c>
      <c r="N525">
        <v>6.1074999999999999</v>
      </c>
      <c r="O525">
        <v>7.05</v>
      </c>
    </row>
    <row r="526" spans="1:15" x14ac:dyDescent="0.3">
      <c r="A526" s="2">
        <v>43313</v>
      </c>
      <c r="B526">
        <v>11346.2</v>
      </c>
      <c r="C526">
        <v>27596.6</v>
      </c>
      <c r="D526">
        <v>8609734</v>
      </c>
      <c r="E526">
        <v>849.25630000000001</v>
      </c>
      <c r="F526">
        <v>12.53</v>
      </c>
      <c r="G526">
        <v>68.431200000000004</v>
      </c>
      <c r="H526">
        <v>6.73</v>
      </c>
      <c r="I526">
        <v>7.4</v>
      </c>
      <c r="J526">
        <v>7.7009999999999996</v>
      </c>
      <c r="K526">
        <v>404193</v>
      </c>
      <c r="L526">
        <v>11.767799999999999</v>
      </c>
      <c r="M526">
        <v>7.8419999999999996</v>
      </c>
      <c r="N526">
        <v>6.1074999999999999</v>
      </c>
      <c r="O526">
        <v>7.1150000000000002</v>
      </c>
    </row>
    <row r="527" spans="1:15" x14ac:dyDescent="0.3">
      <c r="A527" s="2">
        <v>43314</v>
      </c>
      <c r="B527">
        <v>11244.7</v>
      </c>
      <c r="C527">
        <v>27355.95</v>
      </c>
      <c r="D527">
        <v>8609734</v>
      </c>
      <c r="E527">
        <v>849.88990000000001</v>
      </c>
      <c r="F527">
        <v>12.555</v>
      </c>
      <c r="G527">
        <v>68.709999999999994</v>
      </c>
      <c r="H527">
        <v>6.77</v>
      </c>
      <c r="I527">
        <v>7.18</v>
      </c>
      <c r="J527">
        <v>7.7210000000000001</v>
      </c>
      <c r="K527">
        <v>404193</v>
      </c>
      <c r="L527">
        <v>11.7803</v>
      </c>
      <c r="M527">
        <v>7.8449999999999998</v>
      </c>
      <c r="N527">
        <v>6.1074999999999999</v>
      </c>
      <c r="O527">
        <v>7.05</v>
      </c>
    </row>
    <row r="528" spans="1:15" x14ac:dyDescent="0.3">
      <c r="A528" s="2">
        <v>43315</v>
      </c>
      <c r="B528">
        <v>11360.8</v>
      </c>
      <c r="C528">
        <v>27695.5</v>
      </c>
      <c r="D528">
        <v>8672843</v>
      </c>
      <c r="E528">
        <v>848.84979999999996</v>
      </c>
      <c r="F528">
        <v>12.077500000000001</v>
      </c>
      <c r="G528">
        <v>68.61</v>
      </c>
      <c r="H528">
        <v>6.76</v>
      </c>
      <c r="I528">
        <v>7.03</v>
      </c>
      <c r="J528">
        <v>7.7629999999999999</v>
      </c>
      <c r="K528">
        <v>402703</v>
      </c>
      <c r="L528">
        <v>11.801600000000001</v>
      </c>
      <c r="M528">
        <v>7.8689999999999998</v>
      </c>
      <c r="N528">
        <v>6.1074999999999999</v>
      </c>
      <c r="O528">
        <v>7</v>
      </c>
    </row>
    <row r="529" spans="1:15" x14ac:dyDescent="0.3">
      <c r="A529" s="2">
        <v>43318</v>
      </c>
      <c r="B529">
        <v>11387.1</v>
      </c>
      <c r="C529">
        <v>27898.5</v>
      </c>
      <c r="D529">
        <v>8672843</v>
      </c>
      <c r="E529">
        <v>849.0136</v>
      </c>
      <c r="F529">
        <v>12.5625</v>
      </c>
      <c r="G529">
        <v>68.89</v>
      </c>
      <c r="H529">
        <v>6.75</v>
      </c>
      <c r="I529">
        <v>6.98</v>
      </c>
      <c r="J529">
        <v>7.7679999999999998</v>
      </c>
      <c r="K529">
        <v>402703</v>
      </c>
      <c r="L529">
        <v>11.812799999999999</v>
      </c>
      <c r="M529">
        <v>7.8689999999999998</v>
      </c>
      <c r="N529">
        <v>6.1074999999999999</v>
      </c>
      <c r="O529">
        <v>7.0049999999999999</v>
      </c>
    </row>
    <row r="530" spans="1:15" x14ac:dyDescent="0.3">
      <c r="A530" s="2">
        <v>43319</v>
      </c>
      <c r="B530">
        <v>11389.45</v>
      </c>
      <c r="C530">
        <v>27875.9</v>
      </c>
      <c r="D530">
        <v>8672843</v>
      </c>
      <c r="E530">
        <v>848.55010000000004</v>
      </c>
      <c r="F530">
        <v>12.577500000000001</v>
      </c>
      <c r="G530">
        <v>68.685000000000002</v>
      </c>
      <c r="H530">
        <v>6.76</v>
      </c>
      <c r="I530">
        <v>7.2</v>
      </c>
      <c r="J530">
        <v>7.7859999999999996</v>
      </c>
      <c r="K530">
        <v>402703</v>
      </c>
      <c r="L530">
        <v>11.821999999999999</v>
      </c>
      <c r="M530">
        <v>7.8659999999999997</v>
      </c>
      <c r="N530">
        <v>6.1074999999999999</v>
      </c>
      <c r="O530">
        <v>6.9550000000000001</v>
      </c>
    </row>
    <row r="531" spans="1:15" x14ac:dyDescent="0.3">
      <c r="A531" s="2">
        <v>43320</v>
      </c>
      <c r="B531">
        <v>11450</v>
      </c>
      <c r="C531">
        <v>28062.45</v>
      </c>
      <c r="D531">
        <v>8672843</v>
      </c>
      <c r="E531">
        <v>848.27459999999996</v>
      </c>
      <c r="F531">
        <v>12.54</v>
      </c>
      <c r="G531">
        <v>68.628799999999998</v>
      </c>
      <c r="H531">
        <v>6.69</v>
      </c>
      <c r="I531">
        <v>7.18</v>
      </c>
      <c r="J531">
        <v>7.7809999999999997</v>
      </c>
      <c r="K531">
        <v>402703</v>
      </c>
      <c r="L531">
        <v>11.807499999999999</v>
      </c>
      <c r="M531">
        <v>7.85</v>
      </c>
      <c r="N531">
        <v>6.1074999999999999</v>
      </c>
      <c r="O531">
        <v>6.9749999999999996</v>
      </c>
    </row>
    <row r="532" spans="1:15" x14ac:dyDescent="0.3">
      <c r="A532" s="2">
        <v>43321</v>
      </c>
      <c r="B532">
        <v>11470.7</v>
      </c>
      <c r="C532">
        <v>28320</v>
      </c>
      <c r="D532">
        <v>8672843</v>
      </c>
      <c r="E532">
        <v>849.80119999999999</v>
      </c>
      <c r="F532">
        <v>12.6775</v>
      </c>
      <c r="G532">
        <v>68.682500000000005</v>
      </c>
      <c r="H532">
        <v>6.73</v>
      </c>
      <c r="I532">
        <v>7.12</v>
      </c>
      <c r="J532">
        <v>7.7450000000000001</v>
      </c>
      <c r="K532">
        <v>402703</v>
      </c>
      <c r="L532">
        <v>11.7683</v>
      </c>
      <c r="M532">
        <v>7.8140000000000001</v>
      </c>
      <c r="N532">
        <v>6.1074999999999999</v>
      </c>
      <c r="O532">
        <v>7</v>
      </c>
    </row>
    <row r="533" spans="1:15" x14ac:dyDescent="0.3">
      <c r="A533" s="2">
        <v>43322</v>
      </c>
      <c r="B533">
        <v>11429.5</v>
      </c>
      <c r="C533">
        <v>28124.25</v>
      </c>
      <c r="D533">
        <v>8672843</v>
      </c>
      <c r="E533">
        <v>849.7029</v>
      </c>
      <c r="F533">
        <v>12.85</v>
      </c>
      <c r="G533">
        <v>68.834999999999994</v>
      </c>
      <c r="H533">
        <v>6.72</v>
      </c>
      <c r="I533">
        <v>7.18</v>
      </c>
      <c r="J533">
        <v>7.7539999999999996</v>
      </c>
      <c r="K533">
        <v>400881</v>
      </c>
      <c r="L533">
        <v>11.7616</v>
      </c>
      <c r="M533">
        <v>7.8040000000000003</v>
      </c>
      <c r="N533">
        <v>6.1074999999999999</v>
      </c>
      <c r="O533">
        <v>6.9950000000000001</v>
      </c>
    </row>
    <row r="534" spans="1:15" x14ac:dyDescent="0.3">
      <c r="A534" s="2">
        <v>43325</v>
      </c>
      <c r="B534">
        <v>11355.75</v>
      </c>
      <c r="C534">
        <v>27794.400000000001</v>
      </c>
      <c r="D534">
        <v>8672843</v>
      </c>
      <c r="E534">
        <v>847.77689999999996</v>
      </c>
      <c r="F534">
        <v>13.4</v>
      </c>
      <c r="G534">
        <v>69.933700000000002</v>
      </c>
      <c r="H534">
        <v>6.69</v>
      </c>
      <c r="I534">
        <v>7.12</v>
      </c>
      <c r="J534">
        <v>7.8230000000000004</v>
      </c>
      <c r="K534">
        <v>400881</v>
      </c>
      <c r="L534">
        <v>11.8157</v>
      </c>
      <c r="M534">
        <v>7.8620000000000001</v>
      </c>
      <c r="N534">
        <v>6.1074999999999999</v>
      </c>
      <c r="O534">
        <v>6.9749999999999996</v>
      </c>
    </row>
    <row r="535" spans="1:15" x14ac:dyDescent="0.3">
      <c r="A535" s="2">
        <v>43326</v>
      </c>
      <c r="B535">
        <v>11435.1</v>
      </c>
      <c r="C535">
        <v>28021.7</v>
      </c>
      <c r="D535">
        <v>8672843</v>
      </c>
      <c r="E535">
        <v>848.00459999999998</v>
      </c>
      <c r="F535">
        <v>13.282500000000001</v>
      </c>
      <c r="G535">
        <v>69.896299999999997</v>
      </c>
      <c r="H535">
        <v>6.79</v>
      </c>
      <c r="I535">
        <v>7.17</v>
      </c>
      <c r="J535">
        <v>7.8179999999999996</v>
      </c>
      <c r="K535">
        <v>400881</v>
      </c>
      <c r="L535">
        <v>11.8049</v>
      </c>
      <c r="M535">
        <v>7.86</v>
      </c>
      <c r="N535">
        <v>6.1074999999999999</v>
      </c>
      <c r="O535">
        <v>7.0949999999999998</v>
      </c>
    </row>
    <row r="536" spans="1:15" x14ac:dyDescent="0.3">
      <c r="A536" s="2">
        <v>43327</v>
      </c>
      <c r="B536">
        <v>11435.1</v>
      </c>
      <c r="C536">
        <v>28021.7</v>
      </c>
      <c r="D536">
        <v>8672843</v>
      </c>
      <c r="E536">
        <v>848.00459999999998</v>
      </c>
      <c r="F536">
        <v>13.282500000000001</v>
      </c>
      <c r="G536">
        <v>69.896299999999997</v>
      </c>
      <c r="H536">
        <v>6.79</v>
      </c>
      <c r="I536">
        <v>7.17</v>
      </c>
      <c r="J536">
        <v>7.8179999999999996</v>
      </c>
      <c r="K536">
        <v>400881</v>
      </c>
      <c r="L536">
        <v>11.8049</v>
      </c>
      <c r="M536">
        <v>7.86</v>
      </c>
      <c r="N536">
        <v>6.1074999999999999</v>
      </c>
      <c r="O536">
        <v>7.0949999999999998</v>
      </c>
    </row>
    <row r="537" spans="1:15" x14ac:dyDescent="0.3">
      <c r="A537" s="2">
        <v>43328</v>
      </c>
      <c r="B537">
        <v>11385.05</v>
      </c>
      <c r="C537">
        <v>27826.55</v>
      </c>
      <c r="D537">
        <v>8672843</v>
      </c>
      <c r="E537">
        <v>845.99620000000004</v>
      </c>
      <c r="F537">
        <v>13.645</v>
      </c>
      <c r="G537">
        <v>70.157499999999999</v>
      </c>
      <c r="H537">
        <v>6.81</v>
      </c>
      <c r="I537">
        <v>7.19</v>
      </c>
      <c r="J537">
        <v>7.8609999999999998</v>
      </c>
      <c r="K537">
        <v>400881</v>
      </c>
      <c r="L537">
        <v>11.8695</v>
      </c>
      <c r="M537">
        <v>7.9219999999999997</v>
      </c>
      <c r="N537">
        <v>6.1074999999999999</v>
      </c>
      <c r="O537">
        <v>7.0250000000000004</v>
      </c>
    </row>
    <row r="538" spans="1:15" x14ac:dyDescent="0.3">
      <c r="A538" s="2">
        <v>43329</v>
      </c>
      <c r="B538">
        <v>11470.75</v>
      </c>
      <c r="C538">
        <v>28128.55</v>
      </c>
      <c r="D538">
        <v>8673164</v>
      </c>
      <c r="E538">
        <v>845.99620000000004</v>
      </c>
      <c r="F538">
        <v>13.16</v>
      </c>
      <c r="G538">
        <v>70.157499999999999</v>
      </c>
      <c r="H538">
        <v>6.81</v>
      </c>
      <c r="I538">
        <v>7.19</v>
      </c>
      <c r="J538">
        <v>7.8609999999999998</v>
      </c>
      <c r="K538">
        <v>401293</v>
      </c>
      <c r="L538">
        <v>11.8695</v>
      </c>
      <c r="M538">
        <v>7.9219999999999997</v>
      </c>
      <c r="N538">
        <v>6.1074999999999999</v>
      </c>
      <c r="O538">
        <v>7.0250000000000004</v>
      </c>
    </row>
    <row r="539" spans="1:15" x14ac:dyDescent="0.3">
      <c r="A539" s="2">
        <v>43332</v>
      </c>
      <c r="B539">
        <v>11551.75</v>
      </c>
      <c r="C539">
        <v>28274.25</v>
      </c>
      <c r="D539">
        <v>8673164</v>
      </c>
      <c r="E539">
        <v>846.53840000000002</v>
      </c>
      <c r="F539">
        <v>13.032500000000001</v>
      </c>
      <c r="G539">
        <v>69.825000000000003</v>
      </c>
      <c r="H539">
        <v>6.8</v>
      </c>
      <c r="I539">
        <v>7.18</v>
      </c>
      <c r="J539">
        <v>7.8380000000000001</v>
      </c>
      <c r="K539">
        <v>401293</v>
      </c>
      <c r="L539">
        <v>11.853199999999999</v>
      </c>
      <c r="M539">
        <v>7.907</v>
      </c>
      <c r="N539">
        <v>6.1074999999999999</v>
      </c>
      <c r="O539">
        <v>7.1449999999999996</v>
      </c>
    </row>
    <row r="540" spans="1:15" x14ac:dyDescent="0.3">
      <c r="A540" s="2">
        <v>43333</v>
      </c>
      <c r="B540">
        <v>11570.9</v>
      </c>
      <c r="C540">
        <v>28257.9</v>
      </c>
      <c r="D540">
        <v>8673164</v>
      </c>
      <c r="E540">
        <v>846.93499999999995</v>
      </c>
      <c r="F540">
        <v>12.9025</v>
      </c>
      <c r="G540">
        <v>69.825000000000003</v>
      </c>
      <c r="H540">
        <v>6.8</v>
      </c>
      <c r="I540">
        <v>7.18</v>
      </c>
      <c r="J540">
        <v>7.8280000000000003</v>
      </c>
      <c r="K540">
        <v>401293</v>
      </c>
      <c r="L540">
        <v>11.8399</v>
      </c>
      <c r="M540">
        <v>7.8940000000000001</v>
      </c>
      <c r="N540">
        <v>6.1074999999999999</v>
      </c>
      <c r="O540">
        <v>7.1</v>
      </c>
    </row>
    <row r="541" spans="1:15" x14ac:dyDescent="0.3">
      <c r="A541" s="2">
        <v>43334</v>
      </c>
      <c r="B541">
        <v>11570.9</v>
      </c>
      <c r="C541">
        <v>28257.9</v>
      </c>
      <c r="D541">
        <v>8673164</v>
      </c>
      <c r="E541">
        <v>846.93499999999995</v>
      </c>
      <c r="F541">
        <v>12.9025</v>
      </c>
      <c r="G541">
        <v>69.825000000000003</v>
      </c>
      <c r="H541">
        <v>6.8</v>
      </c>
      <c r="I541">
        <v>7.18</v>
      </c>
      <c r="J541">
        <v>7.8280000000000003</v>
      </c>
      <c r="K541">
        <v>401293</v>
      </c>
      <c r="L541">
        <v>11.8399</v>
      </c>
      <c r="M541">
        <v>7.8940000000000001</v>
      </c>
      <c r="N541">
        <v>6.1074999999999999</v>
      </c>
      <c r="O541">
        <v>7.1</v>
      </c>
    </row>
    <row r="542" spans="1:15" x14ac:dyDescent="0.3">
      <c r="A542" s="2">
        <v>43335</v>
      </c>
      <c r="B542">
        <v>11582.75</v>
      </c>
      <c r="C542">
        <v>28027.9</v>
      </c>
      <c r="D542">
        <v>8673164</v>
      </c>
      <c r="E542">
        <v>845.54269999999997</v>
      </c>
      <c r="F542">
        <v>12.7575</v>
      </c>
      <c r="G542">
        <v>70.114999999999995</v>
      </c>
      <c r="H542">
        <v>6.81</v>
      </c>
      <c r="I542">
        <v>7.19</v>
      </c>
      <c r="J542">
        <v>7.8789999999999996</v>
      </c>
      <c r="K542">
        <v>401293</v>
      </c>
      <c r="L542">
        <v>11.8833</v>
      </c>
      <c r="M542">
        <v>7.9390000000000001</v>
      </c>
      <c r="N542">
        <v>6.1074999999999999</v>
      </c>
      <c r="O542">
        <v>7.125</v>
      </c>
    </row>
    <row r="543" spans="1:15" x14ac:dyDescent="0.3">
      <c r="A543" s="2">
        <v>43336</v>
      </c>
      <c r="B543">
        <v>11557.1</v>
      </c>
      <c r="C543">
        <v>27834.7</v>
      </c>
      <c r="D543">
        <v>8673164</v>
      </c>
      <c r="E543">
        <v>845.46349999999995</v>
      </c>
      <c r="F543">
        <v>12.407500000000001</v>
      </c>
      <c r="G543">
        <v>69.908799999999999</v>
      </c>
      <c r="H543">
        <v>6.8</v>
      </c>
      <c r="I543">
        <v>7.21</v>
      </c>
      <c r="J543">
        <v>7.8730000000000002</v>
      </c>
      <c r="K543">
        <v>401293</v>
      </c>
      <c r="L543">
        <v>11.883599999999999</v>
      </c>
      <c r="M543">
        <v>7.9370000000000003</v>
      </c>
      <c r="N543">
        <v>6.1074999999999999</v>
      </c>
      <c r="O543">
        <v>7.125</v>
      </c>
    </row>
    <row r="544" spans="1:15" x14ac:dyDescent="0.3">
      <c r="A544" s="2">
        <v>43339</v>
      </c>
      <c r="B544">
        <v>11691.95</v>
      </c>
      <c r="C544">
        <v>28264.2</v>
      </c>
      <c r="D544">
        <v>8673164</v>
      </c>
      <c r="E544">
        <v>844.49450000000002</v>
      </c>
      <c r="F544">
        <v>12.237500000000001</v>
      </c>
      <c r="G544">
        <v>70.16</v>
      </c>
      <c r="H544">
        <v>6.83</v>
      </c>
      <c r="I544">
        <v>7.23</v>
      </c>
      <c r="J544">
        <v>7.8940000000000001</v>
      </c>
      <c r="K544">
        <v>401293</v>
      </c>
      <c r="L544">
        <v>11.889699999999999</v>
      </c>
      <c r="M544">
        <v>7.9560000000000004</v>
      </c>
      <c r="N544">
        <v>6.1074999999999999</v>
      </c>
      <c r="O544">
        <v>7.1</v>
      </c>
    </row>
    <row r="545" spans="1:15" x14ac:dyDescent="0.3">
      <c r="A545" s="2">
        <v>43340</v>
      </c>
      <c r="B545">
        <v>11738.5</v>
      </c>
      <c r="C545">
        <v>28269.65</v>
      </c>
      <c r="D545">
        <v>8673164</v>
      </c>
      <c r="E545">
        <v>844.46090000000004</v>
      </c>
      <c r="F545">
        <v>12.425000000000001</v>
      </c>
      <c r="G545">
        <v>70.105000000000004</v>
      </c>
      <c r="H545">
        <v>6.83</v>
      </c>
      <c r="I545">
        <v>7.3</v>
      </c>
      <c r="J545">
        <v>7.8959999999999999</v>
      </c>
      <c r="K545">
        <v>401293</v>
      </c>
      <c r="L545">
        <v>11.901400000000001</v>
      </c>
      <c r="M545">
        <v>7.9589999999999996</v>
      </c>
      <c r="N545">
        <v>6.1074999999999999</v>
      </c>
      <c r="O545">
        <v>7.125</v>
      </c>
    </row>
    <row r="546" spans="1:15" x14ac:dyDescent="0.3">
      <c r="A546" s="2">
        <v>43341</v>
      </c>
      <c r="B546">
        <v>11691.9</v>
      </c>
      <c r="C546">
        <v>28224.1</v>
      </c>
      <c r="D546">
        <v>8673164</v>
      </c>
      <c r="E546">
        <v>844.2287</v>
      </c>
      <c r="F546">
        <v>12.435</v>
      </c>
      <c r="G546">
        <v>70.592500000000001</v>
      </c>
      <c r="H546">
        <v>6.81</v>
      </c>
      <c r="I546">
        <v>7.26</v>
      </c>
      <c r="J546">
        <v>7.9180000000000001</v>
      </c>
      <c r="K546">
        <v>401293</v>
      </c>
      <c r="L546">
        <v>11.914300000000001</v>
      </c>
      <c r="M546">
        <v>7.97</v>
      </c>
      <c r="N546">
        <v>6.1074999999999999</v>
      </c>
      <c r="O546">
        <v>7.05</v>
      </c>
    </row>
    <row r="547" spans="1:15" x14ac:dyDescent="0.3">
      <c r="A547" s="2">
        <v>43342</v>
      </c>
      <c r="B547">
        <v>11676.8</v>
      </c>
      <c r="C547">
        <v>28103.25</v>
      </c>
      <c r="D547">
        <v>8673164</v>
      </c>
      <c r="E547">
        <v>843.66539999999998</v>
      </c>
      <c r="F547">
        <v>12.4125</v>
      </c>
      <c r="G547">
        <v>70.734999999999999</v>
      </c>
      <c r="H547">
        <v>6.81</v>
      </c>
      <c r="I547">
        <v>7.25</v>
      </c>
      <c r="J547">
        <v>7.931</v>
      </c>
      <c r="K547">
        <v>401293</v>
      </c>
      <c r="L547">
        <v>11.9261</v>
      </c>
      <c r="M547">
        <v>7.984</v>
      </c>
      <c r="N547">
        <v>6.1074999999999999</v>
      </c>
      <c r="O547">
        <v>7.05</v>
      </c>
    </row>
    <row r="548" spans="1:15" x14ac:dyDescent="0.3">
      <c r="A548" s="2">
        <v>43343</v>
      </c>
      <c r="B548">
        <v>11680.5</v>
      </c>
      <c r="C548">
        <v>28061.75</v>
      </c>
      <c r="D548">
        <v>8780753</v>
      </c>
      <c r="E548">
        <v>842.46460000000002</v>
      </c>
      <c r="F548">
        <v>12.5975</v>
      </c>
      <c r="G548">
        <v>70.996200000000002</v>
      </c>
      <c r="H548">
        <v>6.81</v>
      </c>
      <c r="I548">
        <v>7.25</v>
      </c>
      <c r="J548">
        <v>7.952</v>
      </c>
      <c r="K548">
        <v>400102</v>
      </c>
      <c r="L548">
        <v>11.9533</v>
      </c>
      <c r="M548">
        <v>8.0090000000000003</v>
      </c>
      <c r="N548">
        <v>6.1074999999999999</v>
      </c>
      <c r="O548">
        <v>7.0750000000000002</v>
      </c>
    </row>
    <row r="549" spans="1:15" x14ac:dyDescent="0.3">
      <c r="A549" s="2">
        <v>43346</v>
      </c>
      <c r="B549">
        <v>11582.35</v>
      </c>
      <c r="C549">
        <v>27819.5</v>
      </c>
      <c r="D549">
        <v>8780753</v>
      </c>
      <c r="E549">
        <v>842.029</v>
      </c>
      <c r="F549">
        <v>13.3925</v>
      </c>
      <c r="G549">
        <v>71.22</v>
      </c>
      <c r="H549">
        <v>6.8</v>
      </c>
      <c r="I549">
        <v>7.27</v>
      </c>
      <c r="J549">
        <v>7.9989999999999997</v>
      </c>
      <c r="K549">
        <v>400102</v>
      </c>
      <c r="L549">
        <v>11.985900000000001</v>
      </c>
      <c r="M549">
        <v>8.0410000000000004</v>
      </c>
      <c r="N549">
        <v>6.1074999999999999</v>
      </c>
      <c r="O549">
        <v>7.1</v>
      </c>
    </row>
    <row r="550" spans="1:15" x14ac:dyDescent="0.3">
      <c r="A550" s="2">
        <v>43347</v>
      </c>
      <c r="B550">
        <v>11520.3</v>
      </c>
      <c r="C550">
        <v>27430.75</v>
      </c>
      <c r="D550">
        <v>8780753</v>
      </c>
      <c r="E550">
        <v>839.19</v>
      </c>
      <c r="F550">
        <v>13.782500000000001</v>
      </c>
      <c r="G550">
        <v>71.575000000000003</v>
      </c>
      <c r="H550">
        <v>6.82</v>
      </c>
      <c r="I550">
        <v>7.29</v>
      </c>
      <c r="J550">
        <v>8.0619999999999994</v>
      </c>
      <c r="K550">
        <v>400102</v>
      </c>
      <c r="L550">
        <v>12.0512</v>
      </c>
      <c r="M550">
        <v>8.1329999999999991</v>
      </c>
      <c r="N550">
        <v>6.1074999999999999</v>
      </c>
      <c r="O550">
        <v>7.15</v>
      </c>
    </row>
    <row r="551" spans="1:15" x14ac:dyDescent="0.3">
      <c r="A551" s="2">
        <v>43348</v>
      </c>
      <c r="B551">
        <v>11476.95</v>
      </c>
      <c r="C551">
        <v>27376.05</v>
      </c>
      <c r="D551">
        <v>8780753</v>
      </c>
      <c r="E551">
        <v>837.4896</v>
      </c>
      <c r="F551">
        <v>13.65</v>
      </c>
      <c r="G551">
        <v>71.762500000000003</v>
      </c>
      <c r="H551">
        <v>6.84</v>
      </c>
      <c r="I551">
        <v>7.18</v>
      </c>
      <c r="J551">
        <v>8.0500000000000007</v>
      </c>
      <c r="K551">
        <v>400102</v>
      </c>
      <c r="L551">
        <v>12.0588</v>
      </c>
      <c r="M551">
        <v>8.1120000000000001</v>
      </c>
      <c r="N551">
        <v>6.1074999999999999</v>
      </c>
      <c r="O551">
        <v>7.15</v>
      </c>
    </row>
    <row r="552" spans="1:15" x14ac:dyDescent="0.3">
      <c r="A552" s="2">
        <v>43349</v>
      </c>
      <c r="B552">
        <v>11536.9</v>
      </c>
      <c r="C552">
        <v>27468.7</v>
      </c>
      <c r="D552">
        <v>8780753</v>
      </c>
      <c r="E552">
        <v>838.03740000000005</v>
      </c>
      <c r="F552">
        <v>13.7225</v>
      </c>
      <c r="G552">
        <v>71.987499999999997</v>
      </c>
      <c r="H552">
        <v>6.84</v>
      </c>
      <c r="I552">
        <v>7.17</v>
      </c>
      <c r="J552">
        <v>8.0559999999999992</v>
      </c>
      <c r="K552">
        <v>400102</v>
      </c>
      <c r="L552">
        <v>12.070499999999999</v>
      </c>
      <c r="M552">
        <v>8.1229999999999993</v>
      </c>
      <c r="N552">
        <v>6.1074999999999999</v>
      </c>
      <c r="O552">
        <v>7.1749999999999998</v>
      </c>
    </row>
    <row r="553" spans="1:15" x14ac:dyDescent="0.3">
      <c r="A553" s="2">
        <v>43350</v>
      </c>
      <c r="B553">
        <v>11589.1</v>
      </c>
      <c r="C553">
        <v>27481.45</v>
      </c>
      <c r="D553">
        <v>8780753</v>
      </c>
      <c r="E553">
        <v>838.61260000000004</v>
      </c>
      <c r="F553">
        <v>13.89</v>
      </c>
      <c r="G553">
        <v>71.7363</v>
      </c>
      <c r="H553">
        <v>6.81</v>
      </c>
      <c r="I553">
        <v>7.19</v>
      </c>
      <c r="J553">
        <v>8.0289999999999999</v>
      </c>
      <c r="K553">
        <v>399282</v>
      </c>
      <c r="L553">
        <v>12.045</v>
      </c>
      <c r="M553">
        <v>8.0950000000000006</v>
      </c>
      <c r="N553">
        <v>6.1074999999999999</v>
      </c>
      <c r="O553">
        <v>7.1749999999999998</v>
      </c>
    </row>
    <row r="554" spans="1:15" x14ac:dyDescent="0.3">
      <c r="A554" s="2">
        <v>43353</v>
      </c>
      <c r="B554">
        <v>11438.1</v>
      </c>
      <c r="C554">
        <v>27201.75</v>
      </c>
      <c r="D554">
        <v>8780753</v>
      </c>
      <c r="E554">
        <v>835.78210000000001</v>
      </c>
      <c r="F554">
        <v>15.202500000000001</v>
      </c>
      <c r="G554">
        <v>72.457499999999996</v>
      </c>
      <c r="H554">
        <v>6.85</v>
      </c>
      <c r="I554">
        <v>7.3</v>
      </c>
      <c r="J554">
        <v>8.1579999999999995</v>
      </c>
      <c r="K554">
        <v>399282</v>
      </c>
      <c r="L554">
        <v>12.118600000000001</v>
      </c>
      <c r="M554">
        <v>8.1950000000000003</v>
      </c>
      <c r="N554">
        <v>6.1074999999999999</v>
      </c>
      <c r="O554">
        <v>7.1749999999999998</v>
      </c>
    </row>
    <row r="555" spans="1:15" x14ac:dyDescent="0.3">
      <c r="A555" s="2">
        <v>43354</v>
      </c>
      <c r="B555">
        <v>11287.5</v>
      </c>
      <c r="C555">
        <v>26807.5</v>
      </c>
      <c r="D555">
        <v>8780753</v>
      </c>
      <c r="E555">
        <v>835.09900000000005</v>
      </c>
      <c r="F555">
        <v>15.33</v>
      </c>
      <c r="G555">
        <v>72.694999999999993</v>
      </c>
      <c r="H555">
        <v>6.86</v>
      </c>
      <c r="I555">
        <v>7.28</v>
      </c>
      <c r="J555">
        <v>8.1809999999999992</v>
      </c>
      <c r="K555">
        <v>399282</v>
      </c>
      <c r="L555">
        <v>12.1707</v>
      </c>
      <c r="M555">
        <v>8.2230000000000008</v>
      </c>
      <c r="N555">
        <v>6.1074999999999999</v>
      </c>
      <c r="O555">
        <v>7.3</v>
      </c>
    </row>
    <row r="556" spans="1:15" x14ac:dyDescent="0.3">
      <c r="A556" s="2">
        <v>43355</v>
      </c>
      <c r="B556">
        <v>11369.9</v>
      </c>
      <c r="C556">
        <v>26819.200000000001</v>
      </c>
      <c r="D556">
        <v>8780753</v>
      </c>
      <c r="E556">
        <v>833.90290000000005</v>
      </c>
      <c r="F556">
        <v>14.25</v>
      </c>
      <c r="G556">
        <v>72.181299999999993</v>
      </c>
      <c r="H556">
        <v>7.01</v>
      </c>
      <c r="I556">
        <v>7.25</v>
      </c>
      <c r="J556">
        <v>8.1340000000000003</v>
      </c>
      <c r="K556">
        <v>399282</v>
      </c>
      <c r="L556">
        <v>12.138199999999999</v>
      </c>
      <c r="M556">
        <v>8.1910000000000007</v>
      </c>
      <c r="N556">
        <v>6.1074999999999999</v>
      </c>
      <c r="O556">
        <v>7.375</v>
      </c>
    </row>
    <row r="557" spans="1:15" x14ac:dyDescent="0.3">
      <c r="A557" s="2">
        <v>43356</v>
      </c>
      <c r="B557">
        <v>11369.9</v>
      </c>
      <c r="C557">
        <v>26819.200000000001</v>
      </c>
      <c r="D557">
        <v>8780753</v>
      </c>
      <c r="E557">
        <v>833.90290000000005</v>
      </c>
      <c r="F557">
        <v>14.25</v>
      </c>
      <c r="G557">
        <v>72.181299999999993</v>
      </c>
      <c r="H557">
        <v>7.01</v>
      </c>
      <c r="I557">
        <v>7.25</v>
      </c>
      <c r="J557">
        <v>8.1340000000000003</v>
      </c>
      <c r="K557">
        <v>399282</v>
      </c>
      <c r="L557">
        <v>12.138199999999999</v>
      </c>
      <c r="M557">
        <v>8.1910000000000007</v>
      </c>
      <c r="N557">
        <v>6.1074999999999999</v>
      </c>
      <c r="O557">
        <v>7.375</v>
      </c>
    </row>
    <row r="558" spans="1:15" x14ac:dyDescent="0.3">
      <c r="A558" s="2">
        <v>43357</v>
      </c>
      <c r="B558">
        <v>11515.2</v>
      </c>
      <c r="C558">
        <v>27163.85</v>
      </c>
      <c r="D558">
        <v>8798112</v>
      </c>
      <c r="E558">
        <v>835.85709999999995</v>
      </c>
      <c r="F558">
        <v>13.842499999999999</v>
      </c>
      <c r="G558">
        <v>71.855000000000004</v>
      </c>
      <c r="H558">
        <v>7.05</v>
      </c>
      <c r="I558">
        <v>7.4</v>
      </c>
      <c r="J558">
        <v>8.1270000000000007</v>
      </c>
      <c r="K558">
        <v>400490</v>
      </c>
      <c r="L558">
        <v>12.126899999999999</v>
      </c>
      <c r="M558">
        <v>8.1929999999999996</v>
      </c>
      <c r="N558">
        <v>6.1074999999999999</v>
      </c>
      <c r="O558">
        <v>7.4749999999999996</v>
      </c>
    </row>
    <row r="559" spans="1:15" x14ac:dyDescent="0.3">
      <c r="A559" s="2">
        <v>43360</v>
      </c>
      <c r="B559">
        <v>11377.75</v>
      </c>
      <c r="C559">
        <v>26820.3</v>
      </c>
      <c r="D559">
        <v>8798112</v>
      </c>
      <c r="E559">
        <v>835.57219999999995</v>
      </c>
      <c r="F559">
        <v>14.494999999999999</v>
      </c>
      <c r="G559">
        <v>72.508799999999994</v>
      </c>
      <c r="H559">
        <v>7.02</v>
      </c>
      <c r="I559">
        <v>7.48</v>
      </c>
      <c r="J559">
        <v>8.0990000000000002</v>
      </c>
      <c r="K559">
        <v>400490</v>
      </c>
      <c r="L559">
        <v>12.0669</v>
      </c>
      <c r="M559">
        <v>8.18</v>
      </c>
      <c r="N559">
        <v>6.1074999999999999</v>
      </c>
      <c r="O559">
        <v>7.45</v>
      </c>
    </row>
    <row r="560" spans="1:15" x14ac:dyDescent="0.3">
      <c r="A560" s="2">
        <v>43361</v>
      </c>
      <c r="B560">
        <v>11278.9</v>
      </c>
      <c r="C560">
        <v>26441.45</v>
      </c>
      <c r="D560">
        <v>8798112</v>
      </c>
      <c r="E560">
        <v>838.04190000000006</v>
      </c>
      <c r="F560">
        <v>14.414999999999999</v>
      </c>
      <c r="G560">
        <v>72.974999999999994</v>
      </c>
      <c r="H560">
        <v>7.03</v>
      </c>
      <c r="I560">
        <v>7.49</v>
      </c>
      <c r="J560">
        <v>8.1389999999999993</v>
      </c>
      <c r="K560">
        <v>400490</v>
      </c>
      <c r="L560">
        <v>12.0968</v>
      </c>
      <c r="M560">
        <v>8.1660000000000004</v>
      </c>
      <c r="N560">
        <v>6.1074999999999999</v>
      </c>
      <c r="O560">
        <v>7.4749999999999996</v>
      </c>
    </row>
    <row r="561" spans="1:15" x14ac:dyDescent="0.3">
      <c r="A561" s="2">
        <v>43362</v>
      </c>
      <c r="B561">
        <v>11234.35</v>
      </c>
      <c r="C561">
        <v>26277.35</v>
      </c>
      <c r="D561">
        <v>8798112</v>
      </c>
      <c r="E561">
        <v>836.98350000000005</v>
      </c>
      <c r="F561">
        <v>14.005000000000001</v>
      </c>
      <c r="G561">
        <v>72.378799999999998</v>
      </c>
      <c r="H561">
        <v>7.06</v>
      </c>
      <c r="I561">
        <v>7.51</v>
      </c>
      <c r="J561">
        <v>8.0719999999999992</v>
      </c>
      <c r="K561">
        <v>400490</v>
      </c>
      <c r="L561">
        <v>12.027799999999999</v>
      </c>
      <c r="M561">
        <v>8.0920000000000005</v>
      </c>
      <c r="N561">
        <v>6.1074999999999999</v>
      </c>
      <c r="O561">
        <v>7.4749999999999996</v>
      </c>
    </row>
    <row r="562" spans="1:15" x14ac:dyDescent="0.3">
      <c r="A562" s="2">
        <v>43363</v>
      </c>
      <c r="B562">
        <v>11234.35</v>
      </c>
      <c r="C562">
        <v>26277.35</v>
      </c>
      <c r="D562">
        <v>8798112</v>
      </c>
      <c r="E562">
        <v>836.98350000000005</v>
      </c>
      <c r="F562">
        <v>14.005000000000001</v>
      </c>
      <c r="G562">
        <v>72.378799999999998</v>
      </c>
      <c r="H562">
        <v>7.06</v>
      </c>
      <c r="I562">
        <v>7.51</v>
      </c>
      <c r="J562">
        <v>8.0719999999999992</v>
      </c>
      <c r="K562">
        <v>400490</v>
      </c>
      <c r="L562">
        <v>12.027799999999999</v>
      </c>
      <c r="M562">
        <v>8.0920000000000005</v>
      </c>
      <c r="N562">
        <v>6.1074999999999999</v>
      </c>
      <c r="O562">
        <v>7.4749999999999996</v>
      </c>
    </row>
    <row r="563" spans="1:15" x14ac:dyDescent="0.3">
      <c r="A563" s="2">
        <v>43364</v>
      </c>
      <c r="B563">
        <v>11143.1</v>
      </c>
      <c r="C563">
        <v>25596.9</v>
      </c>
      <c r="D563">
        <v>8798112</v>
      </c>
      <c r="E563">
        <v>838.23379999999997</v>
      </c>
      <c r="F563">
        <v>15.535</v>
      </c>
      <c r="G563">
        <v>72.204999999999998</v>
      </c>
      <c r="H563">
        <v>7.07</v>
      </c>
      <c r="I563">
        <v>7.4</v>
      </c>
      <c r="J563">
        <v>8.077</v>
      </c>
      <c r="K563">
        <v>401791</v>
      </c>
      <c r="L563">
        <v>12.051600000000001</v>
      </c>
      <c r="M563">
        <v>8.1280000000000001</v>
      </c>
      <c r="N563">
        <v>6.1074999999999999</v>
      </c>
      <c r="O563">
        <v>7.45</v>
      </c>
    </row>
    <row r="564" spans="1:15" x14ac:dyDescent="0.3">
      <c r="A564" s="2">
        <v>43367</v>
      </c>
      <c r="B564">
        <v>10967.4</v>
      </c>
      <c r="C564">
        <v>24970.35</v>
      </c>
      <c r="D564">
        <v>8798112</v>
      </c>
      <c r="E564">
        <v>837.09159999999997</v>
      </c>
      <c r="F564">
        <v>17.427499999999998</v>
      </c>
      <c r="G564">
        <v>72.636200000000002</v>
      </c>
      <c r="H564">
        <v>7.09</v>
      </c>
      <c r="I564">
        <v>7.44</v>
      </c>
      <c r="J564">
        <v>8.1219999999999999</v>
      </c>
      <c r="K564">
        <v>401791</v>
      </c>
      <c r="L564">
        <v>12.1038</v>
      </c>
      <c r="M564">
        <v>8.1829999999999998</v>
      </c>
      <c r="N564">
        <v>6.1074999999999999</v>
      </c>
      <c r="O564">
        <v>7.5</v>
      </c>
    </row>
    <row r="565" spans="1:15" x14ac:dyDescent="0.3">
      <c r="A565" s="2">
        <v>43368</v>
      </c>
      <c r="B565">
        <v>11067.45</v>
      </c>
      <c r="C565">
        <v>25330.35</v>
      </c>
      <c r="D565">
        <v>8798112</v>
      </c>
      <c r="E565">
        <v>837.1354</v>
      </c>
      <c r="F565">
        <v>16.682500000000001</v>
      </c>
      <c r="G565">
        <v>72.694999999999993</v>
      </c>
      <c r="H565">
        <v>7.17</v>
      </c>
      <c r="I565">
        <v>7.62</v>
      </c>
      <c r="J565">
        <v>8.1259999999999994</v>
      </c>
      <c r="K565">
        <v>401791</v>
      </c>
      <c r="L565">
        <v>12.116099999999999</v>
      </c>
      <c r="M565">
        <v>8.173</v>
      </c>
      <c r="N565">
        <v>6.1074999999999999</v>
      </c>
      <c r="O565">
        <v>8</v>
      </c>
    </row>
    <row r="566" spans="1:15" x14ac:dyDescent="0.3">
      <c r="A566" s="2">
        <v>43369</v>
      </c>
      <c r="B566">
        <v>11053.8</v>
      </c>
      <c r="C566">
        <v>25376.3</v>
      </c>
      <c r="D566">
        <v>8798112</v>
      </c>
      <c r="E566">
        <v>838.51800000000003</v>
      </c>
      <c r="F566">
        <v>17.087499999999999</v>
      </c>
      <c r="G566">
        <v>72.62</v>
      </c>
      <c r="H566">
        <v>7.16</v>
      </c>
      <c r="I566">
        <v>7.74</v>
      </c>
      <c r="J566">
        <v>8.0719999999999992</v>
      </c>
      <c r="K566">
        <v>401791</v>
      </c>
      <c r="L566">
        <v>12.077400000000001</v>
      </c>
      <c r="M566">
        <v>8.1300000000000008</v>
      </c>
      <c r="N566">
        <v>6.1074999999999999</v>
      </c>
      <c r="O566">
        <v>7.8</v>
      </c>
    </row>
    <row r="567" spans="1:15" x14ac:dyDescent="0.3">
      <c r="A567" s="2">
        <v>43370</v>
      </c>
      <c r="B567">
        <v>10977.55</v>
      </c>
      <c r="C567">
        <v>25042.15</v>
      </c>
      <c r="D567">
        <v>8798112</v>
      </c>
      <c r="E567">
        <v>839.93420000000003</v>
      </c>
      <c r="F567">
        <v>16.922499999999999</v>
      </c>
      <c r="G567">
        <v>72.597499999999997</v>
      </c>
      <c r="H567">
        <v>7.05</v>
      </c>
      <c r="I567">
        <v>7.75</v>
      </c>
      <c r="J567">
        <v>8.0269999999999992</v>
      </c>
      <c r="K567">
        <v>401791</v>
      </c>
      <c r="L567">
        <v>12.044600000000001</v>
      </c>
      <c r="M567">
        <v>8.0809999999999995</v>
      </c>
      <c r="N567">
        <v>6.1074999999999999</v>
      </c>
      <c r="O567">
        <v>7.5750000000000002</v>
      </c>
    </row>
    <row r="568" spans="1:15" x14ac:dyDescent="0.3">
      <c r="A568" s="2">
        <v>43371</v>
      </c>
      <c r="B568">
        <v>10930.45</v>
      </c>
      <c r="C568">
        <v>25119.85</v>
      </c>
      <c r="D568">
        <v>8981664</v>
      </c>
      <c r="E568">
        <v>840.1377</v>
      </c>
      <c r="F568">
        <v>16.995000000000001</v>
      </c>
      <c r="G568">
        <v>72.489999999999995</v>
      </c>
      <c r="H568">
        <v>6.99</v>
      </c>
      <c r="I568">
        <v>7.43</v>
      </c>
      <c r="J568">
        <v>8.0239999999999991</v>
      </c>
      <c r="K568">
        <v>400525</v>
      </c>
      <c r="L568">
        <v>12.042899999999999</v>
      </c>
      <c r="M568">
        <v>8.0719999999999992</v>
      </c>
      <c r="N568">
        <v>6.1074999999999999</v>
      </c>
      <c r="O568">
        <v>7.25</v>
      </c>
    </row>
    <row r="569" spans="1:15" x14ac:dyDescent="0.3">
      <c r="A569" s="2">
        <v>43374</v>
      </c>
      <c r="B569">
        <v>11008.3</v>
      </c>
      <c r="C569">
        <v>25367</v>
      </c>
      <c r="D569">
        <v>8981664</v>
      </c>
      <c r="E569">
        <v>842.31380000000001</v>
      </c>
      <c r="F569">
        <v>16.835000000000001</v>
      </c>
      <c r="G569">
        <v>72.912499999999994</v>
      </c>
      <c r="H569">
        <v>7.02</v>
      </c>
      <c r="I569">
        <v>7.46</v>
      </c>
      <c r="J569">
        <v>7.9880000000000004</v>
      </c>
      <c r="K569">
        <v>400525</v>
      </c>
      <c r="L569">
        <v>11.993399999999999</v>
      </c>
      <c r="M569">
        <v>8.0370000000000008</v>
      </c>
      <c r="N569">
        <v>6.1074999999999999</v>
      </c>
      <c r="O569">
        <v>7.2</v>
      </c>
    </row>
    <row r="570" spans="1:15" x14ac:dyDescent="0.3">
      <c r="A570" s="2">
        <v>43375</v>
      </c>
      <c r="B570">
        <v>11008.3</v>
      </c>
      <c r="C570">
        <v>25367</v>
      </c>
      <c r="D570">
        <v>8981664</v>
      </c>
      <c r="E570">
        <v>842.31380000000001</v>
      </c>
      <c r="F570">
        <v>16.835000000000001</v>
      </c>
      <c r="G570">
        <v>72.912499999999994</v>
      </c>
      <c r="H570">
        <v>7.02</v>
      </c>
      <c r="I570">
        <v>7.46</v>
      </c>
      <c r="J570">
        <v>7.9880000000000004</v>
      </c>
      <c r="K570">
        <v>400525</v>
      </c>
      <c r="L570">
        <v>11.993399999999999</v>
      </c>
      <c r="M570">
        <v>8.0370000000000008</v>
      </c>
      <c r="N570">
        <v>6.1074999999999999</v>
      </c>
      <c r="O570">
        <v>7.2</v>
      </c>
    </row>
    <row r="571" spans="1:15" x14ac:dyDescent="0.3">
      <c r="A571" s="2">
        <v>43376</v>
      </c>
      <c r="B571">
        <v>10858.25</v>
      </c>
      <c r="C571">
        <v>25069.9</v>
      </c>
      <c r="D571">
        <v>8981664</v>
      </c>
      <c r="E571">
        <v>839.33579999999995</v>
      </c>
      <c r="F571">
        <v>18.1175</v>
      </c>
      <c r="G571">
        <v>73.342500000000001</v>
      </c>
      <c r="H571">
        <v>7.07</v>
      </c>
      <c r="I571">
        <v>7.26</v>
      </c>
      <c r="J571">
        <v>8.1120000000000001</v>
      </c>
      <c r="K571">
        <v>400525</v>
      </c>
      <c r="L571">
        <v>12.114599999999999</v>
      </c>
      <c r="M571">
        <v>8.1199999999999992</v>
      </c>
      <c r="N571">
        <v>6.1074999999999999</v>
      </c>
      <c r="O571">
        <v>7.2249999999999996</v>
      </c>
    </row>
    <row r="572" spans="1:15" x14ac:dyDescent="0.3">
      <c r="A572" s="2">
        <v>43377</v>
      </c>
      <c r="B572">
        <v>10599.25</v>
      </c>
      <c r="C572">
        <v>24819.3</v>
      </c>
      <c r="D572">
        <v>8981664</v>
      </c>
      <c r="E572">
        <v>835.59640000000002</v>
      </c>
      <c r="F572">
        <v>18.914999999999999</v>
      </c>
      <c r="G572">
        <v>73.582499999999996</v>
      </c>
      <c r="H572">
        <v>7.08</v>
      </c>
      <c r="I572">
        <v>7.38</v>
      </c>
      <c r="J572">
        <v>8.157</v>
      </c>
      <c r="K572">
        <v>400525</v>
      </c>
      <c r="L572">
        <v>12.093500000000001</v>
      </c>
      <c r="M572">
        <v>8.15</v>
      </c>
      <c r="N572">
        <v>6.1074999999999999</v>
      </c>
      <c r="O572">
        <v>7.2750000000000004</v>
      </c>
    </row>
    <row r="573" spans="1:15" x14ac:dyDescent="0.3">
      <c r="A573" s="2">
        <v>43378</v>
      </c>
      <c r="B573">
        <v>10316.450000000001</v>
      </c>
      <c r="C573">
        <v>24443.45</v>
      </c>
      <c r="D573">
        <v>8981664</v>
      </c>
      <c r="E573">
        <v>838.59280000000001</v>
      </c>
      <c r="F573">
        <v>19.732500000000002</v>
      </c>
      <c r="G573">
        <v>73.765000000000001</v>
      </c>
      <c r="H573">
        <v>6.86</v>
      </c>
      <c r="I573">
        <v>7.42</v>
      </c>
      <c r="J573">
        <v>8.0250000000000004</v>
      </c>
      <c r="K573">
        <v>399609</v>
      </c>
      <c r="L573">
        <v>11.928800000000001</v>
      </c>
      <c r="M573">
        <v>7.9859999999999998</v>
      </c>
      <c r="N573">
        <v>6.1074999999999999</v>
      </c>
      <c r="O573">
        <v>7.2</v>
      </c>
    </row>
    <row r="574" spans="1:15" x14ac:dyDescent="0.3">
      <c r="A574" s="2">
        <v>43381</v>
      </c>
      <c r="B574">
        <v>10348.049999999999</v>
      </c>
      <c r="C574">
        <v>24618.35</v>
      </c>
      <c r="D574">
        <v>8981664</v>
      </c>
      <c r="E574">
        <v>842.49519999999995</v>
      </c>
      <c r="F574">
        <v>20.147500000000001</v>
      </c>
      <c r="G574">
        <v>74.071200000000005</v>
      </c>
      <c r="H574">
        <v>6.84</v>
      </c>
      <c r="I574">
        <v>7.03</v>
      </c>
      <c r="J574">
        <v>7.9740000000000002</v>
      </c>
      <c r="K574">
        <v>399609</v>
      </c>
      <c r="L574">
        <v>11.904</v>
      </c>
      <c r="M574">
        <v>7.9480000000000004</v>
      </c>
      <c r="N574">
        <v>6.1074999999999999</v>
      </c>
      <c r="O574">
        <v>7.2249999999999996</v>
      </c>
    </row>
    <row r="575" spans="1:15" x14ac:dyDescent="0.3">
      <c r="A575" s="2">
        <v>43382</v>
      </c>
      <c r="B575">
        <v>10301.049999999999</v>
      </c>
      <c r="C575">
        <v>24527.65</v>
      </c>
      <c r="D575">
        <v>8981664</v>
      </c>
      <c r="E575">
        <v>840.59870000000001</v>
      </c>
      <c r="F575">
        <v>19.754999999999999</v>
      </c>
      <c r="G575">
        <v>74.392499999999998</v>
      </c>
      <c r="H575">
        <v>6.88</v>
      </c>
      <c r="I575">
        <v>7.01</v>
      </c>
      <c r="J575">
        <v>8.0760000000000005</v>
      </c>
      <c r="K575">
        <v>399609</v>
      </c>
      <c r="L575">
        <v>12.024699999999999</v>
      </c>
      <c r="M575">
        <v>8.0399999999999991</v>
      </c>
      <c r="N575">
        <v>6.1074999999999999</v>
      </c>
      <c r="O575">
        <v>7.25</v>
      </c>
    </row>
    <row r="576" spans="1:15" x14ac:dyDescent="0.3">
      <c r="A576" s="2">
        <v>43383</v>
      </c>
      <c r="B576">
        <v>10460.1</v>
      </c>
      <c r="C576">
        <v>25321.7</v>
      </c>
      <c r="D576">
        <v>8981664</v>
      </c>
      <c r="E576">
        <v>841.01779999999997</v>
      </c>
      <c r="F576">
        <v>17.907499999999999</v>
      </c>
      <c r="G576">
        <v>74.215000000000003</v>
      </c>
      <c r="H576">
        <v>6.91</v>
      </c>
      <c r="I576">
        <v>7.04</v>
      </c>
      <c r="J576">
        <v>8.0310000000000006</v>
      </c>
      <c r="K576">
        <v>399609</v>
      </c>
      <c r="L576">
        <v>11.940200000000001</v>
      </c>
      <c r="M576">
        <v>8.0139999999999993</v>
      </c>
      <c r="N576">
        <v>6.1074999999999999</v>
      </c>
      <c r="O576">
        <v>7.2750000000000004</v>
      </c>
    </row>
    <row r="577" spans="1:15" x14ac:dyDescent="0.3">
      <c r="A577" s="2">
        <v>43384</v>
      </c>
      <c r="B577">
        <v>10234.65</v>
      </c>
      <c r="C577">
        <v>24783.95</v>
      </c>
      <c r="D577">
        <v>8981664</v>
      </c>
      <c r="E577">
        <v>842.40229999999997</v>
      </c>
      <c r="F577">
        <v>20.547499999999999</v>
      </c>
      <c r="G577">
        <v>74.125</v>
      </c>
      <c r="H577">
        <v>6.91</v>
      </c>
      <c r="I577">
        <v>7.13</v>
      </c>
      <c r="J577">
        <v>7.9859999999999998</v>
      </c>
      <c r="K577">
        <v>399609</v>
      </c>
      <c r="L577">
        <v>11.901</v>
      </c>
      <c r="M577">
        <v>7.96</v>
      </c>
      <c r="N577">
        <v>6.1074999999999999</v>
      </c>
      <c r="O577">
        <v>7.2750000000000004</v>
      </c>
    </row>
    <row r="578" spans="1:15" x14ac:dyDescent="0.3">
      <c r="A578" s="2">
        <v>43385</v>
      </c>
      <c r="B578">
        <v>10472.5</v>
      </c>
      <c r="C578">
        <v>25395.85</v>
      </c>
      <c r="D578">
        <v>8993106</v>
      </c>
      <c r="E578">
        <v>843.06629999999996</v>
      </c>
      <c r="F578">
        <v>18.627500000000001</v>
      </c>
      <c r="G578">
        <v>73.572500000000005</v>
      </c>
      <c r="H578">
        <v>6.8</v>
      </c>
      <c r="I578">
        <v>7.14</v>
      </c>
      <c r="J578">
        <v>7.9829999999999997</v>
      </c>
      <c r="K578">
        <v>394466</v>
      </c>
      <c r="L578">
        <v>11.9216</v>
      </c>
      <c r="M578">
        <v>7.9740000000000002</v>
      </c>
      <c r="N578">
        <v>6.1074999999999999</v>
      </c>
      <c r="O578">
        <v>7.3250000000000002</v>
      </c>
    </row>
    <row r="579" spans="1:15" x14ac:dyDescent="0.3">
      <c r="A579" s="2">
        <v>43388</v>
      </c>
      <c r="B579">
        <v>10512.5</v>
      </c>
      <c r="C579">
        <v>25388.05</v>
      </c>
      <c r="D579">
        <v>8993106</v>
      </c>
      <c r="E579">
        <v>843.76260000000002</v>
      </c>
      <c r="F579">
        <v>18.885000000000002</v>
      </c>
      <c r="G579">
        <v>73.821299999999994</v>
      </c>
      <c r="H579">
        <v>6.86</v>
      </c>
      <c r="I579">
        <v>7.19</v>
      </c>
      <c r="J579">
        <v>7.923</v>
      </c>
      <c r="K579">
        <v>394466</v>
      </c>
      <c r="L579">
        <v>11.8177</v>
      </c>
      <c r="M579">
        <v>7.891</v>
      </c>
      <c r="N579">
        <v>6.1074999999999999</v>
      </c>
      <c r="O579">
        <v>7.3250000000000002</v>
      </c>
    </row>
    <row r="580" spans="1:15" x14ac:dyDescent="0.3">
      <c r="A580" s="2">
        <v>43389</v>
      </c>
      <c r="B580">
        <v>10584.75</v>
      </c>
      <c r="C580">
        <v>25589.65</v>
      </c>
      <c r="D580">
        <v>8993106</v>
      </c>
      <c r="E580">
        <v>845.20830000000001</v>
      </c>
      <c r="F580">
        <v>17.372499999999999</v>
      </c>
      <c r="G580">
        <v>73.476200000000006</v>
      </c>
      <c r="H580">
        <v>6.88</v>
      </c>
      <c r="I580">
        <v>7.46</v>
      </c>
      <c r="J580">
        <v>7.8730000000000002</v>
      </c>
      <c r="K580">
        <v>394466</v>
      </c>
      <c r="L580">
        <v>12.2865</v>
      </c>
      <c r="M580">
        <v>7.8609999999999998</v>
      </c>
      <c r="N580">
        <v>6.1074999999999999</v>
      </c>
      <c r="O580">
        <v>7.3250000000000002</v>
      </c>
    </row>
    <row r="581" spans="1:15" x14ac:dyDescent="0.3">
      <c r="A581" s="2">
        <v>43390</v>
      </c>
      <c r="B581">
        <v>10453.049999999999</v>
      </c>
      <c r="C581">
        <v>25188.6</v>
      </c>
      <c r="D581">
        <v>8993106</v>
      </c>
      <c r="E581">
        <v>845.30809999999997</v>
      </c>
      <c r="F581">
        <v>17.98</v>
      </c>
      <c r="G581">
        <v>73.61</v>
      </c>
      <c r="H581">
        <v>6.92</v>
      </c>
      <c r="I581">
        <v>8.23</v>
      </c>
      <c r="J581">
        <v>7.9089999999999998</v>
      </c>
      <c r="K581">
        <v>394466</v>
      </c>
      <c r="L581">
        <v>12.3736</v>
      </c>
      <c r="M581">
        <v>7.899</v>
      </c>
      <c r="N581">
        <v>6.1074999999999999</v>
      </c>
      <c r="O581">
        <v>7.4249999999999998</v>
      </c>
    </row>
    <row r="582" spans="1:15" x14ac:dyDescent="0.3">
      <c r="A582" s="2">
        <v>43391</v>
      </c>
      <c r="B582">
        <v>10453.049999999999</v>
      </c>
      <c r="C582">
        <v>25188.6</v>
      </c>
      <c r="D582">
        <v>8993106</v>
      </c>
      <c r="E582">
        <v>845.30809999999997</v>
      </c>
      <c r="F582">
        <v>17.98</v>
      </c>
      <c r="G582">
        <v>73.61</v>
      </c>
      <c r="H582">
        <v>6.92</v>
      </c>
      <c r="I582">
        <v>8.23</v>
      </c>
      <c r="J582">
        <v>7.9089999999999998</v>
      </c>
      <c r="K582">
        <v>394466</v>
      </c>
      <c r="L582">
        <v>12.3736</v>
      </c>
      <c r="M582">
        <v>7.899</v>
      </c>
      <c r="N582">
        <v>6.1074999999999999</v>
      </c>
      <c r="O582">
        <v>7.4249999999999998</v>
      </c>
    </row>
    <row r="583" spans="1:15" x14ac:dyDescent="0.3">
      <c r="A583" s="2">
        <v>43392</v>
      </c>
      <c r="B583">
        <v>10303.549999999999</v>
      </c>
      <c r="C583">
        <v>25085.8</v>
      </c>
      <c r="D583">
        <v>8993106</v>
      </c>
      <c r="E583">
        <v>845.18529999999998</v>
      </c>
      <c r="F583">
        <v>19.787500000000001</v>
      </c>
      <c r="G583">
        <v>73.325000000000003</v>
      </c>
      <c r="H583">
        <v>7.02</v>
      </c>
      <c r="I583">
        <v>8.33</v>
      </c>
      <c r="J583">
        <v>7.9219999999999997</v>
      </c>
      <c r="K583">
        <v>393523</v>
      </c>
      <c r="L583">
        <v>12.384600000000001</v>
      </c>
      <c r="M583">
        <v>7.9080000000000004</v>
      </c>
      <c r="N583">
        <v>6.1074999999999999</v>
      </c>
      <c r="O583">
        <v>7.3</v>
      </c>
    </row>
    <row r="584" spans="1:15" x14ac:dyDescent="0.3">
      <c r="A584" s="2">
        <v>43395</v>
      </c>
      <c r="B584">
        <v>10245.25</v>
      </c>
      <c r="C584">
        <v>25078.6</v>
      </c>
      <c r="D584">
        <v>8993106</v>
      </c>
      <c r="E584">
        <v>845.04250000000002</v>
      </c>
      <c r="F584">
        <v>21.357500000000002</v>
      </c>
      <c r="G584">
        <v>73.563800000000001</v>
      </c>
      <c r="H584">
        <v>6.93</v>
      </c>
      <c r="I584">
        <v>8.23</v>
      </c>
      <c r="J584">
        <v>7.9290000000000003</v>
      </c>
      <c r="K584">
        <v>393523</v>
      </c>
      <c r="L584">
        <v>12.373200000000001</v>
      </c>
      <c r="M584">
        <v>7.9080000000000004</v>
      </c>
      <c r="N584">
        <v>6.1074999999999999</v>
      </c>
      <c r="O584">
        <v>7.3250000000000002</v>
      </c>
    </row>
    <row r="585" spans="1:15" x14ac:dyDescent="0.3">
      <c r="A585" s="2">
        <v>43396</v>
      </c>
      <c r="B585">
        <v>10146.799999999999</v>
      </c>
      <c r="C585">
        <v>24972.45</v>
      </c>
      <c r="D585">
        <v>8993106</v>
      </c>
      <c r="E585">
        <v>845.71090000000004</v>
      </c>
      <c r="F585">
        <v>19.037500000000001</v>
      </c>
      <c r="G585">
        <v>73.568799999999996</v>
      </c>
      <c r="H585">
        <v>6.93</v>
      </c>
      <c r="I585">
        <v>8.3800000000000008</v>
      </c>
      <c r="J585">
        <v>7.891</v>
      </c>
      <c r="K585">
        <v>393523</v>
      </c>
      <c r="L585">
        <v>12.353300000000001</v>
      </c>
      <c r="M585">
        <v>7.8860000000000001</v>
      </c>
      <c r="N585">
        <v>6.1074999999999999</v>
      </c>
      <c r="O585">
        <v>7.35</v>
      </c>
    </row>
    <row r="586" spans="1:15" x14ac:dyDescent="0.3">
      <c r="A586" s="2">
        <v>43397</v>
      </c>
      <c r="B586">
        <v>10224.75</v>
      </c>
      <c r="C586">
        <v>25064.2</v>
      </c>
      <c r="D586">
        <v>8993106</v>
      </c>
      <c r="E586">
        <v>847.55579999999998</v>
      </c>
      <c r="F586">
        <v>18.88</v>
      </c>
      <c r="G586">
        <v>73.155000000000001</v>
      </c>
      <c r="H586">
        <v>6.94</v>
      </c>
      <c r="I586">
        <v>8.3800000000000008</v>
      </c>
      <c r="J586">
        <v>7.8719999999999999</v>
      </c>
      <c r="K586">
        <v>393523</v>
      </c>
      <c r="L586">
        <v>12.327400000000001</v>
      </c>
      <c r="M586">
        <v>7.8650000000000002</v>
      </c>
      <c r="N586">
        <v>6.1074999999999999</v>
      </c>
      <c r="O586">
        <v>7.4</v>
      </c>
    </row>
    <row r="587" spans="1:15" x14ac:dyDescent="0.3">
      <c r="A587" s="2">
        <v>43398</v>
      </c>
      <c r="B587">
        <v>10124.9</v>
      </c>
      <c r="C587">
        <v>24817.45</v>
      </c>
      <c r="D587">
        <v>8993106</v>
      </c>
      <c r="E587">
        <v>847.60889999999995</v>
      </c>
      <c r="F587">
        <v>18.962499999999999</v>
      </c>
      <c r="G587">
        <v>73.273799999999994</v>
      </c>
      <c r="H587">
        <v>6.94</v>
      </c>
      <c r="I587">
        <v>8.39</v>
      </c>
      <c r="J587">
        <v>7.8689999999999998</v>
      </c>
      <c r="K587">
        <v>393523</v>
      </c>
      <c r="L587">
        <v>12.297499999999999</v>
      </c>
      <c r="M587">
        <v>7.8380000000000001</v>
      </c>
      <c r="N587">
        <v>6.1074999999999999</v>
      </c>
      <c r="O587">
        <v>7.4249999999999998</v>
      </c>
    </row>
    <row r="588" spans="1:15" x14ac:dyDescent="0.3">
      <c r="A588" s="2">
        <v>43399</v>
      </c>
      <c r="B588">
        <v>10030</v>
      </c>
      <c r="C588">
        <v>24421.05</v>
      </c>
      <c r="D588">
        <v>9033975</v>
      </c>
      <c r="E588">
        <v>846.81169999999997</v>
      </c>
      <c r="F588">
        <v>19.232500000000002</v>
      </c>
      <c r="G588">
        <v>73.467500000000001</v>
      </c>
      <c r="H588">
        <v>6.93</v>
      </c>
      <c r="I588">
        <v>7.34</v>
      </c>
      <c r="J588">
        <v>7.8760000000000003</v>
      </c>
      <c r="K588">
        <v>392079</v>
      </c>
      <c r="L588">
        <v>12.3254</v>
      </c>
      <c r="M588">
        <v>7.8550000000000004</v>
      </c>
      <c r="N588">
        <v>6.1074999999999999</v>
      </c>
      <c r="O588">
        <v>7.4249999999999998</v>
      </c>
    </row>
    <row r="589" spans="1:15" x14ac:dyDescent="0.3">
      <c r="A589" s="2">
        <v>43402</v>
      </c>
      <c r="B589">
        <v>10250.85</v>
      </c>
      <c r="C589">
        <v>24959.7</v>
      </c>
      <c r="D589">
        <v>9033975</v>
      </c>
      <c r="E589">
        <v>849.70209999999997</v>
      </c>
      <c r="F589">
        <v>19.824999999999999</v>
      </c>
      <c r="G589">
        <v>73.444999999999993</v>
      </c>
      <c r="H589">
        <v>6.94</v>
      </c>
      <c r="I589">
        <v>7.73</v>
      </c>
      <c r="J589">
        <v>7.81</v>
      </c>
      <c r="K589">
        <v>392079</v>
      </c>
      <c r="L589">
        <v>12.2577</v>
      </c>
      <c r="M589">
        <v>7.7889999999999997</v>
      </c>
      <c r="N589">
        <v>6.1074999999999999</v>
      </c>
      <c r="O589">
        <v>7.4</v>
      </c>
    </row>
    <row r="590" spans="1:15" x14ac:dyDescent="0.3">
      <c r="A590" s="2">
        <v>43403</v>
      </c>
      <c r="B590">
        <v>10198.4</v>
      </c>
      <c r="C590">
        <v>24807.75</v>
      </c>
      <c r="D590">
        <v>9033975</v>
      </c>
      <c r="E590">
        <v>849.01</v>
      </c>
      <c r="F590">
        <v>20.502500000000001</v>
      </c>
      <c r="G590">
        <v>73.677499999999995</v>
      </c>
      <c r="H590">
        <v>6.94</v>
      </c>
      <c r="I590">
        <v>7.52</v>
      </c>
      <c r="J590">
        <v>7.8310000000000004</v>
      </c>
      <c r="K590">
        <v>392079</v>
      </c>
      <c r="L590">
        <v>12.2773</v>
      </c>
      <c r="M590">
        <v>7.806</v>
      </c>
      <c r="N590">
        <v>6.1074999999999999</v>
      </c>
      <c r="O590">
        <v>7.4</v>
      </c>
    </row>
    <row r="591" spans="1:15" x14ac:dyDescent="0.3">
      <c r="A591" s="2">
        <v>43404</v>
      </c>
      <c r="B591">
        <v>10386.6</v>
      </c>
      <c r="C591">
        <v>25153.25</v>
      </c>
      <c r="D591">
        <v>9033975</v>
      </c>
      <c r="E591">
        <v>848.45140000000004</v>
      </c>
      <c r="F591">
        <v>19.797499999999999</v>
      </c>
      <c r="G591">
        <v>73.954999999999998</v>
      </c>
      <c r="H591">
        <v>6.93</v>
      </c>
      <c r="I591">
        <v>7.51</v>
      </c>
      <c r="J591">
        <v>7.8529999999999998</v>
      </c>
      <c r="K591">
        <v>392079</v>
      </c>
      <c r="L591">
        <v>12.3081</v>
      </c>
      <c r="M591">
        <v>7.8259999999999996</v>
      </c>
      <c r="N591">
        <v>6.1074999999999999</v>
      </c>
      <c r="O591">
        <v>7.4249999999999998</v>
      </c>
    </row>
    <row r="592" spans="1:15" x14ac:dyDescent="0.3">
      <c r="A592" s="2">
        <v>43405</v>
      </c>
      <c r="B592">
        <v>10380.450000000001</v>
      </c>
      <c r="C592">
        <v>25323.65</v>
      </c>
      <c r="D592">
        <v>9033975</v>
      </c>
      <c r="E592">
        <v>850.25390000000004</v>
      </c>
      <c r="F592">
        <v>19.192499999999999</v>
      </c>
      <c r="G592">
        <v>73.453800000000001</v>
      </c>
      <c r="H592">
        <v>6.92</v>
      </c>
      <c r="I592">
        <v>7.47</v>
      </c>
      <c r="J592">
        <v>7.8230000000000004</v>
      </c>
      <c r="K592">
        <v>392079</v>
      </c>
      <c r="L592">
        <v>12.3081</v>
      </c>
      <c r="M592">
        <v>7.7679999999999998</v>
      </c>
      <c r="N592">
        <v>6.1074999999999999</v>
      </c>
      <c r="O592">
        <v>7.4749999999999996</v>
      </c>
    </row>
    <row r="593" spans="1:15" x14ac:dyDescent="0.3">
      <c r="A593" s="2">
        <v>43406</v>
      </c>
      <c r="B593">
        <v>10553</v>
      </c>
      <c r="C593">
        <v>25701.65</v>
      </c>
      <c r="D593">
        <v>9033975</v>
      </c>
      <c r="E593">
        <v>853.16489999999999</v>
      </c>
      <c r="F593">
        <v>18.23</v>
      </c>
      <c r="G593">
        <v>72.4375</v>
      </c>
      <c r="H593">
        <v>6.9</v>
      </c>
      <c r="I593">
        <v>7.56</v>
      </c>
      <c r="J593">
        <v>7.7809999999999997</v>
      </c>
      <c r="K593">
        <v>393132</v>
      </c>
      <c r="L593">
        <v>12.166700000000001</v>
      </c>
      <c r="M593">
        <v>7.7080000000000002</v>
      </c>
      <c r="N593">
        <v>6.1074999999999999</v>
      </c>
      <c r="O593">
        <v>7.45</v>
      </c>
    </row>
    <row r="594" spans="1:15" x14ac:dyDescent="0.3">
      <c r="A594" s="2">
        <v>43409</v>
      </c>
      <c r="B594">
        <v>10524</v>
      </c>
      <c r="C594">
        <v>25732.2</v>
      </c>
      <c r="D594">
        <v>9033975</v>
      </c>
      <c r="E594">
        <v>852.13019999999995</v>
      </c>
      <c r="F594">
        <v>19.482500000000002</v>
      </c>
      <c r="G594">
        <v>73.126300000000001</v>
      </c>
      <c r="H594">
        <v>6.89</v>
      </c>
      <c r="I594">
        <v>7.49</v>
      </c>
      <c r="J594">
        <v>7.8079999999999998</v>
      </c>
      <c r="K594">
        <v>393132</v>
      </c>
      <c r="L594">
        <v>12.2011</v>
      </c>
      <c r="M594">
        <v>7.7240000000000002</v>
      </c>
      <c r="N594">
        <v>6.1074999999999999</v>
      </c>
      <c r="O594">
        <v>7.5250000000000004</v>
      </c>
    </row>
    <row r="595" spans="1:15" x14ac:dyDescent="0.3">
      <c r="A595" s="2">
        <v>43410</v>
      </c>
      <c r="B595">
        <v>10530</v>
      </c>
      <c r="C595">
        <v>25598</v>
      </c>
      <c r="D595">
        <v>9033975</v>
      </c>
      <c r="E595">
        <v>852.8075</v>
      </c>
      <c r="F595">
        <v>18.504999999999999</v>
      </c>
      <c r="G595">
        <v>73</v>
      </c>
      <c r="H595">
        <v>6.93</v>
      </c>
      <c r="I595">
        <v>7.63</v>
      </c>
      <c r="J595">
        <v>7.7990000000000004</v>
      </c>
      <c r="K595">
        <v>393132</v>
      </c>
      <c r="L595">
        <v>12.141299999999999</v>
      </c>
      <c r="M595">
        <v>7.6680000000000001</v>
      </c>
      <c r="N595">
        <v>6.1074999999999999</v>
      </c>
      <c r="O595">
        <v>7.5250000000000004</v>
      </c>
    </row>
    <row r="596" spans="1:15" x14ac:dyDescent="0.3">
      <c r="A596" s="2">
        <v>43411</v>
      </c>
      <c r="B596">
        <v>10598.4</v>
      </c>
      <c r="C596">
        <v>25737.5</v>
      </c>
      <c r="D596">
        <v>9033975</v>
      </c>
      <c r="E596">
        <v>852.8075</v>
      </c>
      <c r="F596">
        <v>17.877500000000001</v>
      </c>
      <c r="G596">
        <v>73</v>
      </c>
      <c r="H596">
        <v>6.93</v>
      </c>
      <c r="I596">
        <v>7.63</v>
      </c>
      <c r="J596">
        <v>7.7990000000000004</v>
      </c>
      <c r="K596">
        <v>393132</v>
      </c>
      <c r="L596">
        <v>12.141299999999999</v>
      </c>
      <c r="M596">
        <v>7.6680000000000001</v>
      </c>
      <c r="N596">
        <v>6.1074999999999999</v>
      </c>
      <c r="O596">
        <v>7.5250000000000004</v>
      </c>
    </row>
    <row r="597" spans="1:15" x14ac:dyDescent="0.3">
      <c r="A597" s="2">
        <v>43412</v>
      </c>
      <c r="B597">
        <v>10598.4</v>
      </c>
      <c r="C597">
        <v>25737.5</v>
      </c>
      <c r="D597">
        <v>9033975</v>
      </c>
      <c r="E597">
        <v>852.8075</v>
      </c>
      <c r="F597">
        <v>17.877500000000001</v>
      </c>
      <c r="G597">
        <v>73</v>
      </c>
      <c r="H597">
        <v>6.93</v>
      </c>
      <c r="I597">
        <v>7.63</v>
      </c>
      <c r="J597">
        <v>7.7990000000000004</v>
      </c>
      <c r="K597">
        <v>393132</v>
      </c>
      <c r="L597">
        <v>12.141299999999999</v>
      </c>
      <c r="M597">
        <v>7.6680000000000001</v>
      </c>
      <c r="N597">
        <v>6.1074999999999999</v>
      </c>
      <c r="O597">
        <v>7.5250000000000004</v>
      </c>
    </row>
    <row r="598" spans="1:15" x14ac:dyDescent="0.3">
      <c r="A598" s="2">
        <v>43413</v>
      </c>
      <c r="B598">
        <v>10585.2</v>
      </c>
      <c r="C598">
        <v>25771</v>
      </c>
      <c r="D598">
        <v>9111427</v>
      </c>
      <c r="E598">
        <v>854.18190000000004</v>
      </c>
      <c r="F598">
        <v>17.765000000000001</v>
      </c>
      <c r="G598">
        <v>72.495000000000005</v>
      </c>
      <c r="H598">
        <v>6.92</v>
      </c>
      <c r="I598">
        <v>7.64</v>
      </c>
      <c r="J598">
        <v>7.7629999999999999</v>
      </c>
      <c r="K598">
        <v>393011</v>
      </c>
      <c r="L598">
        <v>12.069800000000001</v>
      </c>
      <c r="M598">
        <v>7.6109999999999998</v>
      </c>
      <c r="N598">
        <v>6.1074999999999999</v>
      </c>
      <c r="O598">
        <v>7.5250000000000004</v>
      </c>
    </row>
    <row r="599" spans="1:15" x14ac:dyDescent="0.3">
      <c r="A599" s="2">
        <v>43416</v>
      </c>
      <c r="B599">
        <v>10482.200000000001</v>
      </c>
      <c r="C599">
        <v>25539.75</v>
      </c>
      <c r="D599">
        <v>9111427</v>
      </c>
      <c r="E599">
        <v>853.3845</v>
      </c>
      <c r="F599">
        <v>19.3675</v>
      </c>
      <c r="G599">
        <v>72.89</v>
      </c>
      <c r="H599">
        <v>6.89</v>
      </c>
      <c r="I599">
        <v>7.69</v>
      </c>
      <c r="J599">
        <v>7.8040000000000003</v>
      </c>
      <c r="K599">
        <v>393011</v>
      </c>
      <c r="L599">
        <v>12.122299999999999</v>
      </c>
      <c r="M599">
        <v>7.6550000000000002</v>
      </c>
      <c r="N599">
        <v>6.1074999999999999</v>
      </c>
      <c r="O599">
        <v>7.5</v>
      </c>
    </row>
    <row r="600" spans="1:15" x14ac:dyDescent="0.3">
      <c r="A600" s="2">
        <v>43417</v>
      </c>
      <c r="B600">
        <v>10582.5</v>
      </c>
      <c r="C600">
        <v>25768.6</v>
      </c>
      <c r="D600">
        <v>9111427</v>
      </c>
      <c r="E600">
        <v>854.80700000000002</v>
      </c>
      <c r="F600">
        <v>18.695</v>
      </c>
      <c r="G600">
        <v>72.6738</v>
      </c>
      <c r="H600">
        <v>6.88</v>
      </c>
      <c r="I600">
        <v>7.69</v>
      </c>
      <c r="J600">
        <v>7.76</v>
      </c>
      <c r="K600">
        <v>393011</v>
      </c>
      <c r="L600">
        <v>12.057700000000001</v>
      </c>
      <c r="M600">
        <v>7.5890000000000004</v>
      </c>
      <c r="N600">
        <v>6.1074999999999999</v>
      </c>
      <c r="O600">
        <v>7.5250000000000004</v>
      </c>
    </row>
    <row r="601" spans="1:15" x14ac:dyDescent="0.3">
      <c r="A601" s="2">
        <v>43418</v>
      </c>
      <c r="B601">
        <v>10576.3</v>
      </c>
      <c r="C601">
        <v>25930.15</v>
      </c>
      <c r="D601">
        <v>9111427</v>
      </c>
      <c r="E601">
        <v>856.3021</v>
      </c>
      <c r="F601">
        <v>18.824999999999999</v>
      </c>
      <c r="G601">
        <v>72.31</v>
      </c>
      <c r="H601">
        <v>6.89</v>
      </c>
      <c r="I601">
        <v>7.55</v>
      </c>
      <c r="J601">
        <v>7.7329999999999997</v>
      </c>
      <c r="K601">
        <v>393011</v>
      </c>
      <c r="L601">
        <v>11.9969</v>
      </c>
      <c r="M601">
        <v>7.532</v>
      </c>
      <c r="N601">
        <v>6.1074999999999999</v>
      </c>
      <c r="O601">
        <v>7.5</v>
      </c>
    </row>
    <row r="602" spans="1:15" x14ac:dyDescent="0.3">
      <c r="A602" s="2">
        <v>43419</v>
      </c>
      <c r="B602">
        <v>10616.7</v>
      </c>
      <c r="C602">
        <v>26154.75</v>
      </c>
      <c r="D602">
        <v>9111427</v>
      </c>
      <c r="E602">
        <v>856.47910000000002</v>
      </c>
      <c r="F602">
        <v>18.454999999999998</v>
      </c>
      <c r="G602">
        <v>71.981200000000001</v>
      </c>
      <c r="H602">
        <v>6.82</v>
      </c>
      <c r="I602">
        <v>7.66</v>
      </c>
      <c r="J602">
        <v>7.7560000000000002</v>
      </c>
      <c r="K602">
        <v>393011</v>
      </c>
      <c r="L602">
        <v>12.042299999999999</v>
      </c>
      <c r="M602">
        <v>7.5839999999999996</v>
      </c>
      <c r="N602">
        <v>6.1074999999999999</v>
      </c>
      <c r="O602">
        <v>7.2249999999999996</v>
      </c>
    </row>
    <row r="603" spans="1:15" x14ac:dyDescent="0.3">
      <c r="A603" s="2">
        <v>43420</v>
      </c>
      <c r="B603">
        <v>10682.2</v>
      </c>
      <c r="C603">
        <v>26245.55</v>
      </c>
      <c r="D603">
        <v>9111427</v>
      </c>
      <c r="E603">
        <v>854.68280000000004</v>
      </c>
      <c r="F603">
        <v>18.350000000000001</v>
      </c>
      <c r="G603">
        <v>71.927499999999995</v>
      </c>
      <c r="H603">
        <v>6.79</v>
      </c>
      <c r="I603">
        <v>7.65</v>
      </c>
      <c r="J603">
        <v>7.8159999999999998</v>
      </c>
      <c r="K603">
        <v>393580</v>
      </c>
      <c r="L603">
        <v>12.108599999999999</v>
      </c>
      <c r="M603">
        <v>7.6520000000000001</v>
      </c>
      <c r="N603">
        <v>6.1074999999999999</v>
      </c>
      <c r="O603">
        <v>7.2249999999999996</v>
      </c>
    </row>
    <row r="604" spans="1:15" x14ac:dyDescent="0.3">
      <c r="A604" s="2">
        <v>43423</v>
      </c>
      <c r="B604">
        <v>10763.4</v>
      </c>
      <c r="C604">
        <v>26300.7</v>
      </c>
      <c r="D604">
        <v>9111427</v>
      </c>
      <c r="E604">
        <v>853.70479999999998</v>
      </c>
      <c r="F604">
        <v>19.254999999999999</v>
      </c>
      <c r="G604">
        <v>71.657499999999999</v>
      </c>
      <c r="H604">
        <v>6.74</v>
      </c>
      <c r="I604">
        <v>7.42</v>
      </c>
      <c r="J604">
        <v>7.7910000000000004</v>
      </c>
      <c r="K604">
        <v>393580</v>
      </c>
      <c r="L604">
        <v>12.0738</v>
      </c>
      <c r="M604">
        <v>7.625</v>
      </c>
      <c r="N604">
        <v>6.1074999999999999</v>
      </c>
      <c r="O604">
        <v>7.3250000000000002</v>
      </c>
    </row>
    <row r="605" spans="1:15" x14ac:dyDescent="0.3">
      <c r="A605" s="2">
        <v>43424</v>
      </c>
      <c r="B605">
        <v>10656.2</v>
      </c>
      <c r="C605">
        <v>26113.35</v>
      </c>
      <c r="D605">
        <v>9111427</v>
      </c>
      <c r="E605">
        <v>855.00419999999997</v>
      </c>
      <c r="F605">
        <v>19.327500000000001</v>
      </c>
      <c r="G605">
        <v>71.461299999999994</v>
      </c>
      <c r="H605">
        <v>6.8</v>
      </c>
      <c r="I605">
        <v>7.45</v>
      </c>
      <c r="J605">
        <v>7.7930000000000001</v>
      </c>
      <c r="K605">
        <v>393580</v>
      </c>
      <c r="L605">
        <v>12.0608</v>
      </c>
      <c r="M605">
        <v>7.617</v>
      </c>
      <c r="N605">
        <v>6.1074999999999999</v>
      </c>
      <c r="O605">
        <v>7.3250000000000002</v>
      </c>
    </row>
    <row r="606" spans="1:15" x14ac:dyDescent="0.3">
      <c r="A606" s="2">
        <v>43425</v>
      </c>
      <c r="B606">
        <v>10600.05</v>
      </c>
      <c r="C606">
        <v>26262.05</v>
      </c>
      <c r="D606">
        <v>9111427</v>
      </c>
      <c r="E606">
        <v>855.00419999999997</v>
      </c>
      <c r="F606">
        <v>19.555</v>
      </c>
      <c r="G606">
        <v>71.461299999999994</v>
      </c>
      <c r="H606">
        <v>6.8</v>
      </c>
      <c r="I606">
        <v>7.45</v>
      </c>
      <c r="J606">
        <v>7.7930000000000001</v>
      </c>
      <c r="K606">
        <v>393580</v>
      </c>
      <c r="L606">
        <v>12.0608</v>
      </c>
      <c r="M606">
        <v>7.617</v>
      </c>
      <c r="N606">
        <v>6.1074999999999999</v>
      </c>
      <c r="O606">
        <v>7.3250000000000002</v>
      </c>
    </row>
    <row r="607" spans="1:15" x14ac:dyDescent="0.3">
      <c r="A607" s="2">
        <v>43426</v>
      </c>
      <c r="B607">
        <v>10526.75</v>
      </c>
      <c r="C607">
        <v>25999.45</v>
      </c>
      <c r="D607">
        <v>9111427</v>
      </c>
      <c r="E607">
        <v>855.93460000000005</v>
      </c>
      <c r="F607">
        <v>19.16</v>
      </c>
      <c r="G607">
        <v>70.697500000000005</v>
      </c>
      <c r="H607">
        <v>6.73</v>
      </c>
      <c r="I607">
        <v>7.31</v>
      </c>
      <c r="J607">
        <v>7.7110000000000003</v>
      </c>
      <c r="K607">
        <v>393580</v>
      </c>
      <c r="L607">
        <v>11.980399999999999</v>
      </c>
      <c r="M607">
        <v>7.5270000000000001</v>
      </c>
      <c r="N607">
        <v>6.1074999999999999</v>
      </c>
      <c r="O607">
        <v>7.35</v>
      </c>
    </row>
    <row r="608" spans="1:15" x14ac:dyDescent="0.3">
      <c r="A608" s="2">
        <v>43427</v>
      </c>
      <c r="B608">
        <v>10526.75</v>
      </c>
      <c r="C608">
        <v>25999.45</v>
      </c>
      <c r="D608">
        <v>9132627</v>
      </c>
      <c r="E608">
        <v>855.93460000000005</v>
      </c>
      <c r="F608">
        <v>19.16</v>
      </c>
      <c r="G608">
        <v>70.697500000000005</v>
      </c>
      <c r="H608">
        <v>6.73</v>
      </c>
      <c r="I608">
        <v>7.31</v>
      </c>
      <c r="J608">
        <v>7.7110000000000003</v>
      </c>
      <c r="K608">
        <v>392785</v>
      </c>
      <c r="L608">
        <v>11.980399999999999</v>
      </c>
      <c r="M608">
        <v>7.5270000000000001</v>
      </c>
      <c r="N608">
        <v>6.1074999999999999</v>
      </c>
      <c r="O608">
        <v>7.35</v>
      </c>
    </row>
    <row r="609" spans="1:15" x14ac:dyDescent="0.3">
      <c r="A609" s="2">
        <v>43430</v>
      </c>
      <c r="B609">
        <v>10628.6</v>
      </c>
      <c r="C609">
        <v>26365.599999999999</v>
      </c>
      <c r="D609">
        <v>9132627</v>
      </c>
      <c r="E609">
        <v>857.41269999999997</v>
      </c>
      <c r="F609">
        <v>20.4025</v>
      </c>
      <c r="G609">
        <v>70.868799999999993</v>
      </c>
      <c r="H609">
        <v>6.78</v>
      </c>
      <c r="I609">
        <v>7.34</v>
      </c>
      <c r="J609">
        <v>7.7270000000000003</v>
      </c>
      <c r="K609">
        <v>392785</v>
      </c>
      <c r="L609">
        <v>11.9925</v>
      </c>
      <c r="M609">
        <v>7.5540000000000003</v>
      </c>
      <c r="N609">
        <v>6.1074999999999999</v>
      </c>
      <c r="O609">
        <v>7.35</v>
      </c>
    </row>
    <row r="610" spans="1:15" x14ac:dyDescent="0.3">
      <c r="A610" s="2">
        <v>43431</v>
      </c>
      <c r="B610">
        <v>10685.6</v>
      </c>
      <c r="C610">
        <v>26443.1</v>
      </c>
      <c r="D610">
        <v>9132627</v>
      </c>
      <c r="E610">
        <v>857.13580000000002</v>
      </c>
      <c r="F610">
        <v>18.315000000000001</v>
      </c>
      <c r="G610">
        <v>70.790000000000006</v>
      </c>
      <c r="H610">
        <v>6.79</v>
      </c>
      <c r="I610">
        <v>7.35</v>
      </c>
      <c r="J610">
        <v>7.7320000000000002</v>
      </c>
      <c r="K610">
        <v>392785</v>
      </c>
      <c r="L610">
        <v>12.0143</v>
      </c>
      <c r="M610">
        <v>7.5759999999999996</v>
      </c>
      <c r="N610">
        <v>6.1074999999999999</v>
      </c>
      <c r="O610">
        <v>7.3250000000000002</v>
      </c>
    </row>
    <row r="611" spans="1:15" x14ac:dyDescent="0.3">
      <c r="A611" s="2">
        <v>43432</v>
      </c>
      <c r="B611">
        <v>10728.85</v>
      </c>
      <c r="C611">
        <v>26457.95</v>
      </c>
      <c r="D611">
        <v>9132627</v>
      </c>
      <c r="E611">
        <v>859.93039999999996</v>
      </c>
      <c r="F611">
        <v>17.96</v>
      </c>
      <c r="G611">
        <v>70.617500000000007</v>
      </c>
      <c r="H611">
        <v>6.76</v>
      </c>
      <c r="I611">
        <v>7.27</v>
      </c>
      <c r="J611">
        <v>7.6429999999999998</v>
      </c>
      <c r="K611">
        <v>392785</v>
      </c>
      <c r="L611">
        <v>11.9315</v>
      </c>
      <c r="M611">
        <v>7.4980000000000002</v>
      </c>
      <c r="N611">
        <v>6.1074999999999999</v>
      </c>
      <c r="O611">
        <v>7.2750000000000004</v>
      </c>
    </row>
    <row r="612" spans="1:15" x14ac:dyDescent="0.3">
      <c r="A612" s="2">
        <v>43433</v>
      </c>
      <c r="B612">
        <v>10858.7</v>
      </c>
      <c r="C612">
        <v>26939.599999999999</v>
      </c>
      <c r="D612">
        <v>9132627</v>
      </c>
      <c r="E612">
        <v>862.2269</v>
      </c>
      <c r="F612">
        <v>18.697500000000002</v>
      </c>
      <c r="G612">
        <v>69.844999999999999</v>
      </c>
      <c r="H612">
        <v>6.72</v>
      </c>
      <c r="I612">
        <v>7.13</v>
      </c>
      <c r="J612">
        <v>7.6079999999999997</v>
      </c>
      <c r="K612">
        <v>392785</v>
      </c>
      <c r="L612">
        <v>11.906700000000001</v>
      </c>
      <c r="M612">
        <v>7.4809999999999999</v>
      </c>
      <c r="N612">
        <v>6.1074999999999999</v>
      </c>
      <c r="O612">
        <v>7.2249999999999996</v>
      </c>
    </row>
    <row r="613" spans="1:15" x14ac:dyDescent="0.3">
      <c r="A613" s="2">
        <v>43434</v>
      </c>
      <c r="B613">
        <v>10876.75</v>
      </c>
      <c r="C613">
        <v>26862.95</v>
      </c>
      <c r="D613">
        <v>9132627</v>
      </c>
      <c r="E613">
        <v>862.25220000000002</v>
      </c>
      <c r="F613">
        <v>19.162500000000001</v>
      </c>
      <c r="G613">
        <v>69.583699999999993</v>
      </c>
      <c r="H613">
        <v>6.74</v>
      </c>
      <c r="I613">
        <v>7.24</v>
      </c>
      <c r="J613">
        <v>7.6070000000000002</v>
      </c>
      <c r="K613">
        <v>393718</v>
      </c>
      <c r="L613">
        <v>11.93</v>
      </c>
      <c r="M613">
        <v>7.4669999999999996</v>
      </c>
      <c r="N613">
        <v>6.1074999999999999</v>
      </c>
      <c r="O613">
        <v>7.2750000000000004</v>
      </c>
    </row>
    <row r="614" spans="1:15" x14ac:dyDescent="0.3">
      <c r="A614" s="2">
        <v>43437</v>
      </c>
      <c r="B614">
        <v>10883.75</v>
      </c>
      <c r="C614">
        <v>26857.55</v>
      </c>
      <c r="D614">
        <v>9132627</v>
      </c>
      <c r="E614">
        <v>861.31560000000002</v>
      </c>
      <c r="F614">
        <v>18.2225</v>
      </c>
      <c r="G614">
        <v>70.458699999999993</v>
      </c>
      <c r="H614">
        <v>6.72</v>
      </c>
      <c r="I614">
        <v>7.27</v>
      </c>
      <c r="J614">
        <v>7.6260000000000003</v>
      </c>
      <c r="K614">
        <v>393718</v>
      </c>
      <c r="L614">
        <v>11.9992</v>
      </c>
      <c r="M614">
        <v>7.4889999999999999</v>
      </c>
      <c r="N614">
        <v>6.1074999999999999</v>
      </c>
      <c r="O614">
        <v>7.3</v>
      </c>
    </row>
    <row r="615" spans="1:15" x14ac:dyDescent="0.3">
      <c r="A615" s="2">
        <v>43438</v>
      </c>
      <c r="B615">
        <v>10869.5</v>
      </c>
      <c r="C615">
        <v>26693.8</v>
      </c>
      <c r="D615">
        <v>9132627</v>
      </c>
      <c r="E615">
        <v>863.66449999999998</v>
      </c>
      <c r="F615">
        <v>18.107500000000002</v>
      </c>
      <c r="G615">
        <v>70.504999999999995</v>
      </c>
      <c r="H615">
        <v>6.72</v>
      </c>
      <c r="I615">
        <v>7.37</v>
      </c>
      <c r="J615">
        <v>7.5730000000000004</v>
      </c>
      <c r="K615">
        <v>393718</v>
      </c>
      <c r="L615">
        <v>11.962899999999999</v>
      </c>
      <c r="M615">
        <v>7.4530000000000003</v>
      </c>
      <c r="N615">
        <v>6.1074999999999999</v>
      </c>
      <c r="O615">
        <v>7.2249999999999996</v>
      </c>
    </row>
    <row r="616" spans="1:15" x14ac:dyDescent="0.3">
      <c r="A616" s="2">
        <v>43439</v>
      </c>
      <c r="B616">
        <v>10782.9</v>
      </c>
      <c r="C616">
        <v>26519.599999999999</v>
      </c>
      <c r="D616">
        <v>9132627</v>
      </c>
      <c r="E616">
        <v>866.80579999999998</v>
      </c>
      <c r="F616">
        <v>18.39</v>
      </c>
      <c r="G616">
        <v>70.466200000000001</v>
      </c>
      <c r="H616">
        <v>6.73</v>
      </c>
      <c r="I616">
        <v>7.29</v>
      </c>
      <c r="J616">
        <v>7.4409999999999998</v>
      </c>
      <c r="K616">
        <v>393718</v>
      </c>
      <c r="L616">
        <v>11.863099999999999</v>
      </c>
      <c r="M616">
        <v>7.3410000000000002</v>
      </c>
      <c r="N616">
        <v>6.1074999999999999</v>
      </c>
      <c r="O616">
        <v>7.2249999999999996</v>
      </c>
    </row>
    <row r="617" spans="1:15" x14ac:dyDescent="0.3">
      <c r="A617" s="2">
        <v>43440</v>
      </c>
      <c r="B617">
        <v>10601.15</v>
      </c>
      <c r="C617">
        <v>26198.3</v>
      </c>
      <c r="D617">
        <v>9132627</v>
      </c>
      <c r="E617">
        <v>870.29039999999998</v>
      </c>
      <c r="F617">
        <v>19.305</v>
      </c>
      <c r="G617">
        <v>70.903700000000001</v>
      </c>
      <c r="H617">
        <v>6.69</v>
      </c>
      <c r="I617">
        <v>7.21</v>
      </c>
      <c r="J617">
        <v>7.4249999999999998</v>
      </c>
      <c r="K617">
        <v>393718</v>
      </c>
      <c r="L617">
        <v>11.8262</v>
      </c>
      <c r="M617">
        <v>7.3170000000000002</v>
      </c>
      <c r="N617">
        <v>6.1074999999999999</v>
      </c>
      <c r="O617">
        <v>7.2249999999999996</v>
      </c>
    </row>
    <row r="618" spans="1:15" x14ac:dyDescent="0.3">
      <c r="A618" s="2">
        <v>43441</v>
      </c>
      <c r="B618">
        <v>10693.7</v>
      </c>
      <c r="C618">
        <v>26594.3</v>
      </c>
      <c r="D618">
        <v>9206253</v>
      </c>
      <c r="E618">
        <v>868.68589999999995</v>
      </c>
      <c r="F618">
        <v>18.59</v>
      </c>
      <c r="G618">
        <v>70.811199999999999</v>
      </c>
      <c r="H618">
        <v>6.7</v>
      </c>
      <c r="I618">
        <v>7.23</v>
      </c>
      <c r="J618">
        <v>7.4640000000000004</v>
      </c>
      <c r="K618">
        <v>393735</v>
      </c>
      <c r="L618">
        <v>11.8805</v>
      </c>
      <c r="M618">
        <v>7.3689999999999998</v>
      </c>
      <c r="N618">
        <v>6.1074999999999999</v>
      </c>
      <c r="O618">
        <v>7.15</v>
      </c>
    </row>
    <row r="619" spans="1:15" x14ac:dyDescent="0.3">
      <c r="A619" s="2">
        <v>43444</v>
      </c>
      <c r="B619">
        <v>10488.45</v>
      </c>
      <c r="C619">
        <v>26102.65</v>
      </c>
      <c r="D619">
        <v>9206253</v>
      </c>
      <c r="E619">
        <v>865.43989999999997</v>
      </c>
      <c r="F619">
        <v>20.4375</v>
      </c>
      <c r="G619">
        <v>71.338700000000003</v>
      </c>
      <c r="H619">
        <v>6.73</v>
      </c>
      <c r="I619">
        <v>7.12</v>
      </c>
      <c r="J619">
        <v>7.5869999999999997</v>
      </c>
      <c r="K619">
        <v>393735</v>
      </c>
      <c r="L619">
        <v>12.024699999999999</v>
      </c>
      <c r="M619">
        <v>7.5030000000000001</v>
      </c>
      <c r="N619">
        <v>6.1074999999999999</v>
      </c>
      <c r="O619">
        <v>7.15</v>
      </c>
    </row>
    <row r="620" spans="1:15" x14ac:dyDescent="0.3">
      <c r="A620" s="2">
        <v>43445</v>
      </c>
      <c r="B620">
        <v>10549.15</v>
      </c>
      <c r="C620">
        <v>26163.4</v>
      </c>
      <c r="D620">
        <v>9206253</v>
      </c>
      <c r="E620">
        <v>864.6327</v>
      </c>
      <c r="F620">
        <v>17.945</v>
      </c>
      <c r="G620">
        <v>71.857500000000002</v>
      </c>
      <c r="H620">
        <v>6.68</v>
      </c>
      <c r="I620">
        <v>7.19</v>
      </c>
      <c r="J620">
        <v>7.5279999999999996</v>
      </c>
      <c r="K620">
        <v>393735</v>
      </c>
      <c r="L620">
        <v>11.9755</v>
      </c>
      <c r="M620">
        <v>7.4480000000000004</v>
      </c>
      <c r="N620">
        <v>6.1074999999999999</v>
      </c>
      <c r="O620">
        <v>7.125</v>
      </c>
    </row>
    <row r="621" spans="1:15" x14ac:dyDescent="0.3">
      <c r="A621" s="2">
        <v>43446</v>
      </c>
      <c r="B621">
        <v>10737.6</v>
      </c>
      <c r="C621">
        <v>26643.85</v>
      </c>
      <c r="D621">
        <v>9206253</v>
      </c>
      <c r="E621">
        <v>868.69970000000001</v>
      </c>
      <c r="F621">
        <v>15.81</v>
      </c>
      <c r="G621">
        <v>72.02</v>
      </c>
      <c r="H621">
        <v>6.67</v>
      </c>
      <c r="I621">
        <v>6.97</v>
      </c>
      <c r="J621">
        <v>7.4109999999999996</v>
      </c>
      <c r="K621">
        <v>393735</v>
      </c>
      <c r="L621">
        <v>11.823399999999999</v>
      </c>
      <c r="M621">
        <v>7.3250000000000002</v>
      </c>
      <c r="N621">
        <v>6.1074999999999999</v>
      </c>
      <c r="O621">
        <v>7.15</v>
      </c>
    </row>
    <row r="622" spans="1:15" x14ac:dyDescent="0.3">
      <c r="A622" s="2">
        <v>43447</v>
      </c>
      <c r="B622">
        <v>10791.55</v>
      </c>
      <c r="C622">
        <v>26816.35</v>
      </c>
      <c r="D622">
        <v>9206253</v>
      </c>
      <c r="E622">
        <v>869.91579999999999</v>
      </c>
      <c r="F622">
        <v>15.55</v>
      </c>
      <c r="G622">
        <v>71.69</v>
      </c>
      <c r="H622">
        <v>6.65</v>
      </c>
      <c r="I622">
        <v>7.17</v>
      </c>
      <c r="J622">
        <v>7.4080000000000004</v>
      </c>
      <c r="K622">
        <v>393735</v>
      </c>
      <c r="L622">
        <v>11.802199999999999</v>
      </c>
      <c r="M622">
        <v>7.298</v>
      </c>
      <c r="N622">
        <v>6.1074999999999999</v>
      </c>
      <c r="O622">
        <v>7.125</v>
      </c>
    </row>
    <row r="623" spans="1:15" x14ac:dyDescent="0.3">
      <c r="A623" s="2">
        <v>43448</v>
      </c>
      <c r="B623">
        <v>10805.45</v>
      </c>
      <c r="C623">
        <v>26826</v>
      </c>
      <c r="D623">
        <v>9206253</v>
      </c>
      <c r="E623">
        <v>869.75549999999998</v>
      </c>
      <c r="F623">
        <v>15.157500000000001</v>
      </c>
      <c r="G623">
        <v>71.896299999999997</v>
      </c>
      <c r="H623">
        <v>6.69</v>
      </c>
      <c r="I623">
        <v>7.05</v>
      </c>
      <c r="J623">
        <v>7.4409999999999998</v>
      </c>
      <c r="K623">
        <v>393121</v>
      </c>
      <c r="L623">
        <v>11.794700000000001</v>
      </c>
      <c r="M623">
        <v>7.3209999999999997</v>
      </c>
      <c r="N623">
        <v>6.1074999999999999</v>
      </c>
      <c r="O623">
        <v>7.0750000000000002</v>
      </c>
    </row>
    <row r="624" spans="1:15" x14ac:dyDescent="0.3">
      <c r="A624" s="2">
        <v>43451</v>
      </c>
      <c r="B624">
        <v>10888.35</v>
      </c>
      <c r="C624">
        <v>27015.8</v>
      </c>
      <c r="D624">
        <v>9206253</v>
      </c>
      <c r="E624">
        <v>869.14649999999995</v>
      </c>
      <c r="F624">
        <v>14.54</v>
      </c>
      <c r="G624">
        <v>71.555000000000007</v>
      </c>
      <c r="H624">
        <v>6.67</v>
      </c>
      <c r="I624">
        <v>7.09</v>
      </c>
      <c r="J624">
        <v>7.4610000000000003</v>
      </c>
      <c r="K624">
        <v>393121</v>
      </c>
      <c r="L624">
        <v>11.7956</v>
      </c>
      <c r="M624">
        <v>7.3220000000000001</v>
      </c>
      <c r="N624">
        <v>6.1074999999999999</v>
      </c>
      <c r="O624">
        <v>7.1</v>
      </c>
    </row>
    <row r="625" spans="1:15" x14ac:dyDescent="0.3">
      <c r="A625" s="2">
        <v>43452</v>
      </c>
      <c r="B625">
        <v>10908.7</v>
      </c>
      <c r="C625">
        <v>27174.7</v>
      </c>
      <c r="D625">
        <v>9206253</v>
      </c>
      <c r="E625">
        <v>870.69110000000001</v>
      </c>
      <c r="F625">
        <v>14.577500000000001</v>
      </c>
      <c r="G625">
        <v>70.422499999999999</v>
      </c>
      <c r="H625">
        <v>6.7</v>
      </c>
      <c r="I625">
        <v>6.92</v>
      </c>
      <c r="J625">
        <v>7.3449999999999998</v>
      </c>
      <c r="K625">
        <v>393121</v>
      </c>
      <c r="L625">
        <v>11.742900000000001</v>
      </c>
      <c r="M625">
        <v>7.2350000000000003</v>
      </c>
      <c r="N625">
        <v>6.1074999999999999</v>
      </c>
      <c r="O625">
        <v>7.1</v>
      </c>
    </row>
    <row r="626" spans="1:15" x14ac:dyDescent="0.3">
      <c r="A626" s="2">
        <v>43453</v>
      </c>
      <c r="B626">
        <v>10967.3</v>
      </c>
      <c r="C626">
        <v>27298.400000000001</v>
      </c>
      <c r="D626">
        <v>9206253</v>
      </c>
      <c r="E626">
        <v>876.12570000000005</v>
      </c>
      <c r="F626">
        <v>14.66</v>
      </c>
      <c r="G626">
        <v>70.398799999999994</v>
      </c>
      <c r="H626">
        <v>6.6</v>
      </c>
      <c r="I626">
        <v>7.04</v>
      </c>
      <c r="J626">
        <v>7.22</v>
      </c>
      <c r="K626">
        <v>393121</v>
      </c>
      <c r="L626">
        <v>11.6447</v>
      </c>
      <c r="M626">
        <v>7.1340000000000003</v>
      </c>
      <c r="N626">
        <v>6.1074999999999999</v>
      </c>
      <c r="O626">
        <v>6.95</v>
      </c>
    </row>
    <row r="627" spans="1:15" x14ac:dyDescent="0.3">
      <c r="A627" s="2">
        <v>43454</v>
      </c>
      <c r="B627">
        <v>10951.7</v>
      </c>
      <c r="C627">
        <v>27275.1</v>
      </c>
      <c r="D627">
        <v>9206253</v>
      </c>
      <c r="E627">
        <v>875.71709999999996</v>
      </c>
      <c r="F627">
        <v>14.3325</v>
      </c>
      <c r="G627">
        <v>69.707499999999996</v>
      </c>
      <c r="H627">
        <v>6.59</v>
      </c>
      <c r="I627">
        <v>6.9</v>
      </c>
      <c r="J627">
        <v>7.2750000000000004</v>
      </c>
      <c r="K627">
        <v>393121</v>
      </c>
      <c r="L627">
        <v>11.667899999999999</v>
      </c>
      <c r="M627">
        <v>7.1719999999999997</v>
      </c>
      <c r="N627">
        <v>6.1074999999999999</v>
      </c>
      <c r="O627">
        <v>7</v>
      </c>
    </row>
    <row r="628" spans="1:15" x14ac:dyDescent="0.3">
      <c r="A628" s="2">
        <v>43455</v>
      </c>
      <c r="B628">
        <v>10754</v>
      </c>
      <c r="C628">
        <v>26869.65</v>
      </c>
      <c r="D628">
        <v>9287635</v>
      </c>
      <c r="E628">
        <v>874.48649999999998</v>
      </c>
      <c r="F628">
        <v>15.9925</v>
      </c>
      <c r="G628">
        <v>70.1738</v>
      </c>
      <c r="H628">
        <v>6.74</v>
      </c>
      <c r="I628">
        <v>6.95</v>
      </c>
      <c r="J628">
        <v>7.2770000000000001</v>
      </c>
      <c r="K628">
        <v>393288</v>
      </c>
      <c r="L628">
        <v>11.628</v>
      </c>
      <c r="M628">
        <v>7.1440000000000001</v>
      </c>
      <c r="N628">
        <v>6.1074999999999999</v>
      </c>
      <c r="O628">
        <v>7.0750000000000002</v>
      </c>
    </row>
    <row r="629" spans="1:15" x14ac:dyDescent="0.3">
      <c r="A629" s="2">
        <v>43458</v>
      </c>
      <c r="B629">
        <v>10663.5</v>
      </c>
      <c r="C629">
        <v>26714.75</v>
      </c>
      <c r="D629">
        <v>9287635</v>
      </c>
      <c r="E629">
        <v>874.32140000000004</v>
      </c>
      <c r="F629">
        <v>15.75</v>
      </c>
      <c r="G629">
        <v>70.144999999999996</v>
      </c>
      <c r="H629">
        <v>6.74</v>
      </c>
      <c r="I629">
        <v>7.1</v>
      </c>
      <c r="J629">
        <v>7.2869999999999999</v>
      </c>
      <c r="K629">
        <v>393288</v>
      </c>
      <c r="L629">
        <v>11.653</v>
      </c>
      <c r="M629">
        <v>7.1630000000000003</v>
      </c>
      <c r="N629">
        <v>6.1074999999999999</v>
      </c>
      <c r="O629">
        <v>7.0750000000000002</v>
      </c>
    </row>
    <row r="630" spans="1:15" x14ac:dyDescent="0.3">
      <c r="A630" s="2">
        <v>43459</v>
      </c>
      <c r="B630">
        <v>10663.5</v>
      </c>
      <c r="C630">
        <v>26714.75</v>
      </c>
      <c r="D630">
        <v>9287635</v>
      </c>
      <c r="E630">
        <v>874.32140000000004</v>
      </c>
      <c r="F630">
        <v>15.75</v>
      </c>
      <c r="G630">
        <v>70.144999999999996</v>
      </c>
      <c r="H630">
        <v>6.74</v>
      </c>
      <c r="I630">
        <v>7.1</v>
      </c>
      <c r="J630">
        <v>7.2869999999999999</v>
      </c>
      <c r="K630">
        <v>393288</v>
      </c>
      <c r="L630">
        <v>11.653</v>
      </c>
      <c r="M630">
        <v>7.1630000000000003</v>
      </c>
      <c r="N630">
        <v>6.1074999999999999</v>
      </c>
      <c r="O630">
        <v>7.0750000000000002</v>
      </c>
    </row>
    <row r="631" spans="1:15" x14ac:dyDescent="0.3">
      <c r="A631" s="2">
        <v>43460</v>
      </c>
      <c r="B631">
        <v>10729.85</v>
      </c>
      <c r="C631">
        <v>26986.799999999999</v>
      </c>
      <c r="D631">
        <v>9287635</v>
      </c>
      <c r="E631">
        <v>876.81740000000002</v>
      </c>
      <c r="F631">
        <v>15.92</v>
      </c>
      <c r="G631">
        <v>70.075000000000003</v>
      </c>
      <c r="H631">
        <v>6.66</v>
      </c>
      <c r="I631">
        <v>7.16</v>
      </c>
      <c r="J631">
        <v>7.2629999999999999</v>
      </c>
      <c r="K631">
        <v>393288</v>
      </c>
      <c r="L631">
        <v>11.613799999999999</v>
      </c>
      <c r="M631">
        <v>7.1289999999999996</v>
      </c>
      <c r="N631">
        <v>6.1074999999999999</v>
      </c>
      <c r="O631">
        <v>7.0750000000000002</v>
      </c>
    </row>
    <row r="632" spans="1:15" x14ac:dyDescent="0.3">
      <c r="A632" s="2">
        <v>43461</v>
      </c>
      <c r="B632">
        <v>10779.8</v>
      </c>
      <c r="C632">
        <v>26878.55</v>
      </c>
      <c r="D632">
        <v>9287635</v>
      </c>
      <c r="E632">
        <v>876.19439999999997</v>
      </c>
      <c r="F632">
        <v>16.072500000000002</v>
      </c>
      <c r="G632">
        <v>70.352500000000006</v>
      </c>
      <c r="H632">
        <v>6.66</v>
      </c>
      <c r="I632">
        <v>7.07</v>
      </c>
      <c r="J632">
        <v>7.2759999999999998</v>
      </c>
      <c r="K632">
        <v>393288</v>
      </c>
      <c r="L632">
        <v>11.627800000000001</v>
      </c>
      <c r="M632">
        <v>7.141</v>
      </c>
      <c r="N632">
        <v>6.1074999999999999</v>
      </c>
      <c r="O632">
        <v>7.0750000000000002</v>
      </c>
    </row>
    <row r="633" spans="1:15" x14ac:dyDescent="0.3">
      <c r="A633" s="2">
        <v>43462</v>
      </c>
      <c r="B633">
        <v>10859.9</v>
      </c>
      <c r="C633">
        <v>27125.25</v>
      </c>
      <c r="D633">
        <v>9287635</v>
      </c>
      <c r="E633">
        <v>873.74480000000005</v>
      </c>
      <c r="F633">
        <v>15.27</v>
      </c>
      <c r="G633">
        <v>69.946299999999994</v>
      </c>
      <c r="H633">
        <v>6.73</v>
      </c>
      <c r="I633">
        <v>7.01</v>
      </c>
      <c r="J633">
        <v>7.3849999999999998</v>
      </c>
      <c r="K633">
        <v>393405</v>
      </c>
      <c r="L633">
        <v>11.7188</v>
      </c>
      <c r="M633">
        <v>7.242</v>
      </c>
      <c r="N633">
        <v>6.1074999999999999</v>
      </c>
      <c r="O633">
        <v>7.0750000000000002</v>
      </c>
    </row>
    <row r="634" spans="1:15" x14ac:dyDescent="0.3">
      <c r="A634" s="2">
        <v>43465</v>
      </c>
      <c r="B634">
        <v>10862.55</v>
      </c>
      <c r="C634">
        <v>27160.2</v>
      </c>
      <c r="D634">
        <v>9287635</v>
      </c>
      <c r="E634">
        <v>873.02359999999999</v>
      </c>
      <c r="F634">
        <v>16</v>
      </c>
      <c r="G634">
        <v>69.771199999999993</v>
      </c>
      <c r="H634">
        <v>6.75</v>
      </c>
      <c r="I634">
        <v>6.9</v>
      </c>
      <c r="J634">
        <v>7.3689999999999998</v>
      </c>
      <c r="K634">
        <v>393405</v>
      </c>
      <c r="L634">
        <v>11.6722</v>
      </c>
      <c r="M634">
        <v>7.1909999999999998</v>
      </c>
      <c r="N634">
        <v>6.1074999999999999</v>
      </c>
      <c r="O634">
        <v>7.05</v>
      </c>
    </row>
    <row r="635" spans="1:15" x14ac:dyDescent="0.3">
      <c r="A635" s="2">
        <v>43466</v>
      </c>
      <c r="B635">
        <v>10910.1</v>
      </c>
      <c r="C635">
        <v>27392.400000000001</v>
      </c>
      <c r="D635">
        <v>9287635</v>
      </c>
      <c r="E635">
        <v>870.12199999999996</v>
      </c>
      <c r="F635">
        <v>15.324999999999999</v>
      </c>
      <c r="G635">
        <v>69.432500000000005</v>
      </c>
      <c r="H635">
        <v>6.61</v>
      </c>
      <c r="I635">
        <v>7.44</v>
      </c>
      <c r="J635">
        <v>7.4180000000000001</v>
      </c>
      <c r="K635">
        <v>393405</v>
      </c>
      <c r="L635">
        <v>11.7355</v>
      </c>
      <c r="M635">
        <v>7.242</v>
      </c>
      <c r="N635">
        <v>6.1074999999999999</v>
      </c>
      <c r="O635">
        <v>7.05</v>
      </c>
    </row>
    <row r="636" spans="1:15" x14ac:dyDescent="0.3">
      <c r="A636" s="2">
        <v>43467</v>
      </c>
      <c r="B636">
        <v>10792.5</v>
      </c>
      <c r="C636">
        <v>27174.7</v>
      </c>
      <c r="D636">
        <v>9287635</v>
      </c>
      <c r="E636">
        <v>871.90790000000004</v>
      </c>
      <c r="F636">
        <v>16.387499999999999</v>
      </c>
      <c r="G636">
        <v>70.1738</v>
      </c>
      <c r="H636">
        <v>6.62</v>
      </c>
      <c r="I636">
        <v>7.47</v>
      </c>
      <c r="J636">
        <v>7.3550000000000004</v>
      </c>
      <c r="K636">
        <v>393405</v>
      </c>
      <c r="L636">
        <v>11.6768</v>
      </c>
      <c r="M636">
        <v>7.1890000000000001</v>
      </c>
      <c r="N636">
        <v>6.1074999999999999</v>
      </c>
      <c r="O636">
        <v>7.05</v>
      </c>
    </row>
    <row r="637" spans="1:15" x14ac:dyDescent="0.3">
      <c r="A637" s="2">
        <v>43468</v>
      </c>
      <c r="B637">
        <v>10672.25</v>
      </c>
      <c r="C637">
        <v>26959.85</v>
      </c>
      <c r="D637">
        <v>9287635</v>
      </c>
      <c r="E637">
        <v>870.23789999999997</v>
      </c>
      <c r="F637">
        <v>16.79</v>
      </c>
      <c r="G637">
        <v>70.19</v>
      </c>
      <c r="H637">
        <v>6.6</v>
      </c>
      <c r="I637">
        <v>7.37</v>
      </c>
      <c r="J637">
        <v>7.4269999999999996</v>
      </c>
      <c r="K637">
        <v>393405</v>
      </c>
      <c r="L637">
        <v>11.741899999999999</v>
      </c>
      <c r="M637">
        <v>7.2510000000000003</v>
      </c>
      <c r="N637">
        <v>6.1074999999999999</v>
      </c>
      <c r="O637">
        <v>7.0750000000000002</v>
      </c>
    </row>
    <row r="638" spans="1:15" x14ac:dyDescent="0.3">
      <c r="A638" s="2">
        <v>43469</v>
      </c>
      <c r="B638">
        <v>10727.35</v>
      </c>
      <c r="C638">
        <v>27195</v>
      </c>
      <c r="D638">
        <v>9337446</v>
      </c>
      <c r="E638">
        <v>868.17259999999999</v>
      </c>
      <c r="F638">
        <v>16.162500000000001</v>
      </c>
      <c r="G638">
        <v>69.731200000000001</v>
      </c>
      <c r="H638">
        <v>6.56</v>
      </c>
      <c r="I638">
        <v>7.49</v>
      </c>
      <c r="J638">
        <v>7.4480000000000004</v>
      </c>
      <c r="K638">
        <v>396085</v>
      </c>
      <c r="L638">
        <v>11.7372</v>
      </c>
      <c r="M638">
        <v>7.25</v>
      </c>
      <c r="N638">
        <v>6.1074999999999999</v>
      </c>
      <c r="O638">
        <v>7.125</v>
      </c>
    </row>
    <row r="639" spans="1:15" x14ac:dyDescent="0.3">
      <c r="A639" s="2">
        <v>43472</v>
      </c>
      <c r="B639">
        <v>10771.8</v>
      </c>
      <c r="C639">
        <v>27304.55</v>
      </c>
      <c r="D639">
        <v>9337446</v>
      </c>
      <c r="E639">
        <v>867.02179999999998</v>
      </c>
      <c r="F639">
        <v>16.302499999999998</v>
      </c>
      <c r="G639">
        <v>69.685000000000002</v>
      </c>
      <c r="H639">
        <v>6.6</v>
      </c>
      <c r="I639">
        <v>7.24</v>
      </c>
      <c r="J639">
        <v>7.6379999999999999</v>
      </c>
      <c r="K639">
        <v>396085</v>
      </c>
      <c r="L639">
        <v>11.807</v>
      </c>
      <c r="M639">
        <v>7.44</v>
      </c>
      <c r="N639">
        <v>6.1074999999999999</v>
      </c>
      <c r="O639">
        <v>7.15</v>
      </c>
    </row>
    <row r="640" spans="1:15" x14ac:dyDescent="0.3">
      <c r="A640" s="2">
        <v>43473</v>
      </c>
      <c r="B640">
        <v>10802.15</v>
      </c>
      <c r="C640">
        <v>27509.5</v>
      </c>
      <c r="D640">
        <v>9337446</v>
      </c>
      <c r="E640">
        <v>869.27819999999997</v>
      </c>
      <c r="F640">
        <v>15.7</v>
      </c>
      <c r="G640">
        <v>70.202500000000001</v>
      </c>
      <c r="H640">
        <v>6.61</v>
      </c>
      <c r="I640">
        <v>7.22</v>
      </c>
      <c r="J640">
        <v>7.532</v>
      </c>
      <c r="K640">
        <v>396085</v>
      </c>
      <c r="L640">
        <v>11.7357</v>
      </c>
      <c r="M640">
        <v>7.3929999999999998</v>
      </c>
      <c r="N640">
        <v>6.1074999999999999</v>
      </c>
      <c r="O640">
        <v>7.1749999999999998</v>
      </c>
    </row>
    <row r="641" spans="1:15" x14ac:dyDescent="0.3">
      <c r="A641" s="2">
        <v>43474</v>
      </c>
      <c r="B641">
        <v>10855.15</v>
      </c>
      <c r="C641">
        <v>27720.400000000001</v>
      </c>
      <c r="D641">
        <v>9337446</v>
      </c>
      <c r="E641">
        <v>868.98900000000003</v>
      </c>
      <c r="F641">
        <v>15.27</v>
      </c>
      <c r="G641">
        <v>70.465000000000003</v>
      </c>
      <c r="H641">
        <v>6.63</v>
      </c>
      <c r="I641">
        <v>6.78</v>
      </c>
      <c r="J641">
        <v>7.532</v>
      </c>
      <c r="K641">
        <v>396085</v>
      </c>
      <c r="L641">
        <v>11.7356</v>
      </c>
      <c r="M641">
        <v>7.3929999999999998</v>
      </c>
      <c r="N641">
        <v>6.1074999999999999</v>
      </c>
      <c r="O641">
        <v>7.15</v>
      </c>
    </row>
    <row r="642" spans="1:15" x14ac:dyDescent="0.3">
      <c r="A642" s="2">
        <v>43475</v>
      </c>
      <c r="B642">
        <v>10821.6</v>
      </c>
      <c r="C642">
        <v>27528.55</v>
      </c>
      <c r="D642">
        <v>9337446</v>
      </c>
      <c r="E642">
        <v>869.07669999999996</v>
      </c>
      <c r="F642">
        <v>15.345000000000001</v>
      </c>
      <c r="G642">
        <v>70.411299999999997</v>
      </c>
      <c r="H642">
        <v>6.61</v>
      </c>
      <c r="I642">
        <v>6.64</v>
      </c>
      <c r="J642">
        <v>7.5890000000000004</v>
      </c>
      <c r="K642">
        <v>396085</v>
      </c>
      <c r="L642">
        <v>11.745900000000001</v>
      </c>
      <c r="M642">
        <v>7.3949999999999996</v>
      </c>
      <c r="N642">
        <v>6.1074999999999999</v>
      </c>
      <c r="O642">
        <v>7.15</v>
      </c>
    </row>
    <row r="643" spans="1:15" x14ac:dyDescent="0.3">
      <c r="A643" s="2">
        <v>43476</v>
      </c>
      <c r="B643">
        <v>10794.95</v>
      </c>
      <c r="C643">
        <v>27453.9</v>
      </c>
      <c r="D643">
        <v>9337446</v>
      </c>
      <c r="E643">
        <v>870.26880000000006</v>
      </c>
      <c r="F643">
        <v>15.352499999999999</v>
      </c>
      <c r="G643">
        <v>70.495000000000005</v>
      </c>
      <c r="H643">
        <v>6.62</v>
      </c>
      <c r="I643">
        <v>7.48</v>
      </c>
      <c r="J643">
        <v>7.5880000000000001</v>
      </c>
      <c r="K643">
        <v>397351</v>
      </c>
      <c r="L643">
        <v>11.758800000000001</v>
      </c>
      <c r="M643">
        <v>7.3949999999999996</v>
      </c>
      <c r="N643">
        <v>6.1074999999999999</v>
      </c>
      <c r="O643">
        <v>7.15</v>
      </c>
    </row>
    <row r="644" spans="1:15" x14ac:dyDescent="0.3">
      <c r="A644" s="2">
        <v>43479</v>
      </c>
      <c r="B644">
        <v>10737.6</v>
      </c>
      <c r="C644">
        <v>27248.25</v>
      </c>
      <c r="D644">
        <v>9337446</v>
      </c>
      <c r="E644">
        <v>871.96749999999997</v>
      </c>
      <c r="F644">
        <v>16.157499999999999</v>
      </c>
      <c r="G644">
        <v>70.930000000000007</v>
      </c>
      <c r="H644">
        <v>6.64</v>
      </c>
      <c r="I644">
        <v>7.11</v>
      </c>
      <c r="J644">
        <v>7.2240000000000002</v>
      </c>
      <c r="K644">
        <v>397351</v>
      </c>
      <c r="L644">
        <v>11.6791</v>
      </c>
      <c r="M644">
        <v>7.3949999999999996</v>
      </c>
      <c r="N644">
        <v>6.1074999999999999</v>
      </c>
      <c r="O644">
        <v>7.1749999999999998</v>
      </c>
    </row>
    <row r="645" spans="1:15" x14ac:dyDescent="0.3">
      <c r="A645" s="2">
        <v>43480</v>
      </c>
      <c r="B645">
        <v>10886.8</v>
      </c>
      <c r="C645">
        <v>27400.75</v>
      </c>
      <c r="D645">
        <v>9337446</v>
      </c>
      <c r="E645">
        <v>871.0847</v>
      </c>
      <c r="F645">
        <v>15.5825</v>
      </c>
      <c r="G645">
        <v>71.040000000000006</v>
      </c>
      <c r="H645">
        <v>6.63</v>
      </c>
      <c r="I645">
        <v>7.13</v>
      </c>
      <c r="J645">
        <v>7.2519999999999998</v>
      </c>
      <c r="K645">
        <v>397351</v>
      </c>
      <c r="L645">
        <v>11.7187</v>
      </c>
      <c r="M645">
        <v>7.3949999999999996</v>
      </c>
      <c r="N645">
        <v>6.1074999999999999</v>
      </c>
      <c r="O645">
        <v>7.15</v>
      </c>
    </row>
    <row r="646" spans="1:15" x14ac:dyDescent="0.3">
      <c r="A646" s="2">
        <v>43481</v>
      </c>
      <c r="B646">
        <v>10890.3</v>
      </c>
      <c r="C646">
        <v>27483.7</v>
      </c>
      <c r="D646">
        <v>9337446</v>
      </c>
      <c r="E646">
        <v>868.8116</v>
      </c>
      <c r="F646">
        <v>16.077500000000001</v>
      </c>
      <c r="G646">
        <v>71.237499999999997</v>
      </c>
      <c r="H646">
        <v>6.64</v>
      </c>
      <c r="I646">
        <v>7.16</v>
      </c>
      <c r="J646">
        <v>7.2729999999999997</v>
      </c>
      <c r="K646">
        <v>397351</v>
      </c>
      <c r="L646">
        <v>11.8222</v>
      </c>
      <c r="M646">
        <v>7.383</v>
      </c>
      <c r="N646">
        <v>6.1074999999999999</v>
      </c>
      <c r="O646">
        <v>7.1</v>
      </c>
    </row>
    <row r="647" spans="1:15" x14ac:dyDescent="0.3">
      <c r="A647" s="2">
        <v>43482</v>
      </c>
      <c r="B647">
        <v>10905.2</v>
      </c>
      <c r="C647">
        <v>27528.75</v>
      </c>
      <c r="D647">
        <v>9337446</v>
      </c>
      <c r="E647">
        <v>867.52760000000001</v>
      </c>
      <c r="F647">
        <v>16.2425</v>
      </c>
      <c r="G647">
        <v>71.040000000000006</v>
      </c>
      <c r="H647">
        <v>6.6</v>
      </c>
      <c r="I647">
        <v>7.21</v>
      </c>
      <c r="J647">
        <v>7.2770000000000001</v>
      </c>
      <c r="K647">
        <v>397351</v>
      </c>
      <c r="L647">
        <v>11.790900000000001</v>
      </c>
      <c r="M647">
        <v>7.4139999999999997</v>
      </c>
      <c r="N647">
        <v>6.1074999999999999</v>
      </c>
      <c r="O647">
        <v>7.1749999999999998</v>
      </c>
    </row>
    <row r="648" spans="1:15" x14ac:dyDescent="0.3">
      <c r="A648" s="2">
        <v>43483</v>
      </c>
      <c r="B648">
        <v>10906.95</v>
      </c>
      <c r="C648">
        <v>27456.7</v>
      </c>
      <c r="D648">
        <v>9332555</v>
      </c>
      <c r="E648">
        <v>865.82740000000001</v>
      </c>
      <c r="F648">
        <v>16.6175</v>
      </c>
      <c r="G648">
        <v>71.1875</v>
      </c>
      <c r="H648">
        <v>6.58</v>
      </c>
      <c r="I648">
        <v>7.14</v>
      </c>
      <c r="J648">
        <v>7.31</v>
      </c>
      <c r="K648">
        <v>396680</v>
      </c>
      <c r="L648">
        <v>11.7797</v>
      </c>
      <c r="M648">
        <v>7.4240000000000004</v>
      </c>
      <c r="N648">
        <v>6.1074999999999999</v>
      </c>
      <c r="O648">
        <v>7.25</v>
      </c>
    </row>
    <row r="649" spans="1:15" x14ac:dyDescent="0.3">
      <c r="A649" s="2">
        <v>43486</v>
      </c>
      <c r="B649">
        <v>10961.85</v>
      </c>
      <c r="C649">
        <v>27533.599999999999</v>
      </c>
      <c r="D649">
        <v>9332555</v>
      </c>
      <c r="E649">
        <v>865.49919999999997</v>
      </c>
      <c r="F649">
        <v>18.147500000000001</v>
      </c>
      <c r="G649">
        <v>71.281300000000002</v>
      </c>
      <c r="H649">
        <v>6.56</v>
      </c>
      <c r="I649">
        <v>7.11</v>
      </c>
      <c r="J649">
        <v>7.3129999999999997</v>
      </c>
      <c r="K649">
        <v>396680</v>
      </c>
      <c r="L649">
        <v>11.769500000000001</v>
      </c>
      <c r="M649">
        <v>7.4240000000000004</v>
      </c>
      <c r="N649">
        <v>6.1074999999999999</v>
      </c>
      <c r="O649">
        <v>7.2750000000000004</v>
      </c>
    </row>
    <row r="650" spans="1:15" x14ac:dyDescent="0.3">
      <c r="A650" s="2">
        <v>43487</v>
      </c>
      <c r="B650">
        <v>10922.75</v>
      </c>
      <c r="C650">
        <v>27482.25</v>
      </c>
      <c r="D650">
        <v>9332555</v>
      </c>
      <c r="E650">
        <v>867.64660000000003</v>
      </c>
      <c r="F650">
        <v>17.984999999999999</v>
      </c>
      <c r="G650">
        <v>71.442499999999995</v>
      </c>
      <c r="H650">
        <v>6.58</v>
      </c>
      <c r="I650">
        <v>7.09</v>
      </c>
      <c r="J650">
        <v>7.3029999999999999</v>
      </c>
      <c r="K650">
        <v>396680</v>
      </c>
      <c r="L650">
        <v>11.7559</v>
      </c>
      <c r="M650">
        <v>7.3689999999999998</v>
      </c>
      <c r="N650">
        <v>6.1074999999999999</v>
      </c>
      <c r="O650">
        <v>7.25</v>
      </c>
    </row>
    <row r="651" spans="1:15" x14ac:dyDescent="0.3">
      <c r="A651" s="2">
        <v>43488</v>
      </c>
      <c r="B651">
        <v>10831.5</v>
      </c>
      <c r="C651">
        <v>27250.75</v>
      </c>
      <c r="D651">
        <v>9332555</v>
      </c>
      <c r="E651">
        <v>866.94719999999995</v>
      </c>
      <c r="F651">
        <v>18.085000000000001</v>
      </c>
      <c r="G651">
        <v>71.333799999999997</v>
      </c>
      <c r="H651">
        <v>6.59</v>
      </c>
      <c r="I651">
        <v>7.04</v>
      </c>
      <c r="J651">
        <v>7.2939999999999996</v>
      </c>
      <c r="K651">
        <v>396680</v>
      </c>
      <c r="L651">
        <v>11.7697</v>
      </c>
      <c r="M651">
        <v>7.3689999999999998</v>
      </c>
      <c r="N651">
        <v>6.1074999999999999</v>
      </c>
      <c r="O651">
        <v>7.25</v>
      </c>
    </row>
    <row r="652" spans="1:15" x14ac:dyDescent="0.3">
      <c r="A652" s="2">
        <v>43489</v>
      </c>
      <c r="B652">
        <v>10849.8</v>
      </c>
      <c r="C652">
        <v>27266.400000000001</v>
      </c>
      <c r="D652">
        <v>9332555</v>
      </c>
      <c r="E652">
        <v>866.16</v>
      </c>
      <c r="F652">
        <v>17.434999999999999</v>
      </c>
      <c r="G652">
        <v>71.0762</v>
      </c>
      <c r="H652">
        <v>6.55</v>
      </c>
      <c r="I652">
        <v>6.94</v>
      </c>
      <c r="J652">
        <v>7.3079999999999998</v>
      </c>
      <c r="K652">
        <v>396680</v>
      </c>
      <c r="L652">
        <v>11.7403</v>
      </c>
      <c r="M652">
        <v>7.3689999999999998</v>
      </c>
      <c r="N652">
        <v>6.1074999999999999</v>
      </c>
      <c r="O652">
        <v>7.25</v>
      </c>
    </row>
    <row r="653" spans="1:15" x14ac:dyDescent="0.3">
      <c r="A653" s="2">
        <v>43490</v>
      </c>
      <c r="B653">
        <v>10780.55</v>
      </c>
      <c r="C653">
        <v>27115.3</v>
      </c>
      <c r="D653">
        <v>9332555</v>
      </c>
      <c r="E653">
        <v>867.04970000000003</v>
      </c>
      <c r="F653">
        <v>17.690000000000001</v>
      </c>
      <c r="G653">
        <v>71.174999999999997</v>
      </c>
      <c r="H653">
        <v>6.54</v>
      </c>
      <c r="I653">
        <v>7.27</v>
      </c>
      <c r="J653">
        <v>7.3289999999999997</v>
      </c>
      <c r="K653">
        <v>398179</v>
      </c>
      <c r="L653">
        <v>11.7119</v>
      </c>
      <c r="M653">
        <v>7.3730000000000002</v>
      </c>
      <c r="N653">
        <v>6.1074999999999999</v>
      </c>
      <c r="O653">
        <v>7.2</v>
      </c>
    </row>
    <row r="654" spans="1:15" x14ac:dyDescent="0.3">
      <c r="A654" s="2">
        <v>43493</v>
      </c>
      <c r="B654">
        <v>10661.55</v>
      </c>
      <c r="C654">
        <v>26653.05</v>
      </c>
      <c r="D654">
        <v>9332555</v>
      </c>
      <c r="E654">
        <v>867.45899999999995</v>
      </c>
      <c r="F654">
        <v>18.897500000000001</v>
      </c>
      <c r="G654">
        <v>71.108699999999999</v>
      </c>
      <c r="H654">
        <v>6.54</v>
      </c>
      <c r="I654">
        <v>7.36</v>
      </c>
      <c r="J654">
        <v>7.3319999999999999</v>
      </c>
      <c r="K654">
        <v>398179</v>
      </c>
      <c r="L654">
        <v>11.7027</v>
      </c>
      <c r="M654">
        <v>7.3730000000000002</v>
      </c>
      <c r="N654">
        <v>6.1074999999999999</v>
      </c>
      <c r="O654">
        <v>7.2</v>
      </c>
    </row>
    <row r="655" spans="1:15" x14ac:dyDescent="0.3">
      <c r="A655" s="2">
        <v>43494</v>
      </c>
      <c r="B655">
        <v>10652.2</v>
      </c>
      <c r="C655">
        <v>26573.4</v>
      </c>
      <c r="D655">
        <v>9332555</v>
      </c>
      <c r="E655">
        <v>867.94309999999996</v>
      </c>
      <c r="F655">
        <v>18.427499999999998</v>
      </c>
      <c r="G655">
        <v>71.11</v>
      </c>
      <c r="H655">
        <v>6.58</v>
      </c>
      <c r="I655">
        <v>7.27</v>
      </c>
      <c r="J655">
        <v>7.32</v>
      </c>
      <c r="K655">
        <v>398179</v>
      </c>
      <c r="L655">
        <v>11.6854</v>
      </c>
      <c r="M655">
        <v>7.3730000000000002</v>
      </c>
      <c r="N655">
        <v>6.1074999999999999</v>
      </c>
      <c r="O655">
        <v>7.2</v>
      </c>
    </row>
    <row r="656" spans="1:15" x14ac:dyDescent="0.3">
      <c r="A656" s="2">
        <v>43495</v>
      </c>
      <c r="B656">
        <v>10651.8</v>
      </c>
      <c r="C656">
        <v>26825.5</v>
      </c>
      <c r="D656">
        <v>9332555</v>
      </c>
      <c r="E656">
        <v>867.79560000000004</v>
      </c>
      <c r="F656">
        <v>17.850000000000001</v>
      </c>
      <c r="G656">
        <v>71.121200000000002</v>
      </c>
      <c r="H656">
        <v>6.55</v>
      </c>
      <c r="I656">
        <v>7.2</v>
      </c>
      <c r="J656">
        <v>7.3250000000000002</v>
      </c>
      <c r="K656">
        <v>398179</v>
      </c>
      <c r="L656">
        <v>11.6959</v>
      </c>
      <c r="M656">
        <v>7.3730000000000002</v>
      </c>
      <c r="N656">
        <v>6.1074999999999999</v>
      </c>
      <c r="O656">
        <v>7.1</v>
      </c>
    </row>
    <row r="657" spans="1:15" x14ac:dyDescent="0.3">
      <c r="A657" s="2">
        <v>43496</v>
      </c>
      <c r="B657">
        <v>10830.95</v>
      </c>
      <c r="C657">
        <v>27295.45</v>
      </c>
      <c r="D657">
        <v>9332555</v>
      </c>
      <c r="E657">
        <v>869.08699999999999</v>
      </c>
      <c r="F657">
        <v>17.122499999999999</v>
      </c>
      <c r="G657">
        <v>71.084999999999994</v>
      </c>
      <c r="H657">
        <v>6.5</v>
      </c>
      <c r="I657">
        <v>7.27</v>
      </c>
      <c r="J657">
        <v>7.2830000000000004</v>
      </c>
      <c r="K657">
        <v>398179</v>
      </c>
      <c r="L657">
        <v>11.633100000000001</v>
      </c>
      <c r="M657">
        <v>7.3369999999999997</v>
      </c>
      <c r="N657">
        <v>6.1074999999999999</v>
      </c>
      <c r="O657">
        <v>7.1</v>
      </c>
    </row>
    <row r="658" spans="1:15" x14ac:dyDescent="0.3">
      <c r="A658" s="2">
        <v>43497</v>
      </c>
      <c r="B658">
        <v>10893.65</v>
      </c>
      <c r="C658">
        <v>27085.95</v>
      </c>
      <c r="D658">
        <v>9429528</v>
      </c>
      <c r="E658">
        <v>867.68230000000005</v>
      </c>
      <c r="F658">
        <v>15.72</v>
      </c>
      <c r="G658">
        <v>71.254999999999995</v>
      </c>
      <c r="H658">
        <v>6.57</v>
      </c>
      <c r="I658">
        <v>7.19</v>
      </c>
      <c r="J658">
        <v>7.375</v>
      </c>
      <c r="K658">
        <v>400242</v>
      </c>
      <c r="L658">
        <v>11.7399</v>
      </c>
      <c r="M658">
        <v>7.3920000000000003</v>
      </c>
      <c r="N658">
        <v>6.1074999999999999</v>
      </c>
      <c r="O658">
        <v>7.125</v>
      </c>
    </row>
    <row r="659" spans="1:15" x14ac:dyDescent="0.3">
      <c r="A659" s="2">
        <v>43500</v>
      </c>
      <c r="B659">
        <v>10912.25</v>
      </c>
      <c r="C659">
        <v>27186.6</v>
      </c>
      <c r="D659">
        <v>9429528</v>
      </c>
      <c r="E659">
        <v>864.07219999999995</v>
      </c>
      <c r="F659">
        <v>15.7225</v>
      </c>
      <c r="G659">
        <v>71.805000000000007</v>
      </c>
      <c r="H659">
        <v>6.6</v>
      </c>
      <c r="I659">
        <v>7.24</v>
      </c>
      <c r="J659">
        <v>7.4059999999999997</v>
      </c>
      <c r="K659">
        <v>400242</v>
      </c>
      <c r="L659">
        <v>11.796099999999999</v>
      </c>
      <c r="M659">
        <v>7.3920000000000003</v>
      </c>
      <c r="N659">
        <v>6.1074999999999999</v>
      </c>
      <c r="O659">
        <v>7.1749999999999998</v>
      </c>
    </row>
    <row r="660" spans="1:15" x14ac:dyDescent="0.3">
      <c r="A660" s="2">
        <v>43501</v>
      </c>
      <c r="B660">
        <v>10934.35</v>
      </c>
      <c r="C660">
        <v>27271.7</v>
      </c>
      <c r="D660">
        <v>9429528</v>
      </c>
      <c r="E660">
        <v>864.36260000000004</v>
      </c>
      <c r="F660">
        <v>15.78</v>
      </c>
      <c r="G660">
        <v>71.567499999999995</v>
      </c>
      <c r="H660">
        <v>6.63</v>
      </c>
      <c r="I660">
        <v>7.24</v>
      </c>
      <c r="J660">
        <v>7.3810000000000002</v>
      </c>
      <c r="K660">
        <v>400242</v>
      </c>
      <c r="L660">
        <v>11.7591</v>
      </c>
      <c r="M660">
        <v>7.351</v>
      </c>
      <c r="N660">
        <v>6.1074999999999999</v>
      </c>
      <c r="O660">
        <v>7.2249999999999996</v>
      </c>
    </row>
    <row r="661" spans="1:15" x14ac:dyDescent="0.3">
      <c r="A661" s="2">
        <v>43502</v>
      </c>
      <c r="B661">
        <v>11062.45</v>
      </c>
      <c r="C661">
        <v>27402.35</v>
      </c>
      <c r="D661">
        <v>9429528</v>
      </c>
      <c r="E661">
        <v>865.84019999999998</v>
      </c>
      <c r="F661">
        <v>15.63</v>
      </c>
      <c r="G661">
        <v>71.558700000000002</v>
      </c>
      <c r="H661">
        <v>6.56</v>
      </c>
      <c r="I661">
        <v>7.17</v>
      </c>
      <c r="J661">
        <v>7.3579999999999997</v>
      </c>
      <c r="K661">
        <v>400242</v>
      </c>
      <c r="L661">
        <v>11.729100000000001</v>
      </c>
      <c r="M661">
        <v>7.3220000000000001</v>
      </c>
      <c r="N661">
        <v>6.1074999999999999</v>
      </c>
      <c r="O661">
        <v>7.2249999999999996</v>
      </c>
    </row>
    <row r="662" spans="1:15" x14ac:dyDescent="0.3">
      <c r="A662" s="2">
        <v>43503</v>
      </c>
      <c r="B662">
        <v>11069.4</v>
      </c>
      <c r="C662">
        <v>27387.15</v>
      </c>
      <c r="D662">
        <v>9429528</v>
      </c>
      <c r="E662">
        <v>869.58839999999998</v>
      </c>
      <c r="F662">
        <v>15.435</v>
      </c>
      <c r="G662">
        <v>71.453800000000001</v>
      </c>
      <c r="H662">
        <v>6.36</v>
      </c>
      <c r="I662">
        <v>6.97</v>
      </c>
      <c r="J662">
        <v>7.319</v>
      </c>
      <c r="K662">
        <v>400242</v>
      </c>
      <c r="L662">
        <v>11.609</v>
      </c>
      <c r="M662">
        <v>7.2050000000000001</v>
      </c>
      <c r="N662">
        <v>6.1074999999999999</v>
      </c>
      <c r="O662">
        <v>7.125</v>
      </c>
    </row>
    <row r="663" spans="1:15" x14ac:dyDescent="0.3">
      <c r="A663" s="2">
        <v>43504</v>
      </c>
      <c r="B663">
        <v>10943.6</v>
      </c>
      <c r="C663">
        <v>27294.400000000001</v>
      </c>
      <c r="D663">
        <v>9429528</v>
      </c>
      <c r="E663">
        <v>871.17849999999999</v>
      </c>
      <c r="F663">
        <v>15.567500000000001</v>
      </c>
      <c r="G663">
        <v>71.308700000000002</v>
      </c>
      <c r="H663">
        <v>6.35</v>
      </c>
      <c r="I663">
        <v>6.96</v>
      </c>
      <c r="J663">
        <v>7.335</v>
      </c>
      <c r="K663">
        <v>398122</v>
      </c>
      <c r="L663">
        <v>11.5533</v>
      </c>
      <c r="M663">
        <v>7.1470000000000002</v>
      </c>
      <c r="N663">
        <v>6.1074999999999999</v>
      </c>
      <c r="O663">
        <v>7.05</v>
      </c>
    </row>
    <row r="664" spans="1:15" x14ac:dyDescent="0.3">
      <c r="A664" s="2">
        <v>43507</v>
      </c>
      <c r="B664">
        <v>10888.8</v>
      </c>
      <c r="C664">
        <v>27227.8</v>
      </c>
      <c r="D664">
        <v>9429528</v>
      </c>
      <c r="E664">
        <v>870.50649999999996</v>
      </c>
      <c r="F664">
        <v>15.84</v>
      </c>
      <c r="G664">
        <v>71.177499999999995</v>
      </c>
      <c r="H664">
        <v>6.4</v>
      </c>
      <c r="I664">
        <v>7.01</v>
      </c>
      <c r="J664">
        <v>7.3550000000000004</v>
      </c>
      <c r="K664">
        <v>398122</v>
      </c>
      <c r="L664">
        <v>11.5517</v>
      </c>
      <c r="M664">
        <v>7.1459999999999999</v>
      </c>
      <c r="N664">
        <v>6.1074999999999999</v>
      </c>
      <c r="O664">
        <v>7.05</v>
      </c>
    </row>
    <row r="665" spans="1:15" x14ac:dyDescent="0.3">
      <c r="A665" s="2">
        <v>43508</v>
      </c>
      <c r="B665">
        <v>10831.4</v>
      </c>
      <c r="C665">
        <v>27010.75</v>
      </c>
      <c r="D665">
        <v>9429528</v>
      </c>
      <c r="E665">
        <v>870.46910000000003</v>
      </c>
      <c r="F665">
        <v>15.75</v>
      </c>
      <c r="G665">
        <v>70.666200000000003</v>
      </c>
      <c r="H665">
        <v>6.38</v>
      </c>
      <c r="I665">
        <v>7.19</v>
      </c>
      <c r="J665">
        <v>7.3570000000000002</v>
      </c>
      <c r="K665">
        <v>398122</v>
      </c>
      <c r="L665">
        <v>11.5547</v>
      </c>
      <c r="M665">
        <v>7.149</v>
      </c>
      <c r="N665">
        <v>6.1074999999999999</v>
      </c>
      <c r="O665">
        <v>7.05</v>
      </c>
    </row>
    <row r="666" spans="1:15" x14ac:dyDescent="0.3">
      <c r="A666" s="2">
        <v>43509</v>
      </c>
      <c r="B666">
        <v>10793.65</v>
      </c>
      <c r="C666">
        <v>26885.4</v>
      </c>
      <c r="D666">
        <v>9429528</v>
      </c>
      <c r="E666">
        <v>873.13379999999995</v>
      </c>
      <c r="F666">
        <v>15.73</v>
      </c>
      <c r="G666">
        <v>70.802499999999995</v>
      </c>
      <c r="H666">
        <v>6.38</v>
      </c>
      <c r="I666">
        <v>7.19</v>
      </c>
      <c r="J666">
        <v>7.2919999999999998</v>
      </c>
      <c r="K666">
        <v>398122</v>
      </c>
      <c r="L666">
        <v>11.403</v>
      </c>
      <c r="M666">
        <v>7</v>
      </c>
      <c r="N666">
        <v>6.1074999999999999</v>
      </c>
      <c r="O666">
        <v>7</v>
      </c>
    </row>
    <row r="667" spans="1:15" x14ac:dyDescent="0.3">
      <c r="A667" s="2">
        <v>43510</v>
      </c>
      <c r="B667">
        <v>10746.05</v>
      </c>
      <c r="C667">
        <v>26970.6</v>
      </c>
      <c r="D667">
        <v>9429528</v>
      </c>
      <c r="E667">
        <v>872.0829</v>
      </c>
      <c r="F667">
        <v>15.772500000000001</v>
      </c>
      <c r="G667">
        <v>71.165000000000006</v>
      </c>
      <c r="H667">
        <v>6.35</v>
      </c>
      <c r="I667">
        <v>7.07</v>
      </c>
      <c r="J667">
        <v>7.3319999999999999</v>
      </c>
      <c r="K667">
        <v>398122</v>
      </c>
      <c r="L667">
        <v>11.4163</v>
      </c>
      <c r="M667">
        <v>7.0129999999999999</v>
      </c>
      <c r="N667">
        <v>6.1074999999999999</v>
      </c>
      <c r="O667">
        <v>6.95</v>
      </c>
    </row>
    <row r="668" spans="1:15" x14ac:dyDescent="0.3">
      <c r="A668" s="2">
        <v>43511</v>
      </c>
      <c r="B668">
        <v>10724.4</v>
      </c>
      <c r="C668">
        <v>26794.25</v>
      </c>
      <c r="D668">
        <v>9440366</v>
      </c>
      <c r="E668">
        <v>870.08180000000004</v>
      </c>
      <c r="F668">
        <v>16.46</v>
      </c>
      <c r="G668">
        <v>71.227500000000006</v>
      </c>
      <c r="H668">
        <v>6.34</v>
      </c>
      <c r="I668">
        <v>7.33</v>
      </c>
      <c r="J668">
        <v>7.359</v>
      </c>
      <c r="K668">
        <v>398272</v>
      </c>
      <c r="L668">
        <v>11.4521</v>
      </c>
      <c r="M668">
        <v>7.0460000000000003</v>
      </c>
      <c r="N668">
        <v>6.1074999999999999</v>
      </c>
      <c r="O668">
        <v>6.9749999999999996</v>
      </c>
    </row>
    <row r="669" spans="1:15" x14ac:dyDescent="0.3">
      <c r="A669" s="2">
        <v>43514</v>
      </c>
      <c r="B669">
        <v>10640.95</v>
      </c>
      <c r="C669">
        <v>26654.25</v>
      </c>
      <c r="D669">
        <v>9440366</v>
      </c>
      <c r="E669">
        <v>870.38109999999995</v>
      </c>
      <c r="F669">
        <v>18</v>
      </c>
      <c r="G669">
        <v>71.342500000000001</v>
      </c>
      <c r="H669">
        <v>6.4</v>
      </c>
      <c r="I669">
        <v>7.39</v>
      </c>
      <c r="J669">
        <v>7.3689999999999998</v>
      </c>
      <c r="K669">
        <v>398272</v>
      </c>
      <c r="L669">
        <v>11.453900000000001</v>
      </c>
      <c r="M669">
        <v>7.048</v>
      </c>
      <c r="N669">
        <v>6.1074999999999999</v>
      </c>
      <c r="O669">
        <v>6.85</v>
      </c>
    </row>
    <row r="670" spans="1:15" x14ac:dyDescent="0.3">
      <c r="A670" s="2">
        <v>43515</v>
      </c>
      <c r="B670">
        <v>10604.35</v>
      </c>
      <c r="C670">
        <v>26684.85</v>
      </c>
      <c r="D670">
        <v>9440366</v>
      </c>
      <c r="E670">
        <v>870.38109999999995</v>
      </c>
      <c r="F670">
        <v>18.467500000000001</v>
      </c>
      <c r="G670">
        <v>71.342500000000001</v>
      </c>
      <c r="H670">
        <v>6.4</v>
      </c>
      <c r="I670">
        <v>7.39</v>
      </c>
      <c r="J670">
        <v>7.3689999999999998</v>
      </c>
      <c r="K670">
        <v>398272</v>
      </c>
      <c r="L670">
        <v>11.453900000000001</v>
      </c>
      <c r="M670">
        <v>7.048</v>
      </c>
      <c r="N670">
        <v>6.1074999999999999</v>
      </c>
      <c r="O670">
        <v>6.85</v>
      </c>
    </row>
    <row r="671" spans="1:15" x14ac:dyDescent="0.3">
      <c r="A671" s="2">
        <v>43516</v>
      </c>
      <c r="B671">
        <v>10735.45</v>
      </c>
      <c r="C671">
        <v>26955.5</v>
      </c>
      <c r="D671">
        <v>9440366</v>
      </c>
      <c r="E671">
        <v>870.51099999999997</v>
      </c>
      <c r="F671">
        <v>17.055</v>
      </c>
      <c r="G671">
        <v>71.108699999999999</v>
      </c>
      <c r="H671">
        <v>6.4</v>
      </c>
      <c r="I671">
        <v>7.39</v>
      </c>
      <c r="J671">
        <v>7.3390000000000004</v>
      </c>
      <c r="K671">
        <v>398272</v>
      </c>
      <c r="L671">
        <v>11.420999999999999</v>
      </c>
      <c r="M671">
        <v>7.0149999999999997</v>
      </c>
      <c r="N671">
        <v>6.1074999999999999</v>
      </c>
      <c r="O671">
        <v>7.1</v>
      </c>
    </row>
    <row r="672" spans="1:15" x14ac:dyDescent="0.3">
      <c r="A672" s="2">
        <v>43517</v>
      </c>
      <c r="B672">
        <v>10789.85</v>
      </c>
      <c r="C672">
        <v>27052.400000000001</v>
      </c>
      <c r="D672">
        <v>9440366</v>
      </c>
      <c r="E672">
        <v>870.64549999999997</v>
      </c>
      <c r="F672">
        <v>16.052499999999998</v>
      </c>
      <c r="G672">
        <v>71.248699999999999</v>
      </c>
      <c r="H672">
        <v>6.38</v>
      </c>
      <c r="I672">
        <v>7.38</v>
      </c>
      <c r="J672">
        <v>7.35</v>
      </c>
      <c r="K672">
        <v>398272</v>
      </c>
      <c r="L672">
        <v>11.420199999999999</v>
      </c>
      <c r="M672">
        <v>7.0140000000000002</v>
      </c>
      <c r="N672">
        <v>6.1074999999999999</v>
      </c>
      <c r="O672">
        <v>7.1</v>
      </c>
    </row>
    <row r="673" spans="1:15" x14ac:dyDescent="0.3">
      <c r="A673" s="2">
        <v>43518</v>
      </c>
      <c r="B673">
        <v>10791.65</v>
      </c>
      <c r="C673">
        <v>26867.55</v>
      </c>
      <c r="D673">
        <v>9440366</v>
      </c>
      <c r="E673">
        <v>869.01859999999999</v>
      </c>
      <c r="F673">
        <v>15.45</v>
      </c>
      <c r="G673">
        <v>71.14</v>
      </c>
      <c r="H673">
        <v>6.38</v>
      </c>
      <c r="I673">
        <v>7.37</v>
      </c>
      <c r="J673">
        <v>7.4189999999999996</v>
      </c>
      <c r="K673">
        <v>399217</v>
      </c>
      <c r="L673">
        <v>11.4702</v>
      </c>
      <c r="M673">
        <v>7.0629999999999997</v>
      </c>
      <c r="N673">
        <v>6.1074999999999999</v>
      </c>
      <c r="O673">
        <v>7.1749999999999998</v>
      </c>
    </row>
    <row r="674" spans="1:15" x14ac:dyDescent="0.3">
      <c r="A674" s="2">
        <v>43521</v>
      </c>
      <c r="B674">
        <v>10880.1</v>
      </c>
      <c r="C674">
        <v>27159.25</v>
      </c>
      <c r="D674">
        <v>9440366</v>
      </c>
      <c r="E674">
        <v>868.95180000000005</v>
      </c>
      <c r="F674">
        <v>15.3575</v>
      </c>
      <c r="G674">
        <v>70.98</v>
      </c>
      <c r="H674">
        <v>6.4</v>
      </c>
      <c r="I674">
        <v>7.26</v>
      </c>
      <c r="J674">
        <v>7.4130000000000003</v>
      </c>
      <c r="K674">
        <v>399217</v>
      </c>
      <c r="L674">
        <v>11.468500000000001</v>
      </c>
      <c r="M674">
        <v>7.0620000000000003</v>
      </c>
      <c r="N674">
        <v>6.1074999999999999</v>
      </c>
      <c r="O674">
        <v>7.2</v>
      </c>
    </row>
    <row r="675" spans="1:15" x14ac:dyDescent="0.3">
      <c r="A675" s="2">
        <v>43522</v>
      </c>
      <c r="B675">
        <v>10835.3</v>
      </c>
      <c r="C675">
        <v>26952.95</v>
      </c>
      <c r="D675">
        <v>9440366</v>
      </c>
      <c r="E675">
        <v>868.90549999999996</v>
      </c>
      <c r="F675">
        <v>17.114999999999998</v>
      </c>
      <c r="G675">
        <v>71.068799999999996</v>
      </c>
      <c r="H675">
        <v>6.37</v>
      </c>
      <c r="I675">
        <v>7.33</v>
      </c>
      <c r="J675">
        <v>7.4219999999999997</v>
      </c>
      <c r="K675">
        <v>399217</v>
      </c>
      <c r="L675">
        <v>11.4711</v>
      </c>
      <c r="M675">
        <v>7.0640000000000001</v>
      </c>
      <c r="N675">
        <v>6.1074999999999999</v>
      </c>
      <c r="O675">
        <v>7.2</v>
      </c>
    </row>
    <row r="676" spans="1:15" x14ac:dyDescent="0.3">
      <c r="A676" s="2">
        <v>43523</v>
      </c>
      <c r="B676">
        <v>10806.65</v>
      </c>
      <c r="C676">
        <v>26799.3</v>
      </c>
      <c r="D676">
        <v>9440366</v>
      </c>
      <c r="E676">
        <v>866.43449999999996</v>
      </c>
      <c r="F676">
        <v>18.897500000000001</v>
      </c>
      <c r="G676">
        <v>71.247500000000002</v>
      </c>
      <c r="H676">
        <v>6.4</v>
      </c>
      <c r="I676">
        <v>7.34</v>
      </c>
      <c r="J676">
        <v>7.4740000000000002</v>
      </c>
      <c r="K676">
        <v>399217</v>
      </c>
      <c r="L676">
        <v>11.579700000000001</v>
      </c>
      <c r="M676">
        <v>7.1719999999999997</v>
      </c>
      <c r="N676">
        <v>6.1074999999999999</v>
      </c>
      <c r="O676">
        <v>7.15</v>
      </c>
    </row>
    <row r="677" spans="1:15" x14ac:dyDescent="0.3">
      <c r="A677" s="2">
        <v>43524</v>
      </c>
      <c r="B677">
        <v>10792.5</v>
      </c>
      <c r="C677">
        <v>26789.9</v>
      </c>
      <c r="D677">
        <v>9440366</v>
      </c>
      <c r="E677">
        <v>866.32560000000001</v>
      </c>
      <c r="F677">
        <v>18.2775</v>
      </c>
      <c r="G677">
        <v>70.745000000000005</v>
      </c>
      <c r="H677">
        <v>6.4</v>
      </c>
      <c r="I677">
        <v>7.4</v>
      </c>
      <c r="J677">
        <v>7.4089999999999998</v>
      </c>
      <c r="K677">
        <v>399217</v>
      </c>
      <c r="L677">
        <v>11.4971</v>
      </c>
      <c r="M677">
        <v>7.09</v>
      </c>
      <c r="N677">
        <v>6.1074999999999999</v>
      </c>
      <c r="O677">
        <v>7.0750000000000002</v>
      </c>
    </row>
    <row r="678" spans="1:15" x14ac:dyDescent="0.3">
      <c r="A678" s="2">
        <v>43525</v>
      </c>
      <c r="B678">
        <v>10863.5</v>
      </c>
      <c r="C678">
        <v>27043.9</v>
      </c>
      <c r="D678">
        <v>9520453</v>
      </c>
      <c r="E678">
        <v>868.67729999999995</v>
      </c>
      <c r="F678">
        <v>16.274999999999999</v>
      </c>
      <c r="G678">
        <v>70.91</v>
      </c>
      <c r="H678">
        <v>6.4</v>
      </c>
      <c r="I678">
        <v>7.3</v>
      </c>
      <c r="J678">
        <v>7.3769999999999998</v>
      </c>
      <c r="K678">
        <v>401776</v>
      </c>
      <c r="L678">
        <v>11.4656</v>
      </c>
      <c r="M678">
        <v>7.048</v>
      </c>
      <c r="N678">
        <v>6.1074999999999999</v>
      </c>
      <c r="O678">
        <v>7.05</v>
      </c>
    </row>
    <row r="679" spans="1:15" x14ac:dyDescent="0.3">
      <c r="A679" s="2">
        <v>43528</v>
      </c>
      <c r="B679">
        <v>10863.5</v>
      </c>
      <c r="C679">
        <v>27043.9</v>
      </c>
      <c r="D679">
        <v>9520453</v>
      </c>
      <c r="E679">
        <v>868.67729999999995</v>
      </c>
      <c r="F679">
        <v>16.274999999999999</v>
      </c>
      <c r="G679">
        <v>70.91</v>
      </c>
      <c r="H679">
        <v>6.4</v>
      </c>
      <c r="I679">
        <v>7.3</v>
      </c>
      <c r="J679">
        <v>7.3769999999999998</v>
      </c>
      <c r="K679">
        <v>401776</v>
      </c>
      <c r="L679">
        <v>11.4656</v>
      </c>
      <c r="M679">
        <v>7.048</v>
      </c>
      <c r="N679">
        <v>6.1074999999999999</v>
      </c>
      <c r="O679">
        <v>7.05</v>
      </c>
    </row>
    <row r="680" spans="1:15" x14ac:dyDescent="0.3">
      <c r="A680" s="2">
        <v>43529</v>
      </c>
      <c r="B680">
        <v>10987.45</v>
      </c>
      <c r="C680">
        <v>27554.05</v>
      </c>
      <c r="D680">
        <v>9520453</v>
      </c>
      <c r="E680">
        <v>869.73900000000003</v>
      </c>
      <c r="F680">
        <v>15.657500000000001</v>
      </c>
      <c r="G680">
        <v>70.491200000000006</v>
      </c>
      <c r="H680">
        <v>6.4</v>
      </c>
      <c r="I680">
        <v>7.36</v>
      </c>
      <c r="J680">
        <v>7.3769999999999998</v>
      </c>
      <c r="K680">
        <v>401776</v>
      </c>
      <c r="L680">
        <v>11.4673</v>
      </c>
      <c r="M680">
        <v>7.048</v>
      </c>
      <c r="N680">
        <v>6.1074999999999999</v>
      </c>
      <c r="O680">
        <v>7.25</v>
      </c>
    </row>
    <row r="681" spans="1:15" x14ac:dyDescent="0.3">
      <c r="A681" s="2">
        <v>43530</v>
      </c>
      <c r="B681">
        <v>11053</v>
      </c>
      <c r="C681">
        <v>27625.65</v>
      </c>
      <c r="D681">
        <v>9520453</v>
      </c>
      <c r="E681">
        <v>869.24509999999998</v>
      </c>
      <c r="F681">
        <v>15.61</v>
      </c>
      <c r="G681">
        <v>70.284999999999997</v>
      </c>
      <c r="H681">
        <v>6.4</v>
      </c>
      <c r="I681">
        <v>7.28</v>
      </c>
      <c r="J681">
        <v>7.3879999999999999</v>
      </c>
      <c r="K681">
        <v>401776</v>
      </c>
      <c r="L681">
        <v>11.475199999999999</v>
      </c>
      <c r="M681">
        <v>7.0549999999999997</v>
      </c>
      <c r="N681">
        <v>6.1074999999999999</v>
      </c>
      <c r="O681">
        <v>7.25</v>
      </c>
    </row>
    <row r="682" spans="1:15" x14ac:dyDescent="0.3">
      <c r="A682" s="2">
        <v>43531</v>
      </c>
      <c r="B682">
        <v>11058.2</v>
      </c>
      <c r="C682">
        <v>27764.6</v>
      </c>
      <c r="D682">
        <v>9520453</v>
      </c>
      <c r="E682">
        <v>869.32100000000003</v>
      </c>
      <c r="F682">
        <v>15.2925</v>
      </c>
      <c r="G682">
        <v>70.004999999999995</v>
      </c>
      <c r="H682">
        <v>6.4</v>
      </c>
      <c r="I682">
        <v>7.3</v>
      </c>
      <c r="J682">
        <v>7.3869999999999996</v>
      </c>
      <c r="K682">
        <v>401776</v>
      </c>
      <c r="L682">
        <v>11.474500000000001</v>
      </c>
      <c r="M682">
        <v>7.0570000000000004</v>
      </c>
      <c r="N682">
        <v>6.1074999999999999</v>
      </c>
      <c r="O682">
        <v>7.3</v>
      </c>
    </row>
    <row r="683" spans="1:15" x14ac:dyDescent="0.3">
      <c r="A683" s="2">
        <v>43532</v>
      </c>
      <c r="B683">
        <v>11035.4</v>
      </c>
      <c r="C683">
        <v>27761.8</v>
      </c>
      <c r="D683">
        <v>9520453</v>
      </c>
      <c r="E683">
        <v>869.99950000000001</v>
      </c>
      <c r="F683">
        <v>14.94</v>
      </c>
      <c r="G683">
        <v>70.148799999999994</v>
      </c>
      <c r="H683">
        <v>6.41</v>
      </c>
      <c r="I683">
        <v>7.26</v>
      </c>
      <c r="J683">
        <v>7.3650000000000002</v>
      </c>
      <c r="K683">
        <v>402035</v>
      </c>
      <c r="L683">
        <v>11.451000000000001</v>
      </c>
      <c r="M683">
        <v>7.032</v>
      </c>
      <c r="N683">
        <v>6.1074999999999999</v>
      </c>
      <c r="O683">
        <v>7.3</v>
      </c>
    </row>
    <row r="684" spans="1:15" x14ac:dyDescent="0.3">
      <c r="A684" s="2">
        <v>43535</v>
      </c>
      <c r="B684">
        <v>11168.05</v>
      </c>
      <c r="C684">
        <v>27966.65</v>
      </c>
      <c r="D684">
        <v>9520453</v>
      </c>
      <c r="E684">
        <v>871.04740000000004</v>
      </c>
      <c r="F684">
        <v>14.895</v>
      </c>
      <c r="G684">
        <v>69.886200000000002</v>
      </c>
      <c r="H684">
        <v>6.36</v>
      </c>
      <c r="I684">
        <v>7.26</v>
      </c>
      <c r="J684">
        <v>7.35</v>
      </c>
      <c r="K684">
        <v>402035</v>
      </c>
      <c r="L684">
        <v>11.433299999999999</v>
      </c>
      <c r="M684">
        <v>7.0170000000000003</v>
      </c>
      <c r="N684">
        <v>6.1074999999999999</v>
      </c>
      <c r="O684">
        <v>7.3250000000000002</v>
      </c>
    </row>
    <row r="685" spans="1:15" x14ac:dyDescent="0.3">
      <c r="A685" s="2">
        <v>43536</v>
      </c>
      <c r="B685">
        <v>11301.2</v>
      </c>
      <c r="C685">
        <v>28443.7</v>
      </c>
      <c r="D685">
        <v>9520453</v>
      </c>
      <c r="E685">
        <v>870.59140000000002</v>
      </c>
      <c r="F685">
        <v>15.0975</v>
      </c>
      <c r="G685">
        <v>69.709999999999994</v>
      </c>
      <c r="H685">
        <v>6.37</v>
      </c>
      <c r="I685">
        <v>7.29</v>
      </c>
      <c r="J685">
        <v>7.3559999999999999</v>
      </c>
      <c r="K685">
        <v>402035</v>
      </c>
      <c r="L685">
        <v>11.4353</v>
      </c>
      <c r="M685">
        <v>7.0229999999999997</v>
      </c>
      <c r="N685">
        <v>6.1074999999999999</v>
      </c>
      <c r="O685">
        <v>7.3250000000000002</v>
      </c>
    </row>
    <row r="686" spans="1:15" x14ac:dyDescent="0.3">
      <c r="A686" s="2">
        <v>43537</v>
      </c>
      <c r="B686">
        <v>11341.7</v>
      </c>
      <c r="C686">
        <v>28884.3</v>
      </c>
      <c r="D686">
        <v>9520453</v>
      </c>
      <c r="E686">
        <v>870.24720000000002</v>
      </c>
      <c r="F686">
        <v>15.2775</v>
      </c>
      <c r="G686">
        <v>69.538700000000006</v>
      </c>
      <c r="H686">
        <v>6.36</v>
      </c>
      <c r="I686">
        <v>7.3</v>
      </c>
      <c r="J686">
        <v>7.3769999999999998</v>
      </c>
      <c r="K686">
        <v>402035</v>
      </c>
      <c r="L686">
        <v>11.4566</v>
      </c>
      <c r="M686">
        <v>7.0490000000000004</v>
      </c>
      <c r="N686">
        <v>6.1074999999999999</v>
      </c>
      <c r="O686">
        <v>7.25</v>
      </c>
    </row>
    <row r="687" spans="1:15" x14ac:dyDescent="0.3">
      <c r="A687" s="2">
        <v>43538</v>
      </c>
      <c r="B687">
        <v>11343.25</v>
      </c>
      <c r="C687">
        <v>28923.1</v>
      </c>
      <c r="D687">
        <v>9520453</v>
      </c>
      <c r="E687">
        <v>870.67049999999995</v>
      </c>
      <c r="F687">
        <v>15.15</v>
      </c>
      <c r="G687">
        <v>69.352500000000006</v>
      </c>
      <c r="H687">
        <v>6.32</v>
      </c>
      <c r="I687">
        <v>7.29</v>
      </c>
      <c r="J687">
        <v>7.3639999999999999</v>
      </c>
      <c r="K687">
        <v>402035</v>
      </c>
      <c r="L687">
        <v>11.3964</v>
      </c>
      <c r="M687">
        <v>6.9880000000000004</v>
      </c>
      <c r="N687">
        <v>6.1074999999999999</v>
      </c>
      <c r="O687">
        <v>7.3250000000000002</v>
      </c>
    </row>
    <row r="688" spans="1:15" x14ac:dyDescent="0.3">
      <c r="A688" s="2">
        <v>43539</v>
      </c>
      <c r="B688">
        <v>11426.85</v>
      </c>
      <c r="C688">
        <v>29381.45</v>
      </c>
      <c r="D688">
        <v>9556242</v>
      </c>
      <c r="E688">
        <v>871.11900000000003</v>
      </c>
      <c r="F688">
        <v>15.865</v>
      </c>
      <c r="G688">
        <v>69.096299999999999</v>
      </c>
      <c r="H688">
        <v>6.29</v>
      </c>
      <c r="I688">
        <v>7.34</v>
      </c>
      <c r="J688">
        <v>7.34</v>
      </c>
      <c r="K688">
        <v>405639</v>
      </c>
      <c r="L688">
        <v>11.3621</v>
      </c>
      <c r="M688">
        <v>6.952</v>
      </c>
      <c r="N688">
        <v>6.1074999999999999</v>
      </c>
      <c r="O688">
        <v>7.2</v>
      </c>
    </row>
    <row r="689" spans="1:15" x14ac:dyDescent="0.3">
      <c r="A689" s="2">
        <v>43542</v>
      </c>
      <c r="B689">
        <v>11462.2</v>
      </c>
      <c r="C689">
        <v>29596.1</v>
      </c>
      <c r="D689">
        <v>9556242</v>
      </c>
      <c r="E689">
        <v>873.01739999999995</v>
      </c>
      <c r="F689">
        <v>16.899999999999999</v>
      </c>
      <c r="G689">
        <v>68.533799999999999</v>
      </c>
      <c r="H689">
        <v>6.3</v>
      </c>
      <c r="I689">
        <v>7.31</v>
      </c>
      <c r="J689">
        <v>7.3170000000000002</v>
      </c>
      <c r="K689">
        <v>405639</v>
      </c>
      <c r="L689">
        <v>11.3721</v>
      </c>
      <c r="M689">
        <v>6.96</v>
      </c>
      <c r="N689">
        <v>6.1074999999999999</v>
      </c>
      <c r="O689">
        <v>7.2</v>
      </c>
    </row>
    <row r="690" spans="1:15" x14ac:dyDescent="0.3">
      <c r="A690" s="2">
        <v>43543</v>
      </c>
      <c r="B690">
        <v>11532.4</v>
      </c>
      <c r="C690">
        <v>29767.85</v>
      </c>
      <c r="D690">
        <v>9556242</v>
      </c>
      <c r="E690">
        <v>871.88829999999996</v>
      </c>
      <c r="F690">
        <v>16.4925</v>
      </c>
      <c r="G690">
        <v>68.966200000000001</v>
      </c>
      <c r="H690">
        <v>6.26</v>
      </c>
      <c r="I690">
        <v>7.29</v>
      </c>
      <c r="J690">
        <v>7.375</v>
      </c>
      <c r="K690">
        <v>405639</v>
      </c>
      <c r="L690">
        <v>11.4207</v>
      </c>
      <c r="M690">
        <v>7.0090000000000003</v>
      </c>
      <c r="N690">
        <v>6.1074999999999999</v>
      </c>
      <c r="O690">
        <v>7.2</v>
      </c>
    </row>
    <row r="691" spans="1:15" x14ac:dyDescent="0.3">
      <c r="A691" s="2">
        <v>43544</v>
      </c>
      <c r="B691">
        <v>11521.05</v>
      </c>
      <c r="C691">
        <v>29832.2</v>
      </c>
      <c r="D691">
        <v>9556242</v>
      </c>
      <c r="E691">
        <v>871.47670000000005</v>
      </c>
      <c r="F691">
        <v>16.032499999999999</v>
      </c>
      <c r="G691">
        <v>68.83</v>
      </c>
      <c r="H691">
        <v>6.3</v>
      </c>
      <c r="I691">
        <v>7.28</v>
      </c>
      <c r="J691">
        <v>7.3609999999999998</v>
      </c>
      <c r="K691">
        <v>405639</v>
      </c>
      <c r="L691">
        <v>11.418100000000001</v>
      </c>
      <c r="M691">
        <v>7.0030000000000001</v>
      </c>
      <c r="N691">
        <v>6.1074999999999999</v>
      </c>
      <c r="O691">
        <v>7.125</v>
      </c>
    </row>
    <row r="692" spans="1:15" x14ac:dyDescent="0.3">
      <c r="A692" s="2">
        <v>43545</v>
      </c>
      <c r="B692">
        <v>11521.05</v>
      </c>
      <c r="C692">
        <v>29832.2</v>
      </c>
      <c r="D692">
        <v>9556242</v>
      </c>
      <c r="E692">
        <v>871.47670000000005</v>
      </c>
      <c r="F692">
        <v>16.032499999999999</v>
      </c>
      <c r="G692">
        <v>68.83</v>
      </c>
      <c r="H692">
        <v>6.3</v>
      </c>
      <c r="I692">
        <v>7.28</v>
      </c>
      <c r="J692">
        <v>7.3609999999999998</v>
      </c>
      <c r="K692">
        <v>405639</v>
      </c>
      <c r="L692">
        <v>11.418100000000001</v>
      </c>
      <c r="M692">
        <v>7.0030000000000001</v>
      </c>
      <c r="N692">
        <v>6.1074999999999999</v>
      </c>
      <c r="O692">
        <v>7.125</v>
      </c>
    </row>
    <row r="693" spans="1:15" x14ac:dyDescent="0.3">
      <c r="A693" s="2">
        <v>43546</v>
      </c>
      <c r="B693">
        <v>11456.9</v>
      </c>
      <c r="C693">
        <v>29582.5</v>
      </c>
      <c r="D693">
        <v>9556242</v>
      </c>
      <c r="E693">
        <v>873.25490000000002</v>
      </c>
      <c r="F693">
        <v>16.274999999999999</v>
      </c>
      <c r="G693">
        <v>68.984999999999999</v>
      </c>
      <c r="H693">
        <v>6.29</v>
      </c>
      <c r="I693">
        <v>7.36</v>
      </c>
      <c r="J693">
        <v>7.3360000000000003</v>
      </c>
      <c r="K693">
        <v>406668</v>
      </c>
      <c r="L693">
        <v>11.3908</v>
      </c>
      <c r="M693">
        <v>6.9729999999999999</v>
      </c>
      <c r="N693">
        <v>6.1074999999999999</v>
      </c>
      <c r="O693">
        <v>7.0750000000000002</v>
      </c>
    </row>
    <row r="694" spans="1:15" x14ac:dyDescent="0.3">
      <c r="A694" s="2">
        <v>43549</v>
      </c>
      <c r="B694">
        <v>11354.25</v>
      </c>
      <c r="C694">
        <v>29281.200000000001</v>
      </c>
      <c r="D694">
        <v>9556242</v>
      </c>
      <c r="E694">
        <v>874.5548</v>
      </c>
      <c r="F694">
        <v>16.672499999999999</v>
      </c>
      <c r="G694">
        <v>68.94</v>
      </c>
      <c r="H694">
        <v>6.24</v>
      </c>
      <c r="I694">
        <v>7.19</v>
      </c>
      <c r="J694">
        <v>7.3239999999999998</v>
      </c>
      <c r="K694">
        <v>406668</v>
      </c>
      <c r="L694">
        <v>11.3711</v>
      </c>
      <c r="M694">
        <v>6.9539999999999997</v>
      </c>
      <c r="N694">
        <v>6.1074999999999999</v>
      </c>
      <c r="O694">
        <v>7.3250000000000002</v>
      </c>
    </row>
    <row r="695" spans="1:15" x14ac:dyDescent="0.3">
      <c r="A695" s="2">
        <v>43550</v>
      </c>
      <c r="B695">
        <v>11483.25</v>
      </c>
      <c r="C695">
        <v>29882.15</v>
      </c>
      <c r="D695">
        <v>9556242</v>
      </c>
      <c r="E695">
        <v>874.01840000000004</v>
      </c>
      <c r="F695">
        <v>16.484999999999999</v>
      </c>
      <c r="G695">
        <v>68.86</v>
      </c>
      <c r="H695">
        <v>6.29</v>
      </c>
      <c r="I695">
        <v>7.18</v>
      </c>
      <c r="J695">
        <v>7.34</v>
      </c>
      <c r="K695">
        <v>406668</v>
      </c>
      <c r="L695">
        <v>11.382400000000001</v>
      </c>
      <c r="M695">
        <v>6.9690000000000003</v>
      </c>
      <c r="N695">
        <v>6.1074999999999999</v>
      </c>
      <c r="O695">
        <v>7.1</v>
      </c>
    </row>
    <row r="696" spans="1:15" x14ac:dyDescent="0.3">
      <c r="A696" s="2">
        <v>43551</v>
      </c>
      <c r="B696">
        <v>11445.05</v>
      </c>
      <c r="C696">
        <v>30019.8</v>
      </c>
      <c r="D696">
        <v>9556242</v>
      </c>
      <c r="E696">
        <v>874.01250000000005</v>
      </c>
      <c r="F696">
        <v>17.047499999999999</v>
      </c>
      <c r="G696">
        <v>68.875</v>
      </c>
      <c r="H696">
        <v>6.27</v>
      </c>
      <c r="I696">
        <v>7.26</v>
      </c>
      <c r="J696">
        <v>7.3289999999999997</v>
      </c>
      <c r="K696">
        <v>406668</v>
      </c>
      <c r="L696">
        <v>11.36</v>
      </c>
      <c r="M696">
        <v>6.9480000000000004</v>
      </c>
      <c r="N696">
        <v>6.1074999999999999</v>
      </c>
      <c r="O696">
        <v>7.1749999999999998</v>
      </c>
    </row>
    <row r="697" spans="1:15" x14ac:dyDescent="0.3">
      <c r="A697" s="2">
        <v>43552</v>
      </c>
      <c r="B697">
        <v>11570</v>
      </c>
      <c r="C697">
        <v>30420.55</v>
      </c>
      <c r="D697">
        <v>9556242</v>
      </c>
      <c r="E697">
        <v>874.90840000000003</v>
      </c>
      <c r="F697">
        <v>16.6525</v>
      </c>
      <c r="G697">
        <v>69.34</v>
      </c>
      <c r="H697">
        <v>6.2</v>
      </c>
      <c r="I697">
        <v>7.2</v>
      </c>
      <c r="J697">
        <v>7.3230000000000004</v>
      </c>
      <c r="K697">
        <v>406668</v>
      </c>
      <c r="L697">
        <v>11.3345</v>
      </c>
      <c r="M697">
        <v>6.9260000000000002</v>
      </c>
      <c r="N697">
        <v>6.1074999999999999</v>
      </c>
      <c r="O697">
        <v>7.25</v>
      </c>
    </row>
    <row r="698" spans="1:15" x14ac:dyDescent="0.3">
      <c r="A698" s="2">
        <v>43553</v>
      </c>
      <c r="B698">
        <v>11623.9</v>
      </c>
      <c r="C698">
        <v>30426.799999999999</v>
      </c>
      <c r="D698">
        <v>9771723</v>
      </c>
      <c r="E698">
        <v>874.98329999999999</v>
      </c>
      <c r="F698">
        <v>17.184999999999999</v>
      </c>
      <c r="G698">
        <v>69.148799999999994</v>
      </c>
      <c r="H698">
        <v>6.14</v>
      </c>
      <c r="I698">
        <v>7.21</v>
      </c>
      <c r="J698">
        <v>7.351</v>
      </c>
      <c r="K698">
        <v>411905</v>
      </c>
      <c r="L698">
        <v>11.343</v>
      </c>
      <c r="M698">
        <v>6.9329999999999998</v>
      </c>
      <c r="N698">
        <v>6.1074999999999999</v>
      </c>
      <c r="O698">
        <v>7.25</v>
      </c>
    </row>
    <row r="699" spans="1:15" x14ac:dyDescent="0.3">
      <c r="A699" s="2">
        <v>43556</v>
      </c>
      <c r="B699">
        <v>11669.15</v>
      </c>
      <c r="C699">
        <v>30326.5</v>
      </c>
      <c r="D699">
        <v>9771723</v>
      </c>
      <c r="E699">
        <v>874.98329999999999</v>
      </c>
      <c r="F699">
        <v>18.004999999999999</v>
      </c>
      <c r="G699">
        <v>69.148799999999994</v>
      </c>
      <c r="H699">
        <v>6.14</v>
      </c>
      <c r="I699">
        <v>7.21</v>
      </c>
      <c r="J699">
        <v>7.351</v>
      </c>
      <c r="K699">
        <v>411905</v>
      </c>
      <c r="L699">
        <v>11.343</v>
      </c>
      <c r="M699">
        <v>6.9329999999999998</v>
      </c>
      <c r="N699">
        <v>6.1074999999999999</v>
      </c>
      <c r="O699">
        <v>7.25</v>
      </c>
    </row>
    <row r="700" spans="1:15" x14ac:dyDescent="0.3">
      <c r="A700" s="2">
        <v>43557</v>
      </c>
      <c r="B700">
        <v>11713.2</v>
      </c>
      <c r="C700">
        <v>30354.25</v>
      </c>
      <c r="D700">
        <v>9771723</v>
      </c>
      <c r="E700">
        <v>876.23109999999997</v>
      </c>
      <c r="F700">
        <v>18.0825</v>
      </c>
      <c r="G700">
        <v>68.742500000000007</v>
      </c>
      <c r="H700">
        <v>6.22</v>
      </c>
      <c r="I700">
        <v>6.76</v>
      </c>
      <c r="J700">
        <v>7.2729999999999997</v>
      </c>
      <c r="K700">
        <v>411905</v>
      </c>
      <c r="L700">
        <v>11.2864</v>
      </c>
      <c r="M700">
        <v>6.8689999999999998</v>
      </c>
      <c r="N700">
        <v>6.1074999999999999</v>
      </c>
      <c r="O700">
        <v>6.75</v>
      </c>
    </row>
    <row r="701" spans="1:15" x14ac:dyDescent="0.3">
      <c r="A701" s="2">
        <v>43558</v>
      </c>
      <c r="B701">
        <v>11643.95</v>
      </c>
      <c r="C701">
        <v>30093.3</v>
      </c>
      <c r="D701">
        <v>9771723</v>
      </c>
      <c r="E701">
        <v>876.47209999999995</v>
      </c>
      <c r="F701">
        <v>18.782499999999999</v>
      </c>
      <c r="G701">
        <v>68.42</v>
      </c>
      <c r="H701">
        <v>6.21</v>
      </c>
      <c r="I701">
        <v>6.74</v>
      </c>
      <c r="J701">
        <v>7.2709999999999999</v>
      </c>
      <c r="K701">
        <v>411905</v>
      </c>
      <c r="L701">
        <v>11.314</v>
      </c>
      <c r="M701">
        <v>6.8940000000000001</v>
      </c>
      <c r="N701">
        <v>6.1074999999999999</v>
      </c>
      <c r="O701">
        <v>6.75</v>
      </c>
    </row>
    <row r="702" spans="1:15" x14ac:dyDescent="0.3">
      <c r="A702" s="2">
        <v>43559</v>
      </c>
      <c r="B702">
        <v>11598</v>
      </c>
      <c r="C702">
        <v>29904.9</v>
      </c>
      <c r="D702">
        <v>9771723</v>
      </c>
      <c r="E702">
        <v>875.20219999999995</v>
      </c>
      <c r="F702">
        <v>18.649999999999999</v>
      </c>
      <c r="G702">
        <v>69.157499999999999</v>
      </c>
      <c r="H702">
        <v>6.21</v>
      </c>
      <c r="I702">
        <v>6.66</v>
      </c>
      <c r="J702">
        <v>7.3479999999999999</v>
      </c>
      <c r="K702">
        <v>411905</v>
      </c>
      <c r="L702">
        <v>11.411899999999999</v>
      </c>
      <c r="M702">
        <v>6.9859999999999998</v>
      </c>
      <c r="N702">
        <v>6.1074999999999999</v>
      </c>
      <c r="O702">
        <v>6.7750000000000004</v>
      </c>
    </row>
    <row r="703" spans="1:15" x14ac:dyDescent="0.3">
      <c r="A703" s="2">
        <v>43560</v>
      </c>
      <c r="B703">
        <v>11665.95</v>
      </c>
      <c r="C703">
        <v>30084.65</v>
      </c>
      <c r="D703">
        <v>9771723</v>
      </c>
      <c r="E703">
        <v>872.71159999999998</v>
      </c>
      <c r="F703">
        <v>18.392499999999998</v>
      </c>
      <c r="G703">
        <v>69.23</v>
      </c>
      <c r="H703">
        <v>6.18</v>
      </c>
      <c r="I703">
        <v>6.65</v>
      </c>
      <c r="J703">
        <v>7.3540000000000001</v>
      </c>
      <c r="K703">
        <v>413781</v>
      </c>
      <c r="L703">
        <v>11.482799999999999</v>
      </c>
      <c r="M703">
        <v>7.0519999999999996</v>
      </c>
      <c r="N703">
        <v>6.1074999999999999</v>
      </c>
      <c r="O703">
        <v>6.75</v>
      </c>
    </row>
    <row r="704" spans="1:15" x14ac:dyDescent="0.3">
      <c r="A704" s="2">
        <v>43563</v>
      </c>
      <c r="B704">
        <v>11604.5</v>
      </c>
      <c r="C704">
        <v>29845.3</v>
      </c>
      <c r="D704">
        <v>9771723</v>
      </c>
      <c r="E704">
        <v>869.54690000000005</v>
      </c>
      <c r="F704">
        <v>20.1525</v>
      </c>
      <c r="G704">
        <v>69.676299999999998</v>
      </c>
      <c r="H704">
        <v>6.21</v>
      </c>
      <c r="I704">
        <v>6.58</v>
      </c>
      <c r="J704">
        <v>7.4020000000000001</v>
      </c>
      <c r="K704">
        <v>413781</v>
      </c>
      <c r="L704">
        <v>11.5601</v>
      </c>
      <c r="M704">
        <v>7.1289999999999996</v>
      </c>
      <c r="N704">
        <v>6.1074999999999999</v>
      </c>
      <c r="O704">
        <v>6.7750000000000004</v>
      </c>
    </row>
    <row r="705" spans="1:15" x14ac:dyDescent="0.3">
      <c r="A705" s="2">
        <v>43564</v>
      </c>
      <c r="B705">
        <v>11671.95</v>
      </c>
      <c r="C705">
        <v>30113.85</v>
      </c>
      <c r="D705">
        <v>9771723</v>
      </c>
      <c r="E705">
        <v>868.89919999999995</v>
      </c>
      <c r="F705">
        <v>20.28</v>
      </c>
      <c r="G705">
        <v>69.301299999999998</v>
      </c>
      <c r="H705">
        <v>6.19</v>
      </c>
      <c r="I705">
        <v>6.72</v>
      </c>
      <c r="J705">
        <v>7.3769999999999998</v>
      </c>
      <c r="K705">
        <v>413781</v>
      </c>
      <c r="L705">
        <v>11.5602</v>
      </c>
      <c r="M705">
        <v>7.1289999999999996</v>
      </c>
      <c r="N705">
        <v>6.1074999999999999</v>
      </c>
      <c r="O705">
        <v>6.7750000000000004</v>
      </c>
    </row>
    <row r="706" spans="1:15" x14ac:dyDescent="0.3">
      <c r="A706" s="2">
        <v>43565</v>
      </c>
      <c r="B706">
        <v>11584.3</v>
      </c>
      <c r="C706">
        <v>29803.5</v>
      </c>
      <c r="D706">
        <v>9771723</v>
      </c>
      <c r="E706">
        <v>869.14279999999997</v>
      </c>
      <c r="F706">
        <v>21.13</v>
      </c>
      <c r="G706">
        <v>69.114999999999995</v>
      </c>
      <c r="H706">
        <v>6.26</v>
      </c>
      <c r="I706">
        <v>6.82</v>
      </c>
      <c r="J706">
        <v>7.367</v>
      </c>
      <c r="K706">
        <v>413781</v>
      </c>
      <c r="L706">
        <v>11.5604</v>
      </c>
      <c r="M706">
        <v>7.13</v>
      </c>
      <c r="N706">
        <v>6.1074999999999999</v>
      </c>
      <c r="O706">
        <v>6.75</v>
      </c>
    </row>
    <row r="707" spans="1:15" x14ac:dyDescent="0.3">
      <c r="A707" s="2">
        <v>43566</v>
      </c>
      <c r="B707">
        <v>11596.7</v>
      </c>
      <c r="C707">
        <v>29786.1</v>
      </c>
      <c r="D707">
        <v>9771723</v>
      </c>
      <c r="E707">
        <v>869.06910000000005</v>
      </c>
      <c r="F707">
        <v>20.9575</v>
      </c>
      <c r="G707">
        <v>68.936199999999999</v>
      </c>
      <c r="H707">
        <v>6.28</v>
      </c>
      <c r="I707">
        <v>6.75</v>
      </c>
      <c r="J707">
        <v>7.3710000000000004</v>
      </c>
      <c r="K707">
        <v>413781</v>
      </c>
      <c r="L707">
        <v>11.550700000000001</v>
      </c>
      <c r="M707">
        <v>7.1239999999999997</v>
      </c>
      <c r="N707">
        <v>6.1074999999999999</v>
      </c>
      <c r="O707">
        <v>6.75</v>
      </c>
    </row>
    <row r="708" spans="1:15" x14ac:dyDescent="0.3">
      <c r="A708" s="2">
        <v>43567</v>
      </c>
      <c r="B708">
        <v>11643.45</v>
      </c>
      <c r="C708">
        <v>29938.55</v>
      </c>
      <c r="D708">
        <v>9644787</v>
      </c>
      <c r="E708">
        <v>867.87959999999998</v>
      </c>
      <c r="F708">
        <v>20.997499999999999</v>
      </c>
      <c r="G708">
        <v>69.16</v>
      </c>
      <c r="H708">
        <v>6.29</v>
      </c>
      <c r="I708">
        <v>6.77</v>
      </c>
      <c r="J708">
        <v>7.4059999999999997</v>
      </c>
      <c r="K708">
        <v>414886</v>
      </c>
      <c r="L708">
        <v>11.6348</v>
      </c>
      <c r="M708">
        <v>7.2030000000000003</v>
      </c>
      <c r="N708">
        <v>6.1074999999999999</v>
      </c>
      <c r="O708">
        <v>6.75</v>
      </c>
    </row>
    <row r="709" spans="1:15" x14ac:dyDescent="0.3">
      <c r="A709" s="2">
        <v>43570</v>
      </c>
      <c r="B709">
        <v>11690.35</v>
      </c>
      <c r="C709">
        <v>30104.25</v>
      </c>
      <c r="D709">
        <v>9644787</v>
      </c>
      <c r="E709">
        <v>867.40949999999998</v>
      </c>
      <c r="F709">
        <v>21.387499999999999</v>
      </c>
      <c r="G709">
        <v>69.421199999999999</v>
      </c>
      <c r="H709">
        <v>6.3</v>
      </c>
      <c r="I709">
        <v>6.77</v>
      </c>
      <c r="J709">
        <v>7.39</v>
      </c>
      <c r="K709">
        <v>414886</v>
      </c>
      <c r="L709">
        <v>11.6348</v>
      </c>
      <c r="M709">
        <v>7.2089999999999996</v>
      </c>
      <c r="N709">
        <v>6.1074999999999999</v>
      </c>
      <c r="O709">
        <v>6.7750000000000004</v>
      </c>
    </row>
    <row r="710" spans="1:15" x14ac:dyDescent="0.3">
      <c r="A710" s="2">
        <v>43571</v>
      </c>
      <c r="B710">
        <v>11787.15</v>
      </c>
      <c r="C710">
        <v>30531.35</v>
      </c>
      <c r="D710">
        <v>9644787</v>
      </c>
      <c r="E710">
        <v>867.29250000000002</v>
      </c>
      <c r="F710">
        <v>21.692499999999999</v>
      </c>
      <c r="G710">
        <v>69.605000000000004</v>
      </c>
      <c r="H710">
        <v>6.32</v>
      </c>
      <c r="I710">
        <v>6.85</v>
      </c>
      <c r="J710">
        <v>7.39</v>
      </c>
      <c r="K710">
        <v>414886</v>
      </c>
      <c r="L710">
        <v>11.662800000000001</v>
      </c>
      <c r="M710">
        <v>7.2279999999999998</v>
      </c>
      <c r="N710">
        <v>6.1074999999999999</v>
      </c>
      <c r="O710">
        <v>6.75</v>
      </c>
    </row>
    <row r="711" spans="1:15" x14ac:dyDescent="0.3">
      <c r="A711" s="2">
        <v>43572</v>
      </c>
      <c r="B711">
        <v>11787.15</v>
      </c>
      <c r="C711">
        <v>30531.35</v>
      </c>
      <c r="D711">
        <v>9644787</v>
      </c>
      <c r="E711">
        <v>867.29250000000002</v>
      </c>
      <c r="F711">
        <v>21.692499999999999</v>
      </c>
      <c r="G711">
        <v>69.605000000000004</v>
      </c>
      <c r="H711">
        <v>6.32</v>
      </c>
      <c r="I711">
        <v>6.85</v>
      </c>
      <c r="J711">
        <v>7.39</v>
      </c>
      <c r="K711">
        <v>414886</v>
      </c>
      <c r="L711">
        <v>11.662800000000001</v>
      </c>
      <c r="M711">
        <v>7.2279999999999998</v>
      </c>
      <c r="N711">
        <v>6.1074999999999999</v>
      </c>
      <c r="O711">
        <v>6.75</v>
      </c>
    </row>
    <row r="712" spans="1:15" x14ac:dyDescent="0.3">
      <c r="A712" s="2">
        <v>43573</v>
      </c>
      <c r="B712">
        <v>11752.8</v>
      </c>
      <c r="C712">
        <v>30223.4</v>
      </c>
      <c r="D712">
        <v>9644787</v>
      </c>
      <c r="E712">
        <v>866.68299999999999</v>
      </c>
      <c r="F712">
        <v>22.734999999999999</v>
      </c>
      <c r="G712">
        <v>69.352500000000006</v>
      </c>
      <c r="H712">
        <v>6.33</v>
      </c>
      <c r="I712">
        <v>7.13</v>
      </c>
      <c r="J712">
        <v>7.4189999999999996</v>
      </c>
      <c r="K712">
        <v>414886</v>
      </c>
      <c r="L712">
        <v>11.6793</v>
      </c>
      <c r="M712">
        <v>7.2480000000000002</v>
      </c>
      <c r="N712">
        <v>6.1074999999999999</v>
      </c>
      <c r="O712">
        <v>6.75</v>
      </c>
    </row>
    <row r="713" spans="1:15" x14ac:dyDescent="0.3">
      <c r="A713" s="2">
        <v>43574</v>
      </c>
      <c r="B713">
        <v>11752.8</v>
      </c>
      <c r="C713">
        <v>30223.4</v>
      </c>
      <c r="D713">
        <v>9644787</v>
      </c>
      <c r="E713">
        <v>866.68299999999999</v>
      </c>
      <c r="F713">
        <v>22.734999999999999</v>
      </c>
      <c r="G713">
        <v>69.352500000000006</v>
      </c>
      <c r="H713">
        <v>6.33</v>
      </c>
      <c r="I713">
        <v>7.13</v>
      </c>
      <c r="J713">
        <v>7.4189999999999996</v>
      </c>
      <c r="K713">
        <v>414147</v>
      </c>
      <c r="L713">
        <v>11.6793</v>
      </c>
      <c r="M713">
        <v>7.2480000000000002</v>
      </c>
      <c r="N713">
        <v>6.1074999999999999</v>
      </c>
      <c r="O713">
        <v>6.75</v>
      </c>
    </row>
    <row r="714" spans="1:15" x14ac:dyDescent="0.3">
      <c r="A714" s="2">
        <v>43577</v>
      </c>
      <c r="B714">
        <v>11594.45</v>
      </c>
      <c r="C714">
        <v>29687.95</v>
      </c>
      <c r="D714">
        <v>9644787</v>
      </c>
      <c r="E714">
        <v>864.21540000000005</v>
      </c>
      <c r="F714">
        <v>24.05</v>
      </c>
      <c r="G714">
        <v>69.67</v>
      </c>
      <c r="H714">
        <v>6.4</v>
      </c>
      <c r="I714">
        <v>7.14</v>
      </c>
      <c r="J714">
        <v>7.4749999999999996</v>
      </c>
      <c r="K714">
        <v>414147</v>
      </c>
      <c r="L714">
        <v>11.792299999999999</v>
      </c>
      <c r="M714">
        <v>7.3540000000000001</v>
      </c>
      <c r="N714">
        <v>6.1074999999999999</v>
      </c>
      <c r="O714">
        <v>6.75</v>
      </c>
    </row>
    <row r="715" spans="1:15" x14ac:dyDescent="0.3">
      <c r="A715" s="2">
        <v>43578</v>
      </c>
      <c r="B715">
        <v>11575.95</v>
      </c>
      <c r="C715">
        <v>29479.7</v>
      </c>
      <c r="D715">
        <v>9644787</v>
      </c>
      <c r="E715">
        <v>863.66129999999998</v>
      </c>
      <c r="F715">
        <v>24.645</v>
      </c>
      <c r="G715">
        <v>69.63</v>
      </c>
      <c r="H715">
        <v>6.36</v>
      </c>
      <c r="I715">
        <v>7.13</v>
      </c>
      <c r="J715">
        <v>7.4740000000000002</v>
      </c>
      <c r="K715">
        <v>414147</v>
      </c>
      <c r="L715">
        <v>11.8109</v>
      </c>
      <c r="M715">
        <v>7.3789999999999996</v>
      </c>
      <c r="N715">
        <v>6.1074999999999999</v>
      </c>
      <c r="O715">
        <v>6.8250000000000002</v>
      </c>
    </row>
    <row r="716" spans="1:15" x14ac:dyDescent="0.3">
      <c r="A716" s="2">
        <v>43579</v>
      </c>
      <c r="B716">
        <v>11726.15</v>
      </c>
      <c r="C716">
        <v>29860.799999999999</v>
      </c>
      <c r="D716">
        <v>9644787</v>
      </c>
      <c r="E716">
        <v>865.22529999999995</v>
      </c>
      <c r="F716">
        <v>23.712499999999999</v>
      </c>
      <c r="G716">
        <v>69.867500000000007</v>
      </c>
      <c r="H716">
        <v>6.39</v>
      </c>
      <c r="I716">
        <v>7.13</v>
      </c>
      <c r="J716">
        <v>7.4249999999999998</v>
      </c>
      <c r="K716">
        <v>414147</v>
      </c>
      <c r="L716">
        <v>11.7959</v>
      </c>
      <c r="M716">
        <v>7.35</v>
      </c>
      <c r="N716">
        <v>6.1074999999999999</v>
      </c>
      <c r="O716">
        <v>6.8250000000000002</v>
      </c>
    </row>
    <row r="717" spans="1:15" x14ac:dyDescent="0.3">
      <c r="A717" s="2">
        <v>43580</v>
      </c>
      <c r="B717">
        <v>11641.8</v>
      </c>
      <c r="C717">
        <v>29561.35</v>
      </c>
      <c r="D717">
        <v>9644787</v>
      </c>
      <c r="E717">
        <v>864.23379999999997</v>
      </c>
      <c r="F717">
        <v>23.232500000000002</v>
      </c>
      <c r="G717">
        <v>70.261200000000002</v>
      </c>
      <c r="H717">
        <v>6.37</v>
      </c>
      <c r="I717">
        <v>7.19</v>
      </c>
      <c r="J717">
        <v>7.4459999999999997</v>
      </c>
      <c r="K717">
        <v>414147</v>
      </c>
      <c r="L717">
        <v>11.7959</v>
      </c>
      <c r="M717">
        <v>7.4039999999999999</v>
      </c>
      <c r="N717">
        <v>6.1074999999999999</v>
      </c>
      <c r="O717">
        <v>6.875</v>
      </c>
    </row>
    <row r="718" spans="1:15" x14ac:dyDescent="0.3">
      <c r="A718" s="2">
        <v>43581</v>
      </c>
      <c r="B718">
        <v>11754.65</v>
      </c>
      <c r="C718">
        <v>30013.5</v>
      </c>
      <c r="D718">
        <v>9620946</v>
      </c>
      <c r="E718">
        <v>865.54330000000004</v>
      </c>
      <c r="F718">
        <v>21.717500000000001</v>
      </c>
      <c r="G718">
        <v>70.018799999999999</v>
      </c>
      <c r="H718">
        <v>6.38</v>
      </c>
      <c r="I718">
        <v>7.11</v>
      </c>
      <c r="J718">
        <v>7.4109999999999996</v>
      </c>
      <c r="K718">
        <v>418515</v>
      </c>
      <c r="L718">
        <v>11.787699999999999</v>
      </c>
      <c r="M718">
        <v>7.3339999999999996</v>
      </c>
      <c r="N718">
        <v>6.1074999999999999</v>
      </c>
      <c r="O718">
        <v>7.1</v>
      </c>
    </row>
    <row r="719" spans="1:15" x14ac:dyDescent="0.3">
      <c r="A719" s="2">
        <v>43584</v>
      </c>
      <c r="B719">
        <v>11754.65</v>
      </c>
      <c r="C719">
        <v>30013.5</v>
      </c>
      <c r="D719">
        <v>9620946</v>
      </c>
      <c r="E719">
        <v>865.54330000000004</v>
      </c>
      <c r="F719">
        <v>21.717500000000001</v>
      </c>
      <c r="G719">
        <v>70.018799999999999</v>
      </c>
      <c r="H719">
        <v>6.38</v>
      </c>
      <c r="I719">
        <v>7.11</v>
      </c>
      <c r="J719">
        <v>7.4109999999999996</v>
      </c>
      <c r="K719">
        <v>418515</v>
      </c>
      <c r="L719">
        <v>11.787699999999999</v>
      </c>
      <c r="M719">
        <v>7.3339999999999996</v>
      </c>
      <c r="N719">
        <v>6.1074999999999999</v>
      </c>
      <c r="O719">
        <v>7.1</v>
      </c>
    </row>
    <row r="720" spans="1:15" x14ac:dyDescent="0.3">
      <c r="A720" s="2">
        <v>43585</v>
      </c>
      <c r="B720">
        <v>11748.15</v>
      </c>
      <c r="C720">
        <v>29764.799999999999</v>
      </c>
      <c r="D720">
        <v>9620946</v>
      </c>
      <c r="E720">
        <v>866.2373</v>
      </c>
      <c r="F720">
        <v>21.827500000000001</v>
      </c>
      <c r="G720">
        <v>69.556299999999993</v>
      </c>
      <c r="H720">
        <v>6.43</v>
      </c>
      <c r="I720">
        <v>7.4</v>
      </c>
      <c r="J720">
        <v>7.4109999999999996</v>
      </c>
      <c r="K720">
        <v>418515</v>
      </c>
      <c r="L720">
        <v>11.803100000000001</v>
      </c>
      <c r="M720">
        <v>7.3360000000000003</v>
      </c>
      <c r="N720">
        <v>6.1074999999999999</v>
      </c>
      <c r="O720">
        <v>7.25</v>
      </c>
    </row>
    <row r="721" spans="1:15" x14ac:dyDescent="0.3">
      <c r="A721" s="2">
        <v>43586</v>
      </c>
      <c r="B721">
        <v>11748.15</v>
      </c>
      <c r="C721">
        <v>29764.799999999999</v>
      </c>
      <c r="D721">
        <v>9620946</v>
      </c>
      <c r="E721">
        <v>866.2373</v>
      </c>
      <c r="F721">
        <v>21.827500000000001</v>
      </c>
      <c r="G721">
        <v>69.556299999999993</v>
      </c>
      <c r="H721">
        <v>6.43</v>
      </c>
      <c r="I721">
        <v>7.4</v>
      </c>
      <c r="J721">
        <v>7.4109999999999996</v>
      </c>
      <c r="K721">
        <v>418515</v>
      </c>
      <c r="L721">
        <v>11.803100000000001</v>
      </c>
      <c r="M721">
        <v>7.3360000000000003</v>
      </c>
      <c r="N721">
        <v>6.1074999999999999</v>
      </c>
      <c r="O721">
        <v>7.25</v>
      </c>
    </row>
    <row r="722" spans="1:15" x14ac:dyDescent="0.3">
      <c r="A722" s="2">
        <v>43587</v>
      </c>
      <c r="B722">
        <v>11724.75</v>
      </c>
      <c r="C722">
        <v>29708.6</v>
      </c>
      <c r="D722">
        <v>9620946</v>
      </c>
      <c r="E722">
        <v>866.34780000000001</v>
      </c>
      <c r="F722">
        <v>22.982500000000002</v>
      </c>
      <c r="G722">
        <v>69.367500000000007</v>
      </c>
      <c r="H722">
        <v>6.43</v>
      </c>
      <c r="I722">
        <v>7.4</v>
      </c>
      <c r="J722">
        <v>7.3869999999999996</v>
      </c>
      <c r="K722">
        <v>418515</v>
      </c>
      <c r="L722">
        <v>11.7475</v>
      </c>
      <c r="M722">
        <v>7.3029999999999999</v>
      </c>
      <c r="N722">
        <v>6.1074999999999999</v>
      </c>
      <c r="O722">
        <v>7.2750000000000004</v>
      </c>
    </row>
    <row r="723" spans="1:15" x14ac:dyDescent="0.3">
      <c r="A723" s="2">
        <v>43588</v>
      </c>
      <c r="B723">
        <v>11712.25</v>
      </c>
      <c r="C723">
        <v>29954.15</v>
      </c>
      <c r="D723">
        <v>9620946</v>
      </c>
      <c r="E723">
        <v>867.3963</v>
      </c>
      <c r="F723">
        <v>24.032499999999999</v>
      </c>
      <c r="G723">
        <v>69.222499999999997</v>
      </c>
      <c r="H723">
        <v>6.44</v>
      </c>
      <c r="I723">
        <v>7.23</v>
      </c>
      <c r="J723">
        <v>7.3929999999999998</v>
      </c>
      <c r="K723">
        <v>418688</v>
      </c>
      <c r="L723">
        <v>11.7585</v>
      </c>
      <c r="M723">
        <v>7.3109999999999999</v>
      </c>
      <c r="N723">
        <v>6.1074999999999999</v>
      </c>
      <c r="O723">
        <v>7.2750000000000004</v>
      </c>
    </row>
    <row r="724" spans="1:15" x14ac:dyDescent="0.3">
      <c r="A724" s="2">
        <v>43591</v>
      </c>
      <c r="B724">
        <v>11598.25</v>
      </c>
      <c r="C724">
        <v>29618.45</v>
      </c>
      <c r="D724">
        <v>9620946</v>
      </c>
      <c r="E724">
        <v>867.20320000000004</v>
      </c>
      <c r="F724">
        <v>26.432500000000001</v>
      </c>
      <c r="G724">
        <v>69.405000000000001</v>
      </c>
      <c r="H724">
        <v>6.42</v>
      </c>
      <c r="I724">
        <v>7.21</v>
      </c>
      <c r="J724">
        <v>7.3940000000000001</v>
      </c>
      <c r="K724">
        <v>418688</v>
      </c>
      <c r="L724">
        <v>11.742599999999999</v>
      </c>
      <c r="M724">
        <v>7.298</v>
      </c>
      <c r="N724">
        <v>6.1074999999999999</v>
      </c>
      <c r="O724">
        <v>7.375</v>
      </c>
    </row>
    <row r="725" spans="1:15" x14ac:dyDescent="0.3">
      <c r="A725" s="2">
        <v>43592</v>
      </c>
      <c r="B725">
        <v>11497.9</v>
      </c>
      <c r="C725">
        <v>29288.2</v>
      </c>
      <c r="D725">
        <v>9620946</v>
      </c>
      <c r="E725">
        <v>867.07249999999999</v>
      </c>
      <c r="F725">
        <v>26.477499999999999</v>
      </c>
      <c r="G725">
        <v>69.430000000000007</v>
      </c>
      <c r="H725">
        <v>6.44</v>
      </c>
      <c r="I725">
        <v>7.22</v>
      </c>
      <c r="J725">
        <v>7.3819999999999997</v>
      </c>
      <c r="K725">
        <v>418688</v>
      </c>
      <c r="L725">
        <v>11.729699999999999</v>
      </c>
      <c r="M725">
        <v>7.2830000000000004</v>
      </c>
      <c r="N725">
        <v>6.1074999999999999</v>
      </c>
      <c r="O725">
        <v>7.375</v>
      </c>
    </row>
    <row r="726" spans="1:15" x14ac:dyDescent="0.3">
      <c r="A726" s="2">
        <v>43593</v>
      </c>
      <c r="B726">
        <v>11359.45</v>
      </c>
      <c r="C726">
        <v>28994.400000000001</v>
      </c>
      <c r="D726">
        <v>9620946</v>
      </c>
      <c r="E726">
        <v>867.75959999999998</v>
      </c>
      <c r="F726">
        <v>26.364999999999998</v>
      </c>
      <c r="G726">
        <v>69.712500000000006</v>
      </c>
      <c r="H726">
        <v>6.47</v>
      </c>
      <c r="I726">
        <v>7.06</v>
      </c>
      <c r="J726">
        <v>7.375</v>
      </c>
      <c r="K726">
        <v>418688</v>
      </c>
      <c r="L726">
        <v>11.680400000000001</v>
      </c>
      <c r="M726">
        <v>7.2389999999999999</v>
      </c>
      <c r="N726">
        <v>6.1074999999999999</v>
      </c>
      <c r="O726">
        <v>7.3</v>
      </c>
    </row>
    <row r="727" spans="1:15" x14ac:dyDescent="0.3">
      <c r="A727" s="2">
        <v>43594</v>
      </c>
      <c r="B727">
        <v>11301.8</v>
      </c>
      <c r="C727">
        <v>28884.6</v>
      </c>
      <c r="D727">
        <v>9620946</v>
      </c>
      <c r="E727">
        <v>868.17420000000004</v>
      </c>
      <c r="F727">
        <v>25.484999999999999</v>
      </c>
      <c r="G727">
        <v>69.944999999999993</v>
      </c>
      <c r="H727">
        <v>6.43</v>
      </c>
      <c r="I727">
        <v>7.27</v>
      </c>
      <c r="J727">
        <v>7.3970000000000002</v>
      </c>
      <c r="K727">
        <v>418688</v>
      </c>
      <c r="L727">
        <v>11.6943</v>
      </c>
      <c r="M727">
        <v>7.2519999999999998</v>
      </c>
      <c r="N727">
        <v>6.1074999999999999</v>
      </c>
      <c r="O727">
        <v>7.2750000000000004</v>
      </c>
    </row>
    <row r="728" spans="1:15" x14ac:dyDescent="0.3">
      <c r="A728" s="2">
        <v>43595</v>
      </c>
      <c r="B728">
        <v>11278.9</v>
      </c>
      <c r="C728">
        <v>29040.5</v>
      </c>
      <c r="D728">
        <v>9624756</v>
      </c>
      <c r="E728">
        <v>867.75229999999999</v>
      </c>
      <c r="F728">
        <v>26.335000000000001</v>
      </c>
      <c r="G728">
        <v>69.903700000000001</v>
      </c>
      <c r="H728">
        <v>6.43</v>
      </c>
      <c r="I728">
        <v>7.29</v>
      </c>
      <c r="J728">
        <v>7.4130000000000003</v>
      </c>
      <c r="K728">
        <v>420056</v>
      </c>
      <c r="L728">
        <v>11.6945</v>
      </c>
      <c r="M728">
        <v>7.2519999999999998</v>
      </c>
      <c r="N728">
        <v>6.1074999999999999</v>
      </c>
      <c r="O728">
        <v>7.2750000000000004</v>
      </c>
    </row>
    <row r="729" spans="1:15" x14ac:dyDescent="0.3">
      <c r="A729" s="2">
        <v>43598</v>
      </c>
      <c r="B729">
        <v>11148.2</v>
      </c>
      <c r="C729">
        <v>28659.95</v>
      </c>
      <c r="D729">
        <v>9624756</v>
      </c>
      <c r="E729">
        <v>868.28160000000003</v>
      </c>
      <c r="F729">
        <v>27.3825</v>
      </c>
      <c r="G729">
        <v>70.534999999999997</v>
      </c>
      <c r="H729">
        <v>6.43</v>
      </c>
      <c r="I729">
        <v>7.26</v>
      </c>
      <c r="J729">
        <v>7.391</v>
      </c>
      <c r="K729">
        <v>420056</v>
      </c>
      <c r="L729">
        <v>11.6014</v>
      </c>
      <c r="M729">
        <v>7.16</v>
      </c>
      <c r="N729">
        <v>6.1074999999999999</v>
      </c>
      <c r="O729">
        <v>7.2750000000000004</v>
      </c>
    </row>
    <row r="730" spans="1:15" x14ac:dyDescent="0.3">
      <c r="A730" s="2">
        <v>43599</v>
      </c>
      <c r="B730">
        <v>11222.05</v>
      </c>
      <c r="C730">
        <v>28829.200000000001</v>
      </c>
      <c r="D730">
        <v>9624756</v>
      </c>
      <c r="E730">
        <v>870.48019999999997</v>
      </c>
      <c r="F730">
        <v>27.1325</v>
      </c>
      <c r="G730">
        <v>70.457499999999996</v>
      </c>
      <c r="H730">
        <v>6.36</v>
      </c>
      <c r="I730">
        <v>7.41</v>
      </c>
      <c r="J730">
        <v>7.3780000000000001</v>
      </c>
      <c r="K730">
        <v>420056</v>
      </c>
      <c r="L730">
        <v>11.574999999999999</v>
      </c>
      <c r="M730">
        <v>7.1379999999999999</v>
      </c>
      <c r="N730">
        <v>6.1074999999999999</v>
      </c>
      <c r="O730">
        <v>7.2249999999999996</v>
      </c>
    </row>
    <row r="731" spans="1:15" x14ac:dyDescent="0.3">
      <c r="A731" s="2">
        <v>43600</v>
      </c>
      <c r="B731">
        <v>11157</v>
      </c>
      <c r="C731">
        <v>28616.45</v>
      </c>
      <c r="D731">
        <v>9624756</v>
      </c>
      <c r="E731">
        <v>870.23069999999996</v>
      </c>
      <c r="F731">
        <v>28.657499999999999</v>
      </c>
      <c r="G731">
        <v>70.34</v>
      </c>
      <c r="H731">
        <v>6.37</v>
      </c>
      <c r="I731">
        <v>7.16</v>
      </c>
      <c r="J731">
        <v>7.38</v>
      </c>
      <c r="K731">
        <v>420056</v>
      </c>
      <c r="L731">
        <v>11.5982</v>
      </c>
      <c r="M731">
        <v>7.1550000000000002</v>
      </c>
      <c r="N731">
        <v>6.1074999999999999</v>
      </c>
      <c r="O731">
        <v>7.1749999999999998</v>
      </c>
    </row>
    <row r="732" spans="1:15" x14ac:dyDescent="0.3">
      <c r="A732" s="2">
        <v>43601</v>
      </c>
      <c r="B732">
        <v>11257.1</v>
      </c>
      <c r="C732">
        <v>28855.3</v>
      </c>
      <c r="D732">
        <v>9624756</v>
      </c>
      <c r="E732">
        <v>870.21</v>
      </c>
      <c r="F732">
        <v>28.37</v>
      </c>
      <c r="G732">
        <v>70.032499999999999</v>
      </c>
      <c r="H732">
        <v>6.34</v>
      </c>
      <c r="I732">
        <v>7.08</v>
      </c>
      <c r="J732">
        <v>7.3769999999999998</v>
      </c>
      <c r="K732">
        <v>420056</v>
      </c>
      <c r="L732">
        <v>11.581099999999999</v>
      </c>
      <c r="M732">
        <v>7.1360000000000001</v>
      </c>
      <c r="N732">
        <v>6.1074999999999999</v>
      </c>
      <c r="O732">
        <v>7.15</v>
      </c>
    </row>
    <row r="733" spans="1:15" x14ac:dyDescent="0.3">
      <c r="A733" s="2">
        <v>43602</v>
      </c>
      <c r="B733">
        <v>11407.15</v>
      </c>
      <c r="C733">
        <v>29450.15</v>
      </c>
      <c r="D733">
        <v>9624756</v>
      </c>
      <c r="E733">
        <v>871.16</v>
      </c>
      <c r="F733">
        <v>28.074999999999999</v>
      </c>
      <c r="G733">
        <v>70.260000000000005</v>
      </c>
      <c r="H733">
        <v>6.32</v>
      </c>
      <c r="I733">
        <v>7.07</v>
      </c>
      <c r="J733">
        <v>7.3639999999999999</v>
      </c>
      <c r="K733">
        <v>417998</v>
      </c>
      <c r="L733">
        <v>11.5792</v>
      </c>
      <c r="M733">
        <v>7.1180000000000003</v>
      </c>
      <c r="N733">
        <v>6.1074999999999999</v>
      </c>
      <c r="O733">
        <v>7.2</v>
      </c>
    </row>
    <row r="734" spans="1:15" x14ac:dyDescent="0.3">
      <c r="A734" s="2">
        <v>43605</v>
      </c>
      <c r="B734">
        <v>11828.25</v>
      </c>
      <c r="C734">
        <v>30759.7</v>
      </c>
      <c r="D734">
        <v>9624756</v>
      </c>
      <c r="E734">
        <v>873.16639999999995</v>
      </c>
      <c r="F734">
        <v>23.675000000000001</v>
      </c>
      <c r="G734">
        <v>69.742500000000007</v>
      </c>
      <c r="H734">
        <v>6.33</v>
      </c>
      <c r="I734">
        <v>7.13</v>
      </c>
      <c r="J734">
        <v>7.2869999999999999</v>
      </c>
      <c r="K734">
        <v>417998</v>
      </c>
      <c r="L734">
        <v>11.4747</v>
      </c>
      <c r="M734">
        <v>7.0250000000000004</v>
      </c>
      <c r="N734">
        <v>6.1074999999999999</v>
      </c>
      <c r="O734">
        <v>7.1749999999999998</v>
      </c>
    </row>
    <row r="735" spans="1:15" x14ac:dyDescent="0.3">
      <c r="A735" s="2">
        <v>43606</v>
      </c>
      <c r="B735">
        <v>11709.1</v>
      </c>
      <c r="C735">
        <v>30308.400000000001</v>
      </c>
      <c r="D735">
        <v>9624756</v>
      </c>
      <c r="E735">
        <v>872.97199999999998</v>
      </c>
      <c r="F735">
        <v>25.6525</v>
      </c>
      <c r="G735">
        <v>69.722499999999997</v>
      </c>
      <c r="H735">
        <v>6.2</v>
      </c>
      <c r="I735">
        <v>7.07</v>
      </c>
      <c r="J735">
        <v>7.3040000000000003</v>
      </c>
      <c r="K735">
        <v>417998</v>
      </c>
      <c r="L735">
        <v>11.494899999999999</v>
      </c>
      <c r="M735">
        <v>7.0419999999999998</v>
      </c>
      <c r="N735">
        <v>6.1074999999999999</v>
      </c>
      <c r="O735">
        <v>7.15</v>
      </c>
    </row>
    <row r="736" spans="1:15" x14ac:dyDescent="0.3">
      <c r="A736" s="2">
        <v>43607</v>
      </c>
      <c r="B736">
        <v>11737.9</v>
      </c>
      <c r="C736">
        <v>30526.799999999999</v>
      </c>
      <c r="D736">
        <v>9624756</v>
      </c>
      <c r="E736">
        <v>873.41780000000006</v>
      </c>
      <c r="F736">
        <v>27.6325</v>
      </c>
      <c r="G736">
        <v>69.668700000000001</v>
      </c>
      <c r="H736">
        <v>6.35</v>
      </c>
      <c r="I736">
        <v>7.09</v>
      </c>
      <c r="J736">
        <v>7.26</v>
      </c>
      <c r="K736">
        <v>417998</v>
      </c>
      <c r="L736">
        <v>11.438800000000001</v>
      </c>
      <c r="M736">
        <v>6.9989999999999997</v>
      </c>
      <c r="N736">
        <v>6.1074999999999999</v>
      </c>
      <c r="O736">
        <v>7.15</v>
      </c>
    </row>
    <row r="737" spans="1:15" x14ac:dyDescent="0.3">
      <c r="A737" s="2">
        <v>43608</v>
      </c>
      <c r="B737">
        <v>11657.05</v>
      </c>
      <c r="C737">
        <v>30409.1</v>
      </c>
      <c r="D737">
        <v>9624756</v>
      </c>
      <c r="E737">
        <v>874.96709999999996</v>
      </c>
      <c r="F737">
        <v>19.405000000000001</v>
      </c>
      <c r="G737">
        <v>70.018799999999999</v>
      </c>
      <c r="H737">
        <v>6.27</v>
      </c>
      <c r="I737">
        <v>6.67</v>
      </c>
      <c r="J737">
        <v>7.2359999999999998</v>
      </c>
      <c r="K737">
        <v>417998</v>
      </c>
      <c r="L737">
        <v>11.418100000000001</v>
      </c>
      <c r="M737">
        <v>6.9710000000000001</v>
      </c>
      <c r="N737">
        <v>6.1074999999999999</v>
      </c>
      <c r="O737">
        <v>7.15</v>
      </c>
    </row>
    <row r="738" spans="1:15" x14ac:dyDescent="0.3">
      <c r="A738" s="2">
        <v>43609</v>
      </c>
      <c r="B738">
        <v>11844.1</v>
      </c>
      <c r="C738">
        <v>31212.55</v>
      </c>
      <c r="D738">
        <v>9621545</v>
      </c>
      <c r="E738">
        <v>875.99350000000004</v>
      </c>
      <c r="F738">
        <v>16.467500000000001</v>
      </c>
      <c r="G738">
        <v>69.526200000000003</v>
      </c>
      <c r="H738">
        <v>6.18</v>
      </c>
      <c r="I738">
        <v>6.65</v>
      </c>
      <c r="J738">
        <v>7.2249999999999996</v>
      </c>
      <c r="K738">
        <v>419992</v>
      </c>
      <c r="L738">
        <v>11.4095</v>
      </c>
      <c r="M738">
        <v>6.9580000000000002</v>
      </c>
      <c r="N738">
        <v>6.1074999999999999</v>
      </c>
      <c r="O738">
        <v>7.05</v>
      </c>
    </row>
    <row r="739" spans="1:15" x14ac:dyDescent="0.3">
      <c r="A739" s="2">
        <v>43612</v>
      </c>
      <c r="B739">
        <v>11924.75</v>
      </c>
      <c r="C739">
        <v>31647.65</v>
      </c>
      <c r="D739">
        <v>9621545</v>
      </c>
      <c r="E739">
        <v>877.16179999999997</v>
      </c>
      <c r="F739">
        <v>16.190000000000001</v>
      </c>
      <c r="G739">
        <v>69.503799999999998</v>
      </c>
      <c r="H739">
        <v>6.21</v>
      </c>
      <c r="I739">
        <v>6.56</v>
      </c>
      <c r="J739">
        <v>7.1669999999999998</v>
      </c>
      <c r="K739">
        <v>419992</v>
      </c>
      <c r="L739">
        <v>11.3665</v>
      </c>
      <c r="M739">
        <v>6.9130000000000003</v>
      </c>
      <c r="N739">
        <v>6.1074999999999999</v>
      </c>
      <c r="O739">
        <v>7.05</v>
      </c>
    </row>
    <row r="740" spans="1:15" x14ac:dyDescent="0.3">
      <c r="A740" s="2">
        <v>43613</v>
      </c>
      <c r="B740">
        <v>11928.75</v>
      </c>
      <c r="C740">
        <v>31597.9</v>
      </c>
      <c r="D740">
        <v>9621545</v>
      </c>
      <c r="E740">
        <v>878.40589999999997</v>
      </c>
      <c r="F740">
        <v>15.922499999999999</v>
      </c>
      <c r="G740">
        <v>69.683700000000002</v>
      </c>
      <c r="H740">
        <v>6.2</v>
      </c>
      <c r="I740">
        <v>6.62</v>
      </c>
      <c r="J740">
        <v>7.1479999999999997</v>
      </c>
      <c r="K740">
        <v>419992</v>
      </c>
      <c r="L740">
        <v>11.363799999999999</v>
      </c>
      <c r="M740">
        <v>6.9089999999999998</v>
      </c>
      <c r="N740">
        <v>6.1074999999999999</v>
      </c>
      <c r="O740">
        <v>6.875</v>
      </c>
    </row>
    <row r="741" spans="1:15" x14ac:dyDescent="0.3">
      <c r="A741" s="2">
        <v>43614</v>
      </c>
      <c r="B741">
        <v>11861.1</v>
      </c>
      <c r="C741">
        <v>31295.55</v>
      </c>
      <c r="D741">
        <v>9621545</v>
      </c>
      <c r="E741">
        <v>878.99220000000003</v>
      </c>
      <c r="F741">
        <v>16.407499999999999</v>
      </c>
      <c r="G741">
        <v>69.833799999999997</v>
      </c>
      <c r="H741">
        <v>6.19</v>
      </c>
      <c r="I741">
        <v>6.6</v>
      </c>
      <c r="J741">
        <v>7.1260000000000003</v>
      </c>
      <c r="K741">
        <v>419992</v>
      </c>
      <c r="L741">
        <v>11.351599999999999</v>
      </c>
      <c r="M741">
        <v>6.899</v>
      </c>
      <c r="N741">
        <v>6.1074999999999999</v>
      </c>
      <c r="O741">
        <v>6.85</v>
      </c>
    </row>
    <row r="742" spans="1:15" x14ac:dyDescent="0.3">
      <c r="A742" s="2">
        <v>43615</v>
      </c>
      <c r="B742">
        <v>11945.9</v>
      </c>
      <c r="C742">
        <v>31537.1</v>
      </c>
      <c r="D742">
        <v>9621545</v>
      </c>
      <c r="E742">
        <v>878.71469999999999</v>
      </c>
      <c r="F742">
        <v>15.61</v>
      </c>
      <c r="G742">
        <v>69.876300000000001</v>
      </c>
      <c r="H742">
        <v>6.16</v>
      </c>
      <c r="I742">
        <v>6.56</v>
      </c>
      <c r="J742">
        <v>7.1349999999999998</v>
      </c>
      <c r="K742">
        <v>419992</v>
      </c>
      <c r="L742">
        <v>11.3675</v>
      </c>
      <c r="M742">
        <v>6.9180000000000001</v>
      </c>
      <c r="N742">
        <v>6.1074999999999999</v>
      </c>
      <c r="O742">
        <v>6.875</v>
      </c>
    </row>
    <row r="743" spans="1:15" x14ac:dyDescent="0.3">
      <c r="A743" s="2">
        <v>43616</v>
      </c>
      <c r="B743">
        <v>11922.8</v>
      </c>
      <c r="C743">
        <v>31375.4</v>
      </c>
      <c r="D743">
        <v>9621545</v>
      </c>
      <c r="E743">
        <v>881.57010000000002</v>
      </c>
      <c r="F743">
        <v>16.067499999999999</v>
      </c>
      <c r="G743">
        <v>69.697500000000005</v>
      </c>
      <c r="H743">
        <v>6.13</v>
      </c>
      <c r="I743">
        <v>6.47</v>
      </c>
      <c r="J743">
        <v>7.032</v>
      </c>
      <c r="K743">
        <v>421868</v>
      </c>
      <c r="L743">
        <v>11.301500000000001</v>
      </c>
      <c r="M743">
        <v>6.843</v>
      </c>
      <c r="N743">
        <v>6.1074999999999999</v>
      </c>
      <c r="O743">
        <v>6.85</v>
      </c>
    </row>
    <row r="744" spans="1:15" x14ac:dyDescent="0.3">
      <c r="A744" s="2">
        <v>43619</v>
      </c>
      <c r="B744">
        <v>12088.55</v>
      </c>
      <c r="C744">
        <v>31653.65</v>
      </c>
      <c r="D744">
        <v>9621545</v>
      </c>
      <c r="E744">
        <v>884.53229999999996</v>
      </c>
      <c r="F744">
        <v>15.967499999999999</v>
      </c>
      <c r="G744">
        <v>69.262500000000003</v>
      </c>
      <c r="H744">
        <v>6.03</v>
      </c>
      <c r="I744">
        <v>6.38</v>
      </c>
      <c r="J744">
        <v>6.9820000000000002</v>
      </c>
      <c r="K744">
        <v>421868</v>
      </c>
      <c r="L744">
        <v>11.2903</v>
      </c>
      <c r="M744">
        <v>6.8230000000000004</v>
      </c>
      <c r="N744">
        <v>6.1074999999999999</v>
      </c>
      <c r="O744">
        <v>6.7750000000000004</v>
      </c>
    </row>
    <row r="745" spans="1:15" x14ac:dyDescent="0.3">
      <c r="A745" s="2">
        <v>43620</v>
      </c>
      <c r="B745">
        <v>12021.65</v>
      </c>
      <c r="C745">
        <v>31589.05</v>
      </c>
      <c r="D745">
        <v>9621545</v>
      </c>
      <c r="E745">
        <v>883.32560000000001</v>
      </c>
      <c r="F745">
        <v>15.6275</v>
      </c>
      <c r="G745">
        <v>69.261200000000002</v>
      </c>
      <c r="H745">
        <v>6.06</v>
      </c>
      <c r="I745">
        <v>6.43</v>
      </c>
      <c r="J745">
        <v>7.02</v>
      </c>
      <c r="K745">
        <v>421868</v>
      </c>
      <c r="L745">
        <v>11.346299999999999</v>
      </c>
      <c r="M745">
        <v>6.88</v>
      </c>
      <c r="N745">
        <v>6.1074999999999999</v>
      </c>
      <c r="O745">
        <v>6.75</v>
      </c>
    </row>
    <row r="746" spans="1:15" x14ac:dyDescent="0.3">
      <c r="A746" s="2">
        <v>43621</v>
      </c>
      <c r="B746">
        <v>12021.65</v>
      </c>
      <c r="C746">
        <v>31589.05</v>
      </c>
      <c r="D746">
        <v>9621545</v>
      </c>
      <c r="E746">
        <v>883.32560000000001</v>
      </c>
      <c r="F746">
        <v>15.6275</v>
      </c>
      <c r="G746">
        <v>69.261200000000002</v>
      </c>
      <c r="H746">
        <v>6.06</v>
      </c>
      <c r="I746">
        <v>6.43</v>
      </c>
      <c r="J746">
        <v>7.02</v>
      </c>
      <c r="K746">
        <v>421868</v>
      </c>
      <c r="L746">
        <v>11.346299999999999</v>
      </c>
      <c r="M746">
        <v>6.88</v>
      </c>
      <c r="N746">
        <v>6.1074999999999999</v>
      </c>
      <c r="O746">
        <v>6.75</v>
      </c>
    </row>
    <row r="747" spans="1:15" x14ac:dyDescent="0.3">
      <c r="A747" s="2">
        <v>43622</v>
      </c>
      <c r="B747">
        <v>11843.75</v>
      </c>
      <c r="C747">
        <v>30857.4</v>
      </c>
      <c r="D747">
        <v>9621545</v>
      </c>
      <c r="E747">
        <v>886.86320000000001</v>
      </c>
      <c r="F747">
        <v>15.525</v>
      </c>
      <c r="G747">
        <v>69.281300000000002</v>
      </c>
      <c r="H747">
        <v>5.89</v>
      </c>
      <c r="I747">
        <v>6.26</v>
      </c>
      <c r="J747">
        <v>6.9329999999999998</v>
      </c>
      <c r="K747">
        <v>421868</v>
      </c>
      <c r="L747">
        <v>11.2257</v>
      </c>
      <c r="M747">
        <v>6.7690000000000001</v>
      </c>
      <c r="N747">
        <v>6.1074999999999999</v>
      </c>
      <c r="O747">
        <v>6.75</v>
      </c>
    </row>
    <row r="748" spans="1:15" x14ac:dyDescent="0.3">
      <c r="A748" s="2">
        <v>43623</v>
      </c>
      <c r="B748">
        <v>11870.65</v>
      </c>
      <c r="C748">
        <v>31066.55</v>
      </c>
      <c r="D748">
        <v>9651903</v>
      </c>
      <c r="E748">
        <v>886.22140000000002</v>
      </c>
      <c r="F748">
        <v>14.8575</v>
      </c>
      <c r="G748">
        <v>69.47</v>
      </c>
      <c r="H748">
        <v>5.88</v>
      </c>
      <c r="I748">
        <v>6.13</v>
      </c>
      <c r="J748">
        <v>6.9740000000000002</v>
      </c>
      <c r="K748">
        <v>423554</v>
      </c>
      <c r="L748">
        <v>11.259499999999999</v>
      </c>
      <c r="M748">
        <v>6.7859999999999996</v>
      </c>
      <c r="N748">
        <v>6.1074999999999999</v>
      </c>
      <c r="O748">
        <v>6.125</v>
      </c>
    </row>
    <row r="749" spans="1:15" x14ac:dyDescent="0.3">
      <c r="A749" s="2">
        <v>43626</v>
      </c>
      <c r="B749">
        <v>11922.7</v>
      </c>
      <c r="C749">
        <v>31034</v>
      </c>
      <c r="D749">
        <v>9651903</v>
      </c>
      <c r="E749">
        <v>886.22180000000003</v>
      </c>
      <c r="F749">
        <v>14.975</v>
      </c>
      <c r="G749">
        <v>69.655000000000001</v>
      </c>
      <c r="H749">
        <v>5.88</v>
      </c>
      <c r="I749">
        <v>6.37</v>
      </c>
      <c r="J749">
        <v>7.077</v>
      </c>
      <c r="K749">
        <v>423554</v>
      </c>
      <c r="L749">
        <v>11.363200000000001</v>
      </c>
      <c r="M749">
        <v>6.8849999999999998</v>
      </c>
      <c r="N749">
        <v>6.1074999999999999</v>
      </c>
      <c r="O749">
        <v>6.125</v>
      </c>
    </row>
    <row r="750" spans="1:15" x14ac:dyDescent="0.3">
      <c r="A750" s="2">
        <v>43627</v>
      </c>
      <c r="B750">
        <v>11965.6</v>
      </c>
      <c r="C750">
        <v>31265.45</v>
      </c>
      <c r="D750">
        <v>9651903</v>
      </c>
      <c r="E750">
        <v>882.84249999999997</v>
      </c>
      <c r="F750">
        <v>14.49</v>
      </c>
      <c r="G750">
        <v>69.453800000000001</v>
      </c>
      <c r="H750">
        <v>5.94</v>
      </c>
      <c r="I750">
        <v>6.31</v>
      </c>
      <c r="J750">
        <v>7.0380000000000003</v>
      </c>
      <c r="K750">
        <v>423554</v>
      </c>
      <c r="L750">
        <v>11.3026</v>
      </c>
      <c r="M750">
        <v>6.8339999999999996</v>
      </c>
      <c r="N750">
        <v>6.1074999999999999</v>
      </c>
      <c r="O750">
        <v>6.15</v>
      </c>
    </row>
    <row r="751" spans="1:15" x14ac:dyDescent="0.3">
      <c r="A751" s="2">
        <v>43628</v>
      </c>
      <c r="B751">
        <v>11906.2</v>
      </c>
      <c r="C751">
        <v>30965.7</v>
      </c>
      <c r="D751">
        <v>9651903</v>
      </c>
      <c r="E751">
        <v>884.78250000000003</v>
      </c>
      <c r="F751">
        <v>14.1225</v>
      </c>
      <c r="G751">
        <v>69.349999999999994</v>
      </c>
      <c r="H751">
        <v>5.94</v>
      </c>
      <c r="I751">
        <v>6.44</v>
      </c>
      <c r="J751">
        <v>7.0129999999999999</v>
      </c>
      <c r="K751">
        <v>423554</v>
      </c>
      <c r="L751">
        <v>11.2677</v>
      </c>
      <c r="M751">
        <v>6.7960000000000003</v>
      </c>
      <c r="N751">
        <v>6.1074999999999999</v>
      </c>
      <c r="O751">
        <v>6.2</v>
      </c>
    </row>
    <row r="752" spans="1:15" x14ac:dyDescent="0.3">
      <c r="A752" s="2">
        <v>43629</v>
      </c>
      <c r="B752">
        <v>11914.05</v>
      </c>
      <c r="C752">
        <v>30976.1</v>
      </c>
      <c r="D752">
        <v>9651903</v>
      </c>
      <c r="E752">
        <v>885.41309999999999</v>
      </c>
      <c r="F752">
        <v>13.66</v>
      </c>
      <c r="G752">
        <v>69.515000000000001</v>
      </c>
      <c r="H752">
        <v>5.95</v>
      </c>
      <c r="I752">
        <v>6.34</v>
      </c>
      <c r="J752">
        <v>7.0090000000000003</v>
      </c>
      <c r="K752">
        <v>423554</v>
      </c>
      <c r="L752">
        <v>11.2774</v>
      </c>
      <c r="M752">
        <v>6.8029999999999999</v>
      </c>
      <c r="N752">
        <v>6.1074999999999999</v>
      </c>
      <c r="O752">
        <v>6.3</v>
      </c>
    </row>
    <row r="753" spans="1:15" x14ac:dyDescent="0.3">
      <c r="A753" s="2">
        <v>43630</v>
      </c>
      <c r="B753">
        <v>11823.3</v>
      </c>
      <c r="C753">
        <v>30614.35</v>
      </c>
      <c r="D753">
        <v>9651903</v>
      </c>
      <c r="E753">
        <v>888.06020000000001</v>
      </c>
      <c r="F753">
        <v>13.895</v>
      </c>
      <c r="G753">
        <v>69.801299999999998</v>
      </c>
      <c r="H753">
        <v>6.03</v>
      </c>
      <c r="I753">
        <v>6.33</v>
      </c>
      <c r="J753">
        <v>6.9189999999999996</v>
      </c>
      <c r="K753">
        <v>422200</v>
      </c>
      <c r="L753">
        <v>11.1774</v>
      </c>
      <c r="M753">
        <v>6.7160000000000002</v>
      </c>
      <c r="N753">
        <v>6.1074999999999999</v>
      </c>
      <c r="O753">
        <v>6.3250000000000002</v>
      </c>
    </row>
    <row r="754" spans="1:15" x14ac:dyDescent="0.3">
      <c r="A754" s="2">
        <v>43633</v>
      </c>
      <c r="B754">
        <v>11672.15</v>
      </c>
      <c r="C754">
        <v>30273.25</v>
      </c>
      <c r="D754">
        <v>9651903</v>
      </c>
      <c r="E754">
        <v>889.5258</v>
      </c>
      <c r="F754">
        <v>14.65</v>
      </c>
      <c r="G754">
        <v>69.903700000000001</v>
      </c>
      <c r="H754">
        <v>5.93</v>
      </c>
      <c r="I754">
        <v>6.56</v>
      </c>
      <c r="J754">
        <v>6.931</v>
      </c>
      <c r="K754">
        <v>422200</v>
      </c>
      <c r="L754">
        <v>11.183299999999999</v>
      </c>
      <c r="M754">
        <v>6.7249999999999996</v>
      </c>
      <c r="N754">
        <v>6.1074999999999999</v>
      </c>
      <c r="O754">
        <v>6.35</v>
      </c>
    </row>
    <row r="755" spans="1:15" x14ac:dyDescent="0.3">
      <c r="A755" s="2">
        <v>43634</v>
      </c>
      <c r="B755">
        <v>11691.5</v>
      </c>
      <c r="C755">
        <v>30351</v>
      </c>
      <c r="D755">
        <v>9651903</v>
      </c>
      <c r="E755">
        <v>893.49519999999995</v>
      </c>
      <c r="F755">
        <v>14.6</v>
      </c>
      <c r="G755">
        <v>69.688800000000001</v>
      </c>
      <c r="H755">
        <v>6.01</v>
      </c>
      <c r="I755">
        <v>6.36</v>
      </c>
      <c r="J755">
        <v>6.8079999999999998</v>
      </c>
      <c r="K755">
        <v>422200</v>
      </c>
      <c r="L755">
        <v>11.1152</v>
      </c>
      <c r="M755">
        <v>6.6580000000000004</v>
      </c>
      <c r="N755">
        <v>6.1074999999999999</v>
      </c>
      <c r="O755">
        <v>6.35</v>
      </c>
    </row>
    <row r="756" spans="1:15" x14ac:dyDescent="0.3">
      <c r="A756" s="2">
        <v>43635</v>
      </c>
      <c r="B756">
        <v>11691.45</v>
      </c>
      <c r="C756">
        <v>30362.1</v>
      </c>
      <c r="D756">
        <v>9651903</v>
      </c>
      <c r="E756">
        <v>894.85969999999998</v>
      </c>
      <c r="F756">
        <v>14.73</v>
      </c>
      <c r="G756">
        <v>69.685000000000002</v>
      </c>
      <c r="H756">
        <v>5.95</v>
      </c>
      <c r="I756">
        <v>6.3</v>
      </c>
      <c r="J756">
        <v>6.8410000000000002</v>
      </c>
      <c r="K756">
        <v>422200</v>
      </c>
      <c r="L756">
        <v>11.131600000000001</v>
      </c>
      <c r="M756">
        <v>6.6790000000000003</v>
      </c>
      <c r="N756">
        <v>6.1074999999999999</v>
      </c>
      <c r="O756">
        <v>6.3</v>
      </c>
    </row>
    <row r="757" spans="1:15" x14ac:dyDescent="0.3">
      <c r="A757" s="2">
        <v>43636</v>
      </c>
      <c r="B757">
        <v>11831.75</v>
      </c>
      <c r="C757">
        <v>30781.1</v>
      </c>
      <c r="D757">
        <v>9651903</v>
      </c>
      <c r="E757">
        <v>899.10720000000003</v>
      </c>
      <c r="F757">
        <v>14</v>
      </c>
      <c r="G757">
        <v>69.4375</v>
      </c>
      <c r="H757">
        <v>5.93</v>
      </c>
      <c r="I757">
        <v>6.32</v>
      </c>
      <c r="J757">
        <v>6.7919999999999998</v>
      </c>
      <c r="K757">
        <v>422200</v>
      </c>
      <c r="L757">
        <v>11.0786</v>
      </c>
      <c r="M757">
        <v>6.6369999999999996</v>
      </c>
      <c r="N757">
        <v>6.1074999999999999</v>
      </c>
      <c r="O757">
        <v>6.25</v>
      </c>
    </row>
    <row r="758" spans="1:15" x14ac:dyDescent="0.3">
      <c r="A758" s="2">
        <v>43637</v>
      </c>
      <c r="B758">
        <v>11724.1</v>
      </c>
      <c r="C758">
        <v>30628.35</v>
      </c>
      <c r="D758">
        <v>9648768</v>
      </c>
      <c r="E758">
        <v>894.19970000000001</v>
      </c>
      <c r="F758">
        <v>14.61</v>
      </c>
      <c r="G758">
        <v>69.587500000000006</v>
      </c>
      <c r="H758">
        <v>5.92</v>
      </c>
      <c r="I758">
        <v>6.36</v>
      </c>
      <c r="J758">
        <v>6.8579999999999997</v>
      </c>
      <c r="K758">
        <v>426416</v>
      </c>
      <c r="L758">
        <v>11.141</v>
      </c>
      <c r="M758">
        <v>6.7</v>
      </c>
      <c r="N758">
        <v>6.1074999999999999</v>
      </c>
      <c r="O758">
        <v>6.2750000000000004</v>
      </c>
    </row>
    <row r="759" spans="1:15" x14ac:dyDescent="0.3">
      <c r="A759" s="2">
        <v>43640</v>
      </c>
      <c r="B759">
        <v>11699.65</v>
      </c>
      <c r="C759">
        <v>30602.05</v>
      </c>
      <c r="D759">
        <v>9648768</v>
      </c>
      <c r="E759">
        <v>894.77819999999997</v>
      </c>
      <c r="F759">
        <v>15.2225</v>
      </c>
      <c r="G759">
        <v>69.351299999999995</v>
      </c>
      <c r="H759">
        <v>5.95</v>
      </c>
      <c r="I759">
        <v>6.31</v>
      </c>
      <c r="J759">
        <v>6.851</v>
      </c>
      <c r="K759">
        <v>426416</v>
      </c>
      <c r="L759">
        <v>11.1579</v>
      </c>
      <c r="M759">
        <v>6.7089999999999996</v>
      </c>
      <c r="N759">
        <v>6.1074999999999999</v>
      </c>
      <c r="O759">
        <v>6.3250000000000002</v>
      </c>
    </row>
    <row r="760" spans="1:15" x14ac:dyDescent="0.3">
      <c r="A760" s="2">
        <v>43641</v>
      </c>
      <c r="B760">
        <v>11796.45</v>
      </c>
      <c r="C760">
        <v>30847.05</v>
      </c>
      <c r="D760">
        <v>9648768</v>
      </c>
      <c r="E760">
        <v>893.45230000000004</v>
      </c>
      <c r="F760">
        <v>15.01</v>
      </c>
      <c r="G760">
        <v>69.347499999999997</v>
      </c>
      <c r="H760">
        <v>5.93</v>
      </c>
      <c r="I760">
        <v>6.3</v>
      </c>
      <c r="J760">
        <v>6.88</v>
      </c>
      <c r="K760">
        <v>426416</v>
      </c>
      <c r="L760">
        <v>11.2081</v>
      </c>
      <c r="M760">
        <v>6.76</v>
      </c>
      <c r="N760">
        <v>6.1074999999999999</v>
      </c>
      <c r="O760">
        <v>6.4249999999999998</v>
      </c>
    </row>
    <row r="761" spans="1:15" x14ac:dyDescent="0.3">
      <c r="A761" s="2">
        <v>43642</v>
      </c>
      <c r="B761">
        <v>11847.55</v>
      </c>
      <c r="C761">
        <v>31162.35</v>
      </c>
      <c r="D761">
        <v>9648768</v>
      </c>
      <c r="E761">
        <v>890.83119999999997</v>
      </c>
      <c r="F761">
        <v>14.75</v>
      </c>
      <c r="G761">
        <v>69.16</v>
      </c>
      <c r="H761">
        <v>6</v>
      </c>
      <c r="I761">
        <v>6.43</v>
      </c>
      <c r="J761">
        <v>6.9320000000000004</v>
      </c>
      <c r="K761">
        <v>426416</v>
      </c>
      <c r="L761">
        <v>11.268800000000001</v>
      </c>
      <c r="M761">
        <v>6.819</v>
      </c>
      <c r="N761">
        <v>6.1074999999999999</v>
      </c>
      <c r="O761">
        <v>6.4</v>
      </c>
    </row>
    <row r="762" spans="1:15" x14ac:dyDescent="0.3">
      <c r="A762" s="2">
        <v>43643</v>
      </c>
      <c r="B762">
        <v>11841.55</v>
      </c>
      <c r="C762">
        <v>31269.5</v>
      </c>
      <c r="D762">
        <v>9648768</v>
      </c>
      <c r="E762">
        <v>892.08249999999998</v>
      </c>
      <c r="F762">
        <v>14.645</v>
      </c>
      <c r="G762">
        <v>69.069999999999993</v>
      </c>
      <c r="H762">
        <v>5.98</v>
      </c>
      <c r="I762">
        <v>6.51</v>
      </c>
      <c r="J762">
        <v>6.8949999999999996</v>
      </c>
      <c r="K762">
        <v>426416</v>
      </c>
      <c r="L762">
        <v>11.2416</v>
      </c>
      <c r="M762">
        <v>6.7869999999999999</v>
      </c>
      <c r="N762">
        <v>6.1074999999999999</v>
      </c>
      <c r="O762">
        <v>6.4249999999999998</v>
      </c>
    </row>
    <row r="763" spans="1:15" x14ac:dyDescent="0.3">
      <c r="A763" s="2">
        <v>43644</v>
      </c>
      <c r="B763">
        <v>11788.85</v>
      </c>
      <c r="C763">
        <v>31105.200000000001</v>
      </c>
      <c r="D763">
        <v>9648768</v>
      </c>
      <c r="E763">
        <v>892.90089999999998</v>
      </c>
      <c r="F763">
        <v>14.952500000000001</v>
      </c>
      <c r="G763">
        <v>69.027500000000003</v>
      </c>
      <c r="H763">
        <v>5.98</v>
      </c>
      <c r="I763">
        <v>6.41</v>
      </c>
      <c r="J763">
        <v>6.8789999999999996</v>
      </c>
      <c r="K763">
        <v>427679</v>
      </c>
      <c r="L763">
        <v>11.218</v>
      </c>
      <c r="M763">
        <v>6.7670000000000003</v>
      </c>
      <c r="N763">
        <v>6.1074999999999999</v>
      </c>
      <c r="O763">
        <v>6.45</v>
      </c>
    </row>
    <row r="764" spans="1:15" x14ac:dyDescent="0.3">
      <c r="A764" s="2">
        <v>43647</v>
      </c>
      <c r="B764">
        <v>11865.6</v>
      </c>
      <c r="C764">
        <v>31372.2</v>
      </c>
      <c r="D764">
        <v>9648768</v>
      </c>
      <c r="E764">
        <v>892.17669999999998</v>
      </c>
      <c r="F764">
        <v>14.602499999999999</v>
      </c>
      <c r="G764">
        <v>68.95</v>
      </c>
      <c r="H764">
        <v>5.97</v>
      </c>
      <c r="I764">
        <v>6.4</v>
      </c>
      <c r="J764">
        <v>6.88</v>
      </c>
      <c r="K764">
        <v>427679</v>
      </c>
      <c r="L764">
        <v>11.223100000000001</v>
      </c>
      <c r="M764">
        <v>6.774</v>
      </c>
      <c r="N764">
        <v>6.1074999999999999</v>
      </c>
      <c r="O764">
        <v>6.4749999999999996</v>
      </c>
    </row>
    <row r="765" spans="1:15" x14ac:dyDescent="0.3">
      <c r="A765" s="2">
        <v>43648</v>
      </c>
      <c r="B765">
        <v>11910.3</v>
      </c>
      <c r="C765">
        <v>31283.3</v>
      </c>
      <c r="D765">
        <v>9648768</v>
      </c>
      <c r="E765">
        <v>894.54219999999998</v>
      </c>
      <c r="F765">
        <v>14.25</v>
      </c>
      <c r="G765">
        <v>68.942499999999995</v>
      </c>
      <c r="H765">
        <v>5.95</v>
      </c>
      <c r="I765">
        <v>6.38</v>
      </c>
      <c r="J765">
        <v>6.8440000000000003</v>
      </c>
      <c r="K765">
        <v>427679</v>
      </c>
      <c r="L765">
        <v>11.196199999999999</v>
      </c>
      <c r="M765">
        <v>6.7430000000000003</v>
      </c>
      <c r="N765">
        <v>6.1074999999999999</v>
      </c>
      <c r="O765">
        <v>6.4749999999999996</v>
      </c>
    </row>
    <row r="766" spans="1:15" x14ac:dyDescent="0.3">
      <c r="A766" s="2">
        <v>43649</v>
      </c>
      <c r="B766">
        <v>11916.75</v>
      </c>
      <c r="C766">
        <v>31382.3</v>
      </c>
      <c r="D766">
        <v>9648768</v>
      </c>
      <c r="E766">
        <v>895.97040000000004</v>
      </c>
      <c r="F766">
        <v>13.695</v>
      </c>
      <c r="G766">
        <v>68.896299999999997</v>
      </c>
      <c r="H766">
        <v>5.94</v>
      </c>
      <c r="I766">
        <v>6.38</v>
      </c>
      <c r="J766">
        <v>6.8330000000000002</v>
      </c>
      <c r="K766">
        <v>427679</v>
      </c>
      <c r="L766">
        <v>11.1776</v>
      </c>
      <c r="M766">
        <v>6.7350000000000003</v>
      </c>
      <c r="N766">
        <v>6.1074999999999999</v>
      </c>
      <c r="O766">
        <v>6.5250000000000004</v>
      </c>
    </row>
    <row r="767" spans="1:15" x14ac:dyDescent="0.3">
      <c r="A767" s="2">
        <v>43650</v>
      </c>
      <c r="B767">
        <v>11946.75</v>
      </c>
      <c r="C767">
        <v>31471.85</v>
      </c>
      <c r="D767">
        <v>9648768</v>
      </c>
      <c r="E767">
        <v>897.45759999999996</v>
      </c>
      <c r="F767">
        <v>13.53</v>
      </c>
      <c r="G767">
        <v>68.517499999999998</v>
      </c>
      <c r="H767">
        <v>5.97</v>
      </c>
      <c r="I767">
        <v>6.35</v>
      </c>
      <c r="J767">
        <v>6.7480000000000002</v>
      </c>
      <c r="K767">
        <v>427679</v>
      </c>
      <c r="L767">
        <v>11.1073</v>
      </c>
      <c r="M767">
        <v>6.6639999999999997</v>
      </c>
      <c r="N767">
        <v>6.1074999999999999</v>
      </c>
      <c r="O767">
        <v>6.4749999999999996</v>
      </c>
    </row>
    <row r="768" spans="1:15" x14ac:dyDescent="0.3">
      <c r="A768" s="2">
        <v>43651</v>
      </c>
      <c r="B768">
        <v>11811.15</v>
      </c>
      <c r="C768">
        <v>31475.8</v>
      </c>
      <c r="D768">
        <v>9697434</v>
      </c>
      <c r="E768">
        <v>901.58519999999999</v>
      </c>
      <c r="F768">
        <v>13.065</v>
      </c>
      <c r="G768">
        <v>68.417500000000004</v>
      </c>
      <c r="H768">
        <v>5.86</v>
      </c>
      <c r="I768">
        <v>6.28</v>
      </c>
      <c r="J768">
        <v>6.6959999999999997</v>
      </c>
      <c r="K768">
        <v>429912</v>
      </c>
      <c r="L768">
        <v>11.0943</v>
      </c>
      <c r="M768">
        <v>6.625</v>
      </c>
      <c r="N768">
        <v>6.1074999999999999</v>
      </c>
      <c r="O768">
        <v>6.45</v>
      </c>
    </row>
    <row r="769" spans="1:15" x14ac:dyDescent="0.3">
      <c r="A769" s="2">
        <v>43654</v>
      </c>
      <c r="B769">
        <v>11558.6</v>
      </c>
      <c r="C769">
        <v>30603.85</v>
      </c>
      <c r="D769">
        <v>9697434</v>
      </c>
      <c r="E769">
        <v>905.10749999999996</v>
      </c>
      <c r="F769">
        <v>13.852499999999999</v>
      </c>
      <c r="G769">
        <v>68.655000000000001</v>
      </c>
      <c r="H769">
        <v>5.82</v>
      </c>
      <c r="I769">
        <v>6.15</v>
      </c>
      <c r="J769">
        <v>6.5659999999999998</v>
      </c>
      <c r="K769">
        <v>429912</v>
      </c>
      <c r="L769">
        <v>10.945600000000001</v>
      </c>
      <c r="M769">
        <v>6.5039999999999996</v>
      </c>
      <c r="N769">
        <v>6.1074999999999999</v>
      </c>
      <c r="O769">
        <v>6.45</v>
      </c>
    </row>
    <row r="770" spans="1:15" x14ac:dyDescent="0.3">
      <c r="A770" s="2">
        <v>43655</v>
      </c>
      <c r="B770">
        <v>11555.9</v>
      </c>
      <c r="C770">
        <v>30569.15</v>
      </c>
      <c r="D770">
        <v>9697434</v>
      </c>
      <c r="E770">
        <v>905.69150000000002</v>
      </c>
      <c r="F770">
        <v>13.6875</v>
      </c>
      <c r="G770">
        <v>68.5488</v>
      </c>
      <c r="H770">
        <v>5.85</v>
      </c>
      <c r="I770">
        <v>6.77</v>
      </c>
      <c r="J770">
        <v>6.5880000000000001</v>
      </c>
      <c r="K770">
        <v>429912</v>
      </c>
      <c r="L770">
        <v>10.9636</v>
      </c>
      <c r="M770">
        <v>6.5179999999999998</v>
      </c>
      <c r="N770">
        <v>6.1074999999999999</v>
      </c>
      <c r="O770">
        <v>6.4</v>
      </c>
    </row>
    <row r="771" spans="1:15" x14ac:dyDescent="0.3">
      <c r="A771" s="2">
        <v>43656</v>
      </c>
      <c r="B771">
        <v>11498.9</v>
      </c>
      <c r="C771">
        <v>30522.1</v>
      </c>
      <c r="D771">
        <v>9697434</v>
      </c>
      <c r="E771">
        <v>906.86149999999998</v>
      </c>
      <c r="F771">
        <v>13.635</v>
      </c>
      <c r="G771">
        <v>68.572500000000005</v>
      </c>
      <c r="H771">
        <v>5.8</v>
      </c>
      <c r="I771">
        <v>6.78</v>
      </c>
      <c r="J771">
        <v>6.5430000000000001</v>
      </c>
      <c r="K771">
        <v>429912</v>
      </c>
      <c r="L771">
        <v>10.953799999999999</v>
      </c>
      <c r="M771">
        <v>6.5019999999999998</v>
      </c>
      <c r="N771">
        <v>6.1074999999999999</v>
      </c>
      <c r="O771">
        <v>6.3</v>
      </c>
    </row>
    <row r="772" spans="1:15" x14ac:dyDescent="0.3">
      <c r="A772" s="2">
        <v>43657</v>
      </c>
      <c r="B772">
        <v>11582.9</v>
      </c>
      <c r="C772">
        <v>30716.55</v>
      </c>
      <c r="D772">
        <v>9697434</v>
      </c>
      <c r="E772">
        <v>908.75509999999997</v>
      </c>
      <c r="F772">
        <v>12.47</v>
      </c>
      <c r="G772">
        <v>68.441299999999998</v>
      </c>
      <c r="H772">
        <v>5.81</v>
      </c>
      <c r="I772">
        <v>6.9</v>
      </c>
      <c r="J772">
        <v>6.4939999999999998</v>
      </c>
      <c r="K772">
        <v>429912</v>
      </c>
      <c r="L772">
        <v>10.9068</v>
      </c>
      <c r="M772">
        <v>6.4589999999999996</v>
      </c>
      <c r="N772">
        <v>6.1074999999999999</v>
      </c>
      <c r="O772">
        <v>6.25</v>
      </c>
    </row>
    <row r="773" spans="1:15" x14ac:dyDescent="0.3">
      <c r="A773" s="2">
        <v>43658</v>
      </c>
      <c r="B773">
        <v>11552.5</v>
      </c>
      <c r="C773">
        <v>30601.45</v>
      </c>
      <c r="D773">
        <v>9697434</v>
      </c>
      <c r="E773">
        <v>909.83299999999997</v>
      </c>
      <c r="F773">
        <v>11.9975</v>
      </c>
      <c r="G773">
        <v>68.682500000000005</v>
      </c>
      <c r="H773">
        <v>5.8</v>
      </c>
      <c r="I773">
        <v>6.08</v>
      </c>
      <c r="J773">
        <v>6.4880000000000004</v>
      </c>
      <c r="K773">
        <v>428797</v>
      </c>
      <c r="L773">
        <v>10.9076</v>
      </c>
      <c r="M773">
        <v>6.4530000000000003</v>
      </c>
      <c r="N773">
        <v>6.1074999999999999</v>
      </c>
      <c r="O773">
        <v>6.2750000000000004</v>
      </c>
    </row>
    <row r="774" spans="1:15" x14ac:dyDescent="0.3">
      <c r="A774" s="2">
        <v>43661</v>
      </c>
      <c r="B774">
        <v>11588.35</v>
      </c>
      <c r="C774">
        <v>30445.95</v>
      </c>
      <c r="D774">
        <v>9697434</v>
      </c>
      <c r="E774">
        <v>911.62350000000004</v>
      </c>
      <c r="F774">
        <v>12.02</v>
      </c>
      <c r="G774">
        <v>68.546199999999999</v>
      </c>
      <c r="H774">
        <v>5.77</v>
      </c>
      <c r="I774">
        <v>6.05</v>
      </c>
      <c r="J774">
        <v>6.4329999999999998</v>
      </c>
      <c r="K774">
        <v>428797</v>
      </c>
      <c r="L774">
        <v>10.856</v>
      </c>
      <c r="M774">
        <v>6.4050000000000002</v>
      </c>
      <c r="N774">
        <v>6.1074999999999999</v>
      </c>
      <c r="O774">
        <v>6.2750000000000004</v>
      </c>
    </row>
    <row r="775" spans="1:15" x14ac:dyDescent="0.3">
      <c r="A775" s="2">
        <v>43662</v>
      </c>
      <c r="B775">
        <v>11662.6</v>
      </c>
      <c r="C775">
        <v>30570.799999999999</v>
      </c>
      <c r="D775">
        <v>9697434</v>
      </c>
      <c r="E775">
        <v>914.19010000000003</v>
      </c>
      <c r="F775">
        <v>11.56</v>
      </c>
      <c r="G775">
        <v>68.711200000000005</v>
      </c>
      <c r="H775">
        <v>5.78</v>
      </c>
      <c r="I775">
        <v>6.06</v>
      </c>
      <c r="J775">
        <v>6.3330000000000002</v>
      </c>
      <c r="K775">
        <v>428797</v>
      </c>
      <c r="L775">
        <v>10.8126</v>
      </c>
      <c r="M775">
        <v>6.3540000000000001</v>
      </c>
      <c r="N775">
        <v>6.1074999999999999</v>
      </c>
      <c r="O775">
        <v>6.1749999999999998</v>
      </c>
    </row>
    <row r="776" spans="1:15" x14ac:dyDescent="0.3">
      <c r="A776" s="2">
        <v>43663</v>
      </c>
      <c r="B776">
        <v>11687.5</v>
      </c>
      <c r="C776">
        <v>30735.5</v>
      </c>
      <c r="D776">
        <v>9697434</v>
      </c>
      <c r="E776">
        <v>913.64940000000001</v>
      </c>
      <c r="F776">
        <v>11.8</v>
      </c>
      <c r="G776">
        <v>68.817499999999995</v>
      </c>
      <c r="H776">
        <v>5.73</v>
      </c>
      <c r="I776">
        <v>6.52</v>
      </c>
      <c r="J776">
        <v>6.3449999999999998</v>
      </c>
      <c r="K776">
        <v>428797</v>
      </c>
      <c r="L776">
        <v>10.8485</v>
      </c>
      <c r="M776">
        <v>6.3819999999999997</v>
      </c>
      <c r="N776">
        <v>6.1074999999999999</v>
      </c>
      <c r="O776">
        <v>6.125</v>
      </c>
    </row>
    <row r="777" spans="1:15" x14ac:dyDescent="0.3">
      <c r="A777" s="2">
        <v>43664</v>
      </c>
      <c r="B777">
        <v>11596.9</v>
      </c>
      <c r="C777">
        <v>30430.6</v>
      </c>
      <c r="D777">
        <v>9697434</v>
      </c>
      <c r="E777">
        <v>912.18209999999999</v>
      </c>
      <c r="F777">
        <v>11.75</v>
      </c>
      <c r="G777">
        <v>68.962500000000006</v>
      </c>
      <c r="H777">
        <v>5.71</v>
      </c>
      <c r="I777">
        <v>6.33</v>
      </c>
      <c r="J777">
        <v>6.3869999999999996</v>
      </c>
      <c r="K777">
        <v>428797</v>
      </c>
      <c r="L777">
        <v>10.8504</v>
      </c>
      <c r="M777">
        <v>6.3860000000000001</v>
      </c>
      <c r="N777">
        <v>6.1074999999999999</v>
      </c>
      <c r="O777">
        <v>6.125</v>
      </c>
    </row>
    <row r="778" spans="1:15" x14ac:dyDescent="0.3">
      <c r="A778" s="2">
        <v>43665</v>
      </c>
      <c r="B778">
        <v>11419.25</v>
      </c>
      <c r="C778">
        <v>29770.35</v>
      </c>
      <c r="D778">
        <v>9658378</v>
      </c>
      <c r="E778">
        <v>912.52809999999999</v>
      </c>
      <c r="F778">
        <v>12.515000000000001</v>
      </c>
      <c r="G778">
        <v>68.806200000000004</v>
      </c>
      <c r="H778">
        <v>5.76</v>
      </c>
      <c r="I778">
        <v>6.56</v>
      </c>
      <c r="J778">
        <v>6.3639999999999999</v>
      </c>
      <c r="K778">
        <v>430376</v>
      </c>
      <c r="L778">
        <v>10.788</v>
      </c>
      <c r="M778">
        <v>6.3259999999999996</v>
      </c>
      <c r="N778">
        <v>6.1074999999999999</v>
      </c>
      <c r="O778">
        <v>6.0750000000000002</v>
      </c>
    </row>
    <row r="779" spans="1:15" x14ac:dyDescent="0.3">
      <c r="A779" s="2">
        <v>43668</v>
      </c>
      <c r="B779">
        <v>11346.2</v>
      </c>
      <c r="C779">
        <v>29284.95</v>
      </c>
      <c r="D779">
        <v>9658378</v>
      </c>
      <c r="E779">
        <v>909.53830000000005</v>
      </c>
      <c r="F779">
        <v>13.01</v>
      </c>
      <c r="G779">
        <v>68.92</v>
      </c>
      <c r="H779">
        <v>5.72</v>
      </c>
      <c r="I779">
        <v>6.28</v>
      </c>
      <c r="J779">
        <v>6.4180000000000001</v>
      </c>
      <c r="K779">
        <v>430376</v>
      </c>
      <c r="L779">
        <v>10.8515</v>
      </c>
      <c r="M779">
        <v>6.391</v>
      </c>
      <c r="N779">
        <v>6.1074999999999999</v>
      </c>
      <c r="O779">
        <v>6.1</v>
      </c>
    </row>
    <row r="780" spans="1:15" x14ac:dyDescent="0.3">
      <c r="A780" s="2">
        <v>43669</v>
      </c>
      <c r="B780">
        <v>11331.05</v>
      </c>
      <c r="C780">
        <v>29128.1</v>
      </c>
      <c r="D780">
        <v>9658378</v>
      </c>
      <c r="E780">
        <v>908.60680000000002</v>
      </c>
      <c r="F780">
        <v>13.4275</v>
      </c>
      <c r="G780">
        <v>68.944999999999993</v>
      </c>
      <c r="H780">
        <v>5.75</v>
      </c>
      <c r="I780">
        <v>6.28</v>
      </c>
      <c r="J780">
        <v>6.4630000000000001</v>
      </c>
      <c r="K780">
        <v>430376</v>
      </c>
      <c r="L780">
        <v>10.9054</v>
      </c>
      <c r="M780">
        <v>6.4349999999999996</v>
      </c>
      <c r="N780">
        <v>6.1074999999999999</v>
      </c>
      <c r="O780">
        <v>6.2</v>
      </c>
    </row>
    <row r="781" spans="1:15" x14ac:dyDescent="0.3">
      <c r="A781" s="2">
        <v>43670</v>
      </c>
      <c r="B781">
        <v>11271.3</v>
      </c>
      <c r="C781">
        <v>28952.25</v>
      </c>
      <c r="D781">
        <v>9658378</v>
      </c>
      <c r="E781">
        <v>907.41930000000002</v>
      </c>
      <c r="F781">
        <v>12.76</v>
      </c>
      <c r="G781">
        <v>68.982500000000002</v>
      </c>
      <c r="H781">
        <v>5.74</v>
      </c>
      <c r="I781">
        <v>6.28</v>
      </c>
      <c r="J781">
        <v>6.4370000000000003</v>
      </c>
      <c r="K781">
        <v>430376</v>
      </c>
      <c r="L781">
        <v>10.8834</v>
      </c>
      <c r="M781">
        <v>6.4050000000000002</v>
      </c>
      <c r="N781">
        <v>6.1074999999999999</v>
      </c>
      <c r="O781">
        <v>6.25</v>
      </c>
    </row>
    <row r="782" spans="1:15" x14ac:dyDescent="0.3">
      <c r="A782" s="2">
        <v>43671</v>
      </c>
      <c r="B782">
        <v>11252.15</v>
      </c>
      <c r="C782">
        <v>29043.05</v>
      </c>
      <c r="D782">
        <v>9658378</v>
      </c>
      <c r="E782">
        <v>905.53030000000001</v>
      </c>
      <c r="F782">
        <v>12.635</v>
      </c>
      <c r="G782">
        <v>69.042500000000004</v>
      </c>
      <c r="H782">
        <v>5.74</v>
      </c>
      <c r="I782">
        <v>6.29</v>
      </c>
      <c r="J782">
        <v>6.5110000000000001</v>
      </c>
      <c r="K782">
        <v>430376</v>
      </c>
      <c r="L782">
        <v>10.944000000000001</v>
      </c>
      <c r="M782">
        <v>6.4720000000000004</v>
      </c>
      <c r="N782">
        <v>6.1074999999999999</v>
      </c>
      <c r="O782">
        <v>6.2750000000000004</v>
      </c>
    </row>
    <row r="783" spans="1:15" x14ac:dyDescent="0.3">
      <c r="A783" s="2">
        <v>43672</v>
      </c>
      <c r="B783">
        <v>11284.3</v>
      </c>
      <c r="C783">
        <v>29325.3</v>
      </c>
      <c r="D783">
        <v>9658378</v>
      </c>
      <c r="E783">
        <v>903.15620000000001</v>
      </c>
      <c r="F783">
        <v>12.1325</v>
      </c>
      <c r="G783">
        <v>68.903700000000001</v>
      </c>
      <c r="H783">
        <v>5.75</v>
      </c>
      <c r="I783">
        <v>6.3</v>
      </c>
      <c r="J783">
        <v>6.524</v>
      </c>
      <c r="K783">
        <v>429649</v>
      </c>
      <c r="L783">
        <v>10.946199999999999</v>
      </c>
      <c r="M783">
        <v>6.4630000000000001</v>
      </c>
      <c r="N783">
        <v>6.1074999999999999</v>
      </c>
      <c r="O783">
        <v>6.2750000000000004</v>
      </c>
    </row>
    <row r="784" spans="1:15" x14ac:dyDescent="0.3">
      <c r="A784" s="2">
        <v>43675</v>
      </c>
      <c r="B784">
        <v>11189.2</v>
      </c>
      <c r="C784">
        <v>29295.9</v>
      </c>
      <c r="D784">
        <v>9658378</v>
      </c>
      <c r="E784">
        <v>905.71640000000002</v>
      </c>
      <c r="F784">
        <v>13.0625</v>
      </c>
      <c r="G784">
        <v>68.727500000000006</v>
      </c>
      <c r="H784">
        <v>5.76</v>
      </c>
      <c r="I784">
        <v>6.31</v>
      </c>
      <c r="J784">
        <v>6.4119999999999999</v>
      </c>
      <c r="K784">
        <v>429649</v>
      </c>
      <c r="L784">
        <v>10.8537</v>
      </c>
      <c r="M784">
        <v>6.3550000000000004</v>
      </c>
      <c r="N784">
        <v>6.1074999999999999</v>
      </c>
      <c r="O784">
        <v>6.2750000000000004</v>
      </c>
    </row>
    <row r="785" spans="1:15" x14ac:dyDescent="0.3">
      <c r="A785" s="2">
        <v>43676</v>
      </c>
      <c r="B785">
        <v>11085.4</v>
      </c>
      <c r="C785">
        <v>28791.599999999999</v>
      </c>
      <c r="D785">
        <v>9658378</v>
      </c>
      <c r="E785">
        <v>907.36530000000005</v>
      </c>
      <c r="F785">
        <v>13.612500000000001</v>
      </c>
      <c r="G785">
        <v>68.856200000000001</v>
      </c>
      <c r="H785">
        <v>5.74</v>
      </c>
      <c r="I785">
        <v>6.28</v>
      </c>
      <c r="J785">
        <v>6.39</v>
      </c>
      <c r="K785">
        <v>429649</v>
      </c>
      <c r="L785">
        <v>10.835000000000001</v>
      </c>
      <c r="M785">
        <v>6.3259999999999996</v>
      </c>
      <c r="N785">
        <v>6.1074999999999999</v>
      </c>
      <c r="O785">
        <v>6.25</v>
      </c>
    </row>
    <row r="786" spans="1:15" x14ac:dyDescent="0.3">
      <c r="A786" s="2">
        <v>43677</v>
      </c>
      <c r="B786">
        <v>11118</v>
      </c>
      <c r="C786">
        <v>28876</v>
      </c>
      <c r="D786">
        <v>9658378</v>
      </c>
      <c r="E786">
        <v>909.21159999999998</v>
      </c>
      <c r="F786">
        <v>13.59</v>
      </c>
      <c r="G786">
        <v>68.8</v>
      </c>
      <c r="H786">
        <v>5.66</v>
      </c>
      <c r="I786">
        <v>6.21</v>
      </c>
      <c r="J786">
        <v>6.3689999999999998</v>
      </c>
      <c r="K786">
        <v>429649</v>
      </c>
      <c r="L786">
        <v>10.835000000000001</v>
      </c>
      <c r="M786">
        <v>6.3029999999999999</v>
      </c>
      <c r="N786">
        <v>6.1074999999999999</v>
      </c>
      <c r="O786">
        <v>6.2750000000000004</v>
      </c>
    </row>
    <row r="787" spans="1:15" x14ac:dyDescent="0.3">
      <c r="A787" s="2">
        <v>43678</v>
      </c>
      <c r="B787">
        <v>10980</v>
      </c>
      <c r="C787">
        <v>28367.25</v>
      </c>
      <c r="D787">
        <v>9658378</v>
      </c>
      <c r="E787">
        <v>908.11339999999996</v>
      </c>
      <c r="F787">
        <v>14.557499999999999</v>
      </c>
      <c r="G787">
        <v>69.057500000000005</v>
      </c>
      <c r="H787">
        <v>5.66</v>
      </c>
      <c r="I787">
        <v>6.2</v>
      </c>
      <c r="J787">
        <v>6.4219999999999997</v>
      </c>
      <c r="K787">
        <v>429649</v>
      </c>
      <c r="L787">
        <v>10.8049</v>
      </c>
      <c r="M787">
        <v>6.3209999999999997</v>
      </c>
      <c r="N787">
        <v>6.1074999999999999</v>
      </c>
      <c r="O787">
        <v>6.25</v>
      </c>
    </row>
    <row r="788" spans="1:15" x14ac:dyDescent="0.3">
      <c r="A788" s="2">
        <v>43679</v>
      </c>
      <c r="B788">
        <v>10997.35</v>
      </c>
      <c r="C788">
        <v>28204.95</v>
      </c>
      <c r="D788">
        <v>9729001</v>
      </c>
      <c r="E788">
        <v>911.28489999999999</v>
      </c>
      <c r="F788">
        <v>15.1875</v>
      </c>
      <c r="G788">
        <v>69.607500000000002</v>
      </c>
      <c r="H788">
        <v>5.54</v>
      </c>
      <c r="I788">
        <v>6.09</v>
      </c>
      <c r="J788">
        <v>6.3520000000000003</v>
      </c>
      <c r="K788">
        <v>428952</v>
      </c>
      <c r="L788">
        <v>10.7325</v>
      </c>
      <c r="M788">
        <v>6.2460000000000004</v>
      </c>
      <c r="N788">
        <v>6.1074999999999999</v>
      </c>
      <c r="O788">
        <v>6.25</v>
      </c>
    </row>
    <row r="789" spans="1:15" x14ac:dyDescent="0.3">
      <c r="A789" s="2">
        <v>43682</v>
      </c>
      <c r="B789">
        <v>10862.6</v>
      </c>
      <c r="C789">
        <v>27648.05</v>
      </c>
      <c r="D789">
        <v>9729001</v>
      </c>
      <c r="E789">
        <v>909.26729999999998</v>
      </c>
      <c r="F789">
        <v>16.585000000000001</v>
      </c>
      <c r="G789">
        <v>70.732500000000002</v>
      </c>
      <c r="H789">
        <v>5.65</v>
      </c>
      <c r="I789">
        <v>6.05</v>
      </c>
      <c r="J789">
        <v>6.3920000000000003</v>
      </c>
      <c r="K789">
        <v>428952</v>
      </c>
      <c r="L789">
        <v>10.7712</v>
      </c>
      <c r="M789">
        <v>6.2869999999999999</v>
      </c>
      <c r="N789">
        <v>6.1074999999999999</v>
      </c>
      <c r="O789">
        <v>6.2750000000000004</v>
      </c>
    </row>
    <row r="790" spans="1:15" x14ac:dyDescent="0.3">
      <c r="A790" s="2">
        <v>43683</v>
      </c>
      <c r="B790">
        <v>10948.25</v>
      </c>
      <c r="C790">
        <v>28022.1</v>
      </c>
      <c r="D790">
        <v>9729001</v>
      </c>
      <c r="E790">
        <v>911.03740000000005</v>
      </c>
      <c r="F790">
        <v>16.12</v>
      </c>
      <c r="G790">
        <v>70.825000000000003</v>
      </c>
      <c r="H790">
        <v>5.62</v>
      </c>
      <c r="I790">
        <v>5.95</v>
      </c>
      <c r="J790">
        <v>6.3390000000000004</v>
      </c>
      <c r="K790">
        <v>428952</v>
      </c>
      <c r="L790">
        <v>10.7104</v>
      </c>
      <c r="M790">
        <v>6.2190000000000003</v>
      </c>
      <c r="N790">
        <v>6.1074999999999999</v>
      </c>
      <c r="O790">
        <v>5.8250000000000002</v>
      </c>
    </row>
    <row r="791" spans="1:15" x14ac:dyDescent="0.3">
      <c r="A791" s="2">
        <v>43684</v>
      </c>
      <c r="B791">
        <v>10855.5</v>
      </c>
      <c r="C791">
        <v>27702.05</v>
      </c>
      <c r="D791">
        <v>9729001</v>
      </c>
      <c r="E791">
        <v>912.9434</v>
      </c>
      <c r="F791">
        <v>16.739999999999998</v>
      </c>
      <c r="G791">
        <v>70.8887</v>
      </c>
      <c r="H791">
        <v>5.41</v>
      </c>
      <c r="I791">
        <v>6.02</v>
      </c>
      <c r="J791">
        <v>6.3689999999999998</v>
      </c>
      <c r="K791">
        <v>428952</v>
      </c>
      <c r="L791">
        <v>10.6244</v>
      </c>
      <c r="M791">
        <v>6.1470000000000002</v>
      </c>
      <c r="N791">
        <v>6.1074999999999999</v>
      </c>
      <c r="O791">
        <v>5.8250000000000002</v>
      </c>
    </row>
    <row r="792" spans="1:15" x14ac:dyDescent="0.3">
      <c r="A792" s="2">
        <v>43685</v>
      </c>
      <c r="B792">
        <v>11032.45</v>
      </c>
      <c r="C792">
        <v>28110.45</v>
      </c>
      <c r="D792">
        <v>9729001</v>
      </c>
      <c r="E792">
        <v>914.78099999999995</v>
      </c>
      <c r="F792">
        <v>16.092500000000001</v>
      </c>
      <c r="G792">
        <v>70.697500000000005</v>
      </c>
      <c r="H792">
        <v>5.46</v>
      </c>
      <c r="I792">
        <v>5.84</v>
      </c>
      <c r="J792">
        <v>6.4029999999999996</v>
      </c>
      <c r="K792">
        <v>428952</v>
      </c>
      <c r="L792">
        <v>10.624700000000001</v>
      </c>
      <c r="M792">
        <v>6.1520000000000001</v>
      </c>
      <c r="N792">
        <v>6.1074999999999999</v>
      </c>
      <c r="O792">
        <v>5.8250000000000002</v>
      </c>
    </row>
    <row r="793" spans="1:15" x14ac:dyDescent="0.3">
      <c r="A793" s="2">
        <v>43686</v>
      </c>
      <c r="B793">
        <v>11109.65</v>
      </c>
      <c r="C793">
        <v>28431.9</v>
      </c>
      <c r="D793">
        <v>9729001</v>
      </c>
      <c r="E793">
        <v>911.07929999999999</v>
      </c>
      <c r="F793">
        <v>15.845000000000001</v>
      </c>
      <c r="G793">
        <v>70.790000000000006</v>
      </c>
      <c r="H793">
        <v>5.44</v>
      </c>
      <c r="I793">
        <v>6.01</v>
      </c>
      <c r="J793">
        <v>6.4980000000000002</v>
      </c>
      <c r="K793">
        <v>430572</v>
      </c>
      <c r="L793">
        <v>10.720599999999999</v>
      </c>
      <c r="M793">
        <v>6.2350000000000003</v>
      </c>
      <c r="N793">
        <v>6.1074999999999999</v>
      </c>
      <c r="O793">
        <v>5.85</v>
      </c>
    </row>
    <row r="794" spans="1:15" x14ac:dyDescent="0.3">
      <c r="A794" s="2">
        <v>43689</v>
      </c>
      <c r="B794">
        <v>11109.65</v>
      </c>
      <c r="C794">
        <v>28431.9</v>
      </c>
      <c r="D794">
        <v>9729001</v>
      </c>
      <c r="E794">
        <v>911.07929999999999</v>
      </c>
      <c r="F794">
        <v>15.845000000000001</v>
      </c>
      <c r="G794">
        <v>70.790000000000006</v>
      </c>
      <c r="H794">
        <v>5.44</v>
      </c>
      <c r="I794">
        <v>6.01</v>
      </c>
      <c r="J794">
        <v>6.4980000000000002</v>
      </c>
      <c r="K794">
        <v>430572</v>
      </c>
      <c r="L794">
        <v>10.720599999999999</v>
      </c>
      <c r="M794">
        <v>6.2350000000000003</v>
      </c>
      <c r="N794">
        <v>6.1074999999999999</v>
      </c>
      <c r="O794">
        <v>5.85</v>
      </c>
    </row>
    <row r="795" spans="1:15" x14ac:dyDescent="0.3">
      <c r="A795" s="2">
        <v>43690</v>
      </c>
      <c r="B795">
        <v>10925.85</v>
      </c>
      <c r="C795">
        <v>27729.1</v>
      </c>
      <c r="D795">
        <v>9729001</v>
      </c>
      <c r="E795">
        <v>907.80930000000001</v>
      </c>
      <c r="F795">
        <v>17.7775</v>
      </c>
      <c r="G795">
        <v>71.397499999999994</v>
      </c>
      <c r="H795">
        <v>5.43</v>
      </c>
      <c r="I795">
        <v>5.74</v>
      </c>
      <c r="J795">
        <v>6.5259999999999998</v>
      </c>
      <c r="K795">
        <v>430572</v>
      </c>
      <c r="L795">
        <v>10.787100000000001</v>
      </c>
      <c r="M795">
        <v>6.2889999999999997</v>
      </c>
      <c r="N795">
        <v>6.1074999999999999</v>
      </c>
      <c r="O795">
        <v>5.9</v>
      </c>
    </row>
    <row r="796" spans="1:15" x14ac:dyDescent="0.3">
      <c r="A796" s="2">
        <v>43691</v>
      </c>
      <c r="B796">
        <v>11029.4</v>
      </c>
      <c r="C796">
        <v>28019.200000000001</v>
      </c>
      <c r="D796">
        <v>9729001</v>
      </c>
      <c r="E796">
        <v>903.33100000000002</v>
      </c>
      <c r="F796">
        <v>16.357500000000002</v>
      </c>
      <c r="G796">
        <v>71.273799999999994</v>
      </c>
      <c r="H796">
        <v>5.49</v>
      </c>
      <c r="I796">
        <v>5.54</v>
      </c>
      <c r="J796">
        <v>6.6310000000000002</v>
      </c>
      <c r="K796">
        <v>430572</v>
      </c>
      <c r="L796">
        <v>10.9056</v>
      </c>
      <c r="M796">
        <v>6.4130000000000003</v>
      </c>
      <c r="N796">
        <v>6.1074999999999999</v>
      </c>
      <c r="O796">
        <v>5.9</v>
      </c>
    </row>
    <row r="797" spans="1:15" x14ac:dyDescent="0.3">
      <c r="A797" s="2">
        <v>43692</v>
      </c>
      <c r="B797">
        <v>11029.4</v>
      </c>
      <c r="C797">
        <v>28019.200000000001</v>
      </c>
      <c r="D797">
        <v>9729001</v>
      </c>
      <c r="E797">
        <v>903.33100000000002</v>
      </c>
      <c r="F797">
        <v>16.357500000000002</v>
      </c>
      <c r="G797">
        <v>71.273799999999994</v>
      </c>
      <c r="H797">
        <v>5.49</v>
      </c>
      <c r="I797">
        <v>5.54</v>
      </c>
      <c r="J797">
        <v>6.6310000000000002</v>
      </c>
      <c r="K797">
        <v>430572</v>
      </c>
      <c r="L797">
        <v>10.9056</v>
      </c>
      <c r="M797">
        <v>6.4130000000000003</v>
      </c>
      <c r="N797">
        <v>6.1074999999999999</v>
      </c>
      <c r="O797">
        <v>5.9</v>
      </c>
    </row>
    <row r="798" spans="1:15" x14ac:dyDescent="0.3">
      <c r="A798" s="2">
        <v>43693</v>
      </c>
      <c r="B798">
        <v>11047.8</v>
      </c>
      <c r="C798">
        <v>28217</v>
      </c>
      <c r="D798">
        <v>9684562</v>
      </c>
      <c r="E798">
        <v>905.53120000000001</v>
      </c>
      <c r="F798">
        <v>16.647500000000001</v>
      </c>
      <c r="G798">
        <v>71.155000000000001</v>
      </c>
      <c r="H798">
        <v>5.44</v>
      </c>
      <c r="I798">
        <v>5.67</v>
      </c>
      <c r="J798">
        <v>6.5449999999999999</v>
      </c>
      <c r="K798">
        <v>430501</v>
      </c>
      <c r="L798">
        <v>10.833500000000001</v>
      </c>
      <c r="M798">
        <v>6.3310000000000004</v>
      </c>
      <c r="N798">
        <v>6.1074999999999999</v>
      </c>
      <c r="O798">
        <v>5.9249999999999998</v>
      </c>
    </row>
    <row r="799" spans="1:15" x14ac:dyDescent="0.3">
      <c r="A799" s="2">
        <v>43696</v>
      </c>
      <c r="B799">
        <v>11053.9</v>
      </c>
      <c r="C799">
        <v>28186.1</v>
      </c>
      <c r="D799">
        <v>9684562</v>
      </c>
      <c r="E799">
        <v>903.11479999999995</v>
      </c>
      <c r="F799">
        <v>16.747499999999999</v>
      </c>
      <c r="G799">
        <v>71.442499999999995</v>
      </c>
      <c r="H799">
        <v>5.45</v>
      </c>
      <c r="I799">
        <v>5.54</v>
      </c>
      <c r="J799">
        <v>6.5890000000000004</v>
      </c>
      <c r="K799">
        <v>430501</v>
      </c>
      <c r="L799">
        <v>10.8552</v>
      </c>
      <c r="M799">
        <v>6.3479999999999999</v>
      </c>
      <c r="N799">
        <v>6.1074999999999999</v>
      </c>
      <c r="O799">
        <v>5.9</v>
      </c>
    </row>
    <row r="800" spans="1:15" x14ac:dyDescent="0.3">
      <c r="A800" s="2">
        <v>43697</v>
      </c>
      <c r="B800">
        <v>11017</v>
      </c>
      <c r="C800">
        <v>27982.45</v>
      </c>
      <c r="D800">
        <v>9684562</v>
      </c>
      <c r="E800">
        <v>903.75959999999998</v>
      </c>
      <c r="F800">
        <v>16.6325</v>
      </c>
      <c r="G800">
        <v>71.709999999999994</v>
      </c>
      <c r="H800">
        <v>5.47</v>
      </c>
      <c r="I800">
        <v>5.66</v>
      </c>
      <c r="J800">
        <v>6.5860000000000003</v>
      </c>
      <c r="K800">
        <v>430501</v>
      </c>
      <c r="L800">
        <v>10.820499999999999</v>
      </c>
      <c r="M800">
        <v>6.3049999999999997</v>
      </c>
      <c r="N800">
        <v>6.1074999999999999</v>
      </c>
      <c r="O800">
        <v>5.95</v>
      </c>
    </row>
    <row r="801" spans="1:15" x14ac:dyDescent="0.3">
      <c r="A801" s="2">
        <v>43698</v>
      </c>
      <c r="B801">
        <v>10918.7</v>
      </c>
      <c r="C801">
        <v>27719.05</v>
      </c>
      <c r="D801">
        <v>9684562</v>
      </c>
      <c r="E801">
        <v>905.83489999999995</v>
      </c>
      <c r="F801">
        <v>17.022500000000001</v>
      </c>
      <c r="G801">
        <v>71.558700000000002</v>
      </c>
      <c r="H801">
        <v>5.45</v>
      </c>
      <c r="I801">
        <v>5.77</v>
      </c>
      <c r="J801">
        <v>6.5670000000000002</v>
      </c>
      <c r="K801">
        <v>430501</v>
      </c>
      <c r="L801">
        <v>10.803900000000001</v>
      </c>
      <c r="M801">
        <v>6.2930000000000001</v>
      </c>
      <c r="N801">
        <v>6.1074999999999999</v>
      </c>
      <c r="O801">
        <v>6</v>
      </c>
    </row>
    <row r="802" spans="1:15" x14ac:dyDescent="0.3">
      <c r="A802" s="2">
        <v>43699</v>
      </c>
      <c r="B802">
        <v>10741.35</v>
      </c>
      <c r="C802">
        <v>27034.2</v>
      </c>
      <c r="D802">
        <v>9684562</v>
      </c>
      <c r="E802">
        <v>906.60630000000003</v>
      </c>
      <c r="F802">
        <v>17.852499999999999</v>
      </c>
      <c r="G802">
        <v>71.816299999999998</v>
      </c>
      <c r="H802">
        <v>5.39</v>
      </c>
      <c r="I802">
        <v>5.62</v>
      </c>
      <c r="J802">
        <v>6.56</v>
      </c>
      <c r="K802">
        <v>430501</v>
      </c>
      <c r="L802">
        <v>10.7933</v>
      </c>
      <c r="M802">
        <v>6.28</v>
      </c>
      <c r="N802">
        <v>6.1074999999999999</v>
      </c>
      <c r="O802">
        <v>5.5250000000000004</v>
      </c>
    </row>
    <row r="803" spans="1:15" x14ac:dyDescent="0.3">
      <c r="A803" s="2">
        <v>43700</v>
      </c>
      <c r="B803">
        <v>10829.35</v>
      </c>
      <c r="C803">
        <v>26958.65</v>
      </c>
      <c r="D803">
        <v>9684562</v>
      </c>
      <c r="E803">
        <v>906.53880000000004</v>
      </c>
      <c r="F803">
        <v>17.3475</v>
      </c>
      <c r="G803">
        <v>71.663700000000006</v>
      </c>
      <c r="H803">
        <v>5.45</v>
      </c>
      <c r="I803">
        <v>5.5</v>
      </c>
      <c r="J803">
        <v>6.5739999999999998</v>
      </c>
      <c r="K803">
        <v>429051</v>
      </c>
      <c r="L803">
        <v>10.8064</v>
      </c>
      <c r="M803">
        <v>6.2809999999999997</v>
      </c>
      <c r="N803">
        <v>6.1074999999999999</v>
      </c>
      <c r="O803">
        <v>5.55</v>
      </c>
    </row>
    <row r="804" spans="1:15" x14ac:dyDescent="0.3">
      <c r="A804" s="2">
        <v>43703</v>
      </c>
      <c r="B804">
        <v>11057.85</v>
      </c>
      <c r="C804">
        <v>27951.35</v>
      </c>
      <c r="D804">
        <v>9684562</v>
      </c>
      <c r="E804">
        <v>909.28020000000004</v>
      </c>
      <c r="F804">
        <v>16.655000000000001</v>
      </c>
      <c r="G804">
        <v>72.021199999999993</v>
      </c>
      <c r="H804">
        <v>5.44</v>
      </c>
      <c r="I804">
        <v>5.74</v>
      </c>
      <c r="J804">
        <v>6.48</v>
      </c>
      <c r="K804">
        <v>429051</v>
      </c>
      <c r="L804">
        <v>10.7174</v>
      </c>
      <c r="M804">
        <v>6.202</v>
      </c>
      <c r="N804">
        <v>6.1074999999999999</v>
      </c>
      <c r="O804">
        <v>5.5750000000000002</v>
      </c>
    </row>
    <row r="805" spans="1:15" x14ac:dyDescent="0.3">
      <c r="A805" s="2">
        <v>43704</v>
      </c>
      <c r="B805">
        <v>11105.35</v>
      </c>
      <c r="C805">
        <v>28126.15</v>
      </c>
      <c r="D805">
        <v>9684562</v>
      </c>
      <c r="E805">
        <v>911.09950000000003</v>
      </c>
      <c r="F805">
        <v>16.010000000000002</v>
      </c>
      <c r="G805">
        <v>71.481200000000001</v>
      </c>
      <c r="H805">
        <v>5.41</v>
      </c>
      <c r="I805">
        <v>5.7</v>
      </c>
      <c r="J805">
        <v>6.53</v>
      </c>
      <c r="K805">
        <v>429051</v>
      </c>
      <c r="L805">
        <v>10.7559</v>
      </c>
      <c r="M805">
        <v>6.2409999999999997</v>
      </c>
      <c r="N805">
        <v>6.1074999999999999</v>
      </c>
      <c r="O805">
        <v>5.5250000000000004</v>
      </c>
    </row>
    <row r="806" spans="1:15" x14ac:dyDescent="0.3">
      <c r="A806" s="2">
        <v>43705</v>
      </c>
      <c r="B806">
        <v>11046.1</v>
      </c>
      <c r="C806">
        <v>27804.3</v>
      </c>
      <c r="D806">
        <v>9684562</v>
      </c>
      <c r="E806">
        <v>907.60559999999998</v>
      </c>
      <c r="F806">
        <v>16.835000000000001</v>
      </c>
      <c r="G806">
        <v>71.771199999999993</v>
      </c>
      <c r="H806">
        <v>5.41</v>
      </c>
      <c r="I806">
        <v>5.6</v>
      </c>
      <c r="J806">
        <v>6.5720000000000001</v>
      </c>
      <c r="K806">
        <v>429051</v>
      </c>
      <c r="L806">
        <v>10.786300000000001</v>
      </c>
      <c r="M806">
        <v>6.2649999999999997</v>
      </c>
      <c r="N806">
        <v>6.1074999999999999</v>
      </c>
      <c r="O806">
        <v>5.5</v>
      </c>
    </row>
    <row r="807" spans="1:15" x14ac:dyDescent="0.3">
      <c r="A807" s="2">
        <v>43706</v>
      </c>
      <c r="B807">
        <v>10948.3</v>
      </c>
      <c r="C807">
        <v>27305.200000000001</v>
      </c>
      <c r="D807">
        <v>9684562</v>
      </c>
      <c r="E807">
        <v>906.4316</v>
      </c>
      <c r="F807">
        <v>16.425000000000001</v>
      </c>
      <c r="G807">
        <v>71.788700000000006</v>
      </c>
      <c r="H807">
        <v>5.38</v>
      </c>
      <c r="I807">
        <v>5.79</v>
      </c>
      <c r="J807">
        <v>6.5510000000000002</v>
      </c>
      <c r="K807">
        <v>429051</v>
      </c>
      <c r="L807">
        <v>10.7723</v>
      </c>
      <c r="M807">
        <v>6.2450000000000001</v>
      </c>
      <c r="N807">
        <v>6.1074999999999999</v>
      </c>
      <c r="O807">
        <v>5.55</v>
      </c>
    </row>
    <row r="808" spans="1:15" x14ac:dyDescent="0.3">
      <c r="A808" s="2">
        <v>43707</v>
      </c>
      <c r="B808">
        <v>11023.25</v>
      </c>
      <c r="C808">
        <v>27427.85</v>
      </c>
      <c r="D808">
        <v>9680153</v>
      </c>
      <c r="E808">
        <v>906.7251</v>
      </c>
      <c r="F808">
        <v>16.282499999999999</v>
      </c>
      <c r="G808">
        <v>71.405000000000001</v>
      </c>
      <c r="H808">
        <v>5.43</v>
      </c>
      <c r="I808">
        <v>5.49</v>
      </c>
      <c r="J808">
        <v>6.5590000000000002</v>
      </c>
      <c r="K808">
        <v>428604</v>
      </c>
      <c r="L808">
        <v>10.791499999999999</v>
      </c>
      <c r="M808">
        <v>6.2539999999999996</v>
      </c>
      <c r="N808">
        <v>6.1074999999999999</v>
      </c>
      <c r="O808">
        <v>5.55</v>
      </c>
    </row>
    <row r="809" spans="1:15" x14ac:dyDescent="0.3">
      <c r="A809" s="2">
        <v>43710</v>
      </c>
      <c r="B809">
        <v>11023.25</v>
      </c>
      <c r="C809">
        <v>27427.85</v>
      </c>
      <c r="D809">
        <v>9680153</v>
      </c>
      <c r="E809">
        <v>906.7251</v>
      </c>
      <c r="F809">
        <v>16.282499999999999</v>
      </c>
      <c r="G809">
        <v>71.405000000000001</v>
      </c>
      <c r="H809">
        <v>5.43</v>
      </c>
      <c r="I809">
        <v>5.49</v>
      </c>
      <c r="J809">
        <v>6.5590000000000002</v>
      </c>
      <c r="K809">
        <v>428604</v>
      </c>
      <c r="L809">
        <v>10.791499999999999</v>
      </c>
      <c r="M809">
        <v>6.2539999999999996</v>
      </c>
      <c r="N809">
        <v>6.1074999999999999</v>
      </c>
      <c r="O809">
        <v>5.55</v>
      </c>
    </row>
    <row r="810" spans="1:15" x14ac:dyDescent="0.3">
      <c r="A810" s="2">
        <v>43711</v>
      </c>
      <c r="B810">
        <v>10797.9</v>
      </c>
      <c r="C810">
        <v>26824.15</v>
      </c>
      <c r="D810">
        <v>9680153</v>
      </c>
      <c r="E810">
        <v>909.0684</v>
      </c>
      <c r="F810">
        <v>18.055</v>
      </c>
      <c r="G810">
        <v>72.393799999999999</v>
      </c>
      <c r="H810">
        <v>5.39</v>
      </c>
      <c r="I810">
        <v>5.41</v>
      </c>
      <c r="J810">
        <v>6.5209999999999999</v>
      </c>
      <c r="K810">
        <v>428604</v>
      </c>
      <c r="L810">
        <v>10.7133</v>
      </c>
      <c r="M810">
        <v>6.1879999999999997</v>
      </c>
      <c r="N810">
        <v>6.1074999999999999</v>
      </c>
      <c r="O810">
        <v>5.55</v>
      </c>
    </row>
    <row r="811" spans="1:15" x14ac:dyDescent="0.3">
      <c r="A811" s="2">
        <v>43712</v>
      </c>
      <c r="B811">
        <v>10844.65</v>
      </c>
      <c r="C811">
        <v>27123.85</v>
      </c>
      <c r="D811">
        <v>9680153</v>
      </c>
      <c r="E811">
        <v>910.15549999999996</v>
      </c>
      <c r="F811">
        <v>17.234999999999999</v>
      </c>
      <c r="G811">
        <v>72.12</v>
      </c>
      <c r="H811">
        <v>5.36</v>
      </c>
      <c r="I811">
        <v>5.63</v>
      </c>
      <c r="J811">
        <v>6.5510000000000002</v>
      </c>
      <c r="K811">
        <v>428604</v>
      </c>
      <c r="L811">
        <v>10.7318</v>
      </c>
      <c r="M811">
        <v>6.1929999999999996</v>
      </c>
      <c r="N811">
        <v>6.1074999999999999</v>
      </c>
      <c r="O811">
        <v>5.5</v>
      </c>
    </row>
    <row r="812" spans="1:15" x14ac:dyDescent="0.3">
      <c r="A812" s="2">
        <v>43713</v>
      </c>
      <c r="B812">
        <v>10847.9</v>
      </c>
      <c r="C812">
        <v>26919.7</v>
      </c>
      <c r="D812">
        <v>9680153</v>
      </c>
      <c r="E812">
        <v>908.13840000000005</v>
      </c>
      <c r="F812">
        <v>17.272500000000001</v>
      </c>
      <c r="G812">
        <v>71.84</v>
      </c>
      <c r="H812">
        <v>5.34</v>
      </c>
      <c r="I812">
        <v>5.47</v>
      </c>
      <c r="J812">
        <v>6.5780000000000003</v>
      </c>
      <c r="K812">
        <v>428604</v>
      </c>
      <c r="L812">
        <v>10.7403</v>
      </c>
      <c r="M812">
        <v>6.21</v>
      </c>
      <c r="N812">
        <v>6.1074999999999999</v>
      </c>
      <c r="O812">
        <v>5.5250000000000004</v>
      </c>
    </row>
    <row r="813" spans="1:15" x14ac:dyDescent="0.3">
      <c r="A813" s="2">
        <v>43714</v>
      </c>
      <c r="B813">
        <v>10946.2</v>
      </c>
      <c r="C813">
        <v>27247.9</v>
      </c>
      <c r="D813">
        <v>9680153</v>
      </c>
      <c r="E813">
        <v>907.51279999999997</v>
      </c>
      <c r="F813">
        <v>16.274999999999999</v>
      </c>
      <c r="G813">
        <v>71.724999999999994</v>
      </c>
      <c r="H813">
        <v>5.33</v>
      </c>
      <c r="I813">
        <v>5.73</v>
      </c>
      <c r="J813">
        <v>6.6020000000000003</v>
      </c>
      <c r="K813">
        <v>429609</v>
      </c>
      <c r="L813">
        <v>10.769600000000001</v>
      </c>
      <c r="M813">
        <v>6.2359999999999998</v>
      </c>
      <c r="N813">
        <v>6.1074999999999999</v>
      </c>
      <c r="O813">
        <v>5.5</v>
      </c>
    </row>
    <row r="814" spans="1:15" x14ac:dyDescent="0.3">
      <c r="A814" s="2">
        <v>43717</v>
      </c>
      <c r="B814">
        <v>11003.05</v>
      </c>
      <c r="C814">
        <v>27504.65</v>
      </c>
      <c r="D814">
        <v>9680153</v>
      </c>
      <c r="E814">
        <v>908.09820000000002</v>
      </c>
      <c r="F814">
        <v>15.852499999999999</v>
      </c>
      <c r="G814">
        <v>71.706299999999999</v>
      </c>
      <c r="H814">
        <v>5.36</v>
      </c>
      <c r="I814">
        <v>5.69</v>
      </c>
      <c r="J814">
        <v>6.577</v>
      </c>
      <c r="K814">
        <v>429609</v>
      </c>
      <c r="L814">
        <v>10.730700000000001</v>
      </c>
      <c r="M814">
        <v>6.1920000000000002</v>
      </c>
      <c r="N814">
        <v>6.1074999999999999</v>
      </c>
      <c r="O814">
        <v>5.5</v>
      </c>
    </row>
    <row r="815" spans="1:15" x14ac:dyDescent="0.3">
      <c r="A815" s="2">
        <v>43718</v>
      </c>
      <c r="B815">
        <v>11003.05</v>
      </c>
      <c r="C815">
        <v>27504.65</v>
      </c>
      <c r="D815">
        <v>9680153</v>
      </c>
      <c r="E815">
        <v>908.09820000000002</v>
      </c>
      <c r="F815">
        <v>15.852499999999999</v>
      </c>
      <c r="G815">
        <v>71.706299999999999</v>
      </c>
      <c r="H815">
        <v>5.36</v>
      </c>
      <c r="I815">
        <v>5.69</v>
      </c>
      <c r="J815">
        <v>6.577</v>
      </c>
      <c r="K815">
        <v>429609</v>
      </c>
      <c r="L815">
        <v>10.730700000000001</v>
      </c>
      <c r="M815">
        <v>6.1920000000000002</v>
      </c>
      <c r="N815">
        <v>6.1074999999999999</v>
      </c>
      <c r="O815">
        <v>5.5</v>
      </c>
    </row>
    <row r="816" spans="1:15" x14ac:dyDescent="0.3">
      <c r="A816" s="2">
        <v>43719</v>
      </c>
      <c r="B816">
        <v>11035.7</v>
      </c>
      <c r="C816">
        <v>27776.2</v>
      </c>
      <c r="D816">
        <v>9680153</v>
      </c>
      <c r="E816">
        <v>905.6902</v>
      </c>
      <c r="F816">
        <v>15.3725</v>
      </c>
      <c r="G816">
        <v>71.665000000000006</v>
      </c>
      <c r="H816">
        <v>5.32</v>
      </c>
      <c r="I816">
        <v>5.66</v>
      </c>
      <c r="J816">
        <v>6.68</v>
      </c>
      <c r="K816">
        <v>429609</v>
      </c>
      <c r="L816">
        <v>10.789300000000001</v>
      </c>
      <c r="M816">
        <v>6.2880000000000003</v>
      </c>
      <c r="N816">
        <v>6.1074999999999999</v>
      </c>
      <c r="O816">
        <v>5.5250000000000004</v>
      </c>
    </row>
    <row r="817" spans="1:15" x14ac:dyDescent="0.3">
      <c r="A817" s="2">
        <v>43720</v>
      </c>
      <c r="B817">
        <v>10982.8</v>
      </c>
      <c r="C817">
        <v>27818.5</v>
      </c>
      <c r="D817">
        <v>9680153</v>
      </c>
      <c r="E817">
        <v>904.43209999999999</v>
      </c>
      <c r="F817">
        <v>14.9</v>
      </c>
      <c r="G817">
        <v>71.137500000000003</v>
      </c>
      <c r="H817">
        <v>5.29</v>
      </c>
      <c r="I817">
        <v>5.39</v>
      </c>
      <c r="J817">
        <v>6.6680000000000001</v>
      </c>
      <c r="K817">
        <v>429609</v>
      </c>
      <c r="L817">
        <v>10.777200000000001</v>
      </c>
      <c r="M817">
        <v>6.2729999999999997</v>
      </c>
      <c r="N817">
        <v>6.1074999999999999</v>
      </c>
      <c r="O817">
        <v>5.5</v>
      </c>
    </row>
    <row r="818" spans="1:15" x14ac:dyDescent="0.3">
      <c r="A818" s="2">
        <v>43721</v>
      </c>
      <c r="B818">
        <v>11075.9</v>
      </c>
      <c r="C818">
        <v>28098.75</v>
      </c>
      <c r="D818">
        <v>9713658</v>
      </c>
      <c r="E818">
        <v>904.51919999999996</v>
      </c>
      <c r="F818">
        <v>14.12</v>
      </c>
      <c r="G818">
        <v>70.930000000000007</v>
      </c>
      <c r="H818">
        <v>5.33</v>
      </c>
      <c r="I818">
        <v>5.38</v>
      </c>
      <c r="J818">
        <v>6.6369999999999996</v>
      </c>
      <c r="K818">
        <v>428960</v>
      </c>
      <c r="L818">
        <v>10.780799999999999</v>
      </c>
      <c r="M818">
        <v>6.274</v>
      </c>
      <c r="N818">
        <v>6.1074999999999999</v>
      </c>
      <c r="O818">
        <v>5.5250000000000004</v>
      </c>
    </row>
    <row r="819" spans="1:15" x14ac:dyDescent="0.3">
      <c r="A819" s="2">
        <v>43724</v>
      </c>
      <c r="B819">
        <v>11003.5</v>
      </c>
      <c r="C819">
        <v>27855</v>
      </c>
      <c r="D819">
        <v>9713658</v>
      </c>
      <c r="E819">
        <v>901.51689999999996</v>
      </c>
      <c r="F819">
        <v>14.952500000000001</v>
      </c>
      <c r="G819">
        <v>71.596299999999999</v>
      </c>
      <c r="H819">
        <v>5.31</v>
      </c>
      <c r="I819">
        <v>5.43</v>
      </c>
      <c r="J819">
        <v>6.7160000000000002</v>
      </c>
      <c r="K819">
        <v>428960</v>
      </c>
      <c r="L819">
        <v>10.867800000000001</v>
      </c>
      <c r="M819">
        <v>6.3650000000000002</v>
      </c>
      <c r="N819">
        <v>6.1074999999999999</v>
      </c>
      <c r="O819">
        <v>5.5250000000000004</v>
      </c>
    </row>
    <row r="820" spans="1:15" x14ac:dyDescent="0.3">
      <c r="A820" s="2">
        <v>43725</v>
      </c>
      <c r="B820">
        <v>10817.6</v>
      </c>
      <c r="C820">
        <v>27131.75</v>
      </c>
      <c r="D820">
        <v>9713658</v>
      </c>
      <c r="E820">
        <v>900.90039999999999</v>
      </c>
      <c r="F820">
        <v>16.017499999999998</v>
      </c>
      <c r="G820">
        <v>71.782499999999999</v>
      </c>
      <c r="H820">
        <v>5.31</v>
      </c>
      <c r="I820">
        <v>5.39</v>
      </c>
      <c r="J820">
        <v>6.7320000000000002</v>
      </c>
      <c r="K820">
        <v>428960</v>
      </c>
      <c r="L820">
        <v>10.8865</v>
      </c>
      <c r="M820">
        <v>6.3719999999999999</v>
      </c>
      <c r="N820">
        <v>6.1074999999999999</v>
      </c>
      <c r="O820">
        <v>5.5250000000000004</v>
      </c>
    </row>
    <row r="821" spans="1:15" x14ac:dyDescent="0.3">
      <c r="A821" s="2">
        <v>43726</v>
      </c>
      <c r="B821">
        <v>10840.65</v>
      </c>
      <c r="C821">
        <v>27172.65</v>
      </c>
      <c r="D821">
        <v>9713658</v>
      </c>
      <c r="E821">
        <v>903.88260000000002</v>
      </c>
      <c r="F821">
        <v>15.352499999999999</v>
      </c>
      <c r="G821">
        <v>71.242500000000007</v>
      </c>
      <c r="H821">
        <v>5.28</v>
      </c>
      <c r="I821">
        <v>5.63</v>
      </c>
      <c r="J821">
        <v>6.6239999999999997</v>
      </c>
      <c r="K821">
        <v>428960</v>
      </c>
      <c r="L821">
        <v>10.8116</v>
      </c>
      <c r="M821">
        <v>6.2969999999999997</v>
      </c>
      <c r="N821">
        <v>6.1074999999999999</v>
      </c>
      <c r="O821">
        <v>5.5250000000000004</v>
      </c>
    </row>
    <row r="822" spans="1:15" x14ac:dyDescent="0.3">
      <c r="A822" s="2">
        <v>43727</v>
      </c>
      <c r="B822">
        <v>10704.8</v>
      </c>
      <c r="C822">
        <v>26757.65</v>
      </c>
      <c r="D822">
        <v>9713658</v>
      </c>
      <c r="E822">
        <v>904.83590000000004</v>
      </c>
      <c r="F822">
        <v>15.55</v>
      </c>
      <c r="G822">
        <v>71.3262</v>
      </c>
      <c r="H822">
        <v>5.28</v>
      </c>
      <c r="I822">
        <v>5.69</v>
      </c>
      <c r="J822">
        <v>6.6379999999999999</v>
      </c>
      <c r="K822">
        <v>428960</v>
      </c>
      <c r="L822">
        <v>10.804399999999999</v>
      </c>
      <c r="M822">
        <v>6.3070000000000004</v>
      </c>
      <c r="N822">
        <v>6.1074999999999999</v>
      </c>
      <c r="O822">
        <v>5.5750000000000002</v>
      </c>
    </row>
    <row r="823" spans="1:15" x14ac:dyDescent="0.3">
      <c r="A823" s="2">
        <v>43728</v>
      </c>
      <c r="B823">
        <v>11274.2</v>
      </c>
      <c r="C823">
        <v>28981.55</v>
      </c>
      <c r="D823">
        <v>9713658</v>
      </c>
      <c r="E823">
        <v>899.74900000000002</v>
      </c>
      <c r="F823">
        <v>15.4</v>
      </c>
      <c r="G823">
        <v>70.944999999999993</v>
      </c>
      <c r="H823">
        <v>5.33</v>
      </c>
      <c r="I823">
        <v>5.43</v>
      </c>
      <c r="J823">
        <v>6.7889999999999997</v>
      </c>
      <c r="K823">
        <v>428572</v>
      </c>
      <c r="L823">
        <v>10.956099999999999</v>
      </c>
      <c r="M823">
        <v>6.4569999999999999</v>
      </c>
      <c r="N823">
        <v>6.1074999999999999</v>
      </c>
      <c r="O823">
        <v>5.625</v>
      </c>
    </row>
    <row r="824" spans="1:15" x14ac:dyDescent="0.3">
      <c r="A824" s="2">
        <v>43731</v>
      </c>
      <c r="B824">
        <v>11600.2</v>
      </c>
      <c r="C824">
        <v>30566.2</v>
      </c>
      <c r="D824">
        <v>9713658</v>
      </c>
      <c r="E824">
        <v>897.21839999999997</v>
      </c>
      <c r="F824">
        <v>16.7925</v>
      </c>
      <c r="G824">
        <v>70.935000000000002</v>
      </c>
      <c r="H824">
        <v>5.42</v>
      </c>
      <c r="I824">
        <v>5.48</v>
      </c>
      <c r="J824">
        <v>6.7489999999999997</v>
      </c>
      <c r="K824">
        <v>428572</v>
      </c>
      <c r="L824">
        <v>10.892300000000001</v>
      </c>
      <c r="M824">
        <v>6.4080000000000004</v>
      </c>
      <c r="N824">
        <v>6.1074999999999999</v>
      </c>
      <c r="O824">
        <v>5.75</v>
      </c>
    </row>
    <row r="825" spans="1:15" x14ac:dyDescent="0.3">
      <c r="A825" s="2">
        <v>43732</v>
      </c>
      <c r="B825">
        <v>11588.2</v>
      </c>
      <c r="C825">
        <v>30183.1</v>
      </c>
      <c r="D825">
        <v>9713658</v>
      </c>
      <c r="E825">
        <v>897.4796</v>
      </c>
      <c r="F825">
        <v>16.732500000000002</v>
      </c>
      <c r="G825">
        <v>71.018799999999999</v>
      </c>
      <c r="H825">
        <v>5.41</v>
      </c>
      <c r="I825">
        <v>5.71</v>
      </c>
      <c r="J825">
        <v>6.7809999999999997</v>
      </c>
      <c r="K825">
        <v>428572</v>
      </c>
      <c r="L825">
        <v>10.9231</v>
      </c>
      <c r="M825">
        <v>6.4409999999999998</v>
      </c>
      <c r="N825">
        <v>6.1074999999999999</v>
      </c>
      <c r="O825">
        <v>5.7750000000000004</v>
      </c>
    </row>
    <row r="826" spans="1:15" x14ac:dyDescent="0.3">
      <c r="A826" s="2">
        <v>43733</v>
      </c>
      <c r="B826">
        <v>11440.2</v>
      </c>
      <c r="C826">
        <v>29586.05</v>
      </c>
      <c r="D826">
        <v>9713658</v>
      </c>
      <c r="E826">
        <v>896.74630000000002</v>
      </c>
      <c r="F826">
        <v>16.170000000000002</v>
      </c>
      <c r="G826">
        <v>71.040000000000006</v>
      </c>
      <c r="H826">
        <v>5.37</v>
      </c>
      <c r="I826">
        <v>5.83</v>
      </c>
      <c r="J826">
        <v>6.758</v>
      </c>
      <c r="K826">
        <v>428572</v>
      </c>
      <c r="L826">
        <v>10.944800000000001</v>
      </c>
      <c r="M826">
        <v>6.4249999999999998</v>
      </c>
      <c r="N826">
        <v>6.1074999999999999</v>
      </c>
      <c r="O826">
        <v>5.7750000000000004</v>
      </c>
    </row>
    <row r="827" spans="1:15" x14ac:dyDescent="0.3">
      <c r="A827" s="2">
        <v>43734</v>
      </c>
      <c r="B827">
        <v>11571.2</v>
      </c>
      <c r="C827">
        <v>30002.6</v>
      </c>
      <c r="D827">
        <v>9713658</v>
      </c>
      <c r="E827">
        <v>897.60339999999997</v>
      </c>
      <c r="F827">
        <v>16.342500000000001</v>
      </c>
      <c r="G827">
        <v>70.878799999999998</v>
      </c>
      <c r="H827">
        <v>5.38</v>
      </c>
      <c r="I827">
        <v>5.78</v>
      </c>
      <c r="J827">
        <v>6.7169999999999996</v>
      </c>
      <c r="K827">
        <v>428572</v>
      </c>
      <c r="L827">
        <v>10.918900000000001</v>
      </c>
      <c r="M827">
        <v>6.3940000000000001</v>
      </c>
      <c r="N827">
        <v>6.1074999999999999</v>
      </c>
      <c r="O827">
        <v>5.7750000000000004</v>
      </c>
    </row>
    <row r="828" spans="1:15" x14ac:dyDescent="0.3">
      <c r="A828" s="2">
        <v>43735</v>
      </c>
      <c r="B828">
        <v>11512.4</v>
      </c>
      <c r="C828">
        <v>29876.65</v>
      </c>
      <c r="D828">
        <v>9768854</v>
      </c>
      <c r="E828">
        <v>897.42880000000002</v>
      </c>
      <c r="F828">
        <v>16.114999999999998</v>
      </c>
      <c r="G828">
        <v>70.5625</v>
      </c>
      <c r="H828">
        <v>5.32</v>
      </c>
      <c r="I828">
        <v>5.79</v>
      </c>
      <c r="J828">
        <v>6.7350000000000003</v>
      </c>
      <c r="K828">
        <v>433594</v>
      </c>
      <c r="L828">
        <v>10.939399999999999</v>
      </c>
      <c r="M828">
        <v>6.4180000000000001</v>
      </c>
      <c r="N828">
        <v>6.1074999999999999</v>
      </c>
      <c r="O828">
        <v>5.7750000000000004</v>
      </c>
    </row>
    <row r="829" spans="1:15" x14ac:dyDescent="0.3">
      <c r="A829" s="2">
        <v>43738</v>
      </c>
      <c r="B829">
        <v>11474.45</v>
      </c>
      <c r="C829">
        <v>29103.15</v>
      </c>
      <c r="D829">
        <v>9768854</v>
      </c>
      <c r="E829">
        <v>899.26829999999995</v>
      </c>
      <c r="F829">
        <v>15.8725</v>
      </c>
      <c r="G829">
        <v>70.867500000000007</v>
      </c>
      <c r="H829">
        <v>5.24</v>
      </c>
      <c r="I829">
        <v>5.89</v>
      </c>
      <c r="J829">
        <v>6.702</v>
      </c>
      <c r="K829">
        <v>433594</v>
      </c>
      <c r="L829">
        <v>10.939399999999999</v>
      </c>
      <c r="M829">
        <v>6.3739999999999997</v>
      </c>
      <c r="N829">
        <v>6.1074999999999999</v>
      </c>
      <c r="O829">
        <v>5.75</v>
      </c>
    </row>
    <row r="830" spans="1:15" x14ac:dyDescent="0.3">
      <c r="A830" s="2">
        <v>43739</v>
      </c>
      <c r="B830">
        <v>11359.9</v>
      </c>
      <c r="C830">
        <v>28725.5</v>
      </c>
      <c r="D830">
        <v>9768854</v>
      </c>
      <c r="E830">
        <v>901.84960000000001</v>
      </c>
      <c r="F830">
        <v>16.7575</v>
      </c>
      <c r="G830">
        <v>71.083799999999997</v>
      </c>
      <c r="H830">
        <v>5.32</v>
      </c>
      <c r="I830">
        <v>5.71</v>
      </c>
      <c r="J830">
        <v>6.6639999999999997</v>
      </c>
      <c r="K830">
        <v>433594</v>
      </c>
      <c r="L830">
        <v>10.853899999999999</v>
      </c>
      <c r="M830">
        <v>6.3049999999999997</v>
      </c>
      <c r="N830">
        <v>6.1074999999999999</v>
      </c>
      <c r="O830">
        <v>5.75</v>
      </c>
    </row>
    <row r="831" spans="1:15" x14ac:dyDescent="0.3">
      <c r="A831" s="2">
        <v>43740</v>
      </c>
      <c r="B831">
        <v>11359.9</v>
      </c>
      <c r="C831">
        <v>28725.5</v>
      </c>
      <c r="D831">
        <v>9768854</v>
      </c>
      <c r="E831">
        <v>901.84960000000001</v>
      </c>
      <c r="F831">
        <v>16.7575</v>
      </c>
      <c r="G831">
        <v>71.083799999999997</v>
      </c>
      <c r="H831">
        <v>5.32</v>
      </c>
      <c r="I831">
        <v>5.71</v>
      </c>
      <c r="J831">
        <v>6.6639999999999997</v>
      </c>
      <c r="K831">
        <v>433594</v>
      </c>
      <c r="L831">
        <v>10.853899999999999</v>
      </c>
      <c r="M831">
        <v>6.3049999999999997</v>
      </c>
      <c r="N831">
        <v>6.1074999999999999</v>
      </c>
      <c r="O831">
        <v>5.75</v>
      </c>
    </row>
    <row r="832" spans="1:15" x14ac:dyDescent="0.3">
      <c r="A832" s="2">
        <v>43741</v>
      </c>
      <c r="B832">
        <v>11314</v>
      </c>
      <c r="C832">
        <v>28414.1</v>
      </c>
      <c r="D832">
        <v>9768854</v>
      </c>
      <c r="E832">
        <v>905.35910000000001</v>
      </c>
      <c r="F832">
        <v>17.702500000000001</v>
      </c>
      <c r="G832">
        <v>70.88</v>
      </c>
      <c r="H832">
        <v>5.23</v>
      </c>
      <c r="I832">
        <v>5.58</v>
      </c>
      <c r="J832">
        <v>6.6130000000000004</v>
      </c>
      <c r="K832">
        <v>433594</v>
      </c>
      <c r="L832">
        <v>10.812900000000001</v>
      </c>
      <c r="M832">
        <v>6.2450000000000001</v>
      </c>
      <c r="N832">
        <v>6.1074999999999999</v>
      </c>
      <c r="O832">
        <v>5.6</v>
      </c>
    </row>
    <row r="833" spans="1:15" x14ac:dyDescent="0.3">
      <c r="A833" s="2">
        <v>43742</v>
      </c>
      <c r="B833">
        <v>11174.75</v>
      </c>
      <c r="C833">
        <v>27731.85</v>
      </c>
      <c r="D833">
        <v>9768854</v>
      </c>
      <c r="E833">
        <v>905.19190000000003</v>
      </c>
      <c r="F833">
        <v>17.579999999999998</v>
      </c>
      <c r="G833">
        <v>70.882499999999993</v>
      </c>
      <c r="H833">
        <v>5.17</v>
      </c>
      <c r="I833">
        <v>5.41</v>
      </c>
      <c r="J833">
        <v>6.6879999999999997</v>
      </c>
      <c r="K833">
        <v>437833</v>
      </c>
      <c r="L833">
        <v>10.8376</v>
      </c>
      <c r="M833">
        <v>6.27</v>
      </c>
      <c r="N833">
        <v>6.1074999999999999</v>
      </c>
      <c r="O833">
        <v>5.625</v>
      </c>
    </row>
    <row r="834" spans="1:15" x14ac:dyDescent="0.3">
      <c r="A834" s="2">
        <v>43745</v>
      </c>
      <c r="B834">
        <v>11126.4</v>
      </c>
      <c r="C834">
        <v>27767.55</v>
      </c>
      <c r="D834">
        <v>9768854</v>
      </c>
      <c r="E834">
        <v>903.00819999999999</v>
      </c>
      <c r="F834">
        <v>17.829999999999998</v>
      </c>
      <c r="G834">
        <v>71.022499999999994</v>
      </c>
      <c r="H834">
        <v>5.2</v>
      </c>
      <c r="I834">
        <v>5.31</v>
      </c>
      <c r="J834">
        <v>6.6769999999999996</v>
      </c>
      <c r="K834">
        <v>437833</v>
      </c>
      <c r="L834">
        <v>10.831099999999999</v>
      </c>
      <c r="M834">
        <v>6.26</v>
      </c>
      <c r="N834">
        <v>6.1074999999999999</v>
      </c>
      <c r="O834">
        <v>5.6</v>
      </c>
    </row>
    <row r="835" spans="1:15" x14ac:dyDescent="0.3">
      <c r="A835" s="2">
        <v>43746</v>
      </c>
      <c r="B835">
        <v>11126.4</v>
      </c>
      <c r="C835">
        <v>27767.55</v>
      </c>
      <c r="D835">
        <v>9768854</v>
      </c>
      <c r="E835">
        <v>903.00819999999999</v>
      </c>
      <c r="F835">
        <v>17.829999999999998</v>
      </c>
      <c r="G835">
        <v>71.022499999999994</v>
      </c>
      <c r="H835">
        <v>5.2</v>
      </c>
      <c r="I835">
        <v>5.31</v>
      </c>
      <c r="J835">
        <v>6.6769999999999996</v>
      </c>
      <c r="K835">
        <v>437833</v>
      </c>
      <c r="L835">
        <v>10.831099999999999</v>
      </c>
      <c r="M835">
        <v>6.26</v>
      </c>
      <c r="N835">
        <v>6.1074999999999999</v>
      </c>
      <c r="O835">
        <v>5.6</v>
      </c>
    </row>
    <row r="836" spans="1:15" x14ac:dyDescent="0.3">
      <c r="A836" s="2">
        <v>43747</v>
      </c>
      <c r="B836">
        <v>11313.3</v>
      </c>
      <c r="C836">
        <v>28785.85</v>
      </c>
      <c r="D836">
        <v>9768854</v>
      </c>
      <c r="E836">
        <v>903.67880000000002</v>
      </c>
      <c r="F836">
        <v>17.155000000000001</v>
      </c>
      <c r="G836">
        <v>71.069999999999993</v>
      </c>
      <c r="H836">
        <v>5.2</v>
      </c>
      <c r="I836">
        <v>5.31</v>
      </c>
      <c r="J836">
        <v>6.4530000000000003</v>
      </c>
      <c r="K836">
        <v>437833</v>
      </c>
      <c r="L836">
        <v>10.820600000000001</v>
      </c>
      <c r="M836">
        <v>6.2409999999999997</v>
      </c>
      <c r="N836">
        <v>6.1074999999999999</v>
      </c>
      <c r="O836">
        <v>5.625</v>
      </c>
    </row>
    <row r="837" spans="1:15" x14ac:dyDescent="0.3">
      <c r="A837" s="2">
        <v>43748</v>
      </c>
      <c r="B837">
        <v>11234.55</v>
      </c>
      <c r="C837">
        <v>28013.45</v>
      </c>
      <c r="D837">
        <v>9768854</v>
      </c>
      <c r="E837">
        <v>902.47149999999999</v>
      </c>
      <c r="F837">
        <v>17.227499999999999</v>
      </c>
      <c r="G837">
        <v>71.071200000000005</v>
      </c>
      <c r="H837">
        <v>5.18</v>
      </c>
      <c r="I837">
        <v>5.29</v>
      </c>
      <c r="J837">
        <v>6.4640000000000004</v>
      </c>
      <c r="K837">
        <v>437833</v>
      </c>
      <c r="L837">
        <v>10.8558</v>
      </c>
      <c r="M837">
        <v>6.2690000000000001</v>
      </c>
      <c r="N837">
        <v>6.1074999999999999</v>
      </c>
      <c r="O837">
        <v>5.625</v>
      </c>
    </row>
    <row r="838" spans="1:15" x14ac:dyDescent="0.3">
      <c r="A838" s="2">
        <v>43749</v>
      </c>
      <c r="B838">
        <v>11305.05</v>
      </c>
      <c r="C838">
        <v>28042.5</v>
      </c>
      <c r="D838">
        <v>9789381</v>
      </c>
      <c r="E838">
        <v>901.04750000000001</v>
      </c>
      <c r="F838">
        <v>17.14</v>
      </c>
      <c r="G838">
        <v>71.017499999999998</v>
      </c>
      <c r="H838">
        <v>5.17</v>
      </c>
      <c r="I838">
        <v>5.31</v>
      </c>
      <c r="J838">
        <v>6.508</v>
      </c>
      <c r="K838">
        <v>439712</v>
      </c>
      <c r="L838">
        <v>10.8927</v>
      </c>
      <c r="M838">
        <v>6.3170000000000002</v>
      </c>
      <c r="N838">
        <v>6.1074999999999999</v>
      </c>
      <c r="O838">
        <v>5.6</v>
      </c>
    </row>
    <row r="839" spans="1:15" x14ac:dyDescent="0.3">
      <c r="A839" s="2">
        <v>43752</v>
      </c>
      <c r="B839">
        <v>11341.15</v>
      </c>
      <c r="C839">
        <v>28181.95</v>
      </c>
      <c r="D839">
        <v>9789381</v>
      </c>
      <c r="E839">
        <v>901.93780000000004</v>
      </c>
      <c r="F839">
        <v>17.43</v>
      </c>
      <c r="G839">
        <v>71.226200000000006</v>
      </c>
      <c r="H839">
        <v>5.12</v>
      </c>
      <c r="I839">
        <v>5.0599999999999996</v>
      </c>
      <c r="J839">
        <v>6.4829999999999997</v>
      </c>
      <c r="K839">
        <v>439712</v>
      </c>
      <c r="L839">
        <v>10.856</v>
      </c>
      <c r="M839">
        <v>6.2610000000000001</v>
      </c>
      <c r="N839">
        <v>6.1074999999999999</v>
      </c>
      <c r="O839">
        <v>5.625</v>
      </c>
    </row>
    <row r="840" spans="1:15" x14ac:dyDescent="0.3">
      <c r="A840" s="2">
        <v>43753</v>
      </c>
      <c r="B840">
        <v>11428.3</v>
      </c>
      <c r="C840">
        <v>28555.1</v>
      </c>
      <c r="D840">
        <v>9789381</v>
      </c>
      <c r="E840">
        <v>901.87890000000004</v>
      </c>
      <c r="F840">
        <v>16.850000000000001</v>
      </c>
      <c r="G840">
        <v>71.542500000000004</v>
      </c>
      <c r="H840">
        <v>5.0999999999999996</v>
      </c>
      <c r="I840">
        <v>5.53</v>
      </c>
      <c r="J840">
        <v>6.4939999999999998</v>
      </c>
      <c r="K840">
        <v>439712</v>
      </c>
      <c r="L840">
        <v>10.8446</v>
      </c>
      <c r="M840">
        <v>6.2560000000000002</v>
      </c>
      <c r="N840">
        <v>6.1074999999999999</v>
      </c>
      <c r="O840">
        <v>5.6</v>
      </c>
    </row>
    <row r="841" spans="1:15" x14ac:dyDescent="0.3">
      <c r="A841" s="2">
        <v>43754</v>
      </c>
      <c r="B841">
        <v>11464</v>
      </c>
      <c r="C841">
        <v>28538.799999999999</v>
      </c>
      <c r="D841">
        <v>9789381</v>
      </c>
      <c r="E841">
        <v>902.77300000000002</v>
      </c>
      <c r="F841">
        <v>16.36</v>
      </c>
      <c r="G841">
        <v>71.4375</v>
      </c>
      <c r="H841">
        <v>5.1100000000000003</v>
      </c>
      <c r="I841">
        <v>5.57</v>
      </c>
      <c r="J841">
        <v>6.4660000000000002</v>
      </c>
      <c r="K841">
        <v>439712</v>
      </c>
      <c r="L841">
        <v>10.8348</v>
      </c>
      <c r="M841">
        <v>6.24</v>
      </c>
      <c r="N841">
        <v>6.1074999999999999</v>
      </c>
      <c r="O841">
        <v>5.6</v>
      </c>
    </row>
    <row r="842" spans="1:15" x14ac:dyDescent="0.3">
      <c r="A842" s="2">
        <v>43755</v>
      </c>
      <c r="B842">
        <v>11586.35</v>
      </c>
      <c r="C842">
        <v>28989.45</v>
      </c>
      <c r="D842">
        <v>9789381</v>
      </c>
      <c r="E842">
        <v>902.20839999999998</v>
      </c>
      <c r="F842">
        <v>15.8775</v>
      </c>
      <c r="G842">
        <v>71.168700000000001</v>
      </c>
      <c r="H842">
        <v>5.07</v>
      </c>
      <c r="I842">
        <v>5.66</v>
      </c>
      <c r="J842">
        <v>6.4969999999999999</v>
      </c>
      <c r="K842">
        <v>439712</v>
      </c>
      <c r="L842">
        <v>10.871499999999999</v>
      </c>
      <c r="M842">
        <v>6.2969999999999997</v>
      </c>
      <c r="N842">
        <v>6.1074999999999999</v>
      </c>
      <c r="O842">
        <v>5.625</v>
      </c>
    </row>
    <row r="843" spans="1:15" x14ac:dyDescent="0.3">
      <c r="A843" s="2">
        <v>43756</v>
      </c>
      <c r="B843">
        <v>11661.85</v>
      </c>
      <c r="C843">
        <v>29120.25</v>
      </c>
      <c r="D843">
        <v>9789381</v>
      </c>
      <c r="E843">
        <v>902.27729999999997</v>
      </c>
      <c r="F843">
        <v>15.9275</v>
      </c>
      <c r="G843">
        <v>71.147499999999994</v>
      </c>
      <c r="H843">
        <v>5.0599999999999996</v>
      </c>
      <c r="I843">
        <v>5.67</v>
      </c>
      <c r="J843">
        <v>6.5190000000000001</v>
      </c>
      <c r="K843">
        <v>440751</v>
      </c>
      <c r="L843">
        <v>10.863899999999999</v>
      </c>
      <c r="M843">
        <v>6.2880000000000003</v>
      </c>
      <c r="N843">
        <v>6.1074999999999999</v>
      </c>
      <c r="O843">
        <v>5.625</v>
      </c>
    </row>
    <row r="844" spans="1:15" x14ac:dyDescent="0.3">
      <c r="A844" s="2">
        <v>43759</v>
      </c>
      <c r="B844">
        <v>11661.85</v>
      </c>
      <c r="C844">
        <v>29120.25</v>
      </c>
      <c r="D844">
        <v>9789381</v>
      </c>
      <c r="E844">
        <v>902.27729999999997</v>
      </c>
      <c r="F844">
        <v>15.9275</v>
      </c>
      <c r="G844">
        <v>71.147499999999994</v>
      </c>
      <c r="H844">
        <v>5.0599999999999996</v>
      </c>
      <c r="I844">
        <v>5.67</v>
      </c>
      <c r="J844">
        <v>6.5190000000000001</v>
      </c>
      <c r="K844">
        <v>440751</v>
      </c>
      <c r="L844">
        <v>10.863899999999999</v>
      </c>
      <c r="M844">
        <v>6.2880000000000003</v>
      </c>
      <c r="N844">
        <v>6.1074999999999999</v>
      </c>
      <c r="O844">
        <v>5.625</v>
      </c>
    </row>
    <row r="845" spans="1:15" x14ac:dyDescent="0.3">
      <c r="A845" s="2">
        <v>43760</v>
      </c>
      <c r="B845">
        <v>11588.35</v>
      </c>
      <c r="C845">
        <v>29411.15</v>
      </c>
      <c r="D845">
        <v>9789381</v>
      </c>
      <c r="E845">
        <v>902.21540000000005</v>
      </c>
      <c r="F845">
        <v>16.809999999999999</v>
      </c>
      <c r="G845">
        <v>70.941299999999998</v>
      </c>
      <c r="H845">
        <v>5.0599999999999996</v>
      </c>
      <c r="I845">
        <v>5.67</v>
      </c>
      <c r="J845">
        <v>6.5430000000000001</v>
      </c>
      <c r="K845">
        <v>440751</v>
      </c>
      <c r="L845">
        <v>10.8653</v>
      </c>
      <c r="M845">
        <v>6.2850000000000001</v>
      </c>
      <c r="N845">
        <v>6.1074999999999999</v>
      </c>
      <c r="O845">
        <v>5.6</v>
      </c>
    </row>
    <row r="846" spans="1:15" x14ac:dyDescent="0.3">
      <c r="A846" s="2">
        <v>43761</v>
      </c>
      <c r="B846">
        <v>11604.1</v>
      </c>
      <c r="C846">
        <v>29459.599999999999</v>
      </c>
      <c r="D846">
        <v>9789381</v>
      </c>
      <c r="E846">
        <v>901.81200000000001</v>
      </c>
      <c r="F846">
        <v>16.535</v>
      </c>
      <c r="G846">
        <v>70.903700000000001</v>
      </c>
      <c r="H846">
        <v>5.0599999999999996</v>
      </c>
      <c r="I846">
        <v>5.23</v>
      </c>
      <c r="J846">
        <v>6.5090000000000003</v>
      </c>
      <c r="K846">
        <v>440751</v>
      </c>
      <c r="L846">
        <v>10.844900000000001</v>
      </c>
      <c r="M846">
        <v>6.2649999999999997</v>
      </c>
      <c r="N846">
        <v>6.1074999999999999</v>
      </c>
      <c r="O846">
        <v>5.625</v>
      </c>
    </row>
    <row r="847" spans="1:15" x14ac:dyDescent="0.3">
      <c r="A847" s="2">
        <v>43762</v>
      </c>
      <c r="B847">
        <v>11582.6</v>
      </c>
      <c r="C847">
        <v>29107.95</v>
      </c>
      <c r="D847">
        <v>9789381</v>
      </c>
      <c r="E847">
        <v>901.42650000000003</v>
      </c>
      <c r="F847">
        <v>16.239999999999998</v>
      </c>
      <c r="G847">
        <v>71.022499999999994</v>
      </c>
      <c r="H847">
        <v>5.08</v>
      </c>
      <c r="I847">
        <v>5.44</v>
      </c>
      <c r="J847">
        <v>6.5019999999999998</v>
      </c>
      <c r="K847">
        <v>440751</v>
      </c>
      <c r="L847">
        <v>10.8545</v>
      </c>
      <c r="M847">
        <v>6.2750000000000004</v>
      </c>
      <c r="N847">
        <v>6.1074999999999999</v>
      </c>
      <c r="O847">
        <v>5.25</v>
      </c>
    </row>
    <row r="848" spans="1:15" x14ac:dyDescent="0.3">
      <c r="A848" s="2">
        <v>43763</v>
      </c>
      <c r="B848">
        <v>11583.9</v>
      </c>
      <c r="C848">
        <v>29395.95</v>
      </c>
      <c r="D848">
        <v>9840562</v>
      </c>
      <c r="E848">
        <v>901.79769999999996</v>
      </c>
      <c r="F848">
        <v>15.315</v>
      </c>
      <c r="G848">
        <v>70.8887</v>
      </c>
      <c r="H848">
        <v>5.04</v>
      </c>
      <c r="I848">
        <v>5.42</v>
      </c>
      <c r="J848">
        <v>6.5010000000000003</v>
      </c>
      <c r="K848">
        <v>442583</v>
      </c>
      <c r="L848">
        <v>10.848699999999999</v>
      </c>
      <c r="M848">
        <v>6.27</v>
      </c>
      <c r="N848">
        <v>6.1074999999999999</v>
      </c>
      <c r="O848">
        <v>5.25</v>
      </c>
    </row>
    <row r="849" spans="1:15" x14ac:dyDescent="0.3">
      <c r="A849" s="2">
        <v>43766</v>
      </c>
      <c r="B849">
        <v>11627.15</v>
      </c>
      <c r="C849">
        <v>29516.3</v>
      </c>
      <c r="D849">
        <v>9840562</v>
      </c>
      <c r="E849">
        <v>901.79769999999996</v>
      </c>
      <c r="F849">
        <v>15.585000000000001</v>
      </c>
      <c r="G849">
        <v>70.8887</v>
      </c>
      <c r="H849">
        <v>5.04</v>
      </c>
      <c r="I849">
        <v>5.42</v>
      </c>
      <c r="J849">
        <v>6.5010000000000003</v>
      </c>
      <c r="K849">
        <v>442583</v>
      </c>
      <c r="L849">
        <v>10.848699999999999</v>
      </c>
      <c r="M849">
        <v>6.27</v>
      </c>
      <c r="N849">
        <v>6.1074999999999999</v>
      </c>
      <c r="O849">
        <v>5.25</v>
      </c>
    </row>
    <row r="850" spans="1:15" x14ac:dyDescent="0.3">
      <c r="A850" s="2">
        <v>43767</v>
      </c>
      <c r="B850">
        <v>11786.85</v>
      </c>
      <c r="C850">
        <v>29873.05</v>
      </c>
      <c r="D850">
        <v>9840562</v>
      </c>
      <c r="E850">
        <v>901.20650000000001</v>
      </c>
      <c r="F850">
        <v>16.420000000000002</v>
      </c>
      <c r="G850">
        <v>70.841200000000001</v>
      </c>
      <c r="H850">
        <v>5.05</v>
      </c>
      <c r="I850">
        <v>5.48</v>
      </c>
      <c r="J850">
        <v>6.5179999999999998</v>
      </c>
      <c r="K850">
        <v>442583</v>
      </c>
      <c r="L850">
        <v>10.8505</v>
      </c>
      <c r="M850">
        <v>6.2720000000000002</v>
      </c>
      <c r="N850">
        <v>6.1074999999999999</v>
      </c>
      <c r="O850">
        <v>5.25</v>
      </c>
    </row>
    <row r="851" spans="1:15" x14ac:dyDescent="0.3">
      <c r="A851" s="2">
        <v>43768</v>
      </c>
      <c r="B851">
        <v>11844.1</v>
      </c>
      <c r="C851">
        <v>29987.5</v>
      </c>
      <c r="D851">
        <v>9840562</v>
      </c>
      <c r="E851">
        <v>902.07360000000006</v>
      </c>
      <c r="F851">
        <v>16.657499999999999</v>
      </c>
      <c r="G851">
        <v>70.894999999999996</v>
      </c>
      <c r="H851">
        <v>5.05</v>
      </c>
      <c r="I851">
        <v>5.48</v>
      </c>
      <c r="J851">
        <v>6.4950000000000001</v>
      </c>
      <c r="K851">
        <v>442583</v>
      </c>
      <c r="L851">
        <v>10.8309</v>
      </c>
      <c r="M851">
        <v>6.2480000000000002</v>
      </c>
      <c r="N851">
        <v>6.1074999999999999</v>
      </c>
      <c r="O851">
        <v>5.2249999999999996</v>
      </c>
    </row>
    <row r="852" spans="1:15" x14ac:dyDescent="0.3">
      <c r="A852" s="2">
        <v>43769</v>
      </c>
      <c r="B852">
        <v>11877.45</v>
      </c>
      <c r="C852">
        <v>30066.25</v>
      </c>
      <c r="D852">
        <v>9840562</v>
      </c>
      <c r="E852">
        <v>902.78110000000004</v>
      </c>
      <c r="F852">
        <v>16.28</v>
      </c>
      <c r="G852">
        <v>70.927499999999995</v>
      </c>
      <c r="H852">
        <v>5.0199999999999996</v>
      </c>
      <c r="I852">
        <v>5.35</v>
      </c>
      <c r="J852">
        <v>6.452</v>
      </c>
      <c r="K852">
        <v>442583</v>
      </c>
      <c r="L852">
        <v>10.8058</v>
      </c>
      <c r="M852">
        <v>6.2210000000000001</v>
      </c>
      <c r="N852">
        <v>6.1074999999999999</v>
      </c>
      <c r="O852">
        <v>5.25</v>
      </c>
    </row>
    <row r="853" spans="1:15" x14ac:dyDescent="0.3">
      <c r="A853" s="2">
        <v>43770</v>
      </c>
      <c r="B853">
        <v>11890.6</v>
      </c>
      <c r="C853">
        <v>30330.55</v>
      </c>
      <c r="D853">
        <v>9840562</v>
      </c>
      <c r="E853">
        <v>900.30550000000005</v>
      </c>
      <c r="F853">
        <v>15.7325</v>
      </c>
      <c r="G853">
        <v>70.806299999999993</v>
      </c>
      <c r="H853">
        <v>5</v>
      </c>
      <c r="I853">
        <v>5.38</v>
      </c>
      <c r="J853">
        <v>6.4489999999999998</v>
      </c>
      <c r="K853">
        <v>446098</v>
      </c>
      <c r="L853">
        <v>10.801</v>
      </c>
      <c r="M853">
        <v>6.2270000000000003</v>
      </c>
      <c r="N853">
        <v>6.1074999999999999</v>
      </c>
      <c r="O853">
        <v>5.1749999999999998</v>
      </c>
    </row>
    <row r="854" spans="1:15" x14ac:dyDescent="0.3">
      <c r="A854" s="2">
        <v>43773</v>
      </c>
      <c r="B854">
        <v>11941.3</v>
      </c>
      <c r="C854">
        <v>30333.1</v>
      </c>
      <c r="D854">
        <v>9840562</v>
      </c>
      <c r="E854">
        <v>899.31179999999995</v>
      </c>
      <c r="F854">
        <v>15.925000000000001</v>
      </c>
      <c r="G854">
        <v>70.7637</v>
      </c>
      <c r="H854">
        <v>5.03</v>
      </c>
      <c r="I854">
        <v>5.34</v>
      </c>
      <c r="J854">
        <v>6.4749999999999996</v>
      </c>
      <c r="K854">
        <v>446098</v>
      </c>
      <c r="L854">
        <v>10.816800000000001</v>
      </c>
      <c r="M854">
        <v>6.2389999999999999</v>
      </c>
      <c r="N854">
        <v>6.1074999999999999</v>
      </c>
      <c r="O854">
        <v>5.1749999999999998</v>
      </c>
    </row>
    <row r="855" spans="1:15" x14ac:dyDescent="0.3">
      <c r="A855" s="2">
        <v>43774</v>
      </c>
      <c r="B855">
        <v>11917.2</v>
      </c>
      <c r="C855">
        <v>30219.85</v>
      </c>
      <c r="D855">
        <v>9840562</v>
      </c>
      <c r="E855">
        <v>897.78480000000002</v>
      </c>
      <c r="F855">
        <v>15.9175</v>
      </c>
      <c r="G855">
        <v>70.69</v>
      </c>
      <c r="H855">
        <v>5.04</v>
      </c>
      <c r="I855">
        <v>5.39</v>
      </c>
      <c r="J855">
        <v>6.5179999999999998</v>
      </c>
      <c r="K855">
        <v>446098</v>
      </c>
      <c r="L855">
        <v>10.8324</v>
      </c>
      <c r="M855">
        <v>6.2629999999999999</v>
      </c>
      <c r="N855">
        <v>6.1074999999999999</v>
      </c>
      <c r="O855">
        <v>5.2</v>
      </c>
    </row>
    <row r="856" spans="1:15" x14ac:dyDescent="0.3">
      <c r="A856" s="2">
        <v>43775</v>
      </c>
      <c r="B856">
        <v>11966.05</v>
      </c>
      <c r="C856">
        <v>30609.599999999999</v>
      </c>
      <c r="D856">
        <v>9840562</v>
      </c>
      <c r="E856">
        <v>898.49440000000004</v>
      </c>
      <c r="F856">
        <v>15.775</v>
      </c>
      <c r="G856">
        <v>70.992500000000007</v>
      </c>
      <c r="H856">
        <v>5.03</v>
      </c>
      <c r="I856">
        <v>5.14</v>
      </c>
      <c r="J856">
        <v>6.492</v>
      </c>
      <c r="K856">
        <v>446098</v>
      </c>
      <c r="L856">
        <v>10.8034</v>
      </c>
      <c r="M856">
        <v>6.2249999999999996</v>
      </c>
      <c r="N856">
        <v>6.1074999999999999</v>
      </c>
      <c r="O856">
        <v>5.2</v>
      </c>
    </row>
    <row r="857" spans="1:15" x14ac:dyDescent="0.3">
      <c r="A857" s="2">
        <v>43776</v>
      </c>
      <c r="B857">
        <v>12012.05</v>
      </c>
      <c r="C857">
        <v>30633.15</v>
      </c>
      <c r="D857">
        <v>9840562</v>
      </c>
      <c r="E857">
        <v>898.02300000000002</v>
      </c>
      <c r="F857">
        <v>15.2075</v>
      </c>
      <c r="G857">
        <v>70.965000000000003</v>
      </c>
      <c r="H857">
        <v>5.05</v>
      </c>
      <c r="I857">
        <v>5.27</v>
      </c>
      <c r="J857">
        <v>6.5060000000000002</v>
      </c>
      <c r="K857">
        <v>446098</v>
      </c>
      <c r="L857">
        <v>10.8163</v>
      </c>
      <c r="M857">
        <v>6.2350000000000003</v>
      </c>
      <c r="N857">
        <v>6.1074999999999999</v>
      </c>
      <c r="O857">
        <v>5.2</v>
      </c>
    </row>
    <row r="858" spans="1:15" x14ac:dyDescent="0.3">
      <c r="A858" s="2">
        <v>43777</v>
      </c>
      <c r="B858">
        <v>11908.15</v>
      </c>
      <c r="C858">
        <v>30749.4</v>
      </c>
      <c r="D858">
        <v>9846375</v>
      </c>
      <c r="E858">
        <v>896.2029</v>
      </c>
      <c r="F858">
        <v>15.855</v>
      </c>
      <c r="G858">
        <v>71.284999999999997</v>
      </c>
      <c r="H858">
        <v>5.07</v>
      </c>
      <c r="I858">
        <v>5.29</v>
      </c>
      <c r="J858">
        <v>6.5570000000000004</v>
      </c>
      <c r="K858">
        <v>447808</v>
      </c>
      <c r="L858">
        <v>10.8477</v>
      </c>
      <c r="M858">
        <v>6.2649999999999997</v>
      </c>
      <c r="N858">
        <v>6.1074999999999999</v>
      </c>
      <c r="O858">
        <v>5.1749999999999998</v>
      </c>
    </row>
    <row r="859" spans="1:15" x14ac:dyDescent="0.3">
      <c r="A859" s="2">
        <v>43780</v>
      </c>
      <c r="B859">
        <v>11913.45</v>
      </c>
      <c r="C859">
        <v>31115.55</v>
      </c>
      <c r="D859">
        <v>9846375</v>
      </c>
      <c r="E859">
        <v>899.4402</v>
      </c>
      <c r="F859">
        <v>16.25</v>
      </c>
      <c r="G859">
        <v>71.467500000000001</v>
      </c>
      <c r="H859">
        <v>5.07</v>
      </c>
      <c r="I859">
        <v>5.29</v>
      </c>
      <c r="J859">
        <v>6.5670000000000002</v>
      </c>
      <c r="K859">
        <v>447808</v>
      </c>
      <c r="L859">
        <v>10.8642</v>
      </c>
      <c r="M859">
        <v>6.2720000000000002</v>
      </c>
      <c r="N859">
        <v>6.1074999999999999</v>
      </c>
      <c r="O859">
        <v>5.2</v>
      </c>
    </row>
    <row r="860" spans="1:15" x14ac:dyDescent="0.3">
      <c r="A860" s="2">
        <v>43781</v>
      </c>
      <c r="B860">
        <v>11913.45</v>
      </c>
      <c r="C860">
        <v>31115.55</v>
      </c>
      <c r="D860">
        <v>9846375</v>
      </c>
      <c r="E860">
        <v>899.4402</v>
      </c>
      <c r="F860">
        <v>16.25</v>
      </c>
      <c r="G860">
        <v>71.467500000000001</v>
      </c>
      <c r="H860">
        <v>5.07</v>
      </c>
      <c r="I860">
        <v>5.29</v>
      </c>
      <c r="J860">
        <v>6.5670000000000002</v>
      </c>
      <c r="K860">
        <v>447808</v>
      </c>
      <c r="L860">
        <v>10.8642</v>
      </c>
      <c r="M860">
        <v>6.2720000000000002</v>
      </c>
      <c r="N860">
        <v>6.1074999999999999</v>
      </c>
      <c r="O860">
        <v>5.2</v>
      </c>
    </row>
    <row r="861" spans="1:15" x14ac:dyDescent="0.3">
      <c r="A861" s="2">
        <v>43782</v>
      </c>
      <c r="B861">
        <v>11840.45</v>
      </c>
      <c r="C861">
        <v>30541.55</v>
      </c>
      <c r="D861">
        <v>9846375</v>
      </c>
      <c r="E861">
        <v>900.19939999999997</v>
      </c>
      <c r="F861">
        <v>16.462499999999999</v>
      </c>
      <c r="G861">
        <v>72.087500000000006</v>
      </c>
      <c r="H861">
        <v>5.05</v>
      </c>
      <c r="I861">
        <v>5.32</v>
      </c>
      <c r="J861">
        <v>6.53</v>
      </c>
      <c r="K861">
        <v>447808</v>
      </c>
      <c r="L861">
        <v>10.822900000000001</v>
      </c>
      <c r="M861">
        <v>6.2329999999999997</v>
      </c>
      <c r="N861">
        <v>6.1074999999999999</v>
      </c>
      <c r="O861">
        <v>5.2</v>
      </c>
    </row>
    <row r="862" spans="1:15" x14ac:dyDescent="0.3">
      <c r="A862" s="2">
        <v>43783</v>
      </c>
      <c r="B862">
        <v>11872.1</v>
      </c>
      <c r="C862">
        <v>30749.95</v>
      </c>
      <c r="D862">
        <v>9846375</v>
      </c>
      <c r="E862">
        <v>901.01620000000003</v>
      </c>
      <c r="F862">
        <v>15.65</v>
      </c>
      <c r="G862">
        <v>71.968800000000002</v>
      </c>
      <c r="H862">
        <v>5.05</v>
      </c>
      <c r="I862">
        <v>5.32</v>
      </c>
      <c r="J862">
        <v>6.52</v>
      </c>
      <c r="K862">
        <v>447808</v>
      </c>
      <c r="L862">
        <v>10.815200000000001</v>
      </c>
      <c r="M862">
        <v>6.2279999999999998</v>
      </c>
      <c r="N862">
        <v>6.1074999999999999</v>
      </c>
      <c r="O862">
        <v>5.2</v>
      </c>
    </row>
    <row r="863" spans="1:15" x14ac:dyDescent="0.3">
      <c r="A863" s="2">
        <v>43784</v>
      </c>
      <c r="B863">
        <v>11895.45</v>
      </c>
      <c r="C863">
        <v>31008.400000000001</v>
      </c>
      <c r="D863">
        <v>9846375</v>
      </c>
      <c r="E863">
        <v>901.17510000000004</v>
      </c>
      <c r="F863">
        <v>15.03</v>
      </c>
      <c r="G863">
        <v>71.787499999999994</v>
      </c>
      <c r="H863">
        <v>5.04</v>
      </c>
      <c r="I863">
        <v>5.15</v>
      </c>
      <c r="J863">
        <v>6.524</v>
      </c>
      <c r="K863">
        <v>448249</v>
      </c>
      <c r="L863">
        <v>10.8049</v>
      </c>
      <c r="M863">
        <v>6.2220000000000004</v>
      </c>
      <c r="N863">
        <v>6.1074999999999999</v>
      </c>
      <c r="O863">
        <v>5.2</v>
      </c>
    </row>
    <row r="864" spans="1:15" x14ac:dyDescent="0.3">
      <c r="A864" s="2">
        <v>43787</v>
      </c>
      <c r="B864">
        <v>11884.5</v>
      </c>
      <c r="C864">
        <v>30992.1</v>
      </c>
      <c r="D864">
        <v>9846375</v>
      </c>
      <c r="E864">
        <v>902.23350000000005</v>
      </c>
      <c r="F864">
        <v>15.755000000000001</v>
      </c>
      <c r="G864">
        <v>71.844999999999999</v>
      </c>
      <c r="H864">
        <v>5.04</v>
      </c>
      <c r="I864">
        <v>5.04</v>
      </c>
      <c r="J864">
        <v>6.484</v>
      </c>
      <c r="K864">
        <v>448249</v>
      </c>
      <c r="L864">
        <v>10.7949</v>
      </c>
      <c r="M864">
        <v>6.2119999999999997</v>
      </c>
      <c r="N864">
        <v>6.1074999999999999</v>
      </c>
      <c r="O864">
        <v>5.2249999999999996</v>
      </c>
    </row>
    <row r="865" spans="1:15" x14ac:dyDescent="0.3">
      <c r="A865" s="2">
        <v>43788</v>
      </c>
      <c r="B865">
        <v>11940.1</v>
      </c>
      <c r="C865">
        <v>31236.25</v>
      </c>
      <c r="D865">
        <v>9846375</v>
      </c>
      <c r="E865">
        <v>902.97040000000004</v>
      </c>
      <c r="F865">
        <v>15.4125</v>
      </c>
      <c r="G865">
        <v>71.715000000000003</v>
      </c>
      <c r="H865">
        <v>5.04</v>
      </c>
      <c r="I865">
        <v>5.16</v>
      </c>
      <c r="J865">
        <v>6.4779999999999998</v>
      </c>
      <c r="K865">
        <v>448249</v>
      </c>
      <c r="L865">
        <v>10.7766</v>
      </c>
      <c r="M865">
        <v>6.1920000000000002</v>
      </c>
      <c r="N865">
        <v>6.1074999999999999</v>
      </c>
      <c r="O865">
        <v>5.25</v>
      </c>
    </row>
    <row r="866" spans="1:15" x14ac:dyDescent="0.3">
      <c r="A866" s="2">
        <v>43789</v>
      </c>
      <c r="B866">
        <v>11999.1</v>
      </c>
      <c r="C866">
        <v>31353.85</v>
      </c>
      <c r="D866">
        <v>9846375</v>
      </c>
      <c r="E866">
        <v>903.83690000000001</v>
      </c>
      <c r="F866">
        <v>15.16</v>
      </c>
      <c r="G866">
        <v>71.814999999999998</v>
      </c>
      <c r="H866">
        <v>5.01</v>
      </c>
      <c r="I866">
        <v>5.08</v>
      </c>
      <c r="J866">
        <v>6.4630000000000001</v>
      </c>
      <c r="K866">
        <v>448249</v>
      </c>
      <c r="L866">
        <v>10.7591</v>
      </c>
      <c r="M866">
        <v>6.1630000000000003</v>
      </c>
      <c r="N866">
        <v>6.1074999999999999</v>
      </c>
      <c r="O866">
        <v>5.2750000000000004</v>
      </c>
    </row>
    <row r="867" spans="1:15" x14ac:dyDescent="0.3">
      <c r="A867" s="2">
        <v>43790</v>
      </c>
      <c r="B867">
        <v>11968.4</v>
      </c>
      <c r="C867">
        <v>31349.95</v>
      </c>
      <c r="D867">
        <v>9846375</v>
      </c>
      <c r="E867">
        <v>903.71759999999995</v>
      </c>
      <c r="F867">
        <v>14.975</v>
      </c>
      <c r="G867">
        <v>71.7637</v>
      </c>
      <c r="H867">
        <v>5.0199999999999996</v>
      </c>
      <c r="I867">
        <v>5.14</v>
      </c>
      <c r="J867">
        <v>6.51</v>
      </c>
      <c r="K867">
        <v>448249</v>
      </c>
      <c r="L867">
        <v>10.7943</v>
      </c>
      <c r="M867">
        <v>6.2050000000000001</v>
      </c>
      <c r="N867">
        <v>6.1074999999999999</v>
      </c>
      <c r="O867">
        <v>5.3250000000000002</v>
      </c>
    </row>
    <row r="868" spans="1:15" x14ac:dyDescent="0.3">
      <c r="A868" s="2">
        <v>43791</v>
      </c>
      <c r="B868">
        <v>11914.4</v>
      </c>
      <c r="C868">
        <v>31111.599999999999</v>
      </c>
      <c r="D868">
        <v>9860303</v>
      </c>
      <c r="E868">
        <v>902.53420000000006</v>
      </c>
      <c r="F868">
        <v>14.8725</v>
      </c>
      <c r="G868">
        <v>71.715000000000003</v>
      </c>
      <c r="H868">
        <v>5.0199999999999996</v>
      </c>
      <c r="I868">
        <v>5.23</v>
      </c>
      <c r="J868">
        <v>6.5</v>
      </c>
      <c r="K868">
        <v>448596</v>
      </c>
      <c r="L868">
        <v>10.7852</v>
      </c>
      <c r="M868">
        <v>6.19</v>
      </c>
      <c r="N868">
        <v>6.1074999999999999</v>
      </c>
      <c r="O868">
        <v>5.3250000000000002</v>
      </c>
    </row>
    <row r="869" spans="1:15" x14ac:dyDescent="0.3">
      <c r="A869" s="2">
        <v>43794</v>
      </c>
      <c r="B869">
        <v>12073.75</v>
      </c>
      <c r="C869">
        <v>31555.9</v>
      </c>
      <c r="D869">
        <v>9860303</v>
      </c>
      <c r="E869">
        <v>903.64359999999999</v>
      </c>
      <c r="F869">
        <v>15.0025</v>
      </c>
      <c r="G869">
        <v>71.731200000000001</v>
      </c>
      <c r="H869">
        <v>5.03</v>
      </c>
      <c r="I869">
        <v>5.17</v>
      </c>
      <c r="J869">
        <v>6.4720000000000004</v>
      </c>
      <c r="K869">
        <v>448596</v>
      </c>
      <c r="L869">
        <v>10.779400000000001</v>
      </c>
      <c r="M869">
        <v>6.1779999999999999</v>
      </c>
      <c r="N869">
        <v>6.1074999999999999</v>
      </c>
      <c r="O869">
        <v>5.35</v>
      </c>
    </row>
    <row r="870" spans="1:15" x14ac:dyDescent="0.3">
      <c r="A870" s="2">
        <v>43795</v>
      </c>
      <c r="B870">
        <v>12037.7</v>
      </c>
      <c r="C870">
        <v>31718.35</v>
      </c>
      <c r="D870">
        <v>9860303</v>
      </c>
      <c r="E870">
        <v>903.21900000000005</v>
      </c>
      <c r="F870">
        <v>14.8375</v>
      </c>
      <c r="G870">
        <v>71.492500000000007</v>
      </c>
      <c r="H870">
        <v>5.0599999999999996</v>
      </c>
      <c r="I870">
        <v>5.23</v>
      </c>
      <c r="J870">
        <v>6.484</v>
      </c>
      <c r="K870">
        <v>448596</v>
      </c>
      <c r="L870">
        <v>10.7859</v>
      </c>
      <c r="M870">
        <v>6.1970000000000001</v>
      </c>
      <c r="N870">
        <v>6.1074999999999999</v>
      </c>
      <c r="O870">
        <v>5.35</v>
      </c>
    </row>
    <row r="871" spans="1:15" x14ac:dyDescent="0.3">
      <c r="A871" s="2">
        <v>43796</v>
      </c>
      <c r="B871">
        <v>12100.7</v>
      </c>
      <c r="C871">
        <v>31875.95</v>
      </c>
      <c r="D871">
        <v>9860303</v>
      </c>
      <c r="E871">
        <v>903.06389999999999</v>
      </c>
      <c r="F871">
        <v>14.6175</v>
      </c>
      <c r="G871">
        <v>71.349999999999994</v>
      </c>
      <c r="H871">
        <v>5.0199999999999996</v>
      </c>
      <c r="I871">
        <v>5.2</v>
      </c>
      <c r="J871">
        <v>6.4729999999999999</v>
      </c>
      <c r="K871">
        <v>448596</v>
      </c>
      <c r="L871">
        <v>10.788399999999999</v>
      </c>
      <c r="M871">
        <v>6.2030000000000003</v>
      </c>
      <c r="N871">
        <v>6.1074999999999999</v>
      </c>
      <c r="O871">
        <v>5.3250000000000002</v>
      </c>
    </row>
    <row r="872" spans="1:15" x14ac:dyDescent="0.3">
      <c r="A872" s="2">
        <v>43797</v>
      </c>
      <c r="B872">
        <v>12151.15</v>
      </c>
      <c r="C872">
        <v>32122.95</v>
      </c>
      <c r="D872">
        <v>9860303</v>
      </c>
      <c r="E872">
        <v>903.68780000000004</v>
      </c>
      <c r="F872">
        <v>13.987500000000001</v>
      </c>
      <c r="G872">
        <v>71.618799999999993</v>
      </c>
      <c r="H872">
        <v>4.95</v>
      </c>
      <c r="I872">
        <v>5.17</v>
      </c>
      <c r="J872">
        <v>6.4580000000000002</v>
      </c>
      <c r="K872">
        <v>448596</v>
      </c>
      <c r="L872">
        <v>10.773999999999999</v>
      </c>
      <c r="M872">
        <v>6.1820000000000004</v>
      </c>
      <c r="N872">
        <v>6.1074999999999999</v>
      </c>
      <c r="O872">
        <v>5.3250000000000002</v>
      </c>
    </row>
    <row r="873" spans="1:15" x14ac:dyDescent="0.3">
      <c r="A873" s="2">
        <v>43798</v>
      </c>
      <c r="B873">
        <v>12056.05</v>
      </c>
      <c r="C873">
        <v>31946.1</v>
      </c>
      <c r="D873">
        <v>9860303</v>
      </c>
      <c r="E873">
        <v>903.20920000000001</v>
      </c>
      <c r="F873">
        <v>13.897500000000001</v>
      </c>
      <c r="G873">
        <v>71.737499999999997</v>
      </c>
      <c r="H873">
        <v>4.88</v>
      </c>
      <c r="I873">
        <v>5.08</v>
      </c>
      <c r="J873">
        <v>6.4669999999999996</v>
      </c>
      <c r="K873">
        <v>451080</v>
      </c>
      <c r="L873">
        <v>10.7852</v>
      </c>
      <c r="M873">
        <v>6.1920000000000002</v>
      </c>
      <c r="N873">
        <v>6.1074999999999999</v>
      </c>
      <c r="O873">
        <v>5.3250000000000002</v>
      </c>
    </row>
    <row r="874" spans="1:15" x14ac:dyDescent="0.3">
      <c r="A874" s="2">
        <v>43801</v>
      </c>
      <c r="B874">
        <v>12048.2</v>
      </c>
      <c r="C874">
        <v>31871.45</v>
      </c>
      <c r="D874">
        <v>9860303</v>
      </c>
      <c r="E874">
        <v>902.9502</v>
      </c>
      <c r="F874">
        <v>14.202500000000001</v>
      </c>
      <c r="G874">
        <v>71.662499999999994</v>
      </c>
      <c r="H874">
        <v>4.9400000000000004</v>
      </c>
      <c r="I874">
        <v>5.01</v>
      </c>
      <c r="J874">
        <v>6.4889999999999999</v>
      </c>
      <c r="K874">
        <v>451080</v>
      </c>
      <c r="L874">
        <v>10.794499999999999</v>
      </c>
      <c r="M874">
        <v>6.2039999999999997</v>
      </c>
      <c r="N874">
        <v>6.1074999999999999</v>
      </c>
      <c r="O874">
        <v>5.3</v>
      </c>
    </row>
    <row r="875" spans="1:15" x14ac:dyDescent="0.3">
      <c r="A875" s="2">
        <v>43802</v>
      </c>
      <c r="B875">
        <v>11994.2</v>
      </c>
      <c r="C875">
        <v>31613.35</v>
      </c>
      <c r="D875">
        <v>9860303</v>
      </c>
      <c r="E875">
        <v>903.18579999999997</v>
      </c>
      <c r="F875">
        <v>14.5625</v>
      </c>
      <c r="G875">
        <v>71.671199999999999</v>
      </c>
      <c r="H875">
        <v>4.91</v>
      </c>
      <c r="I875">
        <v>5.13</v>
      </c>
      <c r="J875">
        <v>6.4690000000000003</v>
      </c>
      <c r="K875">
        <v>451080</v>
      </c>
      <c r="L875">
        <v>10.763400000000001</v>
      </c>
      <c r="M875">
        <v>6.1859999999999999</v>
      </c>
      <c r="N875">
        <v>6.1074999999999999</v>
      </c>
      <c r="O875">
        <v>5.0750000000000002</v>
      </c>
    </row>
    <row r="876" spans="1:15" x14ac:dyDescent="0.3">
      <c r="A876" s="2">
        <v>43803</v>
      </c>
      <c r="B876">
        <v>12043.2</v>
      </c>
      <c r="C876">
        <v>31979.3</v>
      </c>
      <c r="D876">
        <v>9860303</v>
      </c>
      <c r="E876">
        <v>904.09770000000003</v>
      </c>
      <c r="F876">
        <v>13.3225</v>
      </c>
      <c r="G876">
        <v>71.527500000000003</v>
      </c>
      <c r="H876">
        <v>4.88</v>
      </c>
      <c r="I876">
        <v>5.01</v>
      </c>
      <c r="J876">
        <v>6.4669999999999996</v>
      </c>
      <c r="K876">
        <v>451080</v>
      </c>
      <c r="L876">
        <v>10.755800000000001</v>
      </c>
      <c r="M876">
        <v>6.1689999999999996</v>
      </c>
      <c r="N876">
        <v>6.1074999999999999</v>
      </c>
      <c r="O876">
        <v>5.2750000000000004</v>
      </c>
    </row>
    <row r="877" spans="1:15" x14ac:dyDescent="0.3">
      <c r="A877" s="2">
        <v>43804</v>
      </c>
      <c r="B877">
        <v>12018.4</v>
      </c>
      <c r="C877">
        <v>31712.95</v>
      </c>
      <c r="D877">
        <v>9860303</v>
      </c>
      <c r="E877">
        <v>898.47339999999997</v>
      </c>
      <c r="F877">
        <v>14.305</v>
      </c>
      <c r="G877">
        <v>71.290000000000006</v>
      </c>
      <c r="H877">
        <v>4.95</v>
      </c>
      <c r="I877">
        <v>5.3</v>
      </c>
      <c r="J877">
        <v>6.6130000000000004</v>
      </c>
      <c r="K877">
        <v>451080</v>
      </c>
      <c r="L877">
        <v>10.9476</v>
      </c>
      <c r="M877">
        <v>6.3840000000000003</v>
      </c>
      <c r="N877">
        <v>6.1074999999999999</v>
      </c>
      <c r="O877">
        <v>5.125</v>
      </c>
    </row>
    <row r="878" spans="1:15" x14ac:dyDescent="0.3">
      <c r="A878" s="2">
        <v>43805</v>
      </c>
      <c r="B878">
        <v>11921.5</v>
      </c>
      <c r="C878">
        <v>31341.55</v>
      </c>
      <c r="D878">
        <v>9934684</v>
      </c>
      <c r="E878">
        <v>895.21500000000003</v>
      </c>
      <c r="F878">
        <v>13.64</v>
      </c>
      <c r="G878">
        <v>71.2</v>
      </c>
      <c r="H878">
        <v>5.03</v>
      </c>
      <c r="I878">
        <v>5.14</v>
      </c>
      <c r="J878">
        <v>6.6660000000000004</v>
      </c>
      <c r="K878">
        <v>453422</v>
      </c>
      <c r="L878">
        <v>11.010300000000001</v>
      </c>
      <c r="M878">
        <v>6.4509999999999996</v>
      </c>
      <c r="N878">
        <v>6.1074999999999999</v>
      </c>
      <c r="O878">
        <v>5.125</v>
      </c>
    </row>
    <row r="879" spans="1:15" x14ac:dyDescent="0.3">
      <c r="A879" s="2">
        <v>43808</v>
      </c>
      <c r="B879">
        <v>11937.5</v>
      </c>
      <c r="C879">
        <v>31316.65</v>
      </c>
      <c r="D879">
        <v>9934684</v>
      </c>
      <c r="E879">
        <v>894.85310000000004</v>
      </c>
      <c r="F879">
        <v>14.5975</v>
      </c>
      <c r="G879">
        <v>71.045000000000002</v>
      </c>
      <c r="H879">
        <v>5.04</v>
      </c>
      <c r="I879">
        <v>5.07</v>
      </c>
      <c r="J879">
        <v>6.665</v>
      </c>
      <c r="K879">
        <v>453422</v>
      </c>
      <c r="L879">
        <v>10.9986</v>
      </c>
      <c r="M879">
        <v>6.4420000000000002</v>
      </c>
      <c r="N879">
        <v>6.1074999999999999</v>
      </c>
      <c r="O879">
        <v>5.4</v>
      </c>
    </row>
    <row r="880" spans="1:15" x14ac:dyDescent="0.3">
      <c r="A880" s="2">
        <v>43809</v>
      </c>
      <c r="B880">
        <v>11856.8</v>
      </c>
      <c r="C880">
        <v>31160.35</v>
      </c>
      <c r="D880">
        <v>9934684</v>
      </c>
      <c r="E880">
        <v>893.96109999999999</v>
      </c>
      <c r="F880">
        <v>14.29</v>
      </c>
      <c r="G880">
        <v>70.924999999999997</v>
      </c>
      <c r="H880">
        <v>5</v>
      </c>
      <c r="I880">
        <v>5.12</v>
      </c>
      <c r="J880">
        <v>6.71</v>
      </c>
      <c r="K880">
        <v>453422</v>
      </c>
      <c r="L880">
        <v>11.0587</v>
      </c>
      <c r="M880">
        <v>6.5049999999999999</v>
      </c>
      <c r="N880">
        <v>6.1074999999999999</v>
      </c>
      <c r="O880">
        <v>5.125</v>
      </c>
    </row>
    <row r="881" spans="1:15" x14ac:dyDescent="0.3">
      <c r="A881" s="2">
        <v>43810</v>
      </c>
      <c r="B881">
        <v>11910.15</v>
      </c>
      <c r="C881">
        <v>31256.75</v>
      </c>
      <c r="D881">
        <v>9934684</v>
      </c>
      <c r="E881">
        <v>891.35040000000004</v>
      </c>
      <c r="F881">
        <v>13.3775</v>
      </c>
      <c r="G881">
        <v>70.84</v>
      </c>
      <c r="H881">
        <v>4.99</v>
      </c>
      <c r="I881">
        <v>5.09</v>
      </c>
      <c r="J881">
        <v>6.7629999999999999</v>
      </c>
      <c r="K881">
        <v>453422</v>
      </c>
      <c r="L881">
        <v>11.1318</v>
      </c>
      <c r="M881">
        <v>6.5640000000000001</v>
      </c>
      <c r="N881">
        <v>6.1074999999999999</v>
      </c>
      <c r="O881">
        <v>5.125</v>
      </c>
    </row>
    <row r="882" spans="1:15" x14ac:dyDescent="0.3">
      <c r="A882" s="2">
        <v>43811</v>
      </c>
      <c r="B882">
        <v>11971.8</v>
      </c>
      <c r="C882">
        <v>31665.45</v>
      </c>
      <c r="D882">
        <v>9934684</v>
      </c>
      <c r="E882">
        <v>890.0213</v>
      </c>
      <c r="F882">
        <v>13.3475</v>
      </c>
      <c r="G882">
        <v>70.834999999999994</v>
      </c>
      <c r="H882">
        <v>5.0199999999999996</v>
      </c>
      <c r="I882">
        <v>5.0599999999999996</v>
      </c>
      <c r="J882">
        <v>6.7750000000000004</v>
      </c>
      <c r="K882">
        <v>453422</v>
      </c>
      <c r="L882">
        <v>11.101000000000001</v>
      </c>
      <c r="M882">
        <v>6.5540000000000003</v>
      </c>
      <c r="N882">
        <v>6.1074999999999999</v>
      </c>
      <c r="O882">
        <v>5.125</v>
      </c>
    </row>
    <row r="883" spans="1:15" x14ac:dyDescent="0.3">
      <c r="A883" s="2">
        <v>43812</v>
      </c>
      <c r="B883">
        <v>12086.7</v>
      </c>
      <c r="C883">
        <v>32014.25</v>
      </c>
      <c r="D883">
        <v>9934684</v>
      </c>
      <c r="E883">
        <v>888.6069</v>
      </c>
      <c r="F883">
        <v>13.3</v>
      </c>
      <c r="G883">
        <v>70.813800000000001</v>
      </c>
      <c r="H883">
        <v>5</v>
      </c>
      <c r="I883">
        <v>5.0599999999999996</v>
      </c>
      <c r="J883">
        <v>6.7859999999999996</v>
      </c>
      <c r="K883">
        <v>454492</v>
      </c>
      <c r="L883">
        <v>11.132099999999999</v>
      </c>
      <c r="M883">
        <v>6.5880000000000001</v>
      </c>
      <c r="N883">
        <v>6.1074999999999999</v>
      </c>
      <c r="O883">
        <v>5.35</v>
      </c>
    </row>
    <row r="884" spans="1:15" x14ac:dyDescent="0.3">
      <c r="A884" s="2">
        <v>43815</v>
      </c>
      <c r="B884">
        <v>12053.95</v>
      </c>
      <c r="C884">
        <v>31974.2</v>
      </c>
      <c r="D884">
        <v>9934684</v>
      </c>
      <c r="E884">
        <v>888.20309999999995</v>
      </c>
      <c r="F884">
        <v>13.414999999999999</v>
      </c>
      <c r="G884">
        <v>71.003799999999998</v>
      </c>
      <c r="H884">
        <v>5.01</v>
      </c>
      <c r="I884">
        <v>5.07</v>
      </c>
      <c r="J884">
        <v>6.8</v>
      </c>
      <c r="K884">
        <v>454492</v>
      </c>
      <c r="L884">
        <v>11.1434</v>
      </c>
      <c r="M884">
        <v>6.5949999999999998</v>
      </c>
      <c r="N884">
        <v>6.1074999999999999</v>
      </c>
      <c r="O884">
        <v>5.2</v>
      </c>
    </row>
    <row r="885" spans="1:15" x14ac:dyDescent="0.3">
      <c r="A885" s="2">
        <v>43816</v>
      </c>
      <c r="B885">
        <v>12165</v>
      </c>
      <c r="C885">
        <v>32140.25</v>
      </c>
      <c r="D885">
        <v>9934684</v>
      </c>
      <c r="E885">
        <v>889.37739999999997</v>
      </c>
      <c r="F885">
        <v>12.5175</v>
      </c>
      <c r="G885">
        <v>70.973799999999997</v>
      </c>
      <c r="H885">
        <v>5.03</v>
      </c>
      <c r="I885">
        <v>5.09</v>
      </c>
      <c r="J885">
        <v>6.7519999999999998</v>
      </c>
      <c r="K885">
        <v>454492</v>
      </c>
      <c r="L885">
        <v>11.087300000000001</v>
      </c>
      <c r="M885">
        <v>6.5380000000000003</v>
      </c>
      <c r="N885">
        <v>6.1074999999999999</v>
      </c>
      <c r="O885">
        <v>5.125</v>
      </c>
    </row>
    <row r="886" spans="1:15" x14ac:dyDescent="0.3">
      <c r="A886" s="2">
        <v>43817</v>
      </c>
      <c r="B886">
        <v>12221.65</v>
      </c>
      <c r="C886">
        <v>32244.25</v>
      </c>
      <c r="D886">
        <v>9934684</v>
      </c>
      <c r="E886">
        <v>891.22140000000002</v>
      </c>
      <c r="F886">
        <v>12.3375</v>
      </c>
      <c r="G886">
        <v>70.971299999999999</v>
      </c>
      <c r="H886">
        <v>5</v>
      </c>
      <c r="I886">
        <v>5.07</v>
      </c>
      <c r="J886">
        <v>6.71</v>
      </c>
      <c r="K886">
        <v>454492</v>
      </c>
      <c r="L886">
        <v>11.051399999999999</v>
      </c>
      <c r="M886">
        <v>6.5039999999999996</v>
      </c>
      <c r="N886">
        <v>6.1074999999999999</v>
      </c>
      <c r="O886">
        <v>5.125</v>
      </c>
    </row>
    <row r="887" spans="1:15" x14ac:dyDescent="0.3">
      <c r="A887" s="2">
        <v>43818</v>
      </c>
      <c r="B887">
        <v>12259.7</v>
      </c>
      <c r="C887">
        <v>32241.45</v>
      </c>
      <c r="D887">
        <v>9934684</v>
      </c>
      <c r="E887">
        <v>891.26310000000001</v>
      </c>
      <c r="F887">
        <v>12.1225</v>
      </c>
      <c r="G887">
        <v>71.034999999999997</v>
      </c>
      <c r="H887">
        <v>4.99</v>
      </c>
      <c r="I887">
        <v>5.08</v>
      </c>
      <c r="J887">
        <v>6.75</v>
      </c>
      <c r="K887">
        <v>454492</v>
      </c>
      <c r="L887">
        <v>11.0627</v>
      </c>
      <c r="M887">
        <v>6.5090000000000003</v>
      </c>
      <c r="N887">
        <v>6.1074999999999999</v>
      </c>
      <c r="O887">
        <v>5.125</v>
      </c>
    </row>
    <row r="888" spans="1:15" x14ac:dyDescent="0.3">
      <c r="A888" s="2">
        <v>43819</v>
      </c>
      <c r="B888">
        <v>12271.8</v>
      </c>
      <c r="C888">
        <v>32384.95</v>
      </c>
      <c r="D888">
        <v>9947444</v>
      </c>
      <c r="E888">
        <v>896.88390000000004</v>
      </c>
      <c r="F888">
        <v>12.324999999999999</v>
      </c>
      <c r="G888">
        <v>71.12</v>
      </c>
      <c r="H888">
        <v>5.01</v>
      </c>
      <c r="I888">
        <v>5.13</v>
      </c>
      <c r="J888">
        <v>6.6020000000000003</v>
      </c>
      <c r="K888">
        <v>454948</v>
      </c>
      <c r="L888">
        <v>10.9718</v>
      </c>
      <c r="M888">
        <v>6.431</v>
      </c>
      <c r="N888">
        <v>6.1074999999999999</v>
      </c>
      <c r="O888">
        <v>5.125</v>
      </c>
    </row>
    <row r="889" spans="1:15" x14ac:dyDescent="0.3">
      <c r="A889" s="2">
        <v>43822</v>
      </c>
      <c r="B889">
        <v>12262.75</v>
      </c>
      <c r="C889">
        <v>32339.45</v>
      </c>
      <c r="D889">
        <v>9947444</v>
      </c>
      <c r="E889">
        <v>898.71579999999994</v>
      </c>
      <c r="F889">
        <v>11.9575</v>
      </c>
      <c r="G889">
        <v>71.183700000000002</v>
      </c>
      <c r="H889">
        <v>4.99</v>
      </c>
      <c r="I889">
        <v>5.1100000000000003</v>
      </c>
      <c r="J889">
        <v>6.5720000000000001</v>
      </c>
      <c r="K889">
        <v>454948</v>
      </c>
      <c r="L889">
        <v>10.956</v>
      </c>
      <c r="M889">
        <v>6.4160000000000004</v>
      </c>
      <c r="N889">
        <v>6.1074999999999999</v>
      </c>
      <c r="O889">
        <v>5.0750000000000002</v>
      </c>
    </row>
    <row r="890" spans="1:15" x14ac:dyDescent="0.3">
      <c r="A890" s="2">
        <v>43823</v>
      </c>
      <c r="B890">
        <v>12214.55</v>
      </c>
      <c r="C890">
        <v>32280.75</v>
      </c>
      <c r="D890">
        <v>9947444</v>
      </c>
      <c r="E890">
        <v>898.11429999999996</v>
      </c>
      <c r="F890">
        <v>11.625</v>
      </c>
      <c r="G890">
        <v>71.27</v>
      </c>
      <c r="H890">
        <v>5.0199999999999996</v>
      </c>
      <c r="I890">
        <v>5.07</v>
      </c>
      <c r="J890">
        <v>6.577</v>
      </c>
      <c r="K890">
        <v>454948</v>
      </c>
      <c r="L890">
        <v>11.0115</v>
      </c>
      <c r="M890">
        <v>6.4269999999999996</v>
      </c>
      <c r="N890">
        <v>6.1074999999999999</v>
      </c>
      <c r="O890">
        <v>5.125</v>
      </c>
    </row>
    <row r="891" spans="1:15" x14ac:dyDescent="0.3">
      <c r="A891" s="2">
        <v>43824</v>
      </c>
      <c r="B891">
        <v>12214.55</v>
      </c>
      <c r="C891">
        <v>32280.75</v>
      </c>
      <c r="D891">
        <v>9947444</v>
      </c>
      <c r="E891">
        <v>898.11429999999996</v>
      </c>
      <c r="F891">
        <v>11.625</v>
      </c>
      <c r="G891">
        <v>71.27</v>
      </c>
      <c r="H891">
        <v>5.0199999999999996</v>
      </c>
      <c r="I891">
        <v>5.07</v>
      </c>
      <c r="J891">
        <v>6.577</v>
      </c>
      <c r="K891">
        <v>454948</v>
      </c>
      <c r="L891">
        <v>11.0115</v>
      </c>
      <c r="M891">
        <v>6.4269999999999996</v>
      </c>
      <c r="N891">
        <v>6.1074999999999999</v>
      </c>
      <c r="O891">
        <v>5.125</v>
      </c>
    </row>
    <row r="892" spans="1:15" x14ac:dyDescent="0.3">
      <c r="A892" s="2">
        <v>43825</v>
      </c>
      <c r="B892">
        <v>12126.55</v>
      </c>
      <c r="C892">
        <v>31997.7</v>
      </c>
      <c r="D892">
        <v>9947444</v>
      </c>
      <c r="E892">
        <v>898.1952</v>
      </c>
      <c r="F892">
        <v>11.1225</v>
      </c>
      <c r="G892">
        <v>71.313800000000001</v>
      </c>
      <c r="H892">
        <v>5.01</v>
      </c>
      <c r="I892">
        <v>5.0999999999999996</v>
      </c>
      <c r="J892">
        <v>6.5819999999999999</v>
      </c>
      <c r="K892">
        <v>454948</v>
      </c>
      <c r="L892">
        <v>10.9869</v>
      </c>
      <c r="M892">
        <v>6.4390000000000001</v>
      </c>
      <c r="N892">
        <v>6.1074999999999999</v>
      </c>
      <c r="O892">
        <v>5.1749999999999998</v>
      </c>
    </row>
    <row r="893" spans="1:15" x14ac:dyDescent="0.3">
      <c r="A893" s="2">
        <v>43826</v>
      </c>
      <c r="B893">
        <v>12245.8</v>
      </c>
      <c r="C893">
        <v>32412.35</v>
      </c>
      <c r="D893">
        <v>9947444</v>
      </c>
      <c r="E893">
        <v>899.18600000000004</v>
      </c>
      <c r="F893">
        <v>10.525</v>
      </c>
      <c r="G893">
        <v>71.352500000000006</v>
      </c>
      <c r="H893">
        <v>4.96</v>
      </c>
      <c r="I893">
        <v>5.0999999999999996</v>
      </c>
      <c r="J893">
        <v>6.5060000000000002</v>
      </c>
      <c r="K893">
        <v>457468</v>
      </c>
      <c r="L893">
        <v>10.993600000000001</v>
      </c>
      <c r="M893">
        <v>6.4359999999999999</v>
      </c>
      <c r="N893">
        <v>6.1074999999999999</v>
      </c>
      <c r="O893">
        <v>5.2</v>
      </c>
    </row>
    <row r="894" spans="1:15" x14ac:dyDescent="0.3">
      <c r="A894" s="2">
        <v>43829</v>
      </c>
      <c r="B894">
        <v>12255.85</v>
      </c>
      <c r="C894">
        <v>32354.9</v>
      </c>
      <c r="D894">
        <v>9947444</v>
      </c>
      <c r="E894">
        <v>898.87580000000003</v>
      </c>
      <c r="F894">
        <v>11.0075</v>
      </c>
      <c r="G894">
        <v>71.313800000000001</v>
      </c>
      <c r="H894">
        <v>5</v>
      </c>
      <c r="I894">
        <v>5.05</v>
      </c>
      <c r="J894">
        <v>6.548</v>
      </c>
      <c r="K894">
        <v>457468</v>
      </c>
      <c r="L894">
        <v>11.0069</v>
      </c>
      <c r="M894">
        <v>6.4580000000000002</v>
      </c>
      <c r="N894">
        <v>6.1074999999999999</v>
      </c>
      <c r="O894">
        <v>5.1749999999999998</v>
      </c>
    </row>
    <row r="895" spans="1:15" x14ac:dyDescent="0.3">
      <c r="A895" s="2">
        <v>43830</v>
      </c>
      <c r="B895">
        <v>12168.45</v>
      </c>
      <c r="C895">
        <v>32161.65</v>
      </c>
      <c r="D895">
        <v>9947444</v>
      </c>
      <c r="E895">
        <v>898.05050000000006</v>
      </c>
      <c r="F895">
        <v>11.6675</v>
      </c>
      <c r="G895">
        <v>71.378799999999998</v>
      </c>
      <c r="H895">
        <v>5.04</v>
      </c>
      <c r="I895">
        <v>5.35</v>
      </c>
      <c r="J895">
        <v>6.5549999999999997</v>
      </c>
      <c r="K895">
        <v>457468</v>
      </c>
      <c r="L895">
        <v>11.036199999999999</v>
      </c>
      <c r="M895">
        <v>6.4690000000000003</v>
      </c>
      <c r="N895">
        <v>6.1074999999999999</v>
      </c>
      <c r="O895">
        <v>5.0750000000000002</v>
      </c>
    </row>
    <row r="896" spans="1:15" x14ac:dyDescent="0.3">
      <c r="A896" s="2">
        <v>43831</v>
      </c>
      <c r="B896">
        <v>12182.5</v>
      </c>
      <c r="C896">
        <v>32102.9</v>
      </c>
      <c r="D896">
        <v>9947444</v>
      </c>
      <c r="E896">
        <v>900.11580000000004</v>
      </c>
      <c r="F896">
        <v>11.5975</v>
      </c>
      <c r="G896">
        <v>71.227500000000006</v>
      </c>
      <c r="H896">
        <v>4.99</v>
      </c>
      <c r="I896">
        <v>5.0999999999999996</v>
      </c>
      <c r="J896">
        <v>6.5049999999999999</v>
      </c>
      <c r="K896">
        <v>457468</v>
      </c>
      <c r="L896">
        <v>10.975199999999999</v>
      </c>
      <c r="M896">
        <v>6.41</v>
      </c>
      <c r="N896">
        <v>6.1074999999999999</v>
      </c>
      <c r="O896">
        <v>5.375</v>
      </c>
    </row>
    <row r="897" spans="1:15" x14ac:dyDescent="0.3">
      <c r="A897" s="2">
        <v>43832</v>
      </c>
      <c r="B897">
        <v>12282.2</v>
      </c>
      <c r="C897">
        <v>32443.85</v>
      </c>
      <c r="D897">
        <v>9947444</v>
      </c>
      <c r="E897">
        <v>900.97680000000003</v>
      </c>
      <c r="F897">
        <v>11.49</v>
      </c>
      <c r="G897">
        <v>71.377499999999998</v>
      </c>
      <c r="H897">
        <v>4.9400000000000004</v>
      </c>
      <c r="I897">
        <v>5.09</v>
      </c>
      <c r="J897">
        <v>6.5030000000000001</v>
      </c>
      <c r="K897">
        <v>457468</v>
      </c>
      <c r="L897">
        <v>10.958399999999999</v>
      </c>
      <c r="M897">
        <v>6.4</v>
      </c>
      <c r="N897">
        <v>6.1074999999999999</v>
      </c>
      <c r="O897">
        <v>5.375</v>
      </c>
    </row>
    <row r="898" spans="1:15" x14ac:dyDescent="0.3">
      <c r="A898" s="2">
        <v>43833</v>
      </c>
      <c r="B898">
        <v>12226.65</v>
      </c>
      <c r="C898">
        <v>32069.25</v>
      </c>
      <c r="D898">
        <v>10036092</v>
      </c>
      <c r="E898">
        <v>901.88229999999999</v>
      </c>
      <c r="F898">
        <v>12.695</v>
      </c>
      <c r="G898">
        <v>71.7988</v>
      </c>
      <c r="H898">
        <v>4.9400000000000004</v>
      </c>
      <c r="I898">
        <v>5.1100000000000003</v>
      </c>
      <c r="J898">
        <v>6.5149999999999997</v>
      </c>
      <c r="K898">
        <v>461157</v>
      </c>
      <c r="L898">
        <v>10.910500000000001</v>
      </c>
      <c r="M898">
        <v>6.359</v>
      </c>
      <c r="N898">
        <v>6.1074999999999999</v>
      </c>
      <c r="O898">
        <v>5.2</v>
      </c>
    </row>
    <row r="899" spans="1:15" x14ac:dyDescent="0.3">
      <c r="A899" s="2">
        <v>43836</v>
      </c>
      <c r="B899">
        <v>11993.05</v>
      </c>
      <c r="C899">
        <v>31237.15</v>
      </c>
      <c r="D899">
        <v>10036092</v>
      </c>
      <c r="E899">
        <v>898.24670000000003</v>
      </c>
      <c r="F899">
        <v>14.7775</v>
      </c>
      <c r="G899">
        <v>71.9375</v>
      </c>
      <c r="H899">
        <v>4.9800000000000004</v>
      </c>
      <c r="I899">
        <v>5.4</v>
      </c>
      <c r="J899">
        <v>6.5709999999999997</v>
      </c>
      <c r="K899">
        <v>461157</v>
      </c>
      <c r="L899">
        <v>11.004200000000001</v>
      </c>
      <c r="M899">
        <v>6.6420000000000003</v>
      </c>
      <c r="N899">
        <v>6.1074999999999999</v>
      </c>
      <c r="O899">
        <v>5.375</v>
      </c>
    </row>
    <row r="900" spans="1:15" x14ac:dyDescent="0.3">
      <c r="A900" s="2">
        <v>43837</v>
      </c>
      <c r="B900">
        <v>12052.95</v>
      </c>
      <c r="C900">
        <v>31399.4</v>
      </c>
      <c r="D900">
        <v>10036092</v>
      </c>
      <c r="E900">
        <v>897.98030000000006</v>
      </c>
      <c r="F900">
        <v>14.61</v>
      </c>
      <c r="G900">
        <v>71.827500000000001</v>
      </c>
      <c r="H900">
        <v>5.0199999999999996</v>
      </c>
      <c r="I900">
        <v>5.43</v>
      </c>
      <c r="J900">
        <v>6.5540000000000003</v>
      </c>
      <c r="K900">
        <v>461157</v>
      </c>
      <c r="L900">
        <v>10.970800000000001</v>
      </c>
      <c r="M900">
        <v>6.6260000000000003</v>
      </c>
      <c r="N900">
        <v>6.1074999999999999</v>
      </c>
      <c r="O900">
        <v>5.2</v>
      </c>
    </row>
    <row r="901" spans="1:15" x14ac:dyDescent="0.3">
      <c r="A901" s="2">
        <v>43838</v>
      </c>
      <c r="B901">
        <v>12025.35</v>
      </c>
      <c r="C901">
        <v>31373.65</v>
      </c>
      <c r="D901">
        <v>10036092</v>
      </c>
      <c r="E901">
        <v>898.29870000000005</v>
      </c>
      <c r="F901">
        <v>15.64</v>
      </c>
      <c r="G901">
        <v>71.706299999999999</v>
      </c>
      <c r="H901">
        <v>5.04</v>
      </c>
      <c r="I901">
        <v>5.05</v>
      </c>
      <c r="J901">
        <v>6.5590000000000002</v>
      </c>
      <c r="K901">
        <v>461157</v>
      </c>
      <c r="L901">
        <v>10.9658</v>
      </c>
      <c r="M901">
        <v>6.6239999999999997</v>
      </c>
      <c r="N901">
        <v>6.1074999999999999</v>
      </c>
      <c r="O901">
        <v>5.2</v>
      </c>
    </row>
    <row r="902" spans="1:15" x14ac:dyDescent="0.3">
      <c r="A902" s="2">
        <v>43839</v>
      </c>
      <c r="B902">
        <v>12215.9</v>
      </c>
      <c r="C902">
        <v>32092.400000000001</v>
      </c>
      <c r="D902">
        <v>10036092</v>
      </c>
      <c r="E902">
        <v>899.44770000000005</v>
      </c>
      <c r="F902">
        <v>13.9975</v>
      </c>
      <c r="G902">
        <v>71.213700000000003</v>
      </c>
      <c r="H902">
        <v>5</v>
      </c>
      <c r="I902">
        <v>5.01</v>
      </c>
      <c r="J902">
        <v>6.5309999999999997</v>
      </c>
      <c r="K902">
        <v>461157</v>
      </c>
      <c r="L902">
        <v>10.9527</v>
      </c>
      <c r="M902">
        <v>6.5970000000000004</v>
      </c>
      <c r="N902">
        <v>6.1074999999999999</v>
      </c>
      <c r="O902">
        <v>5.2</v>
      </c>
    </row>
    <row r="903" spans="1:15" x14ac:dyDescent="0.3">
      <c r="A903" s="2">
        <v>43840</v>
      </c>
      <c r="B903">
        <v>12256.8</v>
      </c>
      <c r="C903">
        <v>32097.4</v>
      </c>
      <c r="D903">
        <v>10036092</v>
      </c>
      <c r="E903">
        <v>896.96510000000001</v>
      </c>
      <c r="F903">
        <v>14.077500000000001</v>
      </c>
      <c r="G903">
        <v>70.938800000000001</v>
      </c>
      <c r="H903">
        <v>5.0199999999999996</v>
      </c>
      <c r="I903">
        <v>5.09</v>
      </c>
      <c r="J903">
        <v>6.5880000000000001</v>
      </c>
      <c r="K903">
        <v>461215</v>
      </c>
      <c r="L903">
        <v>11.017300000000001</v>
      </c>
      <c r="M903">
        <v>6.6289999999999996</v>
      </c>
      <c r="N903">
        <v>6.1074999999999999</v>
      </c>
      <c r="O903">
        <v>5.4</v>
      </c>
    </row>
    <row r="904" spans="1:15" x14ac:dyDescent="0.3">
      <c r="A904" s="2">
        <v>43843</v>
      </c>
      <c r="B904">
        <v>12329.55</v>
      </c>
      <c r="C904">
        <v>32177.65</v>
      </c>
      <c r="D904">
        <v>10036092</v>
      </c>
      <c r="E904">
        <v>896.44970000000001</v>
      </c>
      <c r="F904">
        <v>14.275</v>
      </c>
      <c r="G904">
        <v>70.857500000000002</v>
      </c>
      <c r="H904">
        <v>5.01</v>
      </c>
      <c r="I904">
        <v>5.44</v>
      </c>
      <c r="J904">
        <v>6.5979999999999999</v>
      </c>
      <c r="K904">
        <v>461215</v>
      </c>
      <c r="L904">
        <v>11.033200000000001</v>
      </c>
      <c r="M904">
        <v>6.65</v>
      </c>
      <c r="N904">
        <v>6.1074999999999999</v>
      </c>
      <c r="O904">
        <v>5.4249999999999998</v>
      </c>
    </row>
    <row r="905" spans="1:15" x14ac:dyDescent="0.3">
      <c r="A905" s="2">
        <v>43844</v>
      </c>
      <c r="B905">
        <v>12362.3</v>
      </c>
      <c r="C905">
        <v>32071.65</v>
      </c>
      <c r="D905">
        <v>10036092</v>
      </c>
      <c r="E905">
        <v>893.9991</v>
      </c>
      <c r="F905">
        <v>13.9125</v>
      </c>
      <c r="G905">
        <v>70.876300000000001</v>
      </c>
      <c r="H905">
        <v>5.0199999999999996</v>
      </c>
      <c r="I905">
        <v>5.34</v>
      </c>
      <c r="J905">
        <v>6.6669999999999998</v>
      </c>
      <c r="K905">
        <v>461215</v>
      </c>
      <c r="L905">
        <v>11.083299999999999</v>
      </c>
      <c r="M905">
        <v>6.6929999999999996</v>
      </c>
      <c r="N905">
        <v>6.1074999999999999</v>
      </c>
      <c r="O905">
        <v>5.4</v>
      </c>
    </row>
    <row r="906" spans="1:15" x14ac:dyDescent="0.3">
      <c r="A906" s="2">
        <v>43845</v>
      </c>
      <c r="B906">
        <v>12343.3</v>
      </c>
      <c r="C906">
        <v>31824.9</v>
      </c>
      <c r="D906">
        <v>10036092</v>
      </c>
      <c r="E906">
        <v>894.70309999999995</v>
      </c>
      <c r="F906">
        <v>14.12</v>
      </c>
      <c r="G906">
        <v>70.821200000000005</v>
      </c>
      <c r="H906">
        <v>5.1100000000000003</v>
      </c>
      <c r="I906">
        <v>5.41</v>
      </c>
      <c r="J906">
        <v>6.6269999999999998</v>
      </c>
      <c r="K906">
        <v>461215</v>
      </c>
      <c r="L906">
        <v>11.0436</v>
      </c>
      <c r="M906">
        <v>6.66</v>
      </c>
      <c r="N906">
        <v>6.1074999999999999</v>
      </c>
      <c r="O906">
        <v>5.4</v>
      </c>
    </row>
    <row r="907" spans="1:15" x14ac:dyDescent="0.3">
      <c r="A907" s="2">
        <v>43846</v>
      </c>
      <c r="B907">
        <v>12355.5</v>
      </c>
      <c r="C907">
        <v>31853.9</v>
      </c>
      <c r="D907">
        <v>10036092</v>
      </c>
      <c r="E907">
        <v>895.57150000000001</v>
      </c>
      <c r="F907">
        <v>14.182499999999999</v>
      </c>
      <c r="G907">
        <v>70.933700000000002</v>
      </c>
      <c r="H907">
        <v>5.09</v>
      </c>
      <c r="I907">
        <v>5.55</v>
      </c>
      <c r="J907">
        <v>6.6029999999999998</v>
      </c>
      <c r="K907">
        <v>461215</v>
      </c>
      <c r="L907">
        <v>11.000500000000001</v>
      </c>
      <c r="M907">
        <v>6.66</v>
      </c>
      <c r="N907">
        <v>6.1074999999999999</v>
      </c>
      <c r="O907">
        <v>5.375</v>
      </c>
    </row>
    <row r="908" spans="1:15" x14ac:dyDescent="0.3">
      <c r="A908" s="2">
        <v>43847</v>
      </c>
      <c r="B908">
        <v>12352.35</v>
      </c>
      <c r="C908">
        <v>31590.65</v>
      </c>
      <c r="D908">
        <v>10003642</v>
      </c>
      <c r="E908">
        <v>896.9085</v>
      </c>
      <c r="F908">
        <v>14.1275</v>
      </c>
      <c r="G908">
        <v>71.082499999999996</v>
      </c>
      <c r="H908">
        <v>5.09</v>
      </c>
      <c r="I908">
        <v>5.62</v>
      </c>
      <c r="J908">
        <v>6.6260000000000003</v>
      </c>
      <c r="K908">
        <v>462157</v>
      </c>
      <c r="L908">
        <v>10.9846</v>
      </c>
      <c r="M908">
        <v>6.6360000000000001</v>
      </c>
      <c r="N908">
        <v>6.1074999999999999</v>
      </c>
      <c r="O908">
        <v>5.4</v>
      </c>
    </row>
    <row r="909" spans="1:15" x14ac:dyDescent="0.3">
      <c r="A909" s="2">
        <v>43850</v>
      </c>
      <c r="B909">
        <v>12224.55</v>
      </c>
      <c r="C909">
        <v>31080.65</v>
      </c>
      <c r="D909">
        <v>10003642</v>
      </c>
      <c r="E909">
        <v>897.04</v>
      </c>
      <c r="F909">
        <v>15.41</v>
      </c>
      <c r="G909">
        <v>71.11</v>
      </c>
      <c r="H909">
        <v>5.07</v>
      </c>
      <c r="I909">
        <v>5.6</v>
      </c>
      <c r="J909">
        <v>6.6440000000000001</v>
      </c>
      <c r="K909">
        <v>462157</v>
      </c>
      <c r="L909">
        <v>10.995799999999999</v>
      </c>
      <c r="M909">
        <v>6.657</v>
      </c>
      <c r="N909">
        <v>6.1074999999999999</v>
      </c>
      <c r="O909">
        <v>5.4249999999999998</v>
      </c>
    </row>
    <row r="910" spans="1:15" x14ac:dyDescent="0.3">
      <c r="A910" s="2">
        <v>43851</v>
      </c>
      <c r="B910">
        <v>12169.85</v>
      </c>
      <c r="C910">
        <v>30947.55</v>
      </c>
      <c r="D910">
        <v>10003642</v>
      </c>
      <c r="E910">
        <v>897.88779999999997</v>
      </c>
      <c r="F910">
        <v>15.862500000000001</v>
      </c>
      <c r="G910">
        <v>71.208799999999997</v>
      </c>
      <c r="H910">
        <v>5.0599999999999996</v>
      </c>
      <c r="I910">
        <v>5.59</v>
      </c>
      <c r="J910">
        <v>6.6369999999999996</v>
      </c>
      <c r="K910">
        <v>462157</v>
      </c>
      <c r="L910">
        <v>10.993600000000001</v>
      </c>
      <c r="M910">
        <v>6.657</v>
      </c>
      <c r="N910">
        <v>6.1074999999999999</v>
      </c>
      <c r="O910">
        <v>5.4249999999999998</v>
      </c>
    </row>
    <row r="911" spans="1:15" x14ac:dyDescent="0.3">
      <c r="A911" s="2">
        <v>43852</v>
      </c>
      <c r="B911">
        <v>12106.9</v>
      </c>
      <c r="C911">
        <v>30701.45</v>
      </c>
      <c r="D911">
        <v>10003642</v>
      </c>
      <c r="E911">
        <v>897.64250000000004</v>
      </c>
      <c r="F911">
        <v>16.36</v>
      </c>
      <c r="G911">
        <v>71.194999999999993</v>
      </c>
      <c r="H911">
        <v>5.12</v>
      </c>
      <c r="I911">
        <v>5.65</v>
      </c>
      <c r="J911">
        <v>6.6390000000000002</v>
      </c>
      <c r="K911">
        <v>462157</v>
      </c>
      <c r="L911">
        <v>10.997199999999999</v>
      </c>
      <c r="M911">
        <v>6.641</v>
      </c>
      <c r="N911">
        <v>6.1074999999999999</v>
      </c>
      <c r="O911">
        <v>5.4</v>
      </c>
    </row>
    <row r="912" spans="1:15" x14ac:dyDescent="0.3">
      <c r="A912" s="2">
        <v>43853</v>
      </c>
      <c r="B912">
        <v>12180.35</v>
      </c>
      <c r="C912">
        <v>31004.05</v>
      </c>
      <c r="D912">
        <v>10003642</v>
      </c>
      <c r="E912">
        <v>897.91390000000001</v>
      </c>
      <c r="F912">
        <v>15.855</v>
      </c>
      <c r="G912">
        <v>71.273799999999994</v>
      </c>
      <c r="H912">
        <v>5.08</v>
      </c>
      <c r="I912">
        <v>5.62</v>
      </c>
      <c r="J912">
        <v>6.601</v>
      </c>
      <c r="K912">
        <v>462157</v>
      </c>
      <c r="L912">
        <v>10.978899999999999</v>
      </c>
      <c r="M912">
        <v>6.6230000000000002</v>
      </c>
      <c r="N912">
        <v>6.1074999999999999</v>
      </c>
      <c r="O912">
        <v>5.4249999999999998</v>
      </c>
    </row>
    <row r="913" spans="1:15" x14ac:dyDescent="0.3">
      <c r="A913" s="2">
        <v>43854</v>
      </c>
      <c r="B913">
        <v>12248.25</v>
      </c>
      <c r="C913">
        <v>31241.75</v>
      </c>
      <c r="D913">
        <v>10003642</v>
      </c>
      <c r="E913">
        <v>899.07939999999996</v>
      </c>
      <c r="F913">
        <v>15.56</v>
      </c>
      <c r="G913">
        <v>71.332499999999996</v>
      </c>
      <c r="H913">
        <v>5.08</v>
      </c>
      <c r="I913">
        <v>5.61</v>
      </c>
      <c r="J913">
        <v>6.5819999999999999</v>
      </c>
      <c r="K913">
        <v>466693</v>
      </c>
      <c r="L913">
        <v>10.956799999999999</v>
      </c>
      <c r="M913">
        <v>6.6059999999999999</v>
      </c>
      <c r="N913">
        <v>6.1074999999999999</v>
      </c>
      <c r="O913">
        <v>5.4249999999999998</v>
      </c>
    </row>
    <row r="914" spans="1:15" x14ac:dyDescent="0.3">
      <c r="A914" s="2">
        <v>43857</v>
      </c>
      <c r="B914">
        <v>12119</v>
      </c>
      <c r="C914">
        <v>30837.4</v>
      </c>
      <c r="D914">
        <v>10003642</v>
      </c>
      <c r="E914">
        <v>899.9425</v>
      </c>
      <c r="F914">
        <v>17.175000000000001</v>
      </c>
      <c r="G914">
        <v>71.441299999999998</v>
      </c>
      <c r="H914">
        <v>5.07</v>
      </c>
      <c r="I914">
        <v>5.61</v>
      </c>
      <c r="J914">
        <v>6.556</v>
      </c>
      <c r="K914">
        <v>466693</v>
      </c>
      <c r="L914">
        <v>10.9247</v>
      </c>
      <c r="M914">
        <v>6.58</v>
      </c>
      <c r="N914">
        <v>6.1074999999999999</v>
      </c>
      <c r="O914">
        <v>5.4</v>
      </c>
    </row>
    <row r="915" spans="1:15" x14ac:dyDescent="0.3">
      <c r="A915" s="2">
        <v>43858</v>
      </c>
      <c r="B915">
        <v>12055.8</v>
      </c>
      <c r="C915">
        <v>30761.4</v>
      </c>
      <c r="D915">
        <v>10003642</v>
      </c>
      <c r="E915">
        <v>897.75340000000006</v>
      </c>
      <c r="F915">
        <v>17.297499999999999</v>
      </c>
      <c r="G915">
        <v>71.34</v>
      </c>
      <c r="H915">
        <v>5.07</v>
      </c>
      <c r="I915">
        <v>5.75</v>
      </c>
      <c r="J915">
        <v>6.58</v>
      </c>
      <c r="K915">
        <v>466693</v>
      </c>
      <c r="L915">
        <v>10.9396</v>
      </c>
      <c r="M915">
        <v>6.5880000000000001</v>
      </c>
      <c r="N915">
        <v>6.1074999999999999</v>
      </c>
      <c r="O915">
        <v>5.4</v>
      </c>
    </row>
    <row r="916" spans="1:15" x14ac:dyDescent="0.3">
      <c r="A916" s="2">
        <v>43859</v>
      </c>
      <c r="B916">
        <v>12129.5</v>
      </c>
      <c r="C916">
        <v>30877</v>
      </c>
      <c r="D916">
        <v>10003642</v>
      </c>
      <c r="E916">
        <v>898.88900000000001</v>
      </c>
      <c r="F916">
        <v>16.497499999999999</v>
      </c>
      <c r="G916">
        <v>71.252499999999998</v>
      </c>
      <c r="H916">
        <v>5.09</v>
      </c>
      <c r="I916">
        <v>5.39</v>
      </c>
      <c r="J916">
        <v>6.5730000000000004</v>
      </c>
      <c r="K916">
        <v>466693</v>
      </c>
      <c r="L916">
        <v>10.9255</v>
      </c>
      <c r="M916">
        <v>6.5759999999999996</v>
      </c>
      <c r="N916">
        <v>6.1074999999999999</v>
      </c>
      <c r="O916">
        <v>5.375</v>
      </c>
    </row>
    <row r="917" spans="1:15" x14ac:dyDescent="0.3">
      <c r="A917" s="2">
        <v>43860</v>
      </c>
      <c r="B917">
        <v>12035.8</v>
      </c>
      <c r="C917">
        <v>30647.4</v>
      </c>
      <c r="D917">
        <v>10003642</v>
      </c>
      <c r="E917">
        <v>899.52189999999996</v>
      </c>
      <c r="F917">
        <v>16.797499999999999</v>
      </c>
      <c r="G917">
        <v>71.488799999999998</v>
      </c>
      <c r="H917">
        <v>5.0999999999999996</v>
      </c>
      <c r="I917">
        <v>5.53</v>
      </c>
      <c r="J917">
        <v>6.5579999999999998</v>
      </c>
      <c r="K917">
        <v>466693</v>
      </c>
      <c r="L917">
        <v>10.9231</v>
      </c>
      <c r="M917">
        <v>6.5759999999999996</v>
      </c>
      <c r="N917">
        <v>6.1074999999999999</v>
      </c>
      <c r="O917">
        <v>5.4249999999999998</v>
      </c>
    </row>
    <row r="918" spans="1:15" x14ac:dyDescent="0.3">
      <c r="A918" s="2">
        <v>43861</v>
      </c>
      <c r="B918">
        <v>11962.1</v>
      </c>
      <c r="C918">
        <v>30833.599999999999</v>
      </c>
      <c r="D918">
        <v>10105176</v>
      </c>
      <c r="E918">
        <v>898.88260000000002</v>
      </c>
      <c r="F918">
        <v>17.3675</v>
      </c>
      <c r="G918">
        <v>71.352500000000006</v>
      </c>
      <c r="H918">
        <v>5.12</v>
      </c>
      <c r="I918">
        <v>5.5</v>
      </c>
      <c r="J918">
        <v>6.601</v>
      </c>
      <c r="K918">
        <v>471299</v>
      </c>
      <c r="L918">
        <v>10.935</v>
      </c>
      <c r="M918">
        <v>6.5860000000000003</v>
      </c>
      <c r="N918">
        <v>6.1074999999999999</v>
      </c>
      <c r="O918">
        <v>5.375</v>
      </c>
    </row>
    <row r="919" spans="1:15" x14ac:dyDescent="0.3">
      <c r="A919" s="2">
        <v>43864</v>
      </c>
      <c r="B919">
        <v>11707.9</v>
      </c>
      <c r="C919">
        <v>30023.25</v>
      </c>
      <c r="D919">
        <v>10105176</v>
      </c>
      <c r="E919">
        <v>903.86950000000002</v>
      </c>
      <c r="F919">
        <v>15.782500000000001</v>
      </c>
      <c r="G919">
        <v>71.347499999999997</v>
      </c>
      <c r="H919">
        <v>5.0999999999999996</v>
      </c>
      <c r="I919">
        <v>5.55</v>
      </c>
      <c r="J919">
        <v>6.5049999999999999</v>
      </c>
      <c r="K919">
        <v>471299</v>
      </c>
      <c r="L919">
        <v>10.84</v>
      </c>
      <c r="M919">
        <v>6.48</v>
      </c>
      <c r="N919">
        <v>6.1074999999999999</v>
      </c>
      <c r="O919">
        <v>5.375</v>
      </c>
    </row>
    <row r="920" spans="1:15" x14ac:dyDescent="0.3">
      <c r="A920" s="2">
        <v>43865</v>
      </c>
      <c r="B920">
        <v>11979.65</v>
      </c>
      <c r="C920">
        <v>30686.7</v>
      </c>
      <c r="D920">
        <v>10105176</v>
      </c>
      <c r="E920">
        <v>905.19659999999999</v>
      </c>
      <c r="F920">
        <v>14.38</v>
      </c>
      <c r="G920">
        <v>71.272499999999994</v>
      </c>
      <c r="H920">
        <v>5.1100000000000003</v>
      </c>
      <c r="I920">
        <v>5.51</v>
      </c>
      <c r="J920">
        <v>6.5049999999999999</v>
      </c>
      <c r="K920">
        <v>471299</v>
      </c>
      <c r="L920">
        <v>10.8332</v>
      </c>
      <c r="M920">
        <v>6.4930000000000003</v>
      </c>
      <c r="N920">
        <v>6.1074999999999999</v>
      </c>
      <c r="O920">
        <v>5.375</v>
      </c>
    </row>
    <row r="921" spans="1:15" x14ac:dyDescent="0.3">
      <c r="A921" s="2">
        <v>43866</v>
      </c>
      <c r="B921">
        <v>12089.15</v>
      </c>
      <c r="C921">
        <v>31001.95</v>
      </c>
      <c r="D921">
        <v>10105176</v>
      </c>
      <c r="E921">
        <v>904.75199999999995</v>
      </c>
      <c r="F921">
        <v>14.172499999999999</v>
      </c>
      <c r="G921">
        <v>71.215000000000003</v>
      </c>
      <c r="H921">
        <v>5.12</v>
      </c>
      <c r="I921">
        <v>5.47</v>
      </c>
      <c r="J921">
        <v>6.508</v>
      </c>
      <c r="K921">
        <v>471299</v>
      </c>
      <c r="L921">
        <v>10.827</v>
      </c>
      <c r="M921">
        <v>6.4889999999999999</v>
      </c>
      <c r="N921">
        <v>6.1074999999999999</v>
      </c>
      <c r="O921">
        <v>5.4249999999999998</v>
      </c>
    </row>
    <row r="922" spans="1:15" x14ac:dyDescent="0.3">
      <c r="A922" s="2">
        <v>43867</v>
      </c>
      <c r="B922">
        <v>12137.95</v>
      </c>
      <c r="C922">
        <v>31304.05</v>
      </c>
      <c r="D922">
        <v>10105176</v>
      </c>
      <c r="E922">
        <v>907.18669999999997</v>
      </c>
      <c r="F922">
        <v>13.78</v>
      </c>
      <c r="G922">
        <v>71.196200000000005</v>
      </c>
      <c r="H922">
        <v>5.12</v>
      </c>
      <c r="I922">
        <v>5.47</v>
      </c>
      <c r="J922">
        <v>6.4470000000000001</v>
      </c>
      <c r="K922">
        <v>471299</v>
      </c>
      <c r="L922">
        <v>10.674200000000001</v>
      </c>
      <c r="M922">
        <v>6.3440000000000003</v>
      </c>
      <c r="N922">
        <v>6.1074999999999999</v>
      </c>
      <c r="O922">
        <v>5.375</v>
      </c>
    </row>
    <row r="923" spans="1:15" x14ac:dyDescent="0.3">
      <c r="A923" s="2">
        <v>43868</v>
      </c>
      <c r="B923">
        <v>12098.35</v>
      </c>
      <c r="C923">
        <v>31201.95</v>
      </c>
      <c r="D923">
        <v>10105176</v>
      </c>
      <c r="E923">
        <v>911.79570000000001</v>
      </c>
      <c r="F923">
        <v>13.7475</v>
      </c>
      <c r="G923">
        <v>71.407499999999999</v>
      </c>
      <c r="H923">
        <v>5.0599999999999996</v>
      </c>
      <c r="I923">
        <v>5.62</v>
      </c>
      <c r="J923">
        <v>6.4409999999999998</v>
      </c>
      <c r="K923">
        <v>473001</v>
      </c>
      <c r="L923">
        <v>10.612500000000001</v>
      </c>
      <c r="M923">
        <v>6.2830000000000004</v>
      </c>
      <c r="N923">
        <v>6.1074999999999999</v>
      </c>
      <c r="O923">
        <v>5.4249999999999998</v>
      </c>
    </row>
    <row r="924" spans="1:15" x14ac:dyDescent="0.3">
      <c r="A924" s="2">
        <v>43871</v>
      </c>
      <c r="B924">
        <v>12031.5</v>
      </c>
      <c r="C924">
        <v>31058.15</v>
      </c>
      <c r="D924">
        <v>10105176</v>
      </c>
      <c r="E924">
        <v>912.12419999999997</v>
      </c>
      <c r="F924">
        <v>14.21</v>
      </c>
      <c r="G924">
        <v>71.291200000000003</v>
      </c>
      <c r="H924">
        <v>5.04</v>
      </c>
      <c r="I924">
        <v>5.41</v>
      </c>
      <c r="J924">
        <v>6.4429999999999996</v>
      </c>
      <c r="K924">
        <v>473001</v>
      </c>
      <c r="L924">
        <v>10.5741</v>
      </c>
      <c r="M924">
        <v>6.25</v>
      </c>
      <c r="N924">
        <v>6.1074999999999999</v>
      </c>
      <c r="O924">
        <v>5.375</v>
      </c>
    </row>
    <row r="925" spans="1:15" x14ac:dyDescent="0.3">
      <c r="A925" s="2">
        <v>43872</v>
      </c>
      <c r="B925">
        <v>12107.9</v>
      </c>
      <c r="C925">
        <v>31300.6</v>
      </c>
      <c r="D925">
        <v>10105176</v>
      </c>
      <c r="E925">
        <v>911.97850000000005</v>
      </c>
      <c r="F925">
        <v>13.88</v>
      </c>
      <c r="G925">
        <v>71.284999999999997</v>
      </c>
      <c r="H925">
        <v>5.09</v>
      </c>
      <c r="I925">
        <v>5.46</v>
      </c>
      <c r="J925">
        <v>6.4669999999999996</v>
      </c>
      <c r="K925">
        <v>473001</v>
      </c>
      <c r="L925">
        <v>10.5634</v>
      </c>
      <c r="M925">
        <v>6.2389999999999999</v>
      </c>
      <c r="N925">
        <v>6.1074999999999999</v>
      </c>
      <c r="O925">
        <v>5.375</v>
      </c>
    </row>
    <row r="926" spans="1:15" x14ac:dyDescent="0.3">
      <c r="A926" s="2">
        <v>43873</v>
      </c>
      <c r="B926">
        <v>12201.2</v>
      </c>
      <c r="C926">
        <v>31492.9</v>
      </c>
      <c r="D926">
        <v>10105176</v>
      </c>
      <c r="E926">
        <v>911.48320000000001</v>
      </c>
      <c r="F926">
        <v>13.6225</v>
      </c>
      <c r="G926">
        <v>71.351200000000006</v>
      </c>
      <c r="H926">
        <v>5.0999999999999996</v>
      </c>
      <c r="I926">
        <v>5.32</v>
      </c>
      <c r="J926">
        <v>6.476</v>
      </c>
      <c r="K926">
        <v>473001</v>
      </c>
      <c r="L926">
        <v>10.5587</v>
      </c>
      <c r="M926">
        <v>6.2309999999999999</v>
      </c>
      <c r="N926">
        <v>6.1074999999999999</v>
      </c>
      <c r="O926">
        <v>5.375</v>
      </c>
    </row>
    <row r="927" spans="1:15" x14ac:dyDescent="0.3">
      <c r="A927" s="2">
        <v>43874</v>
      </c>
      <c r="B927">
        <v>12174.65</v>
      </c>
      <c r="C927">
        <v>31230.25</v>
      </c>
      <c r="D927">
        <v>10105176</v>
      </c>
      <c r="E927">
        <v>913.05989999999997</v>
      </c>
      <c r="F927">
        <v>13.37</v>
      </c>
      <c r="G927">
        <v>71.33</v>
      </c>
      <c r="H927">
        <v>5.07</v>
      </c>
      <c r="I927">
        <v>5.31</v>
      </c>
      <c r="J927">
        <v>6.4260000000000002</v>
      </c>
      <c r="K927">
        <v>473001</v>
      </c>
      <c r="L927">
        <v>10.521599999999999</v>
      </c>
      <c r="M927">
        <v>6.1980000000000004</v>
      </c>
      <c r="N927">
        <v>6.1074999999999999</v>
      </c>
      <c r="O927">
        <v>5.375</v>
      </c>
    </row>
    <row r="928" spans="1:15" x14ac:dyDescent="0.3">
      <c r="A928" s="2">
        <v>43875</v>
      </c>
      <c r="B928">
        <v>12113.45</v>
      </c>
      <c r="C928">
        <v>30834.799999999999</v>
      </c>
      <c r="D928">
        <v>10042583</v>
      </c>
      <c r="E928">
        <v>915.39930000000004</v>
      </c>
      <c r="F928">
        <v>13.615</v>
      </c>
      <c r="G928">
        <v>71.367500000000007</v>
      </c>
      <c r="H928">
        <v>5.13</v>
      </c>
      <c r="I928">
        <v>5.36</v>
      </c>
      <c r="J928">
        <v>6.3710000000000004</v>
      </c>
      <c r="K928">
        <v>476093</v>
      </c>
      <c r="L928">
        <v>10.520799999999999</v>
      </c>
      <c r="M928">
        <v>6.1749999999999998</v>
      </c>
      <c r="N928">
        <v>6.1074999999999999</v>
      </c>
      <c r="O928">
        <v>5.375</v>
      </c>
    </row>
    <row r="929" spans="1:15" x14ac:dyDescent="0.3">
      <c r="A929" s="2">
        <v>43878</v>
      </c>
      <c r="B929">
        <v>12045.8</v>
      </c>
      <c r="C929">
        <v>30680.7</v>
      </c>
      <c r="D929">
        <v>10042583</v>
      </c>
      <c r="E929">
        <v>916.13980000000004</v>
      </c>
      <c r="F929">
        <v>14.414999999999999</v>
      </c>
      <c r="G929">
        <v>71.291300000000007</v>
      </c>
      <c r="H929">
        <v>5.0199999999999996</v>
      </c>
      <c r="I929">
        <v>5.29</v>
      </c>
      <c r="J929">
        <v>6.39</v>
      </c>
      <c r="K929">
        <v>476093</v>
      </c>
      <c r="L929">
        <v>10.5456</v>
      </c>
      <c r="M929">
        <v>6.2450000000000001</v>
      </c>
      <c r="N929">
        <v>6.1074999999999999</v>
      </c>
      <c r="O929">
        <v>5.375</v>
      </c>
    </row>
    <row r="930" spans="1:15" x14ac:dyDescent="0.3">
      <c r="A930" s="2">
        <v>43879</v>
      </c>
      <c r="B930">
        <v>11992.5</v>
      </c>
      <c r="C930">
        <v>30562.5</v>
      </c>
      <c r="D930">
        <v>10042583</v>
      </c>
      <c r="E930">
        <v>915.54010000000005</v>
      </c>
      <c r="F930">
        <v>14.51</v>
      </c>
      <c r="G930">
        <v>71.5625</v>
      </c>
      <c r="H930">
        <v>5.05</v>
      </c>
      <c r="I930">
        <v>5.27</v>
      </c>
      <c r="J930">
        <v>6.3869999999999996</v>
      </c>
      <c r="K930">
        <v>476093</v>
      </c>
      <c r="L930">
        <v>10.5288</v>
      </c>
      <c r="M930">
        <v>6.2080000000000002</v>
      </c>
      <c r="N930">
        <v>6.1074999999999999</v>
      </c>
      <c r="O930">
        <v>5.375</v>
      </c>
    </row>
    <row r="931" spans="1:15" x14ac:dyDescent="0.3">
      <c r="A931" s="2">
        <v>43880</v>
      </c>
      <c r="B931">
        <v>12125.9</v>
      </c>
      <c r="C931">
        <v>30838.2</v>
      </c>
      <c r="D931">
        <v>10042583</v>
      </c>
      <c r="E931">
        <v>915.54010000000005</v>
      </c>
      <c r="F931">
        <v>14.022500000000001</v>
      </c>
      <c r="G931">
        <v>71.5625</v>
      </c>
      <c r="H931">
        <v>5.05</v>
      </c>
      <c r="I931">
        <v>5.27</v>
      </c>
      <c r="J931">
        <v>6.3869999999999996</v>
      </c>
      <c r="K931">
        <v>476093</v>
      </c>
      <c r="L931">
        <v>10.5288</v>
      </c>
      <c r="M931">
        <v>6.2080000000000002</v>
      </c>
      <c r="N931">
        <v>6.1074999999999999</v>
      </c>
      <c r="O931">
        <v>5.375</v>
      </c>
    </row>
    <row r="932" spans="1:15" x14ac:dyDescent="0.3">
      <c r="A932" s="2">
        <v>43881</v>
      </c>
      <c r="B932">
        <v>12080.85</v>
      </c>
      <c r="C932">
        <v>30942.85</v>
      </c>
      <c r="D932">
        <v>10042583</v>
      </c>
      <c r="E932">
        <v>915.07219999999995</v>
      </c>
      <c r="F932">
        <v>13.7</v>
      </c>
      <c r="G932">
        <v>71.642499999999998</v>
      </c>
      <c r="H932">
        <v>5.01</v>
      </c>
      <c r="I932">
        <v>5.49</v>
      </c>
      <c r="J932">
        <v>6.423</v>
      </c>
      <c r="K932">
        <v>476093</v>
      </c>
      <c r="L932">
        <v>10.555099999999999</v>
      </c>
      <c r="M932">
        <v>6.218</v>
      </c>
      <c r="N932">
        <v>6.1074999999999999</v>
      </c>
      <c r="O932">
        <v>5.5250000000000004</v>
      </c>
    </row>
    <row r="933" spans="1:15" x14ac:dyDescent="0.3">
      <c r="A933" s="2">
        <v>43882</v>
      </c>
      <c r="B933">
        <v>12080.85</v>
      </c>
      <c r="C933">
        <v>30942.85</v>
      </c>
      <c r="D933">
        <v>10042583</v>
      </c>
      <c r="E933">
        <v>915.07219999999995</v>
      </c>
      <c r="F933">
        <v>13.7</v>
      </c>
      <c r="G933">
        <v>71.642499999999998</v>
      </c>
      <c r="H933">
        <v>5.01</v>
      </c>
      <c r="I933">
        <v>5.49</v>
      </c>
      <c r="J933">
        <v>6.423</v>
      </c>
      <c r="K933">
        <v>476121</v>
      </c>
      <c r="L933">
        <v>10.555099999999999</v>
      </c>
      <c r="M933">
        <v>6.218</v>
      </c>
      <c r="N933">
        <v>6.1074999999999999</v>
      </c>
      <c r="O933">
        <v>5.5250000000000004</v>
      </c>
    </row>
    <row r="934" spans="1:15" x14ac:dyDescent="0.3">
      <c r="A934" s="2">
        <v>43885</v>
      </c>
      <c r="B934">
        <v>11829.4</v>
      </c>
      <c r="C934">
        <v>30455.1</v>
      </c>
      <c r="D934">
        <v>10042583</v>
      </c>
      <c r="E934">
        <v>915.42830000000004</v>
      </c>
      <c r="F934">
        <v>16.997499999999999</v>
      </c>
      <c r="G934">
        <v>72</v>
      </c>
      <c r="H934">
        <v>5.01</v>
      </c>
      <c r="I934">
        <v>5.47</v>
      </c>
      <c r="J934">
        <v>6.3689999999999998</v>
      </c>
      <c r="K934">
        <v>476121</v>
      </c>
      <c r="L934">
        <v>10.5025</v>
      </c>
      <c r="M934">
        <v>6.18</v>
      </c>
      <c r="N934">
        <v>6.1074999999999999</v>
      </c>
      <c r="O934">
        <v>5.4</v>
      </c>
    </row>
    <row r="935" spans="1:15" x14ac:dyDescent="0.3">
      <c r="A935" s="2">
        <v>43886</v>
      </c>
      <c r="B935">
        <v>11797.9</v>
      </c>
      <c r="C935">
        <v>30432.7</v>
      </c>
      <c r="D935">
        <v>10042583</v>
      </c>
      <c r="E935">
        <v>916.30070000000001</v>
      </c>
      <c r="F935">
        <v>16.897500000000001</v>
      </c>
      <c r="G935">
        <v>71.887500000000003</v>
      </c>
      <c r="H935">
        <v>5.03</v>
      </c>
      <c r="I935">
        <v>5.42</v>
      </c>
      <c r="J935">
        <v>6.3310000000000004</v>
      </c>
      <c r="K935">
        <v>476121</v>
      </c>
      <c r="L935">
        <v>10.520899999999999</v>
      </c>
      <c r="M935">
        <v>6.18</v>
      </c>
      <c r="N935">
        <v>6.1074999999999999</v>
      </c>
      <c r="O935">
        <v>5.375</v>
      </c>
    </row>
    <row r="936" spans="1:15" x14ac:dyDescent="0.3">
      <c r="A936" s="2">
        <v>43887</v>
      </c>
      <c r="B936">
        <v>11678.5</v>
      </c>
      <c r="C936">
        <v>30306.85</v>
      </c>
      <c r="D936">
        <v>10042583</v>
      </c>
      <c r="E936">
        <v>917.94939999999997</v>
      </c>
      <c r="F936">
        <v>18.260000000000002</v>
      </c>
      <c r="G936">
        <v>71.662499999999994</v>
      </c>
      <c r="H936">
        <v>5.07</v>
      </c>
      <c r="I936">
        <v>5.39</v>
      </c>
      <c r="J936">
        <v>6.3460000000000001</v>
      </c>
      <c r="K936">
        <v>476121</v>
      </c>
      <c r="L936">
        <v>10.5002</v>
      </c>
      <c r="M936">
        <v>6.1639999999999997</v>
      </c>
      <c r="N936">
        <v>6.1074999999999999</v>
      </c>
      <c r="O936">
        <v>5.4</v>
      </c>
    </row>
    <row r="937" spans="1:15" x14ac:dyDescent="0.3">
      <c r="A937" s="2">
        <v>43888</v>
      </c>
      <c r="B937">
        <v>11633.3</v>
      </c>
      <c r="C937">
        <v>30187</v>
      </c>
      <c r="D937">
        <v>10042583</v>
      </c>
      <c r="E937">
        <v>917.11540000000002</v>
      </c>
      <c r="F937">
        <v>17.765000000000001</v>
      </c>
      <c r="G937">
        <v>71.564999999999998</v>
      </c>
      <c r="H937">
        <v>5.05</v>
      </c>
      <c r="I937">
        <v>5.42</v>
      </c>
      <c r="J937">
        <v>6.3769999999999998</v>
      </c>
      <c r="K937">
        <v>476121</v>
      </c>
      <c r="L937">
        <v>10.5236</v>
      </c>
      <c r="M937">
        <v>6.1909999999999998</v>
      </c>
      <c r="N937">
        <v>6.1074999999999999</v>
      </c>
      <c r="O937">
        <v>5.4</v>
      </c>
    </row>
    <row r="938" spans="1:15" x14ac:dyDescent="0.3">
      <c r="A938" s="2">
        <v>43889</v>
      </c>
      <c r="B938">
        <v>11201.75</v>
      </c>
      <c r="C938">
        <v>29147.15</v>
      </c>
      <c r="D938">
        <v>10104866</v>
      </c>
      <c r="E938">
        <v>915.70230000000004</v>
      </c>
      <c r="F938">
        <v>23.234999999999999</v>
      </c>
      <c r="G938">
        <v>72.176299999999998</v>
      </c>
      <c r="H938">
        <v>5.0599999999999996</v>
      </c>
      <c r="I938">
        <v>5.64</v>
      </c>
      <c r="J938">
        <v>6.3710000000000004</v>
      </c>
      <c r="K938">
        <v>481540</v>
      </c>
      <c r="L938">
        <v>10.544700000000001</v>
      </c>
      <c r="M938">
        <v>6.2080000000000002</v>
      </c>
      <c r="N938">
        <v>6.1074999999999999</v>
      </c>
      <c r="O938">
        <v>5.4</v>
      </c>
    </row>
    <row r="939" spans="1:15" x14ac:dyDescent="0.3">
      <c r="A939" s="2">
        <v>43892</v>
      </c>
      <c r="B939">
        <v>11132.75</v>
      </c>
      <c r="C939">
        <v>28868.400000000001</v>
      </c>
      <c r="D939">
        <v>10104866</v>
      </c>
      <c r="E939">
        <v>918.33309999999994</v>
      </c>
      <c r="F939">
        <v>25.202500000000001</v>
      </c>
      <c r="G939">
        <v>72.734999999999999</v>
      </c>
      <c r="H939">
        <v>5.03</v>
      </c>
      <c r="I939">
        <v>5.62</v>
      </c>
      <c r="J939">
        <v>6.3490000000000002</v>
      </c>
      <c r="K939">
        <v>481540</v>
      </c>
      <c r="L939">
        <v>10.490399999999999</v>
      </c>
      <c r="M939">
        <v>6.1580000000000004</v>
      </c>
      <c r="N939">
        <v>6.1074999999999999</v>
      </c>
      <c r="O939">
        <v>5.4249999999999998</v>
      </c>
    </row>
    <row r="940" spans="1:15" x14ac:dyDescent="0.3">
      <c r="A940" s="2">
        <v>43893</v>
      </c>
      <c r="B940">
        <v>11303.3</v>
      </c>
      <c r="C940">
        <v>29177.05</v>
      </c>
      <c r="D940">
        <v>10104866</v>
      </c>
      <c r="E940">
        <v>917.43690000000004</v>
      </c>
      <c r="F940">
        <v>24.5425</v>
      </c>
      <c r="G940">
        <v>73.31</v>
      </c>
      <c r="H940">
        <v>5.0599999999999996</v>
      </c>
      <c r="I940">
        <v>5.43</v>
      </c>
      <c r="J940">
        <v>6.343</v>
      </c>
      <c r="K940">
        <v>481540</v>
      </c>
      <c r="L940">
        <v>10.489599999999999</v>
      </c>
      <c r="M940">
        <v>6.157</v>
      </c>
      <c r="N940">
        <v>6.1074999999999999</v>
      </c>
      <c r="O940">
        <v>5.4</v>
      </c>
    </row>
    <row r="941" spans="1:15" x14ac:dyDescent="0.3">
      <c r="A941" s="2">
        <v>43894</v>
      </c>
      <c r="B941">
        <v>11251</v>
      </c>
      <c r="C941">
        <v>28653.7</v>
      </c>
      <c r="D941">
        <v>10104866</v>
      </c>
      <c r="E941">
        <v>922.58720000000005</v>
      </c>
      <c r="F941">
        <v>24.225000000000001</v>
      </c>
      <c r="G941">
        <v>73.224999999999994</v>
      </c>
      <c r="H941">
        <v>4.9400000000000004</v>
      </c>
      <c r="I941">
        <v>5.52</v>
      </c>
      <c r="J941">
        <v>6.2270000000000003</v>
      </c>
      <c r="K941">
        <v>481540</v>
      </c>
      <c r="L941">
        <v>10.3561</v>
      </c>
      <c r="M941">
        <v>6.032</v>
      </c>
      <c r="N941">
        <v>6.1074999999999999</v>
      </c>
      <c r="O941">
        <v>5.4</v>
      </c>
    </row>
    <row r="942" spans="1:15" x14ac:dyDescent="0.3">
      <c r="A942" s="2">
        <v>43895</v>
      </c>
      <c r="B942">
        <v>11269</v>
      </c>
      <c r="C942">
        <v>28815.35</v>
      </c>
      <c r="D942">
        <v>10104866</v>
      </c>
      <c r="E942">
        <v>922.68619999999999</v>
      </c>
      <c r="F942">
        <v>23.247499999999999</v>
      </c>
      <c r="G942">
        <v>73.313800000000001</v>
      </c>
      <c r="H942">
        <v>4.88</v>
      </c>
      <c r="I942">
        <v>5.35</v>
      </c>
      <c r="J942">
        <v>6.2370000000000001</v>
      </c>
      <c r="K942">
        <v>481540</v>
      </c>
      <c r="L942">
        <v>10.3788</v>
      </c>
      <c r="M942">
        <v>6.0510000000000002</v>
      </c>
      <c r="N942">
        <v>6.1074999999999999</v>
      </c>
      <c r="O942">
        <v>5.1749999999999998</v>
      </c>
    </row>
    <row r="943" spans="1:15" x14ac:dyDescent="0.3">
      <c r="A943" s="2">
        <v>43896</v>
      </c>
      <c r="B943">
        <v>10989.45</v>
      </c>
      <c r="C943">
        <v>27801.45</v>
      </c>
      <c r="D943">
        <v>10104866</v>
      </c>
      <c r="E943">
        <v>925.9588</v>
      </c>
      <c r="F943">
        <v>25.642499999999998</v>
      </c>
      <c r="G943">
        <v>73.787499999999994</v>
      </c>
      <c r="H943">
        <v>4.8899999999999997</v>
      </c>
      <c r="I943">
        <v>5.34</v>
      </c>
      <c r="J943">
        <v>6.1829999999999998</v>
      </c>
      <c r="K943">
        <v>487238</v>
      </c>
      <c r="L943">
        <v>10.3405</v>
      </c>
      <c r="M943">
        <v>5.9969999999999999</v>
      </c>
      <c r="N943">
        <v>6.1074999999999999</v>
      </c>
      <c r="O943">
        <v>5.1749999999999998</v>
      </c>
    </row>
    <row r="944" spans="1:15" x14ac:dyDescent="0.3">
      <c r="A944" s="2">
        <v>43899</v>
      </c>
      <c r="B944">
        <v>10451.450000000001</v>
      </c>
      <c r="C944">
        <v>26462.6</v>
      </c>
      <c r="D944">
        <v>10104866</v>
      </c>
      <c r="E944">
        <v>930.93949999999995</v>
      </c>
      <c r="F944">
        <v>30.8</v>
      </c>
      <c r="G944">
        <v>74.084999999999994</v>
      </c>
      <c r="H944">
        <v>4.8</v>
      </c>
      <c r="I944">
        <v>5.23</v>
      </c>
      <c r="J944">
        <v>6.0650000000000004</v>
      </c>
      <c r="K944">
        <v>487238</v>
      </c>
      <c r="L944">
        <v>10.252700000000001</v>
      </c>
      <c r="M944">
        <v>5.931</v>
      </c>
      <c r="N944">
        <v>6.1074999999999999</v>
      </c>
      <c r="O944">
        <v>5.0999999999999996</v>
      </c>
    </row>
    <row r="945" spans="1:15" x14ac:dyDescent="0.3">
      <c r="A945" s="2">
        <v>43900</v>
      </c>
      <c r="B945">
        <v>10451.450000000001</v>
      </c>
      <c r="C945">
        <v>26462.6</v>
      </c>
      <c r="D945">
        <v>10104866</v>
      </c>
      <c r="E945">
        <v>930.93949999999995</v>
      </c>
      <c r="F945">
        <v>30.8</v>
      </c>
      <c r="G945">
        <v>74.084999999999994</v>
      </c>
      <c r="H945">
        <v>4.8</v>
      </c>
      <c r="I945">
        <v>5.23</v>
      </c>
      <c r="J945">
        <v>6.0650000000000004</v>
      </c>
      <c r="K945">
        <v>487238</v>
      </c>
      <c r="L945">
        <v>10.252700000000001</v>
      </c>
      <c r="M945">
        <v>5.931</v>
      </c>
      <c r="N945">
        <v>6.1074999999999999</v>
      </c>
      <c r="O945">
        <v>5.0999999999999996</v>
      </c>
    </row>
    <row r="946" spans="1:15" x14ac:dyDescent="0.3">
      <c r="A946" s="2">
        <v>43901</v>
      </c>
      <c r="B946">
        <v>10458.4</v>
      </c>
      <c r="C946">
        <v>26487.8</v>
      </c>
      <c r="D946">
        <v>10104866</v>
      </c>
      <c r="E946">
        <v>926.39350000000002</v>
      </c>
      <c r="F946">
        <v>31.555</v>
      </c>
      <c r="G946">
        <v>73.641300000000001</v>
      </c>
      <c r="H946">
        <v>4.8499999999999996</v>
      </c>
      <c r="I946">
        <v>5.15</v>
      </c>
      <c r="J946">
        <v>6.125</v>
      </c>
      <c r="K946">
        <v>487238</v>
      </c>
      <c r="L946">
        <v>10.307700000000001</v>
      </c>
      <c r="M946">
        <v>5.984</v>
      </c>
      <c r="N946">
        <v>6.1074999999999999</v>
      </c>
      <c r="O946">
        <v>5.125</v>
      </c>
    </row>
    <row r="947" spans="1:15" x14ac:dyDescent="0.3">
      <c r="A947" s="2">
        <v>43902</v>
      </c>
      <c r="B947">
        <v>9590.15</v>
      </c>
      <c r="C947">
        <v>23971.15</v>
      </c>
      <c r="D947">
        <v>10104866</v>
      </c>
      <c r="E947">
        <v>923.09169999999995</v>
      </c>
      <c r="F947">
        <v>41.162500000000001</v>
      </c>
      <c r="G947">
        <v>74.217500000000001</v>
      </c>
      <c r="H947">
        <v>4.84</v>
      </c>
      <c r="I947">
        <v>5.24</v>
      </c>
      <c r="J947">
        <v>6.2359999999999998</v>
      </c>
      <c r="K947">
        <v>487238</v>
      </c>
      <c r="L947">
        <v>10.457599999999999</v>
      </c>
      <c r="M947">
        <v>5.984</v>
      </c>
      <c r="N947">
        <v>6.1074999999999999</v>
      </c>
      <c r="O947">
        <v>5.2249999999999996</v>
      </c>
    </row>
    <row r="948" spans="1:15" x14ac:dyDescent="0.3">
      <c r="A948" s="2">
        <v>43903</v>
      </c>
      <c r="B948">
        <v>9955.2000000000007</v>
      </c>
      <c r="C948">
        <v>25166.45</v>
      </c>
      <c r="D948">
        <v>10140473</v>
      </c>
      <c r="E948">
        <v>913.66250000000002</v>
      </c>
      <c r="F948">
        <v>51.472499999999997</v>
      </c>
      <c r="G948">
        <v>73.903700000000001</v>
      </c>
      <c r="H948">
        <v>4.8499999999999996</v>
      </c>
      <c r="I948">
        <v>5.28</v>
      </c>
      <c r="J948">
        <v>6.3220000000000001</v>
      </c>
      <c r="K948">
        <v>481891</v>
      </c>
      <c r="L948">
        <v>10.643599999999999</v>
      </c>
      <c r="M948">
        <v>6.298</v>
      </c>
      <c r="N948">
        <v>6.1074999999999999</v>
      </c>
      <c r="O948">
        <v>5.25</v>
      </c>
    </row>
    <row r="949" spans="1:15" x14ac:dyDescent="0.3">
      <c r="A949" s="2">
        <v>43906</v>
      </c>
      <c r="B949">
        <v>9197.4</v>
      </c>
      <c r="C949">
        <v>23101.15</v>
      </c>
      <c r="D949">
        <v>10140473</v>
      </c>
      <c r="E949">
        <v>918.46429999999998</v>
      </c>
      <c r="F949">
        <v>58.875</v>
      </c>
      <c r="G949">
        <v>74.272499999999994</v>
      </c>
      <c r="H949">
        <v>4.78</v>
      </c>
      <c r="I949">
        <v>5.0999999999999996</v>
      </c>
      <c r="J949">
        <v>6.2080000000000002</v>
      </c>
      <c r="K949">
        <v>481891</v>
      </c>
      <c r="L949">
        <v>10.5327</v>
      </c>
      <c r="M949">
        <v>6.1879999999999997</v>
      </c>
      <c r="N949">
        <v>6.1074999999999999</v>
      </c>
      <c r="O949">
        <v>5.1749999999999998</v>
      </c>
    </row>
    <row r="950" spans="1:15" x14ac:dyDescent="0.3">
      <c r="A950" s="2">
        <v>43907</v>
      </c>
      <c r="B950">
        <v>8967.0499999999993</v>
      </c>
      <c r="C950">
        <v>22155.15</v>
      </c>
      <c r="D950">
        <v>10140473</v>
      </c>
      <c r="E950">
        <v>915.42039999999997</v>
      </c>
      <c r="F950">
        <v>62.924999999999997</v>
      </c>
      <c r="G950">
        <v>74.212500000000006</v>
      </c>
      <c r="H950">
        <v>4.84</v>
      </c>
      <c r="I950">
        <v>5.2</v>
      </c>
      <c r="J950">
        <v>6.2640000000000002</v>
      </c>
      <c r="K950">
        <v>481891</v>
      </c>
      <c r="L950">
        <v>10.647</v>
      </c>
      <c r="M950">
        <v>6.2969999999999997</v>
      </c>
      <c r="N950">
        <v>6.1074999999999999</v>
      </c>
      <c r="O950">
        <v>5.1749999999999998</v>
      </c>
    </row>
    <row r="951" spans="1:15" x14ac:dyDescent="0.3">
      <c r="A951" s="2">
        <v>43908</v>
      </c>
      <c r="B951">
        <v>8468.7999999999993</v>
      </c>
      <c r="C951">
        <v>20580.2</v>
      </c>
      <c r="D951">
        <v>10140473</v>
      </c>
      <c r="E951">
        <v>911.68899999999996</v>
      </c>
      <c r="F951">
        <v>63.954999999999998</v>
      </c>
      <c r="G951">
        <v>74.266300000000001</v>
      </c>
      <c r="H951">
        <v>4.82</v>
      </c>
      <c r="I951">
        <v>5.34</v>
      </c>
      <c r="J951">
        <v>6.2960000000000003</v>
      </c>
      <c r="K951">
        <v>481891</v>
      </c>
      <c r="L951">
        <v>10.6053</v>
      </c>
      <c r="M951">
        <v>6.2519999999999998</v>
      </c>
      <c r="N951">
        <v>6.1074999999999999</v>
      </c>
      <c r="O951">
        <v>5.2750000000000004</v>
      </c>
    </row>
    <row r="952" spans="1:15" x14ac:dyDescent="0.3">
      <c r="A952" s="2">
        <v>43909</v>
      </c>
      <c r="B952">
        <v>8263.4500000000007</v>
      </c>
      <c r="C952">
        <v>20083.5</v>
      </c>
      <c r="D952">
        <v>10140473</v>
      </c>
      <c r="E952">
        <v>905.15099999999995</v>
      </c>
      <c r="F952">
        <v>72.197500000000005</v>
      </c>
      <c r="G952">
        <v>75.03</v>
      </c>
      <c r="H952">
        <v>4.8099999999999996</v>
      </c>
      <c r="I952">
        <v>5.13</v>
      </c>
      <c r="J952">
        <v>6.41</v>
      </c>
      <c r="K952">
        <v>481891</v>
      </c>
      <c r="L952">
        <v>10.7659</v>
      </c>
      <c r="M952">
        <v>6.4059999999999997</v>
      </c>
      <c r="N952">
        <v>6.1074999999999999</v>
      </c>
      <c r="O952">
        <v>5.5250000000000004</v>
      </c>
    </row>
    <row r="953" spans="1:15" x14ac:dyDescent="0.3">
      <c r="A953" s="2">
        <v>43910</v>
      </c>
      <c r="B953">
        <v>8745.4500000000007</v>
      </c>
      <c r="C953">
        <v>20317.599999999999</v>
      </c>
      <c r="D953">
        <v>10140473</v>
      </c>
      <c r="E953">
        <v>907.95659999999998</v>
      </c>
      <c r="F953">
        <v>67.099999999999994</v>
      </c>
      <c r="G953">
        <v>75.194999999999993</v>
      </c>
      <c r="H953">
        <v>4.72</v>
      </c>
      <c r="I953">
        <v>5.29</v>
      </c>
      <c r="J953">
        <v>6.2590000000000003</v>
      </c>
      <c r="K953">
        <v>469909</v>
      </c>
      <c r="L953">
        <v>10.683999999999999</v>
      </c>
      <c r="M953">
        <v>6.3380000000000001</v>
      </c>
      <c r="N953">
        <v>6.1074999999999999</v>
      </c>
      <c r="O953">
        <v>5.5250000000000004</v>
      </c>
    </row>
    <row r="954" spans="1:15" x14ac:dyDescent="0.3">
      <c r="A954" s="2">
        <v>43913</v>
      </c>
      <c r="B954">
        <v>7610.25</v>
      </c>
      <c r="C954">
        <v>16917.650000000001</v>
      </c>
      <c r="D954">
        <v>10140473</v>
      </c>
      <c r="E954">
        <v>907.34900000000005</v>
      </c>
      <c r="F954">
        <v>71.984999999999999</v>
      </c>
      <c r="G954">
        <v>76.275000000000006</v>
      </c>
      <c r="H954">
        <v>4.7300000000000004</v>
      </c>
      <c r="I954">
        <v>7.08</v>
      </c>
      <c r="J954">
        <v>6.38</v>
      </c>
      <c r="K954">
        <v>469909</v>
      </c>
      <c r="L954">
        <v>10.683999999999999</v>
      </c>
      <c r="M954">
        <v>6.4039999999999999</v>
      </c>
      <c r="N954">
        <v>6.1074999999999999</v>
      </c>
      <c r="O954">
        <v>5.5250000000000004</v>
      </c>
    </row>
    <row r="955" spans="1:15" x14ac:dyDescent="0.3">
      <c r="A955" s="2">
        <v>43914</v>
      </c>
      <c r="B955">
        <v>7801.05</v>
      </c>
      <c r="C955">
        <v>17107.3</v>
      </c>
      <c r="D955">
        <v>10140473</v>
      </c>
      <c r="E955">
        <v>906.12180000000001</v>
      </c>
      <c r="F955">
        <v>83.607500000000002</v>
      </c>
      <c r="G955">
        <v>76.0762</v>
      </c>
      <c r="H955">
        <v>4.9800000000000004</v>
      </c>
      <c r="I955">
        <v>5.99</v>
      </c>
      <c r="J955">
        <v>6.3040000000000003</v>
      </c>
      <c r="K955">
        <v>469909</v>
      </c>
      <c r="L955">
        <v>10.795</v>
      </c>
      <c r="M955">
        <v>6.45</v>
      </c>
      <c r="N955">
        <v>6.1074999999999999</v>
      </c>
      <c r="O955">
        <v>5.5250000000000004</v>
      </c>
    </row>
    <row r="956" spans="1:15" x14ac:dyDescent="0.3">
      <c r="A956" s="2">
        <v>43915</v>
      </c>
      <c r="B956">
        <v>8317.85</v>
      </c>
      <c r="C956">
        <v>18481.05</v>
      </c>
      <c r="D956">
        <v>10140473</v>
      </c>
      <c r="E956">
        <v>906.12180000000001</v>
      </c>
      <c r="F956">
        <v>77.625</v>
      </c>
      <c r="G956">
        <v>76.0762</v>
      </c>
      <c r="H956">
        <v>4.9800000000000004</v>
      </c>
      <c r="I956">
        <v>5.99</v>
      </c>
      <c r="J956">
        <v>6.3040000000000003</v>
      </c>
      <c r="K956">
        <v>469909</v>
      </c>
      <c r="L956">
        <v>10.795</v>
      </c>
      <c r="M956">
        <v>6.45</v>
      </c>
      <c r="N956">
        <v>6.1074999999999999</v>
      </c>
      <c r="O956">
        <v>5.5250000000000004</v>
      </c>
    </row>
    <row r="957" spans="1:15" x14ac:dyDescent="0.3">
      <c r="A957" s="2">
        <v>43916</v>
      </c>
      <c r="B957">
        <v>8641.4500000000007</v>
      </c>
      <c r="C957">
        <v>19613.900000000001</v>
      </c>
      <c r="D957">
        <v>10140473</v>
      </c>
      <c r="E957">
        <v>908.42359999999996</v>
      </c>
      <c r="F957">
        <v>71.532499999999999</v>
      </c>
      <c r="G957">
        <v>75.155000000000001</v>
      </c>
      <c r="H957">
        <v>5.04</v>
      </c>
      <c r="I957">
        <v>7.95</v>
      </c>
      <c r="J957">
        <v>6.2229999999999999</v>
      </c>
      <c r="K957">
        <v>469909</v>
      </c>
      <c r="L957">
        <v>10.6953</v>
      </c>
      <c r="M957">
        <v>6.3579999999999997</v>
      </c>
      <c r="N957">
        <v>6.1074999999999999</v>
      </c>
      <c r="O957">
        <v>7.55</v>
      </c>
    </row>
    <row r="958" spans="1:15" x14ac:dyDescent="0.3">
      <c r="A958" s="2">
        <v>43917</v>
      </c>
      <c r="B958">
        <v>8660.25</v>
      </c>
      <c r="C958">
        <v>19969</v>
      </c>
      <c r="D958">
        <v>10370861</v>
      </c>
      <c r="E958">
        <v>922.154</v>
      </c>
      <c r="F958">
        <v>70.385000000000005</v>
      </c>
      <c r="G958">
        <v>74.92</v>
      </c>
      <c r="H958">
        <v>4.2300000000000004</v>
      </c>
      <c r="I958">
        <v>5.16</v>
      </c>
      <c r="J958">
        <v>6.141</v>
      </c>
      <c r="K958">
        <v>475562</v>
      </c>
      <c r="L958">
        <v>10.472099999999999</v>
      </c>
      <c r="M958">
        <v>6.1459999999999999</v>
      </c>
      <c r="N958">
        <v>6.1074999999999999</v>
      </c>
      <c r="O958">
        <v>6.15</v>
      </c>
    </row>
    <row r="959" spans="1:15" x14ac:dyDescent="0.3">
      <c r="A959" s="2">
        <v>43920</v>
      </c>
      <c r="B959">
        <v>8281.1</v>
      </c>
      <c r="C959">
        <v>18782.400000000001</v>
      </c>
      <c r="D959">
        <v>10370861</v>
      </c>
      <c r="E959">
        <v>918.3</v>
      </c>
      <c r="F959">
        <v>71.89</v>
      </c>
      <c r="G959">
        <v>75.416300000000007</v>
      </c>
      <c r="H959">
        <v>4.34</v>
      </c>
      <c r="I959">
        <v>4.8899999999999997</v>
      </c>
      <c r="J959">
        <v>6.2089999999999996</v>
      </c>
      <c r="K959">
        <v>475562</v>
      </c>
      <c r="L959">
        <v>10.5365</v>
      </c>
      <c r="M959">
        <v>6.2009999999999996</v>
      </c>
      <c r="N959">
        <v>6.1074999999999999</v>
      </c>
      <c r="O959">
        <v>4.8250000000000002</v>
      </c>
    </row>
    <row r="960" spans="1:15" x14ac:dyDescent="0.3">
      <c r="A960" s="2">
        <v>43921</v>
      </c>
      <c r="B960">
        <v>8597.75</v>
      </c>
      <c r="C960">
        <v>19144</v>
      </c>
      <c r="D960">
        <v>10370861</v>
      </c>
      <c r="E960">
        <v>920.71529999999996</v>
      </c>
      <c r="F960">
        <v>64.407499999999999</v>
      </c>
      <c r="G960">
        <v>75.542500000000004</v>
      </c>
      <c r="H960">
        <v>4.24</v>
      </c>
      <c r="I960">
        <v>4.95</v>
      </c>
      <c r="J960">
        <v>6.1379999999999999</v>
      </c>
      <c r="K960">
        <v>475562</v>
      </c>
      <c r="L960">
        <v>10.5063</v>
      </c>
      <c r="M960">
        <v>6.1769999999999996</v>
      </c>
      <c r="N960">
        <v>6.1074999999999999</v>
      </c>
      <c r="O960">
        <v>4.8250000000000002</v>
      </c>
    </row>
    <row r="961" spans="1:15" x14ac:dyDescent="0.3">
      <c r="A961" s="2">
        <v>43922</v>
      </c>
      <c r="B961">
        <v>8253.7999999999993</v>
      </c>
      <c r="C961">
        <v>18208.349999999999</v>
      </c>
      <c r="D961">
        <v>10370861</v>
      </c>
      <c r="E961">
        <v>920.71529999999996</v>
      </c>
      <c r="F961">
        <v>60.052500000000002</v>
      </c>
      <c r="G961">
        <v>75.542500000000004</v>
      </c>
      <c r="H961">
        <v>4.24</v>
      </c>
      <c r="I961">
        <v>4.95</v>
      </c>
      <c r="J961">
        <v>6.1379999999999999</v>
      </c>
      <c r="K961">
        <v>475562</v>
      </c>
      <c r="L961">
        <v>10.5063</v>
      </c>
      <c r="M961">
        <v>6.1769999999999996</v>
      </c>
      <c r="N961">
        <v>6.1074999999999999</v>
      </c>
      <c r="O961">
        <v>4.8250000000000002</v>
      </c>
    </row>
    <row r="962" spans="1:15" x14ac:dyDescent="0.3">
      <c r="A962" s="2">
        <v>43923</v>
      </c>
      <c r="B962">
        <v>8253.7999999999993</v>
      </c>
      <c r="C962">
        <v>18208.349999999999</v>
      </c>
      <c r="D962">
        <v>10370861</v>
      </c>
      <c r="E962">
        <v>920.71529999999996</v>
      </c>
      <c r="F962">
        <v>60.052500000000002</v>
      </c>
      <c r="G962">
        <v>75.542500000000004</v>
      </c>
      <c r="H962">
        <v>4.24</v>
      </c>
      <c r="I962">
        <v>4.95</v>
      </c>
      <c r="J962">
        <v>6.1379999999999999</v>
      </c>
      <c r="K962">
        <v>475562</v>
      </c>
      <c r="L962">
        <v>10.5063</v>
      </c>
      <c r="M962">
        <v>6.1769999999999996</v>
      </c>
      <c r="N962">
        <v>6.1074999999999999</v>
      </c>
      <c r="O962">
        <v>4.8250000000000002</v>
      </c>
    </row>
    <row r="963" spans="1:15" x14ac:dyDescent="0.3">
      <c r="A963" s="2">
        <v>43924</v>
      </c>
      <c r="B963">
        <v>8083.8</v>
      </c>
      <c r="C963">
        <v>17249.3</v>
      </c>
      <c r="D963">
        <v>10370861</v>
      </c>
      <c r="E963">
        <v>915.9819</v>
      </c>
      <c r="F963">
        <v>55.302500000000002</v>
      </c>
      <c r="G963">
        <v>76.173199999999994</v>
      </c>
      <c r="H963">
        <v>4.1100000000000003</v>
      </c>
      <c r="I963">
        <v>4.3899999999999997</v>
      </c>
      <c r="J963">
        <v>6.3049999999999997</v>
      </c>
      <c r="K963">
        <v>474660</v>
      </c>
      <c r="L963">
        <v>10.6294</v>
      </c>
      <c r="M963">
        <v>6.2850000000000001</v>
      </c>
      <c r="N963">
        <v>6.1074999999999999</v>
      </c>
      <c r="O963">
        <v>4.9749999999999996</v>
      </c>
    </row>
    <row r="964" spans="1:15" x14ac:dyDescent="0.3">
      <c r="A964" s="2">
        <v>43927</v>
      </c>
      <c r="B964">
        <v>8083.8</v>
      </c>
      <c r="C964">
        <v>17249.3</v>
      </c>
      <c r="D964">
        <v>10370861</v>
      </c>
      <c r="E964">
        <v>915.9819</v>
      </c>
      <c r="F964">
        <v>55.302500000000002</v>
      </c>
      <c r="G964">
        <v>76.173199999999994</v>
      </c>
      <c r="H964">
        <v>4.1100000000000003</v>
      </c>
      <c r="I964">
        <v>4.3899999999999997</v>
      </c>
      <c r="J964">
        <v>6.3049999999999997</v>
      </c>
      <c r="K964">
        <v>474660</v>
      </c>
      <c r="L964">
        <v>10.6294</v>
      </c>
      <c r="M964">
        <v>6.2850000000000001</v>
      </c>
      <c r="N964">
        <v>6.1074999999999999</v>
      </c>
      <c r="O964">
        <v>4.9749999999999996</v>
      </c>
    </row>
    <row r="965" spans="1:15" x14ac:dyDescent="0.3">
      <c r="A965" s="2">
        <v>43928</v>
      </c>
      <c r="B965">
        <v>8792.2000000000007</v>
      </c>
      <c r="C965">
        <v>19062.5</v>
      </c>
      <c r="D965">
        <v>10370861</v>
      </c>
      <c r="E965">
        <v>911.73239999999998</v>
      </c>
      <c r="F965">
        <v>51.8</v>
      </c>
      <c r="G965">
        <v>75.625</v>
      </c>
      <c r="H965">
        <v>4.1100000000000003</v>
      </c>
      <c r="I965">
        <v>4.3899999999999997</v>
      </c>
      <c r="J965">
        <v>6.415</v>
      </c>
      <c r="K965">
        <v>474660</v>
      </c>
      <c r="L965">
        <v>10.7226</v>
      </c>
      <c r="M965">
        <v>6.3739999999999997</v>
      </c>
      <c r="N965">
        <v>6.1074999999999999</v>
      </c>
      <c r="O965">
        <v>4.75</v>
      </c>
    </row>
    <row r="966" spans="1:15" x14ac:dyDescent="0.3">
      <c r="A966" s="2">
        <v>43929</v>
      </c>
      <c r="B966">
        <v>8748.75</v>
      </c>
      <c r="C966">
        <v>18946.45</v>
      </c>
      <c r="D966">
        <v>10370861</v>
      </c>
      <c r="E966">
        <v>910.03650000000005</v>
      </c>
      <c r="F966">
        <v>52.2425</v>
      </c>
      <c r="G966">
        <v>76.306200000000004</v>
      </c>
      <c r="H966">
        <v>4.25</v>
      </c>
      <c r="I966">
        <v>4.53</v>
      </c>
      <c r="J966">
        <v>6.4409999999999998</v>
      </c>
      <c r="K966">
        <v>474660</v>
      </c>
      <c r="L966">
        <v>10.8019</v>
      </c>
      <c r="M966">
        <v>6.452</v>
      </c>
      <c r="N966">
        <v>6.1074999999999999</v>
      </c>
      <c r="O966">
        <v>5.2750000000000004</v>
      </c>
    </row>
    <row r="967" spans="1:15" x14ac:dyDescent="0.3">
      <c r="A967" s="2">
        <v>43930</v>
      </c>
      <c r="B967">
        <v>9111.9</v>
      </c>
      <c r="C967">
        <v>19913.599999999999</v>
      </c>
      <c r="D967">
        <v>10370861</v>
      </c>
      <c r="E967">
        <v>909.06709999999998</v>
      </c>
      <c r="F967">
        <v>49.744999999999997</v>
      </c>
      <c r="G967">
        <v>76.271299999999997</v>
      </c>
      <c r="H967">
        <v>4.2</v>
      </c>
      <c r="I967">
        <v>4.57</v>
      </c>
      <c r="J967">
        <v>6.49</v>
      </c>
      <c r="K967">
        <v>474660</v>
      </c>
      <c r="L967">
        <v>10.7918</v>
      </c>
      <c r="M967">
        <v>6.4390000000000001</v>
      </c>
      <c r="N967">
        <v>6.1074999999999999</v>
      </c>
      <c r="O967">
        <v>5.2750000000000004</v>
      </c>
    </row>
    <row r="968" spans="1:15" x14ac:dyDescent="0.3">
      <c r="A968" s="2">
        <v>43931</v>
      </c>
      <c r="B968">
        <v>9111.9</v>
      </c>
      <c r="C968">
        <v>19913.599999999999</v>
      </c>
      <c r="D968">
        <v>10337904</v>
      </c>
      <c r="E968">
        <v>909.06709999999998</v>
      </c>
      <c r="F968">
        <v>49.744999999999997</v>
      </c>
      <c r="G968">
        <v>76.271299999999997</v>
      </c>
      <c r="H968">
        <v>4.2</v>
      </c>
      <c r="I968">
        <v>4.57</v>
      </c>
      <c r="J968">
        <v>6.49</v>
      </c>
      <c r="K968">
        <v>476475</v>
      </c>
      <c r="L968">
        <v>10.7918</v>
      </c>
      <c r="M968">
        <v>6.4390000000000001</v>
      </c>
      <c r="N968">
        <v>6.1074999999999999</v>
      </c>
      <c r="O968">
        <v>5.2750000000000004</v>
      </c>
    </row>
    <row r="969" spans="1:15" x14ac:dyDescent="0.3">
      <c r="A969" s="2">
        <v>43934</v>
      </c>
      <c r="B969">
        <v>8993.85</v>
      </c>
      <c r="C969">
        <v>19488</v>
      </c>
      <c r="D969">
        <v>10337904</v>
      </c>
      <c r="E969">
        <v>911.29819999999995</v>
      </c>
      <c r="F969">
        <v>51.457500000000003</v>
      </c>
      <c r="G969">
        <v>76.275000000000006</v>
      </c>
      <c r="H969">
        <v>4.1500000000000004</v>
      </c>
      <c r="I969">
        <v>4.5199999999999996</v>
      </c>
      <c r="J969">
        <v>6.4950000000000001</v>
      </c>
      <c r="K969">
        <v>476475</v>
      </c>
      <c r="L969">
        <v>10.7165</v>
      </c>
      <c r="M969">
        <v>6.359</v>
      </c>
      <c r="N969">
        <v>6.1074999999999999</v>
      </c>
      <c r="O969">
        <v>5.2750000000000004</v>
      </c>
    </row>
    <row r="970" spans="1:15" x14ac:dyDescent="0.3">
      <c r="A970" s="2">
        <v>43935</v>
      </c>
      <c r="B970">
        <v>8993.85</v>
      </c>
      <c r="C970">
        <v>19488</v>
      </c>
      <c r="D970">
        <v>10337904</v>
      </c>
      <c r="E970">
        <v>911.29819999999995</v>
      </c>
      <c r="F970">
        <v>51.457500000000003</v>
      </c>
      <c r="G970">
        <v>76.275000000000006</v>
      </c>
      <c r="H970">
        <v>4.1500000000000004</v>
      </c>
      <c r="I970">
        <v>4.5199999999999996</v>
      </c>
      <c r="J970">
        <v>6.4950000000000001</v>
      </c>
      <c r="K970">
        <v>476475</v>
      </c>
      <c r="L970">
        <v>10.7165</v>
      </c>
      <c r="M970">
        <v>6.359</v>
      </c>
      <c r="N970">
        <v>6.1074999999999999</v>
      </c>
      <c r="O970">
        <v>5.2750000000000004</v>
      </c>
    </row>
    <row r="971" spans="1:15" x14ac:dyDescent="0.3">
      <c r="A971" s="2">
        <v>43936</v>
      </c>
      <c r="B971">
        <v>8925.2999999999993</v>
      </c>
      <c r="C971">
        <v>19057.05</v>
      </c>
      <c r="D971">
        <v>10337904</v>
      </c>
      <c r="E971">
        <v>913.37199999999996</v>
      </c>
      <c r="F971">
        <v>49.734999999999999</v>
      </c>
      <c r="G971">
        <v>76.446299999999994</v>
      </c>
      <c r="H971">
        <v>4.09</v>
      </c>
      <c r="I971">
        <v>4.68</v>
      </c>
      <c r="J971">
        <v>6.4249999999999998</v>
      </c>
      <c r="K971">
        <v>476475</v>
      </c>
      <c r="L971">
        <v>10.516299999999999</v>
      </c>
      <c r="M971">
        <v>6.2469999999999999</v>
      </c>
      <c r="N971">
        <v>6.1074999999999999</v>
      </c>
      <c r="O971">
        <v>5.2750000000000004</v>
      </c>
    </row>
    <row r="972" spans="1:15" x14ac:dyDescent="0.3">
      <c r="A972" s="2">
        <v>43937</v>
      </c>
      <c r="B972">
        <v>8992.7999999999993</v>
      </c>
      <c r="C972">
        <v>19400</v>
      </c>
      <c r="D972">
        <v>10337904</v>
      </c>
      <c r="E972">
        <v>916.44079999999997</v>
      </c>
      <c r="F972">
        <v>46.094999999999999</v>
      </c>
      <c r="G972">
        <v>76.793700000000001</v>
      </c>
      <c r="H972">
        <v>4.0599999999999996</v>
      </c>
      <c r="I972">
        <v>4.6500000000000004</v>
      </c>
      <c r="J972">
        <v>6.44</v>
      </c>
      <c r="K972">
        <v>476475</v>
      </c>
      <c r="L972">
        <v>10.532</v>
      </c>
      <c r="M972">
        <v>6.1790000000000003</v>
      </c>
      <c r="N972">
        <v>6.1074999999999999</v>
      </c>
      <c r="O972">
        <v>5.2750000000000004</v>
      </c>
    </row>
    <row r="973" spans="1:15" x14ac:dyDescent="0.3">
      <c r="A973" s="2">
        <v>43938</v>
      </c>
      <c r="B973">
        <v>9266.75</v>
      </c>
      <c r="C973">
        <v>20681.45</v>
      </c>
      <c r="D973">
        <v>10337904</v>
      </c>
      <c r="E973">
        <v>921.03099999999995</v>
      </c>
      <c r="F973">
        <v>42.592500000000001</v>
      </c>
      <c r="G973">
        <v>76.382499999999993</v>
      </c>
      <c r="H973">
        <v>3.87</v>
      </c>
      <c r="I973">
        <v>4.46</v>
      </c>
      <c r="J973">
        <v>6.3470000000000004</v>
      </c>
      <c r="K973">
        <v>479568</v>
      </c>
      <c r="L973">
        <v>10.339</v>
      </c>
      <c r="M973">
        <v>5.9889999999999999</v>
      </c>
      <c r="N973">
        <v>6.1074999999999999</v>
      </c>
      <c r="O973">
        <v>5.2750000000000004</v>
      </c>
    </row>
    <row r="974" spans="1:15" x14ac:dyDescent="0.3">
      <c r="A974" s="2">
        <v>43941</v>
      </c>
      <c r="B974">
        <v>9261.85</v>
      </c>
      <c r="C974">
        <v>20522.650000000001</v>
      </c>
      <c r="D974">
        <v>10337904</v>
      </c>
      <c r="E974">
        <v>928.5077</v>
      </c>
      <c r="F974">
        <v>43.454999999999998</v>
      </c>
      <c r="G974">
        <v>76.55</v>
      </c>
      <c r="H974">
        <v>3.83</v>
      </c>
      <c r="I974">
        <v>4.5999999999999996</v>
      </c>
      <c r="J974">
        <v>6.2089999999999996</v>
      </c>
      <c r="K974">
        <v>479568</v>
      </c>
      <c r="L974">
        <v>10.195399999999999</v>
      </c>
      <c r="M974">
        <v>5.8449999999999998</v>
      </c>
      <c r="N974">
        <v>6.1074999999999999</v>
      </c>
      <c r="O974">
        <v>4.75</v>
      </c>
    </row>
    <row r="975" spans="1:15" x14ac:dyDescent="0.3">
      <c r="A975" s="2">
        <v>43942</v>
      </c>
      <c r="B975">
        <v>8981.4500000000007</v>
      </c>
      <c r="C975">
        <v>19409.349999999999</v>
      </c>
      <c r="D975">
        <v>10337904</v>
      </c>
      <c r="E975">
        <v>930.09479999999996</v>
      </c>
      <c r="F975">
        <v>45.197499999999998</v>
      </c>
      <c r="G975">
        <v>76.834999999999994</v>
      </c>
      <c r="H975">
        <v>3.76</v>
      </c>
      <c r="I975">
        <v>4.53</v>
      </c>
      <c r="J975">
        <v>6.2080000000000002</v>
      </c>
      <c r="K975">
        <v>479568</v>
      </c>
      <c r="L975">
        <v>10.172800000000001</v>
      </c>
      <c r="M975">
        <v>5.8220000000000001</v>
      </c>
      <c r="N975">
        <v>6.1074999999999999</v>
      </c>
      <c r="O975">
        <v>4.375</v>
      </c>
    </row>
    <row r="976" spans="1:15" x14ac:dyDescent="0.3">
      <c r="A976" s="2">
        <v>43943</v>
      </c>
      <c r="B976">
        <v>9187.2999999999993</v>
      </c>
      <c r="C976">
        <v>19701.849999999999</v>
      </c>
      <c r="D976">
        <v>10337904</v>
      </c>
      <c r="E976">
        <v>930.74149999999997</v>
      </c>
      <c r="F976">
        <v>42.822499999999998</v>
      </c>
      <c r="G976">
        <v>76.663700000000006</v>
      </c>
      <c r="H976">
        <v>3.69</v>
      </c>
      <c r="I976">
        <v>5.0199999999999996</v>
      </c>
      <c r="J976">
        <v>6.2229999999999999</v>
      </c>
      <c r="K976">
        <v>479568</v>
      </c>
      <c r="L976">
        <v>10.0505</v>
      </c>
      <c r="M976">
        <v>5.702</v>
      </c>
      <c r="N976">
        <v>6.1074999999999999</v>
      </c>
      <c r="O976">
        <v>4.0250000000000004</v>
      </c>
    </row>
    <row r="977" spans="1:15" x14ac:dyDescent="0.3">
      <c r="A977" s="2">
        <v>43944</v>
      </c>
      <c r="B977">
        <v>9313.9</v>
      </c>
      <c r="C977">
        <v>20267.95</v>
      </c>
      <c r="D977">
        <v>10337904</v>
      </c>
      <c r="E977">
        <v>936.39840000000004</v>
      </c>
      <c r="F977">
        <v>39.229999999999997</v>
      </c>
      <c r="G977">
        <v>76.071299999999994</v>
      </c>
      <c r="H977">
        <v>3.6</v>
      </c>
      <c r="I977">
        <v>4.93</v>
      </c>
      <c r="J977">
        <v>6.0519999999999996</v>
      </c>
      <c r="K977">
        <v>479568</v>
      </c>
      <c r="L977">
        <v>9.9489000000000001</v>
      </c>
      <c r="M977">
        <v>5.5919999999999996</v>
      </c>
      <c r="N977">
        <v>6.1074999999999999</v>
      </c>
      <c r="O977">
        <v>4.0250000000000004</v>
      </c>
    </row>
    <row r="978" spans="1:15" x14ac:dyDescent="0.3">
      <c r="A978" s="2">
        <v>43945</v>
      </c>
      <c r="B978">
        <v>9154.4</v>
      </c>
      <c r="C978">
        <v>19586.650000000001</v>
      </c>
      <c r="D978">
        <v>10273416</v>
      </c>
      <c r="E978">
        <v>935.57650000000001</v>
      </c>
      <c r="F978">
        <v>39.1175</v>
      </c>
      <c r="G978">
        <v>76.452500000000001</v>
      </c>
      <c r="H978">
        <v>3.6</v>
      </c>
      <c r="I978">
        <v>4.93</v>
      </c>
      <c r="J978">
        <v>6.1669999999999998</v>
      </c>
      <c r="K978">
        <v>479455</v>
      </c>
      <c r="L978">
        <v>10.085699999999999</v>
      </c>
      <c r="M978">
        <v>5.72</v>
      </c>
      <c r="N978">
        <v>6.1074999999999999</v>
      </c>
      <c r="O978">
        <v>4.0750000000000002</v>
      </c>
    </row>
    <row r="979" spans="1:15" x14ac:dyDescent="0.3">
      <c r="A979" s="2">
        <v>43948</v>
      </c>
      <c r="B979">
        <v>9282.2999999999993</v>
      </c>
      <c r="C979">
        <v>20081.150000000001</v>
      </c>
      <c r="D979">
        <v>10273416</v>
      </c>
      <c r="E979">
        <v>934.17539999999997</v>
      </c>
      <c r="F979">
        <v>38.042499999999997</v>
      </c>
      <c r="G979">
        <v>76.234999999999999</v>
      </c>
      <c r="H979">
        <v>3.62</v>
      </c>
      <c r="I979">
        <v>4.95</v>
      </c>
      <c r="J979">
        <v>6.1470000000000002</v>
      </c>
      <c r="K979">
        <v>479455</v>
      </c>
      <c r="L979">
        <v>10.073399999999999</v>
      </c>
      <c r="M979">
        <v>5.7190000000000003</v>
      </c>
      <c r="N979">
        <v>6.1074999999999999</v>
      </c>
      <c r="O979">
        <v>4.0750000000000002</v>
      </c>
    </row>
    <row r="980" spans="1:15" x14ac:dyDescent="0.3">
      <c r="A980" s="2">
        <v>43949</v>
      </c>
      <c r="B980">
        <v>9380.9</v>
      </c>
      <c r="C980">
        <v>20671.099999999999</v>
      </c>
      <c r="D980">
        <v>10273416</v>
      </c>
      <c r="E980">
        <v>934.3374</v>
      </c>
      <c r="F980">
        <v>35.354999999999997</v>
      </c>
      <c r="G980">
        <v>76.188800000000001</v>
      </c>
      <c r="H980">
        <v>3.65</v>
      </c>
      <c r="I980">
        <v>4.33</v>
      </c>
      <c r="J980">
        <v>6.1319999999999997</v>
      </c>
      <c r="K980">
        <v>479455</v>
      </c>
      <c r="L980">
        <v>10.079499999999999</v>
      </c>
      <c r="M980">
        <v>5.718</v>
      </c>
      <c r="N980">
        <v>6.1074999999999999</v>
      </c>
      <c r="O980">
        <v>4.4249999999999998</v>
      </c>
    </row>
    <row r="981" spans="1:15" x14ac:dyDescent="0.3">
      <c r="A981" s="2">
        <v>43950</v>
      </c>
      <c r="B981">
        <v>9553.35</v>
      </c>
      <c r="C981">
        <v>21090.2</v>
      </c>
      <c r="D981">
        <v>10273416</v>
      </c>
      <c r="E981">
        <v>933.50649999999996</v>
      </c>
      <c r="F981">
        <v>33.837499999999999</v>
      </c>
      <c r="G981">
        <v>75.672499999999999</v>
      </c>
      <c r="H981">
        <v>3.63</v>
      </c>
      <c r="I981">
        <v>4.4000000000000004</v>
      </c>
      <c r="J981">
        <v>6.1219999999999999</v>
      </c>
      <c r="K981">
        <v>479455</v>
      </c>
      <c r="L981">
        <v>10.100199999999999</v>
      </c>
      <c r="M981">
        <v>5.7389999999999999</v>
      </c>
      <c r="N981">
        <v>6.1074999999999999</v>
      </c>
      <c r="O981">
        <v>4.4249999999999998</v>
      </c>
    </row>
    <row r="982" spans="1:15" x14ac:dyDescent="0.3">
      <c r="A982" s="2">
        <v>43951</v>
      </c>
      <c r="B982">
        <v>9859.9</v>
      </c>
      <c r="C982">
        <v>21534.5</v>
      </c>
      <c r="D982">
        <v>10273416</v>
      </c>
      <c r="E982">
        <v>933.31669999999997</v>
      </c>
      <c r="F982">
        <v>33.987499999999997</v>
      </c>
      <c r="G982">
        <v>75.099999999999994</v>
      </c>
      <c r="H982">
        <v>3.6</v>
      </c>
      <c r="I982">
        <v>4.5999999999999996</v>
      </c>
      <c r="J982">
        <v>6.1079999999999997</v>
      </c>
      <c r="K982">
        <v>479455</v>
      </c>
      <c r="L982">
        <v>10.0871</v>
      </c>
      <c r="M982">
        <v>5.7270000000000003</v>
      </c>
      <c r="N982">
        <v>6.1074999999999999</v>
      </c>
      <c r="O982">
        <v>4.4249999999999998</v>
      </c>
    </row>
    <row r="983" spans="1:15" x14ac:dyDescent="0.3">
      <c r="A983" s="2">
        <v>43952</v>
      </c>
      <c r="B983">
        <v>9859.9</v>
      </c>
      <c r="C983">
        <v>21534.5</v>
      </c>
      <c r="D983">
        <v>10273416</v>
      </c>
      <c r="E983">
        <v>933.31669999999997</v>
      </c>
      <c r="F983">
        <v>33.987499999999997</v>
      </c>
      <c r="G983">
        <v>75.099999999999994</v>
      </c>
      <c r="H983">
        <v>3.6</v>
      </c>
      <c r="I983">
        <v>4.5999999999999996</v>
      </c>
      <c r="J983">
        <v>6.1079999999999997</v>
      </c>
      <c r="K983">
        <v>481077</v>
      </c>
      <c r="L983">
        <v>10.0871</v>
      </c>
      <c r="M983">
        <v>5.7270000000000003</v>
      </c>
      <c r="N983">
        <v>6.1074999999999999</v>
      </c>
      <c r="O983">
        <v>4.4249999999999998</v>
      </c>
    </row>
    <row r="984" spans="1:15" x14ac:dyDescent="0.3">
      <c r="A984" s="2">
        <v>43955</v>
      </c>
      <c r="B984">
        <v>9293.5</v>
      </c>
      <c r="C984">
        <v>19743.75</v>
      </c>
      <c r="D984">
        <v>10273416</v>
      </c>
      <c r="E984">
        <v>936.10839999999996</v>
      </c>
      <c r="F984">
        <v>43.67</v>
      </c>
      <c r="G984">
        <v>75.726200000000006</v>
      </c>
      <c r="H984">
        <v>3.53</v>
      </c>
      <c r="I984">
        <v>4.53</v>
      </c>
      <c r="J984">
        <v>6.0830000000000002</v>
      </c>
      <c r="K984">
        <v>481077</v>
      </c>
      <c r="L984">
        <v>10.0412</v>
      </c>
      <c r="M984">
        <v>5.6849999999999996</v>
      </c>
      <c r="N984">
        <v>6.1074999999999999</v>
      </c>
      <c r="O984">
        <v>4.4249999999999998</v>
      </c>
    </row>
    <row r="985" spans="1:15" x14ac:dyDescent="0.3">
      <c r="A985" s="2">
        <v>43956</v>
      </c>
      <c r="B985">
        <v>9205.6</v>
      </c>
      <c r="C985">
        <v>19271.75</v>
      </c>
      <c r="D985">
        <v>10273416</v>
      </c>
      <c r="E985">
        <v>938.52660000000003</v>
      </c>
      <c r="F985">
        <v>43.607500000000002</v>
      </c>
      <c r="G985">
        <v>75.64</v>
      </c>
      <c r="H985">
        <v>3.58</v>
      </c>
      <c r="I985">
        <v>4.58</v>
      </c>
      <c r="J985">
        <v>6.0739999999999998</v>
      </c>
      <c r="K985">
        <v>481077</v>
      </c>
      <c r="L985">
        <v>9.9925999999999995</v>
      </c>
      <c r="M985">
        <v>5.6360000000000001</v>
      </c>
      <c r="N985">
        <v>6.1074999999999999</v>
      </c>
      <c r="O985">
        <v>4.4249999999999998</v>
      </c>
    </row>
    <row r="986" spans="1:15" x14ac:dyDescent="0.3">
      <c r="A986" s="2">
        <v>43957</v>
      </c>
      <c r="B986">
        <v>9270.9</v>
      </c>
      <c r="C986">
        <v>19694.55</v>
      </c>
      <c r="D986">
        <v>10273416</v>
      </c>
      <c r="E986">
        <v>941.51790000000005</v>
      </c>
      <c r="F986">
        <v>41.247500000000002</v>
      </c>
      <c r="G986">
        <v>75.765000000000001</v>
      </c>
      <c r="H986">
        <v>3.53</v>
      </c>
      <c r="I986">
        <v>4.1500000000000004</v>
      </c>
      <c r="J986">
        <v>6.0270000000000001</v>
      </c>
      <c r="K986">
        <v>481077</v>
      </c>
      <c r="L986">
        <v>9.9149999999999991</v>
      </c>
      <c r="M986">
        <v>5.5579999999999998</v>
      </c>
      <c r="N986">
        <v>6.1074999999999999</v>
      </c>
      <c r="O986">
        <v>4.4249999999999998</v>
      </c>
    </row>
    <row r="987" spans="1:15" x14ac:dyDescent="0.3">
      <c r="A987" s="2">
        <v>43958</v>
      </c>
      <c r="B987">
        <v>9199.0499999999993</v>
      </c>
      <c r="C987">
        <v>19491.8</v>
      </c>
      <c r="D987">
        <v>10273416</v>
      </c>
      <c r="E987">
        <v>941.51790000000005</v>
      </c>
      <c r="F987">
        <v>39.93</v>
      </c>
      <c r="G987">
        <v>75.765000000000001</v>
      </c>
      <c r="H987">
        <v>3.53</v>
      </c>
      <c r="I987">
        <v>4.1500000000000004</v>
      </c>
      <c r="J987">
        <v>6.0270000000000001</v>
      </c>
      <c r="K987">
        <v>481077</v>
      </c>
      <c r="L987">
        <v>9.9149999999999991</v>
      </c>
      <c r="M987">
        <v>5.5579999999999998</v>
      </c>
      <c r="N987">
        <v>6.1074999999999999</v>
      </c>
      <c r="O987">
        <v>4.4249999999999998</v>
      </c>
    </row>
    <row r="988" spans="1:15" x14ac:dyDescent="0.3">
      <c r="A988" s="2">
        <v>43959</v>
      </c>
      <c r="B988">
        <v>9251.5</v>
      </c>
      <c r="C988">
        <v>19352.900000000001</v>
      </c>
      <c r="D988">
        <v>10251833</v>
      </c>
      <c r="E988">
        <v>943.40599999999995</v>
      </c>
      <c r="F988">
        <v>38.407499999999999</v>
      </c>
      <c r="G988">
        <v>75.551299999999998</v>
      </c>
      <c r="H988">
        <v>3.51</v>
      </c>
      <c r="I988">
        <v>4.16</v>
      </c>
      <c r="J988">
        <v>5.9710000000000001</v>
      </c>
      <c r="K988">
        <v>485313</v>
      </c>
      <c r="L988">
        <v>9.8553999999999995</v>
      </c>
      <c r="M988">
        <v>5.4969999999999999</v>
      </c>
      <c r="N988">
        <v>6.1074999999999999</v>
      </c>
      <c r="O988">
        <v>4.4249999999999998</v>
      </c>
    </row>
    <row r="989" spans="1:15" x14ac:dyDescent="0.3">
      <c r="A989" s="2">
        <v>43962</v>
      </c>
      <c r="B989">
        <v>9239.2000000000007</v>
      </c>
      <c r="C989">
        <v>18950.5</v>
      </c>
      <c r="D989">
        <v>10251833</v>
      </c>
      <c r="E989">
        <v>937.11959999999999</v>
      </c>
      <c r="F989">
        <v>38.037500000000001</v>
      </c>
      <c r="G989">
        <v>75.733699999999999</v>
      </c>
      <c r="H989">
        <v>3.52</v>
      </c>
      <c r="I989">
        <v>4.18</v>
      </c>
      <c r="J989">
        <v>6.1669999999999998</v>
      </c>
      <c r="K989">
        <v>485313</v>
      </c>
      <c r="L989">
        <v>10.0238</v>
      </c>
      <c r="M989">
        <v>5.6</v>
      </c>
      <c r="N989">
        <v>6.1074999999999999</v>
      </c>
      <c r="O989">
        <v>4.4249999999999998</v>
      </c>
    </row>
    <row r="990" spans="1:15" x14ac:dyDescent="0.3">
      <c r="A990" s="2">
        <v>43963</v>
      </c>
      <c r="B990">
        <v>9196.5499999999993</v>
      </c>
      <c r="C990">
        <v>18862.849999999999</v>
      </c>
      <c r="D990">
        <v>10251833</v>
      </c>
      <c r="E990">
        <v>937.08299999999997</v>
      </c>
      <c r="F990">
        <v>38.204999999999998</v>
      </c>
      <c r="G990">
        <v>75.506299999999996</v>
      </c>
      <c r="H990">
        <v>3.49</v>
      </c>
      <c r="I990">
        <v>4.1500000000000004</v>
      </c>
      <c r="J990">
        <v>6.1660000000000004</v>
      </c>
      <c r="K990">
        <v>485313</v>
      </c>
      <c r="L990">
        <v>10.0116</v>
      </c>
      <c r="M990">
        <v>5.6509999999999998</v>
      </c>
      <c r="N990">
        <v>6.1074999999999999</v>
      </c>
      <c r="O990">
        <v>4.4249999999999998</v>
      </c>
    </row>
    <row r="991" spans="1:15" x14ac:dyDescent="0.3">
      <c r="A991" s="2">
        <v>43964</v>
      </c>
      <c r="B991">
        <v>9383.5499999999993</v>
      </c>
      <c r="C991">
        <v>19634.95</v>
      </c>
      <c r="D991">
        <v>10251833</v>
      </c>
      <c r="E991">
        <v>938.2912</v>
      </c>
      <c r="F991">
        <v>38.835000000000001</v>
      </c>
      <c r="G991">
        <v>75.456299999999999</v>
      </c>
      <c r="H991">
        <v>3.45</v>
      </c>
      <c r="I991">
        <v>3.68</v>
      </c>
      <c r="J991">
        <v>5.7990000000000004</v>
      </c>
      <c r="K991">
        <v>485313</v>
      </c>
      <c r="L991">
        <v>9.9786000000000001</v>
      </c>
      <c r="M991">
        <v>5.6180000000000003</v>
      </c>
      <c r="N991">
        <v>6.1074999999999999</v>
      </c>
      <c r="O991">
        <v>4.4249999999999998</v>
      </c>
    </row>
    <row r="992" spans="1:15" x14ac:dyDescent="0.3">
      <c r="A992" s="2">
        <v>43965</v>
      </c>
      <c r="B992">
        <v>9142.75</v>
      </c>
      <c r="C992">
        <v>19068.5</v>
      </c>
      <c r="D992">
        <v>10251833</v>
      </c>
      <c r="E992">
        <v>941.56119999999999</v>
      </c>
      <c r="F992">
        <v>38.182499999999997</v>
      </c>
      <c r="G992">
        <v>75.564999999999998</v>
      </c>
      <c r="H992">
        <v>3.43</v>
      </c>
      <c r="I992">
        <v>3.65</v>
      </c>
      <c r="J992">
        <v>5.78</v>
      </c>
      <c r="K992">
        <v>485313</v>
      </c>
      <c r="L992">
        <v>9.9480000000000004</v>
      </c>
      <c r="M992">
        <v>5.5839999999999996</v>
      </c>
      <c r="N992">
        <v>6.1074999999999999</v>
      </c>
      <c r="O992">
        <v>4.4249999999999998</v>
      </c>
    </row>
    <row r="993" spans="1:15" x14ac:dyDescent="0.3">
      <c r="A993" s="2">
        <v>43966</v>
      </c>
      <c r="B993">
        <v>9136.85</v>
      </c>
      <c r="C993">
        <v>18833.95</v>
      </c>
      <c r="D993">
        <v>10251833</v>
      </c>
      <c r="E993">
        <v>940.24810000000002</v>
      </c>
      <c r="F993">
        <v>38.017499999999998</v>
      </c>
      <c r="G993">
        <v>75.578800000000001</v>
      </c>
      <c r="H993">
        <v>3.35</v>
      </c>
      <c r="I993">
        <v>3.57</v>
      </c>
      <c r="J993">
        <v>5.78</v>
      </c>
      <c r="K993">
        <v>487039</v>
      </c>
      <c r="L993">
        <v>9.9620999999999995</v>
      </c>
      <c r="M993">
        <v>5.5919999999999996</v>
      </c>
      <c r="N993">
        <v>6.1074999999999999</v>
      </c>
      <c r="O993">
        <v>4.4249999999999998</v>
      </c>
    </row>
    <row r="994" spans="1:15" x14ac:dyDescent="0.3">
      <c r="A994" s="2">
        <v>43969</v>
      </c>
      <c r="B994">
        <v>8823.25</v>
      </c>
      <c r="C994">
        <v>17573.2</v>
      </c>
      <c r="D994">
        <v>10251833</v>
      </c>
      <c r="E994">
        <v>939.58130000000006</v>
      </c>
      <c r="F994">
        <v>40.914999999999999</v>
      </c>
      <c r="G994">
        <v>75.913700000000006</v>
      </c>
      <c r="H994">
        <v>3.36</v>
      </c>
      <c r="I994">
        <v>3.58</v>
      </c>
      <c r="J994">
        <v>5.774</v>
      </c>
      <c r="K994">
        <v>487039</v>
      </c>
      <c r="L994">
        <v>9.9593000000000007</v>
      </c>
      <c r="M994">
        <v>5.593</v>
      </c>
      <c r="N994">
        <v>6.1074999999999999</v>
      </c>
      <c r="O994">
        <v>4.4249999999999998</v>
      </c>
    </row>
    <row r="995" spans="1:15" x14ac:dyDescent="0.3">
      <c r="A995" s="2">
        <v>43970</v>
      </c>
      <c r="B995">
        <v>8879.1</v>
      </c>
      <c r="C995">
        <v>17486.25</v>
      </c>
      <c r="D995">
        <v>10251833</v>
      </c>
      <c r="E995">
        <v>940.91669999999999</v>
      </c>
      <c r="F995">
        <v>39.452500000000001</v>
      </c>
      <c r="G995">
        <v>75.64</v>
      </c>
      <c r="H995">
        <v>3.34</v>
      </c>
      <c r="I995">
        <v>3.56</v>
      </c>
      <c r="J995">
        <v>5.7750000000000004</v>
      </c>
      <c r="K995">
        <v>487039</v>
      </c>
      <c r="L995">
        <v>9.9345999999999997</v>
      </c>
      <c r="M995">
        <v>5.5679999999999996</v>
      </c>
      <c r="N995">
        <v>6.1074999999999999</v>
      </c>
      <c r="O995">
        <v>4.4249999999999998</v>
      </c>
    </row>
    <row r="996" spans="1:15" x14ac:dyDescent="0.3">
      <c r="A996" s="2">
        <v>43971</v>
      </c>
      <c r="B996">
        <v>9066.5499999999993</v>
      </c>
      <c r="C996">
        <v>17840.2</v>
      </c>
      <c r="D996">
        <v>10251833</v>
      </c>
      <c r="E996">
        <v>938.47329999999999</v>
      </c>
      <c r="F996">
        <v>35.81</v>
      </c>
      <c r="G996">
        <v>75.797499999999999</v>
      </c>
      <c r="H996">
        <v>3.25</v>
      </c>
      <c r="I996">
        <v>3.5</v>
      </c>
      <c r="J996">
        <v>5.782</v>
      </c>
      <c r="K996">
        <v>487039</v>
      </c>
      <c r="L996">
        <v>9.9126999999999992</v>
      </c>
      <c r="M996">
        <v>5.5449999999999999</v>
      </c>
      <c r="N996">
        <v>6.1074999999999999</v>
      </c>
      <c r="O996">
        <v>3.375</v>
      </c>
    </row>
    <row r="997" spans="1:15" x14ac:dyDescent="0.3">
      <c r="A997" s="2">
        <v>43972</v>
      </c>
      <c r="B997">
        <v>9106.25</v>
      </c>
      <c r="C997">
        <v>17735.099999999999</v>
      </c>
      <c r="D997">
        <v>10251833</v>
      </c>
      <c r="E997">
        <v>941.01329999999996</v>
      </c>
      <c r="F997">
        <v>32.984999999999999</v>
      </c>
      <c r="G997">
        <v>75.614999999999995</v>
      </c>
      <c r="H997">
        <v>3.22</v>
      </c>
      <c r="I997">
        <v>3.47</v>
      </c>
      <c r="J997">
        <v>5.7770000000000001</v>
      </c>
      <c r="K997">
        <v>487039</v>
      </c>
      <c r="L997">
        <v>9.8757000000000001</v>
      </c>
      <c r="M997">
        <v>5.5060000000000002</v>
      </c>
      <c r="N997">
        <v>6.1074999999999999</v>
      </c>
      <c r="O997">
        <v>3.375</v>
      </c>
    </row>
    <row r="998" spans="1:15" x14ac:dyDescent="0.3">
      <c r="A998" s="2">
        <v>43973</v>
      </c>
      <c r="B998">
        <v>9039.25</v>
      </c>
      <c r="C998">
        <v>17278.900000000001</v>
      </c>
      <c r="D998">
        <v>10222753</v>
      </c>
      <c r="E998">
        <v>946.68809999999996</v>
      </c>
      <c r="F998">
        <v>32.377499999999998</v>
      </c>
      <c r="G998">
        <v>75.963800000000006</v>
      </c>
      <c r="H998">
        <v>2.98</v>
      </c>
      <c r="I998">
        <v>3.49</v>
      </c>
      <c r="J998">
        <v>5.7530000000000001</v>
      </c>
      <c r="K998">
        <v>490044</v>
      </c>
      <c r="L998">
        <v>9.8039000000000005</v>
      </c>
      <c r="M998">
        <v>5.431</v>
      </c>
      <c r="N998">
        <v>6.1074999999999999</v>
      </c>
      <c r="O998">
        <v>3.375</v>
      </c>
    </row>
    <row r="999" spans="1:15" x14ac:dyDescent="0.3">
      <c r="A999" s="2">
        <v>43976</v>
      </c>
      <c r="B999">
        <v>9039.25</v>
      </c>
      <c r="C999">
        <v>17278.900000000001</v>
      </c>
      <c r="D999">
        <v>10222753</v>
      </c>
      <c r="E999">
        <v>946.68809999999996</v>
      </c>
      <c r="F999">
        <v>32.377499999999998</v>
      </c>
      <c r="G999">
        <v>75.963800000000006</v>
      </c>
      <c r="H999">
        <v>2.98</v>
      </c>
      <c r="I999">
        <v>3.49</v>
      </c>
      <c r="J999">
        <v>5.7530000000000001</v>
      </c>
      <c r="K999">
        <v>490044</v>
      </c>
      <c r="L999">
        <v>9.8039000000000005</v>
      </c>
      <c r="M999">
        <v>5.431</v>
      </c>
      <c r="N999">
        <v>6.1074999999999999</v>
      </c>
      <c r="O999">
        <v>3.375</v>
      </c>
    </row>
    <row r="1000" spans="1:15" x14ac:dyDescent="0.3">
      <c r="A1000" s="2">
        <v>43977</v>
      </c>
      <c r="B1000">
        <v>9029.0499999999993</v>
      </c>
      <c r="C1000">
        <v>17440.349999999999</v>
      </c>
      <c r="D1000">
        <v>10222753</v>
      </c>
      <c r="E1000">
        <v>944.98350000000005</v>
      </c>
      <c r="F1000">
        <v>31.47</v>
      </c>
      <c r="G1000">
        <v>75.66</v>
      </c>
      <c r="H1000">
        <v>3</v>
      </c>
      <c r="I1000">
        <v>3.51</v>
      </c>
      <c r="J1000">
        <v>5.7519999999999998</v>
      </c>
      <c r="K1000">
        <v>490044</v>
      </c>
      <c r="L1000">
        <v>9.7889999999999997</v>
      </c>
      <c r="M1000">
        <v>5.4169999999999998</v>
      </c>
      <c r="N1000">
        <v>6.1074999999999999</v>
      </c>
      <c r="O1000">
        <v>3.375</v>
      </c>
    </row>
    <row r="1001" spans="1:15" x14ac:dyDescent="0.3">
      <c r="A1001" s="2">
        <v>43978</v>
      </c>
      <c r="B1001">
        <v>9314.9500000000007</v>
      </c>
      <c r="C1001">
        <v>18710.55</v>
      </c>
      <c r="D1001">
        <v>10222753</v>
      </c>
      <c r="E1001">
        <v>945.26670000000001</v>
      </c>
      <c r="F1001">
        <v>31.272500000000001</v>
      </c>
      <c r="G1001">
        <v>75.712500000000006</v>
      </c>
      <c r="H1001">
        <v>3.18</v>
      </c>
      <c r="I1001">
        <v>3.69</v>
      </c>
      <c r="J1001">
        <v>5.7560000000000002</v>
      </c>
      <c r="K1001">
        <v>490044</v>
      </c>
      <c r="L1001">
        <v>9.7927</v>
      </c>
      <c r="M1001">
        <v>5.4169999999999998</v>
      </c>
      <c r="N1001">
        <v>6.1074999999999999</v>
      </c>
      <c r="O1001">
        <v>3.375</v>
      </c>
    </row>
    <row r="1002" spans="1:15" x14ac:dyDescent="0.3">
      <c r="A1002" s="2">
        <v>43979</v>
      </c>
      <c r="B1002">
        <v>9490.1</v>
      </c>
      <c r="C1002">
        <v>19169.8</v>
      </c>
      <c r="D1002">
        <v>10222753</v>
      </c>
      <c r="E1002">
        <v>944.72979999999995</v>
      </c>
      <c r="F1002">
        <v>30.017499999999998</v>
      </c>
      <c r="G1002">
        <v>75.762500000000003</v>
      </c>
      <c r="H1002">
        <v>3.25</v>
      </c>
      <c r="I1002">
        <v>3.77</v>
      </c>
      <c r="J1002">
        <v>5.75</v>
      </c>
      <c r="K1002">
        <v>490044</v>
      </c>
      <c r="L1002">
        <v>9.8056000000000001</v>
      </c>
      <c r="M1002">
        <v>5.4279999999999999</v>
      </c>
      <c r="N1002">
        <v>6.1074999999999999</v>
      </c>
      <c r="O1002">
        <v>3.375</v>
      </c>
    </row>
    <row r="1003" spans="1:15" x14ac:dyDescent="0.3">
      <c r="A1003" s="2">
        <v>43980</v>
      </c>
      <c r="B1003">
        <v>9580.2999999999993</v>
      </c>
      <c r="C1003">
        <v>19297.25</v>
      </c>
      <c r="D1003">
        <v>10222753</v>
      </c>
      <c r="E1003">
        <v>944.89700000000005</v>
      </c>
      <c r="F1003">
        <v>30.22</v>
      </c>
      <c r="G1003">
        <v>75.617500000000007</v>
      </c>
      <c r="H1003">
        <v>3.24</v>
      </c>
      <c r="I1003">
        <v>3.76</v>
      </c>
      <c r="J1003">
        <v>5.7619999999999996</v>
      </c>
      <c r="K1003">
        <v>493480</v>
      </c>
      <c r="L1003">
        <v>9.8033999999999999</v>
      </c>
      <c r="M1003">
        <v>5.4260000000000002</v>
      </c>
      <c r="N1003">
        <v>6.1074999999999999</v>
      </c>
      <c r="O1003">
        <v>3.375</v>
      </c>
    </row>
    <row r="1004" spans="1:15" x14ac:dyDescent="0.3">
      <c r="A1004" s="2">
        <v>43983</v>
      </c>
      <c r="B1004">
        <v>9826.15</v>
      </c>
      <c r="C1004">
        <v>19959.900000000001</v>
      </c>
      <c r="D1004">
        <v>10222753</v>
      </c>
      <c r="E1004">
        <v>943.36490000000003</v>
      </c>
      <c r="F1004">
        <v>30.7425</v>
      </c>
      <c r="G1004">
        <v>75.545000000000002</v>
      </c>
      <c r="H1004">
        <v>3.3</v>
      </c>
      <c r="I1004">
        <v>3.45</v>
      </c>
      <c r="J1004">
        <v>5.7770000000000001</v>
      </c>
      <c r="K1004">
        <v>493480</v>
      </c>
      <c r="L1004">
        <v>9.8376000000000001</v>
      </c>
      <c r="M1004">
        <v>5.4569999999999999</v>
      </c>
      <c r="N1004">
        <v>6.1074999999999999</v>
      </c>
      <c r="O1004">
        <v>3.375</v>
      </c>
    </row>
    <row r="1005" spans="1:15" x14ac:dyDescent="0.3">
      <c r="A1005" s="2">
        <v>43984</v>
      </c>
      <c r="B1005">
        <v>9979.1</v>
      </c>
      <c r="C1005">
        <v>20530.2</v>
      </c>
      <c r="D1005">
        <v>10222753</v>
      </c>
      <c r="E1005">
        <v>942.70839999999998</v>
      </c>
      <c r="F1005">
        <v>30.114999999999998</v>
      </c>
      <c r="G1005">
        <v>75.356200000000001</v>
      </c>
      <c r="H1005">
        <v>3.32</v>
      </c>
      <c r="I1005">
        <v>3.47</v>
      </c>
      <c r="J1005">
        <v>5.76</v>
      </c>
      <c r="K1005">
        <v>493480</v>
      </c>
      <c r="L1005">
        <v>9.8347999999999995</v>
      </c>
      <c r="M1005">
        <v>5.4560000000000004</v>
      </c>
      <c r="N1005">
        <v>6.1074999999999999</v>
      </c>
      <c r="O1005">
        <v>3.375</v>
      </c>
    </row>
    <row r="1006" spans="1:15" x14ac:dyDescent="0.3">
      <c r="A1006" s="2">
        <v>43985</v>
      </c>
      <c r="B1006">
        <v>10061.549999999999</v>
      </c>
      <c r="C1006">
        <v>20940.7</v>
      </c>
      <c r="D1006">
        <v>10222753</v>
      </c>
      <c r="E1006">
        <v>943.01440000000002</v>
      </c>
      <c r="F1006">
        <v>30.0425</v>
      </c>
      <c r="G1006">
        <v>75.472499999999997</v>
      </c>
      <c r="H1006">
        <v>3.36</v>
      </c>
      <c r="I1006">
        <v>3.66</v>
      </c>
      <c r="J1006">
        <v>5.77</v>
      </c>
      <c r="K1006">
        <v>493480</v>
      </c>
      <c r="L1006">
        <v>9.8649000000000004</v>
      </c>
      <c r="M1006">
        <v>5.4669999999999996</v>
      </c>
      <c r="N1006">
        <v>6.1074999999999999</v>
      </c>
      <c r="O1006">
        <v>3.375</v>
      </c>
    </row>
    <row r="1007" spans="1:15" x14ac:dyDescent="0.3">
      <c r="A1007" s="2">
        <v>43986</v>
      </c>
      <c r="B1007">
        <v>10029.1</v>
      </c>
      <c r="C1007">
        <v>20390.45</v>
      </c>
      <c r="D1007">
        <v>10222753</v>
      </c>
      <c r="E1007">
        <v>943.82050000000004</v>
      </c>
      <c r="F1007">
        <v>29.69</v>
      </c>
      <c r="G1007">
        <v>75.5762</v>
      </c>
      <c r="H1007">
        <v>3.4</v>
      </c>
      <c r="I1007">
        <v>3.7</v>
      </c>
      <c r="J1007">
        <v>5.7590000000000003</v>
      </c>
      <c r="K1007">
        <v>493480</v>
      </c>
      <c r="L1007">
        <v>9.8056000000000001</v>
      </c>
      <c r="M1007">
        <v>5.4260000000000002</v>
      </c>
      <c r="N1007">
        <v>6.1074999999999999</v>
      </c>
      <c r="O1007">
        <v>3.375</v>
      </c>
    </row>
    <row r="1008" spans="1:15" x14ac:dyDescent="0.3">
      <c r="A1008" s="2">
        <v>43987</v>
      </c>
      <c r="B1008">
        <v>10142.15</v>
      </c>
      <c r="C1008">
        <v>21034.5</v>
      </c>
      <c r="D1008">
        <v>10254570</v>
      </c>
      <c r="E1008">
        <v>943.33699999999999</v>
      </c>
      <c r="F1008">
        <v>28.68</v>
      </c>
      <c r="G1008">
        <v>75.582499999999996</v>
      </c>
      <c r="H1008">
        <v>3.42</v>
      </c>
      <c r="I1008">
        <v>3.52</v>
      </c>
      <c r="J1008">
        <v>5.766</v>
      </c>
      <c r="K1008">
        <v>501703</v>
      </c>
      <c r="L1008">
        <v>9.8223000000000003</v>
      </c>
      <c r="M1008">
        <v>5.4619999999999997</v>
      </c>
      <c r="N1008">
        <v>6.1074999999999999</v>
      </c>
      <c r="O1008">
        <v>3.375</v>
      </c>
    </row>
    <row r="1009" spans="1:15" x14ac:dyDescent="0.3">
      <c r="A1009" s="2">
        <v>43990</v>
      </c>
      <c r="B1009">
        <v>10167.450000000001</v>
      </c>
      <c r="C1009">
        <v>21187.35</v>
      </c>
      <c r="D1009">
        <v>10254570</v>
      </c>
      <c r="E1009">
        <v>943.55759999999998</v>
      </c>
      <c r="F1009">
        <v>29.647500000000001</v>
      </c>
      <c r="G1009">
        <v>75.543700000000001</v>
      </c>
      <c r="H1009">
        <v>3.42</v>
      </c>
      <c r="I1009">
        <v>3.52</v>
      </c>
      <c r="J1009">
        <v>5.8090000000000002</v>
      </c>
      <c r="K1009">
        <v>501703</v>
      </c>
      <c r="L1009">
        <v>9.8115000000000006</v>
      </c>
      <c r="M1009">
        <v>5.4279999999999999</v>
      </c>
      <c r="N1009">
        <v>6.1074999999999999</v>
      </c>
      <c r="O1009">
        <v>3.375</v>
      </c>
    </row>
    <row r="1010" spans="1:15" x14ac:dyDescent="0.3">
      <c r="A1010" s="2">
        <v>43991</v>
      </c>
      <c r="B1010">
        <v>10046.65</v>
      </c>
      <c r="C1010">
        <v>20724.900000000001</v>
      </c>
      <c r="D1010">
        <v>10254570</v>
      </c>
      <c r="E1010">
        <v>944.54139999999995</v>
      </c>
      <c r="F1010">
        <v>30.204999999999998</v>
      </c>
      <c r="G1010">
        <v>75.614999999999995</v>
      </c>
      <c r="H1010">
        <v>3.41</v>
      </c>
      <c r="I1010">
        <v>3.51</v>
      </c>
      <c r="J1010">
        <v>5.7759999999999998</v>
      </c>
      <c r="K1010">
        <v>501703</v>
      </c>
      <c r="L1010">
        <v>9.7998999999999992</v>
      </c>
      <c r="M1010">
        <v>5.4160000000000004</v>
      </c>
      <c r="N1010">
        <v>6.1074999999999999</v>
      </c>
      <c r="O1010">
        <v>3.375</v>
      </c>
    </row>
    <row r="1011" spans="1:15" x14ac:dyDescent="0.3">
      <c r="A1011" s="2">
        <v>43992</v>
      </c>
      <c r="B1011">
        <v>10116.15</v>
      </c>
      <c r="C1011">
        <v>21100.1</v>
      </c>
      <c r="D1011">
        <v>10254570</v>
      </c>
      <c r="E1011">
        <v>944.95259999999996</v>
      </c>
      <c r="F1011">
        <v>29.4375</v>
      </c>
      <c r="G1011">
        <v>75.594999999999999</v>
      </c>
      <c r="H1011">
        <v>3.41</v>
      </c>
      <c r="I1011">
        <v>3.51</v>
      </c>
      <c r="J1011">
        <v>5.7709999999999999</v>
      </c>
      <c r="K1011">
        <v>501703</v>
      </c>
      <c r="L1011">
        <v>9.7995000000000001</v>
      </c>
      <c r="M1011">
        <v>5.4169999999999998</v>
      </c>
      <c r="N1011">
        <v>6.1074999999999999</v>
      </c>
      <c r="O1011">
        <v>3.375</v>
      </c>
    </row>
    <row r="1012" spans="1:15" x14ac:dyDescent="0.3">
      <c r="A1012" s="2">
        <v>43993</v>
      </c>
      <c r="B1012">
        <v>9902</v>
      </c>
      <c r="C1012">
        <v>20525.150000000001</v>
      </c>
      <c r="D1012">
        <v>10254570</v>
      </c>
      <c r="E1012">
        <v>944.93100000000004</v>
      </c>
      <c r="F1012">
        <v>29.66</v>
      </c>
      <c r="G1012">
        <v>75.784999999999997</v>
      </c>
      <c r="H1012">
        <v>3.36</v>
      </c>
      <c r="I1012">
        <v>3.47</v>
      </c>
      <c r="J1012">
        <v>5.7830000000000004</v>
      </c>
      <c r="K1012">
        <v>501703</v>
      </c>
      <c r="L1012">
        <v>9.8046000000000006</v>
      </c>
      <c r="M1012">
        <v>5.42</v>
      </c>
      <c r="N1012">
        <v>6.1074999999999999</v>
      </c>
      <c r="O1012">
        <v>3.375</v>
      </c>
    </row>
    <row r="1013" spans="1:15" x14ac:dyDescent="0.3">
      <c r="A1013" s="2">
        <v>43994</v>
      </c>
      <c r="B1013">
        <v>9972.9</v>
      </c>
      <c r="C1013">
        <v>20654.55</v>
      </c>
      <c r="D1013">
        <v>10254570</v>
      </c>
      <c r="E1013">
        <v>944.18499999999995</v>
      </c>
      <c r="F1013">
        <v>30.822500000000002</v>
      </c>
      <c r="G1013">
        <v>75.844999999999999</v>
      </c>
      <c r="H1013">
        <v>3.31</v>
      </c>
      <c r="I1013">
        <v>3.41</v>
      </c>
      <c r="J1013">
        <v>5.7969999999999997</v>
      </c>
      <c r="K1013">
        <v>507644</v>
      </c>
      <c r="L1013">
        <v>9.8092000000000006</v>
      </c>
      <c r="M1013">
        <v>5.4210000000000003</v>
      </c>
      <c r="N1013">
        <v>6.1074999999999999</v>
      </c>
      <c r="O1013">
        <v>3.375</v>
      </c>
    </row>
    <row r="1014" spans="1:15" x14ac:dyDescent="0.3">
      <c r="A1014" s="2">
        <v>43997</v>
      </c>
      <c r="B1014">
        <v>9813.7000000000007</v>
      </c>
      <c r="C1014">
        <v>19912.900000000001</v>
      </c>
      <c r="D1014">
        <v>10254570</v>
      </c>
      <c r="E1014">
        <v>944.55539999999996</v>
      </c>
      <c r="F1014">
        <v>32.577500000000001</v>
      </c>
      <c r="G1014">
        <v>76.031300000000002</v>
      </c>
      <c r="H1014">
        <v>3.32</v>
      </c>
      <c r="I1014">
        <v>3.42</v>
      </c>
      <c r="J1014">
        <v>5.7930000000000001</v>
      </c>
      <c r="K1014">
        <v>507644</v>
      </c>
      <c r="L1014">
        <v>9.8148999999999997</v>
      </c>
      <c r="M1014">
        <v>5.4240000000000004</v>
      </c>
      <c r="N1014">
        <v>6.1074999999999999</v>
      </c>
      <c r="O1014">
        <v>3.375</v>
      </c>
    </row>
    <row r="1015" spans="1:15" x14ac:dyDescent="0.3">
      <c r="A1015" s="2">
        <v>43998</v>
      </c>
      <c r="B1015">
        <v>9914</v>
      </c>
      <c r="C1015">
        <v>20296.7</v>
      </c>
      <c r="D1015">
        <v>10254570</v>
      </c>
      <c r="E1015">
        <v>943.48410000000001</v>
      </c>
      <c r="F1015">
        <v>32.965000000000003</v>
      </c>
      <c r="G1015">
        <v>76.212500000000006</v>
      </c>
      <c r="H1015">
        <v>3.31</v>
      </c>
      <c r="I1015">
        <v>3.41</v>
      </c>
      <c r="J1015">
        <v>5.8470000000000004</v>
      </c>
      <c r="K1015">
        <v>507644</v>
      </c>
      <c r="L1015">
        <v>9.8562999999999992</v>
      </c>
      <c r="M1015">
        <v>5.423</v>
      </c>
      <c r="N1015">
        <v>6.1074999999999999</v>
      </c>
      <c r="O1015">
        <v>3.375</v>
      </c>
    </row>
    <row r="1016" spans="1:15" x14ac:dyDescent="0.3">
      <c r="A1016" s="2">
        <v>43999</v>
      </c>
      <c r="B1016">
        <v>9881.15</v>
      </c>
      <c r="C1016">
        <v>20201.75</v>
      </c>
      <c r="D1016">
        <v>10254570</v>
      </c>
      <c r="E1016">
        <v>943.48329999999999</v>
      </c>
      <c r="F1016">
        <v>33.354999999999997</v>
      </c>
      <c r="G1016">
        <v>76.165000000000006</v>
      </c>
      <c r="H1016">
        <v>3.27</v>
      </c>
      <c r="I1016">
        <v>3.37</v>
      </c>
      <c r="J1016">
        <v>5.8360000000000003</v>
      </c>
      <c r="K1016">
        <v>507644</v>
      </c>
      <c r="L1016">
        <v>9.8436000000000003</v>
      </c>
      <c r="M1016">
        <v>5.46</v>
      </c>
      <c r="N1016">
        <v>6.1074999999999999</v>
      </c>
      <c r="O1016">
        <v>4.2</v>
      </c>
    </row>
    <row r="1017" spans="1:15" x14ac:dyDescent="0.3">
      <c r="A1017" s="2">
        <v>44000</v>
      </c>
      <c r="B1017">
        <v>10091.65</v>
      </c>
      <c r="C1017">
        <v>20956.3</v>
      </c>
      <c r="D1017">
        <v>10254570</v>
      </c>
      <c r="E1017">
        <v>944.28359999999998</v>
      </c>
      <c r="F1017">
        <v>31.454999999999998</v>
      </c>
      <c r="G1017">
        <v>76.144999999999996</v>
      </c>
      <c r="H1017">
        <v>3.25</v>
      </c>
      <c r="I1017">
        <v>3.35</v>
      </c>
      <c r="J1017">
        <v>5.82</v>
      </c>
      <c r="K1017">
        <v>507644</v>
      </c>
      <c r="L1017">
        <v>9.8231000000000002</v>
      </c>
      <c r="M1017">
        <v>5.4279999999999999</v>
      </c>
      <c r="N1017">
        <v>6.1074999999999999</v>
      </c>
      <c r="O1017">
        <v>4.3</v>
      </c>
    </row>
    <row r="1018" spans="1:15" x14ac:dyDescent="0.3">
      <c r="A1018" s="2">
        <v>44001</v>
      </c>
      <c r="B1018">
        <v>10244.4</v>
      </c>
      <c r="C1018">
        <v>21338.1</v>
      </c>
      <c r="D1018">
        <v>10245677</v>
      </c>
      <c r="E1018">
        <v>945.63139999999999</v>
      </c>
      <c r="F1018">
        <v>29.965</v>
      </c>
      <c r="G1018">
        <v>76.186199999999999</v>
      </c>
      <c r="H1018">
        <v>3.25</v>
      </c>
      <c r="I1018">
        <v>3.35</v>
      </c>
      <c r="J1018">
        <v>5.851</v>
      </c>
      <c r="K1018">
        <v>505565</v>
      </c>
      <c r="L1018">
        <v>9.8023000000000007</v>
      </c>
      <c r="M1018">
        <v>5.4020000000000001</v>
      </c>
      <c r="N1018">
        <v>6.1074999999999999</v>
      </c>
      <c r="O1018">
        <v>4.3</v>
      </c>
    </row>
    <row r="1019" spans="1:15" x14ac:dyDescent="0.3">
      <c r="A1019" s="2">
        <v>44004</v>
      </c>
      <c r="B1019">
        <v>10311.200000000001</v>
      </c>
      <c r="C1019">
        <v>21708.35</v>
      </c>
      <c r="D1019">
        <v>10245677</v>
      </c>
      <c r="E1019">
        <v>946.20249999999999</v>
      </c>
      <c r="F1019">
        <v>30.46</v>
      </c>
      <c r="G1019">
        <v>76.025000000000006</v>
      </c>
      <c r="H1019">
        <v>3.26</v>
      </c>
      <c r="I1019">
        <v>3.35</v>
      </c>
      <c r="J1019">
        <v>5.8780000000000001</v>
      </c>
      <c r="K1019">
        <v>505565</v>
      </c>
      <c r="L1019">
        <v>9.7899999999999991</v>
      </c>
      <c r="M1019">
        <v>5.39</v>
      </c>
      <c r="N1019">
        <v>6.1074999999999999</v>
      </c>
      <c r="O1019">
        <v>4.2</v>
      </c>
    </row>
    <row r="1020" spans="1:15" x14ac:dyDescent="0.3">
      <c r="A1020" s="2">
        <v>44005</v>
      </c>
      <c r="B1020">
        <v>10471</v>
      </c>
      <c r="C1020">
        <v>22264.9</v>
      </c>
      <c r="D1020">
        <v>10245677</v>
      </c>
      <c r="E1020">
        <v>945.14850000000001</v>
      </c>
      <c r="F1020">
        <v>29.34</v>
      </c>
      <c r="G1020">
        <v>75.644999999999996</v>
      </c>
      <c r="H1020">
        <v>3.25</v>
      </c>
      <c r="I1020">
        <v>3.34</v>
      </c>
      <c r="J1020">
        <v>5.9039999999999999</v>
      </c>
      <c r="K1020">
        <v>505565</v>
      </c>
      <c r="L1020">
        <v>9.8130000000000006</v>
      </c>
      <c r="M1020">
        <v>5.4009999999999998</v>
      </c>
      <c r="N1020">
        <v>6.1074999999999999</v>
      </c>
      <c r="O1020">
        <v>4.2</v>
      </c>
    </row>
    <row r="1021" spans="1:15" x14ac:dyDescent="0.3">
      <c r="A1021" s="2">
        <v>44006</v>
      </c>
      <c r="B1021">
        <v>10305.299999999999</v>
      </c>
      <c r="C1021">
        <v>21426.799999999999</v>
      </c>
      <c r="D1021">
        <v>10245677</v>
      </c>
      <c r="E1021">
        <v>944.10339999999997</v>
      </c>
      <c r="F1021">
        <v>29.577500000000001</v>
      </c>
      <c r="G1021">
        <v>75.721299999999999</v>
      </c>
      <c r="H1021">
        <v>3.17</v>
      </c>
      <c r="I1021">
        <v>3.26</v>
      </c>
      <c r="J1021">
        <v>5.9180000000000001</v>
      </c>
      <c r="K1021">
        <v>505565</v>
      </c>
      <c r="L1021">
        <v>9.8302999999999994</v>
      </c>
      <c r="M1021">
        <v>5.4050000000000002</v>
      </c>
      <c r="N1021">
        <v>6.1074999999999999</v>
      </c>
      <c r="O1021">
        <v>4.3</v>
      </c>
    </row>
    <row r="1022" spans="1:15" x14ac:dyDescent="0.3">
      <c r="A1022" s="2">
        <v>44007</v>
      </c>
      <c r="B1022">
        <v>10288.9</v>
      </c>
      <c r="C1022">
        <v>21506.15</v>
      </c>
      <c r="D1022">
        <v>10245677</v>
      </c>
      <c r="E1022">
        <v>944.27890000000002</v>
      </c>
      <c r="F1022">
        <v>29.727499999999999</v>
      </c>
      <c r="G1022">
        <v>75.668700000000001</v>
      </c>
      <c r="H1022">
        <v>3.14</v>
      </c>
      <c r="I1022">
        <v>3.23</v>
      </c>
      <c r="J1022">
        <v>5.8920000000000003</v>
      </c>
      <c r="K1022">
        <v>505565</v>
      </c>
      <c r="L1022">
        <v>9.7646999999999995</v>
      </c>
      <c r="M1022">
        <v>5.3579999999999997</v>
      </c>
      <c r="N1022">
        <v>6.1074999999999999</v>
      </c>
      <c r="O1022">
        <v>4.3</v>
      </c>
    </row>
    <row r="1023" spans="1:15" x14ac:dyDescent="0.3">
      <c r="A1023" s="2">
        <v>44008</v>
      </c>
      <c r="B1023">
        <v>10383</v>
      </c>
      <c r="C1023">
        <v>21592.05</v>
      </c>
      <c r="D1023">
        <v>10245677</v>
      </c>
      <c r="E1023">
        <v>945.30510000000004</v>
      </c>
      <c r="F1023">
        <v>28.734999999999999</v>
      </c>
      <c r="G1023">
        <v>75.647499999999994</v>
      </c>
      <c r="H1023">
        <v>3.13</v>
      </c>
      <c r="I1023">
        <v>3.22</v>
      </c>
      <c r="J1023">
        <v>5.9160000000000004</v>
      </c>
      <c r="K1023">
        <v>506837</v>
      </c>
      <c r="L1023">
        <v>9.7684999999999995</v>
      </c>
      <c r="M1023">
        <v>5.3609999999999998</v>
      </c>
      <c r="N1023">
        <v>6.1074999999999999</v>
      </c>
      <c r="O1023">
        <v>3.15</v>
      </c>
    </row>
    <row r="1024" spans="1:15" x14ac:dyDescent="0.3">
      <c r="A1024" s="2">
        <v>44011</v>
      </c>
      <c r="B1024">
        <v>10312.4</v>
      </c>
      <c r="C1024">
        <v>21359</v>
      </c>
      <c r="D1024">
        <v>10245677</v>
      </c>
      <c r="E1024">
        <v>946.35490000000004</v>
      </c>
      <c r="F1024">
        <v>28.91</v>
      </c>
      <c r="G1024">
        <v>75.581299999999999</v>
      </c>
      <c r="H1024">
        <v>3.13</v>
      </c>
      <c r="I1024">
        <v>4.13</v>
      </c>
      <c r="J1024">
        <v>5.9039999999999999</v>
      </c>
      <c r="K1024">
        <v>506837</v>
      </c>
      <c r="L1024">
        <v>9.7117000000000004</v>
      </c>
      <c r="M1024">
        <v>5.327</v>
      </c>
      <c r="N1024">
        <v>6.1074999999999999</v>
      </c>
      <c r="O1024">
        <v>3.15</v>
      </c>
    </row>
    <row r="1025" spans="1:15" x14ac:dyDescent="0.3">
      <c r="A1025" s="2">
        <v>44012</v>
      </c>
      <c r="B1025">
        <v>10302.1</v>
      </c>
      <c r="C1025">
        <v>21370.15</v>
      </c>
      <c r="D1025">
        <v>10245677</v>
      </c>
      <c r="E1025">
        <v>947.11279999999999</v>
      </c>
      <c r="F1025">
        <v>29.1175</v>
      </c>
      <c r="G1025">
        <v>75.508700000000005</v>
      </c>
      <c r="H1025">
        <v>3.12</v>
      </c>
      <c r="I1025">
        <v>3.23</v>
      </c>
      <c r="J1025">
        <v>5.8860000000000001</v>
      </c>
      <c r="K1025">
        <v>506837</v>
      </c>
      <c r="L1025">
        <v>9.6887000000000008</v>
      </c>
      <c r="M1025">
        <v>5.2809999999999997</v>
      </c>
      <c r="N1025">
        <v>6.1074999999999999</v>
      </c>
      <c r="O1025">
        <v>3.2</v>
      </c>
    </row>
    <row r="1026" spans="1:15" x14ac:dyDescent="0.3">
      <c r="A1026" s="2">
        <v>44013</v>
      </c>
      <c r="B1026">
        <v>10430.049999999999</v>
      </c>
      <c r="C1026">
        <v>21977.599999999999</v>
      </c>
      <c r="D1026">
        <v>10245677</v>
      </c>
      <c r="E1026">
        <v>950.72439999999995</v>
      </c>
      <c r="F1026">
        <v>28.1175</v>
      </c>
      <c r="G1026">
        <v>75.596299999999999</v>
      </c>
      <c r="H1026">
        <v>3.14</v>
      </c>
      <c r="I1026">
        <v>3.24</v>
      </c>
      <c r="J1026">
        <v>5.8390000000000004</v>
      </c>
      <c r="K1026">
        <v>506837</v>
      </c>
      <c r="L1026">
        <v>9.4136000000000006</v>
      </c>
      <c r="M1026">
        <v>5.2229999999999999</v>
      </c>
      <c r="N1026">
        <v>6.1074999999999999</v>
      </c>
      <c r="O1026">
        <v>3.25</v>
      </c>
    </row>
    <row r="1027" spans="1:15" x14ac:dyDescent="0.3">
      <c r="A1027" s="2">
        <v>44014</v>
      </c>
      <c r="B1027">
        <v>10551.7</v>
      </c>
      <c r="C1027">
        <v>21953.200000000001</v>
      </c>
      <c r="D1027">
        <v>10245677</v>
      </c>
      <c r="E1027">
        <v>951.10979999999995</v>
      </c>
      <c r="F1027">
        <v>26.5075</v>
      </c>
      <c r="G1027">
        <v>75.006299999999996</v>
      </c>
      <c r="H1027">
        <v>3.12</v>
      </c>
      <c r="I1027">
        <v>3.22</v>
      </c>
      <c r="J1027">
        <v>5.8410000000000002</v>
      </c>
      <c r="K1027">
        <v>506837</v>
      </c>
      <c r="L1027">
        <v>9.4082000000000008</v>
      </c>
      <c r="M1027">
        <v>5.2220000000000004</v>
      </c>
      <c r="N1027">
        <v>6.1074999999999999</v>
      </c>
      <c r="O1027">
        <v>3.25</v>
      </c>
    </row>
    <row r="1028" spans="1:15" x14ac:dyDescent="0.3">
      <c r="A1028" s="2">
        <v>44015</v>
      </c>
      <c r="B1028">
        <v>10607.35</v>
      </c>
      <c r="C1028">
        <v>21852.400000000001</v>
      </c>
      <c r="D1028">
        <v>10304203</v>
      </c>
      <c r="E1028">
        <v>950.75409999999999</v>
      </c>
      <c r="F1028">
        <v>25.767499999999998</v>
      </c>
      <c r="G1028">
        <v>74.648799999999994</v>
      </c>
      <c r="H1028">
        <v>3.14</v>
      </c>
      <c r="I1028">
        <v>3.25</v>
      </c>
      <c r="J1028">
        <v>5.8460000000000001</v>
      </c>
      <c r="K1028">
        <v>513254</v>
      </c>
      <c r="L1028">
        <v>9.4411000000000005</v>
      </c>
      <c r="M1028">
        <v>5.0709999999999997</v>
      </c>
      <c r="N1028">
        <v>6.1074999999999999</v>
      </c>
      <c r="O1028">
        <v>3.25</v>
      </c>
    </row>
    <row r="1029" spans="1:15" x14ac:dyDescent="0.3">
      <c r="A1029" s="2">
        <v>44018</v>
      </c>
      <c r="B1029">
        <v>10763.65</v>
      </c>
      <c r="C1029">
        <v>22198.95</v>
      </c>
      <c r="D1029">
        <v>10304203</v>
      </c>
      <c r="E1029">
        <v>950.96640000000002</v>
      </c>
      <c r="F1029">
        <v>25.197500000000002</v>
      </c>
      <c r="G1029">
        <v>74.683700000000002</v>
      </c>
      <c r="H1029">
        <v>3.13</v>
      </c>
      <c r="I1029">
        <v>3.24</v>
      </c>
      <c r="J1029">
        <v>5.835</v>
      </c>
      <c r="K1029">
        <v>513254</v>
      </c>
      <c r="L1029">
        <v>9.4358000000000004</v>
      </c>
      <c r="M1029">
        <v>5.0599999999999996</v>
      </c>
      <c r="N1029">
        <v>6.1074999999999999</v>
      </c>
      <c r="O1029">
        <v>3.25</v>
      </c>
    </row>
    <row r="1030" spans="1:15" x14ac:dyDescent="0.3">
      <c r="A1030" s="2">
        <v>44019</v>
      </c>
      <c r="B1030">
        <v>10799.65</v>
      </c>
      <c r="C1030">
        <v>22628</v>
      </c>
      <c r="D1030">
        <v>10304203</v>
      </c>
      <c r="E1030">
        <v>952.64739999999995</v>
      </c>
      <c r="F1030">
        <v>25.102499999999999</v>
      </c>
      <c r="G1030">
        <v>74.936199999999999</v>
      </c>
      <c r="H1030">
        <v>3.14</v>
      </c>
      <c r="I1030">
        <v>3.24</v>
      </c>
      <c r="J1030">
        <v>5.7930000000000001</v>
      </c>
      <c r="K1030">
        <v>513254</v>
      </c>
      <c r="L1030">
        <v>9.3620000000000001</v>
      </c>
      <c r="M1030">
        <v>4.99</v>
      </c>
      <c r="N1030">
        <v>6.1074999999999999</v>
      </c>
      <c r="O1030">
        <v>3.25</v>
      </c>
    </row>
    <row r="1031" spans="1:15" x14ac:dyDescent="0.3">
      <c r="A1031" s="2">
        <v>44020</v>
      </c>
      <c r="B1031">
        <v>10705.75</v>
      </c>
      <c r="C1031">
        <v>22584.65</v>
      </c>
      <c r="D1031">
        <v>10304203</v>
      </c>
      <c r="E1031">
        <v>954.4058</v>
      </c>
      <c r="F1031">
        <v>26.1</v>
      </c>
      <c r="G1031">
        <v>75.021299999999997</v>
      </c>
      <c r="H1031">
        <v>3.18</v>
      </c>
      <c r="I1031">
        <v>3.25</v>
      </c>
      <c r="J1031">
        <v>5.7779999999999996</v>
      </c>
      <c r="K1031">
        <v>513254</v>
      </c>
      <c r="L1031">
        <v>9.3474000000000004</v>
      </c>
      <c r="M1031">
        <v>4.976</v>
      </c>
      <c r="N1031">
        <v>6.1074999999999999</v>
      </c>
      <c r="O1031">
        <v>3.25</v>
      </c>
    </row>
    <row r="1032" spans="1:15" x14ac:dyDescent="0.3">
      <c r="A1032" s="2">
        <v>44021</v>
      </c>
      <c r="B1032">
        <v>10813.45</v>
      </c>
      <c r="C1032">
        <v>22907.200000000001</v>
      </c>
      <c r="D1032">
        <v>10304203</v>
      </c>
      <c r="E1032">
        <v>954.59939999999995</v>
      </c>
      <c r="F1032">
        <v>24.912500000000001</v>
      </c>
      <c r="G1032">
        <v>74.995000000000005</v>
      </c>
      <c r="H1032">
        <v>3.17</v>
      </c>
      <c r="I1032">
        <v>3.24</v>
      </c>
      <c r="J1032">
        <v>5.7729999999999997</v>
      </c>
      <c r="K1032">
        <v>513254</v>
      </c>
      <c r="L1032">
        <v>9.3171999999999997</v>
      </c>
      <c r="M1032">
        <v>4.944</v>
      </c>
      <c r="N1032">
        <v>6.1074999999999999</v>
      </c>
      <c r="O1032">
        <v>3.25</v>
      </c>
    </row>
    <row r="1033" spans="1:15" x14ac:dyDescent="0.3">
      <c r="A1033" s="2">
        <v>44022</v>
      </c>
      <c r="B1033">
        <v>10768.05</v>
      </c>
      <c r="C1033">
        <v>22398.45</v>
      </c>
      <c r="D1033">
        <v>10304203</v>
      </c>
      <c r="E1033">
        <v>956.25599999999997</v>
      </c>
      <c r="F1033">
        <v>24.942499999999999</v>
      </c>
      <c r="G1033">
        <v>75.204999999999998</v>
      </c>
      <c r="H1033">
        <v>3.17</v>
      </c>
      <c r="I1033">
        <v>3.24</v>
      </c>
      <c r="J1033">
        <v>5.758</v>
      </c>
      <c r="K1033">
        <v>516362</v>
      </c>
      <c r="L1033">
        <v>9.2187000000000001</v>
      </c>
      <c r="M1033">
        <v>4.8499999999999996</v>
      </c>
      <c r="N1033">
        <v>6.1074999999999999</v>
      </c>
      <c r="O1033">
        <v>3.25</v>
      </c>
    </row>
    <row r="1034" spans="1:15" x14ac:dyDescent="0.3">
      <c r="A1034" s="2">
        <v>44025</v>
      </c>
      <c r="B1034">
        <v>10802.7</v>
      </c>
      <c r="C1034">
        <v>22089.25</v>
      </c>
      <c r="D1034">
        <v>10304203</v>
      </c>
      <c r="E1034">
        <v>956.76469999999995</v>
      </c>
      <c r="F1034">
        <v>25.252500000000001</v>
      </c>
      <c r="G1034">
        <v>75.19</v>
      </c>
      <c r="H1034">
        <v>3.17</v>
      </c>
      <c r="I1034">
        <v>3.24</v>
      </c>
      <c r="J1034">
        <v>5.7869999999999999</v>
      </c>
      <c r="K1034">
        <v>516362</v>
      </c>
      <c r="L1034">
        <v>9.2241999999999997</v>
      </c>
      <c r="M1034">
        <v>4.843</v>
      </c>
      <c r="N1034">
        <v>6.1074999999999999</v>
      </c>
      <c r="O1034">
        <v>3.25</v>
      </c>
    </row>
    <row r="1035" spans="1:15" x14ac:dyDescent="0.3">
      <c r="A1035" s="2">
        <v>44026</v>
      </c>
      <c r="B1035">
        <v>10607.35</v>
      </c>
      <c r="C1035">
        <v>21392.2</v>
      </c>
      <c r="D1035">
        <v>10304203</v>
      </c>
      <c r="E1035">
        <v>955.08669999999995</v>
      </c>
      <c r="F1035">
        <v>26.637499999999999</v>
      </c>
      <c r="G1035">
        <v>75.430000000000007</v>
      </c>
      <c r="H1035">
        <v>3.2</v>
      </c>
      <c r="I1035">
        <v>3.27</v>
      </c>
      <c r="J1035">
        <v>5.8259999999999996</v>
      </c>
      <c r="K1035">
        <v>516362</v>
      </c>
      <c r="L1035">
        <v>9.2555999999999994</v>
      </c>
      <c r="M1035">
        <v>4.8730000000000002</v>
      </c>
      <c r="N1035">
        <v>6.1074999999999999</v>
      </c>
      <c r="O1035">
        <v>3.25</v>
      </c>
    </row>
    <row r="1036" spans="1:15" x14ac:dyDescent="0.3">
      <c r="A1036" s="2">
        <v>44027</v>
      </c>
      <c r="B1036">
        <v>10618.2</v>
      </c>
      <c r="C1036">
        <v>21340.75</v>
      </c>
      <c r="D1036">
        <v>10304203</v>
      </c>
      <c r="E1036">
        <v>955.34709999999995</v>
      </c>
      <c r="F1036">
        <v>26.29</v>
      </c>
      <c r="G1036">
        <v>75.150000000000006</v>
      </c>
      <c r="H1036">
        <v>3.22</v>
      </c>
      <c r="I1036">
        <v>3.28</v>
      </c>
      <c r="J1036">
        <v>5.8129999999999997</v>
      </c>
      <c r="K1036">
        <v>516362</v>
      </c>
      <c r="L1036">
        <v>9.2652000000000001</v>
      </c>
      <c r="M1036">
        <v>4.88</v>
      </c>
      <c r="N1036">
        <v>6.1074999999999999</v>
      </c>
      <c r="O1036">
        <v>3.15</v>
      </c>
    </row>
    <row r="1037" spans="1:15" x14ac:dyDescent="0.3">
      <c r="A1037" s="2">
        <v>44028</v>
      </c>
      <c r="B1037">
        <v>10739.95</v>
      </c>
      <c r="C1037">
        <v>21597.15</v>
      </c>
      <c r="D1037">
        <v>10304203</v>
      </c>
      <c r="E1037">
        <v>955.50379999999996</v>
      </c>
      <c r="F1037">
        <v>25.362500000000001</v>
      </c>
      <c r="G1037">
        <v>75.193700000000007</v>
      </c>
      <c r="H1037">
        <v>3.21</v>
      </c>
      <c r="I1037">
        <v>3.28</v>
      </c>
      <c r="J1037">
        <v>5.8140000000000001</v>
      </c>
      <c r="K1037">
        <v>516362</v>
      </c>
      <c r="L1037">
        <v>9.2683999999999997</v>
      </c>
      <c r="M1037">
        <v>4.883</v>
      </c>
      <c r="N1037">
        <v>6.1074999999999999</v>
      </c>
      <c r="O1037">
        <v>3.25</v>
      </c>
    </row>
    <row r="1038" spans="1:15" x14ac:dyDescent="0.3">
      <c r="A1038" s="2">
        <v>44029</v>
      </c>
      <c r="B1038">
        <v>10901.7</v>
      </c>
      <c r="C1038">
        <v>21966.799999999999</v>
      </c>
      <c r="D1038">
        <v>10219112</v>
      </c>
      <c r="E1038">
        <v>955.73509999999999</v>
      </c>
      <c r="F1038">
        <v>24.157499999999999</v>
      </c>
      <c r="G1038">
        <v>75.02</v>
      </c>
      <c r="H1038">
        <v>3.21</v>
      </c>
      <c r="I1038">
        <v>3.28</v>
      </c>
      <c r="J1038">
        <v>5.8049999999999997</v>
      </c>
      <c r="K1038">
        <v>517637</v>
      </c>
      <c r="L1038">
        <v>9.2745999999999995</v>
      </c>
      <c r="M1038">
        <v>4.883</v>
      </c>
      <c r="N1038">
        <v>6.1074999999999999</v>
      </c>
      <c r="O1038">
        <v>3.25</v>
      </c>
    </row>
    <row r="1039" spans="1:15" x14ac:dyDescent="0.3">
      <c r="A1039" s="2">
        <v>44032</v>
      </c>
      <c r="B1039">
        <v>11022.2</v>
      </c>
      <c r="C1039">
        <v>22321.85</v>
      </c>
      <c r="D1039">
        <v>10219112</v>
      </c>
      <c r="E1039">
        <v>955.34410000000003</v>
      </c>
      <c r="F1039">
        <v>24.712499999999999</v>
      </c>
      <c r="G1039">
        <v>74.916200000000003</v>
      </c>
      <c r="H1039">
        <v>3.21</v>
      </c>
      <c r="I1039">
        <v>3.28</v>
      </c>
      <c r="J1039">
        <v>5.7990000000000004</v>
      </c>
      <c r="K1039">
        <v>517637</v>
      </c>
      <c r="L1039">
        <v>9.2946000000000009</v>
      </c>
      <c r="M1039">
        <v>4.9009999999999998</v>
      </c>
      <c r="N1039">
        <v>6.1074999999999999</v>
      </c>
      <c r="O1039">
        <v>3.25</v>
      </c>
    </row>
    <row r="1040" spans="1:15" x14ac:dyDescent="0.3">
      <c r="A1040" s="2">
        <v>44033</v>
      </c>
      <c r="B1040">
        <v>11162.25</v>
      </c>
      <c r="C1040">
        <v>22782</v>
      </c>
      <c r="D1040">
        <v>10219112</v>
      </c>
      <c r="E1040">
        <v>954.94410000000005</v>
      </c>
      <c r="F1040">
        <v>24.427499999999998</v>
      </c>
      <c r="G1040">
        <v>74.745000000000005</v>
      </c>
      <c r="H1040">
        <v>3.22</v>
      </c>
      <c r="I1040">
        <v>3.29</v>
      </c>
      <c r="J1040">
        <v>5.83</v>
      </c>
      <c r="K1040">
        <v>517637</v>
      </c>
      <c r="L1040">
        <v>9.3330000000000002</v>
      </c>
      <c r="M1040">
        <v>4.9349999999999996</v>
      </c>
      <c r="N1040">
        <v>6.1074999999999999</v>
      </c>
      <c r="O1040">
        <v>3.25</v>
      </c>
    </row>
    <row r="1041" spans="1:15" x14ac:dyDescent="0.3">
      <c r="A1041" s="2">
        <v>44034</v>
      </c>
      <c r="B1041">
        <v>11132.6</v>
      </c>
      <c r="C1041">
        <v>22882.6</v>
      </c>
      <c r="D1041">
        <v>10219112</v>
      </c>
      <c r="E1041">
        <v>954.54309999999998</v>
      </c>
      <c r="F1041">
        <v>24.885000000000002</v>
      </c>
      <c r="G1041">
        <v>74.762500000000003</v>
      </c>
      <c r="H1041">
        <v>3.25</v>
      </c>
      <c r="I1041">
        <v>3.32</v>
      </c>
      <c r="J1041">
        <v>5.8140000000000001</v>
      </c>
      <c r="K1041">
        <v>517637</v>
      </c>
      <c r="L1041">
        <v>9.3353999999999999</v>
      </c>
      <c r="M1041">
        <v>4.9370000000000003</v>
      </c>
      <c r="N1041">
        <v>6.1074999999999999</v>
      </c>
      <c r="O1041">
        <v>3.15</v>
      </c>
    </row>
    <row r="1042" spans="1:15" x14ac:dyDescent="0.3">
      <c r="A1042" s="2">
        <v>44035</v>
      </c>
      <c r="B1042">
        <v>11215.45</v>
      </c>
      <c r="C1042">
        <v>23083.9</v>
      </c>
      <c r="D1042">
        <v>10219112</v>
      </c>
      <c r="E1042">
        <v>954.88729999999998</v>
      </c>
      <c r="F1042">
        <v>24.64</v>
      </c>
      <c r="G1042">
        <v>74.765000000000001</v>
      </c>
      <c r="H1042">
        <v>3.25</v>
      </c>
      <c r="I1042">
        <v>3.32</v>
      </c>
      <c r="J1042">
        <v>5.8070000000000004</v>
      </c>
      <c r="K1042">
        <v>517637</v>
      </c>
      <c r="L1042">
        <v>9.3241999999999994</v>
      </c>
      <c r="M1042">
        <v>4.923</v>
      </c>
      <c r="N1042">
        <v>6.1074999999999999</v>
      </c>
      <c r="O1042">
        <v>3.15</v>
      </c>
    </row>
    <row r="1043" spans="1:15" x14ac:dyDescent="0.3">
      <c r="A1043" s="2">
        <v>44036</v>
      </c>
      <c r="B1043">
        <v>11194.15</v>
      </c>
      <c r="C1043">
        <v>22662.05</v>
      </c>
      <c r="D1043">
        <v>10219112</v>
      </c>
      <c r="E1043">
        <v>955.06799999999998</v>
      </c>
      <c r="F1043">
        <v>24.535</v>
      </c>
      <c r="G1043">
        <v>74.827500000000001</v>
      </c>
      <c r="H1043">
        <v>3.26</v>
      </c>
      <c r="I1043">
        <v>3.3</v>
      </c>
      <c r="J1043">
        <v>5.8250000000000002</v>
      </c>
      <c r="K1043">
        <v>522630</v>
      </c>
      <c r="L1043">
        <v>9.3434000000000008</v>
      </c>
      <c r="M1043">
        <v>4.9379999999999997</v>
      </c>
      <c r="N1043">
        <v>6.1074999999999999</v>
      </c>
      <c r="O1043">
        <v>3.15</v>
      </c>
    </row>
    <row r="1044" spans="1:15" x14ac:dyDescent="0.3">
      <c r="A1044" s="2">
        <v>44039</v>
      </c>
      <c r="B1044">
        <v>11131.8</v>
      </c>
      <c r="C1044">
        <v>21848.75</v>
      </c>
      <c r="D1044">
        <v>10219112</v>
      </c>
      <c r="E1044">
        <v>953.32830000000001</v>
      </c>
      <c r="F1044">
        <v>25.017499999999998</v>
      </c>
      <c r="G1044">
        <v>74.834999999999994</v>
      </c>
      <c r="H1044">
        <v>3.27</v>
      </c>
      <c r="I1044">
        <v>3.31</v>
      </c>
      <c r="J1044">
        <v>5.8559999999999999</v>
      </c>
      <c r="K1044">
        <v>522630</v>
      </c>
      <c r="L1044">
        <v>9.4121000000000006</v>
      </c>
      <c r="M1044">
        <v>5.0060000000000002</v>
      </c>
      <c r="N1044">
        <v>6.1074999999999999</v>
      </c>
      <c r="O1044">
        <v>3.25</v>
      </c>
    </row>
    <row r="1045" spans="1:15" x14ac:dyDescent="0.3">
      <c r="A1045" s="2">
        <v>44040</v>
      </c>
      <c r="B1045">
        <v>11300.55</v>
      </c>
      <c r="C1045">
        <v>22105.200000000001</v>
      </c>
      <c r="D1045">
        <v>10219112</v>
      </c>
      <c r="E1045">
        <v>952.31679999999994</v>
      </c>
      <c r="F1045">
        <v>23.642499999999998</v>
      </c>
      <c r="G1045">
        <v>74.844999999999999</v>
      </c>
      <c r="H1045">
        <v>3.28</v>
      </c>
      <c r="I1045">
        <v>3.32</v>
      </c>
      <c r="J1045">
        <v>5.85</v>
      </c>
      <c r="K1045">
        <v>522630</v>
      </c>
      <c r="L1045">
        <v>9.4138999999999999</v>
      </c>
      <c r="M1045">
        <v>5.008</v>
      </c>
      <c r="N1045">
        <v>6.1074999999999999</v>
      </c>
      <c r="O1045">
        <v>3.25</v>
      </c>
    </row>
    <row r="1046" spans="1:15" x14ac:dyDescent="0.3">
      <c r="A1046" s="2">
        <v>44041</v>
      </c>
      <c r="B1046">
        <v>11202.85</v>
      </c>
      <c r="C1046">
        <v>22076.6</v>
      </c>
      <c r="D1046">
        <v>10219112</v>
      </c>
      <c r="E1046">
        <v>952.61389999999994</v>
      </c>
      <c r="F1046">
        <v>24.112500000000001</v>
      </c>
      <c r="G1046">
        <v>74.8</v>
      </c>
      <c r="H1046">
        <v>3.29</v>
      </c>
      <c r="I1046">
        <v>3.33</v>
      </c>
      <c r="J1046">
        <v>5.835</v>
      </c>
      <c r="K1046">
        <v>522630</v>
      </c>
      <c r="L1046">
        <v>9.4172999999999991</v>
      </c>
      <c r="M1046">
        <v>5.008</v>
      </c>
      <c r="N1046">
        <v>6.1074999999999999</v>
      </c>
      <c r="O1046">
        <v>3.25</v>
      </c>
    </row>
    <row r="1047" spans="1:15" x14ac:dyDescent="0.3">
      <c r="A1047" s="2">
        <v>44042</v>
      </c>
      <c r="B1047">
        <v>11102.15</v>
      </c>
      <c r="C1047">
        <v>21646.85</v>
      </c>
      <c r="D1047">
        <v>10219112</v>
      </c>
      <c r="E1047">
        <v>953.07960000000003</v>
      </c>
      <c r="F1047">
        <v>24.727499999999999</v>
      </c>
      <c r="G1047">
        <v>74.849999999999994</v>
      </c>
      <c r="H1047">
        <v>3.29</v>
      </c>
      <c r="I1047">
        <v>3.33</v>
      </c>
      <c r="J1047">
        <v>5.8250000000000002</v>
      </c>
      <c r="K1047">
        <v>522630</v>
      </c>
      <c r="L1047">
        <v>9.3999000000000006</v>
      </c>
      <c r="M1047">
        <v>4.992</v>
      </c>
      <c r="N1047">
        <v>6.1074999999999999</v>
      </c>
      <c r="O1047">
        <v>3.25</v>
      </c>
    </row>
    <row r="1048" spans="1:15" x14ac:dyDescent="0.3">
      <c r="A1048" s="2">
        <v>44043</v>
      </c>
      <c r="B1048">
        <v>11073.45</v>
      </c>
      <c r="C1048">
        <v>21640.05</v>
      </c>
      <c r="D1048">
        <v>10282057</v>
      </c>
      <c r="E1048">
        <v>953.11389999999994</v>
      </c>
      <c r="F1048">
        <v>24.192499999999999</v>
      </c>
      <c r="G1048">
        <v>74.8125</v>
      </c>
      <c r="H1048">
        <v>3.29</v>
      </c>
      <c r="I1048">
        <v>3.33</v>
      </c>
      <c r="J1048">
        <v>5.8380000000000001</v>
      </c>
      <c r="K1048">
        <v>534568</v>
      </c>
      <c r="L1048">
        <v>9.3999000000000006</v>
      </c>
      <c r="M1048">
        <v>4.9889999999999999</v>
      </c>
      <c r="N1048">
        <v>6.1074999999999999</v>
      </c>
      <c r="O1048">
        <v>3.25</v>
      </c>
    </row>
    <row r="1049" spans="1:15" x14ac:dyDescent="0.3">
      <c r="A1049" s="2">
        <v>44046</v>
      </c>
      <c r="B1049">
        <v>10891.6</v>
      </c>
      <c r="C1049">
        <v>21072.1</v>
      </c>
      <c r="D1049">
        <v>10282057</v>
      </c>
      <c r="E1049">
        <v>953.97969999999998</v>
      </c>
      <c r="F1049">
        <v>25.184999999999999</v>
      </c>
      <c r="G1049">
        <v>75.010000000000005</v>
      </c>
      <c r="H1049">
        <v>3.28</v>
      </c>
      <c r="I1049">
        <v>3.32</v>
      </c>
      <c r="J1049">
        <v>5.8369999999999997</v>
      </c>
      <c r="K1049">
        <v>534568</v>
      </c>
      <c r="L1049">
        <v>9.4114000000000004</v>
      </c>
      <c r="M1049">
        <v>5.0010000000000003</v>
      </c>
      <c r="N1049">
        <v>6.1074999999999999</v>
      </c>
      <c r="O1049">
        <v>3.25</v>
      </c>
    </row>
    <row r="1050" spans="1:15" x14ac:dyDescent="0.3">
      <c r="A1050" s="2">
        <v>44047</v>
      </c>
      <c r="B1050">
        <v>11095.25</v>
      </c>
      <c r="C1050">
        <v>21490.5</v>
      </c>
      <c r="D1050">
        <v>10282057</v>
      </c>
      <c r="E1050">
        <v>954.05319999999995</v>
      </c>
      <c r="F1050">
        <v>23.815000000000001</v>
      </c>
      <c r="G1050">
        <v>75.045000000000002</v>
      </c>
      <c r="H1050">
        <v>3.3</v>
      </c>
      <c r="I1050">
        <v>3.33</v>
      </c>
      <c r="J1050">
        <v>5.774</v>
      </c>
      <c r="K1050">
        <v>534568</v>
      </c>
      <c r="L1050">
        <v>9.4136000000000006</v>
      </c>
      <c r="M1050">
        <v>5.0019999999999998</v>
      </c>
      <c r="N1050">
        <v>6.1074999999999999</v>
      </c>
      <c r="O1050">
        <v>3.25</v>
      </c>
    </row>
    <row r="1051" spans="1:15" x14ac:dyDescent="0.3">
      <c r="A1051" s="2">
        <v>44048</v>
      </c>
      <c r="B1051">
        <v>11101.65</v>
      </c>
      <c r="C1051">
        <v>21509.95</v>
      </c>
      <c r="D1051">
        <v>10282057</v>
      </c>
      <c r="E1051">
        <v>954.3134</v>
      </c>
      <c r="F1051">
        <v>23.567499999999999</v>
      </c>
      <c r="G1051">
        <v>74.942499999999995</v>
      </c>
      <c r="H1051">
        <v>3.27</v>
      </c>
      <c r="I1051">
        <v>3.31</v>
      </c>
      <c r="J1051">
        <v>5.7649999999999997</v>
      </c>
      <c r="K1051">
        <v>534568</v>
      </c>
      <c r="L1051">
        <v>9.3923000000000005</v>
      </c>
      <c r="M1051">
        <v>4.9729999999999999</v>
      </c>
      <c r="N1051">
        <v>6.1074999999999999</v>
      </c>
      <c r="O1051">
        <v>3.25</v>
      </c>
    </row>
    <row r="1052" spans="1:15" x14ac:dyDescent="0.3">
      <c r="A1052" s="2">
        <v>44049</v>
      </c>
      <c r="B1052">
        <v>11200.15</v>
      </c>
      <c r="C1052">
        <v>21642.6</v>
      </c>
      <c r="D1052">
        <v>10282057</v>
      </c>
      <c r="E1052">
        <v>953.42840000000001</v>
      </c>
      <c r="F1052">
        <v>23.15</v>
      </c>
      <c r="G1052">
        <v>74.927499999999995</v>
      </c>
      <c r="H1052">
        <v>3.27</v>
      </c>
      <c r="I1052">
        <v>3.3</v>
      </c>
      <c r="J1052">
        <v>5.81</v>
      </c>
      <c r="K1052">
        <v>534568</v>
      </c>
      <c r="L1052">
        <v>9.4444999999999997</v>
      </c>
      <c r="M1052">
        <v>5.032</v>
      </c>
      <c r="N1052">
        <v>6.1074999999999999</v>
      </c>
      <c r="O1052">
        <v>3.25</v>
      </c>
    </row>
    <row r="1053" spans="1:15" x14ac:dyDescent="0.3">
      <c r="A1053" s="2">
        <v>44050</v>
      </c>
      <c r="B1053">
        <v>11214.05</v>
      </c>
      <c r="C1053">
        <v>21754</v>
      </c>
      <c r="D1053">
        <v>10282057</v>
      </c>
      <c r="E1053">
        <v>951.44449999999995</v>
      </c>
      <c r="F1053">
        <v>22.577500000000001</v>
      </c>
      <c r="G1053">
        <v>74.935000000000002</v>
      </c>
      <c r="H1053">
        <v>3.28</v>
      </c>
      <c r="I1053">
        <v>3.31</v>
      </c>
      <c r="J1053">
        <v>5.8390000000000004</v>
      </c>
      <c r="K1053">
        <v>538191</v>
      </c>
      <c r="L1053">
        <v>9.5249000000000006</v>
      </c>
      <c r="M1053">
        <v>5.1109999999999998</v>
      </c>
      <c r="N1053">
        <v>6.1074999999999999</v>
      </c>
      <c r="O1053">
        <v>3.25</v>
      </c>
    </row>
    <row r="1054" spans="1:15" x14ac:dyDescent="0.3">
      <c r="A1054" s="2">
        <v>44053</v>
      </c>
      <c r="B1054">
        <v>11270.15</v>
      </c>
      <c r="C1054">
        <v>21900.25</v>
      </c>
      <c r="D1054">
        <v>10282057</v>
      </c>
      <c r="E1054">
        <v>950.04359999999997</v>
      </c>
      <c r="F1054">
        <v>22.51</v>
      </c>
      <c r="G1054">
        <v>74.901200000000003</v>
      </c>
      <c r="H1054">
        <v>3.3</v>
      </c>
      <c r="I1054">
        <v>3.33</v>
      </c>
      <c r="J1054">
        <v>5.8550000000000004</v>
      </c>
      <c r="K1054">
        <v>538191</v>
      </c>
      <c r="L1054">
        <v>9.5405999999999995</v>
      </c>
      <c r="M1054">
        <v>5.1289999999999996</v>
      </c>
      <c r="N1054">
        <v>6.1074999999999999</v>
      </c>
      <c r="O1054">
        <v>3.15</v>
      </c>
    </row>
    <row r="1055" spans="1:15" x14ac:dyDescent="0.3">
      <c r="A1055" s="2">
        <v>44054</v>
      </c>
      <c r="B1055">
        <v>11322.5</v>
      </c>
      <c r="C1055">
        <v>22227.200000000001</v>
      </c>
      <c r="D1055">
        <v>10282057</v>
      </c>
      <c r="E1055">
        <v>950.60900000000004</v>
      </c>
      <c r="F1055">
        <v>21.36</v>
      </c>
      <c r="G1055">
        <v>74.775000000000006</v>
      </c>
      <c r="H1055">
        <v>3.33</v>
      </c>
      <c r="I1055">
        <v>3.37</v>
      </c>
      <c r="J1055">
        <v>5.8650000000000002</v>
      </c>
      <c r="K1055">
        <v>538191</v>
      </c>
      <c r="L1055">
        <v>9.5509000000000004</v>
      </c>
      <c r="M1055">
        <v>5.14</v>
      </c>
      <c r="N1055">
        <v>6.1074999999999999</v>
      </c>
      <c r="O1055">
        <v>3.15</v>
      </c>
    </row>
    <row r="1056" spans="1:15" x14ac:dyDescent="0.3">
      <c r="A1056" s="2">
        <v>44055</v>
      </c>
      <c r="B1056">
        <v>11308.4</v>
      </c>
      <c r="C1056">
        <v>22264</v>
      </c>
      <c r="D1056">
        <v>10282057</v>
      </c>
      <c r="E1056">
        <v>950.14949999999999</v>
      </c>
      <c r="F1056">
        <v>20.844999999999999</v>
      </c>
      <c r="G1056">
        <v>74.827500000000001</v>
      </c>
      <c r="H1056">
        <v>3.27</v>
      </c>
      <c r="I1056">
        <v>3.3</v>
      </c>
      <c r="J1056">
        <v>5.85</v>
      </c>
      <c r="K1056">
        <v>538191</v>
      </c>
      <c r="L1056">
        <v>9.5701000000000001</v>
      </c>
      <c r="M1056">
        <v>5.1589999999999998</v>
      </c>
      <c r="N1056">
        <v>6.1074999999999999</v>
      </c>
      <c r="O1056">
        <v>3.3</v>
      </c>
    </row>
    <row r="1057" spans="1:15" x14ac:dyDescent="0.3">
      <c r="A1057" s="2">
        <v>44056</v>
      </c>
      <c r="B1057">
        <v>11300.45</v>
      </c>
      <c r="C1057">
        <v>22196.35</v>
      </c>
      <c r="D1057">
        <v>10282057</v>
      </c>
      <c r="E1057">
        <v>950.72580000000005</v>
      </c>
      <c r="F1057">
        <v>20.567499999999999</v>
      </c>
      <c r="G1057">
        <v>74.844999999999999</v>
      </c>
      <c r="H1057">
        <v>3.26</v>
      </c>
      <c r="I1057">
        <v>3.29</v>
      </c>
      <c r="J1057">
        <v>5.8659999999999997</v>
      </c>
      <c r="K1057">
        <v>538191</v>
      </c>
      <c r="L1057">
        <v>9.5648</v>
      </c>
      <c r="M1057">
        <v>5.149</v>
      </c>
      <c r="N1057">
        <v>6.1074999999999999</v>
      </c>
      <c r="O1057">
        <v>3.25</v>
      </c>
    </row>
    <row r="1058" spans="1:15" x14ac:dyDescent="0.3">
      <c r="A1058" s="2">
        <v>44057</v>
      </c>
      <c r="B1058">
        <v>11178.4</v>
      </c>
      <c r="C1058">
        <v>21679.4</v>
      </c>
      <c r="D1058">
        <v>10219502</v>
      </c>
      <c r="E1058">
        <v>948.34849999999994</v>
      </c>
      <c r="F1058">
        <v>21.672499999999999</v>
      </c>
      <c r="G1058">
        <v>74.903700000000001</v>
      </c>
      <c r="H1058">
        <v>3.26</v>
      </c>
      <c r="I1058">
        <v>3.29</v>
      </c>
      <c r="J1058">
        <v>5.95</v>
      </c>
      <c r="K1058">
        <v>535252</v>
      </c>
      <c r="L1058">
        <v>9.6509999999999998</v>
      </c>
      <c r="M1058">
        <v>5.2350000000000003</v>
      </c>
      <c r="N1058">
        <v>6.1074999999999999</v>
      </c>
      <c r="O1058">
        <v>3.3</v>
      </c>
    </row>
    <row r="1059" spans="1:15" x14ac:dyDescent="0.3">
      <c r="A1059" s="2">
        <v>44060</v>
      </c>
      <c r="B1059">
        <v>11247.1</v>
      </c>
      <c r="C1059">
        <v>21700.85</v>
      </c>
      <c r="D1059">
        <v>10219502</v>
      </c>
      <c r="E1059">
        <v>947.88199999999995</v>
      </c>
      <c r="F1059">
        <v>21.307500000000001</v>
      </c>
      <c r="G1059">
        <v>74.886200000000002</v>
      </c>
      <c r="H1059">
        <v>3.25</v>
      </c>
      <c r="I1059">
        <v>3.28</v>
      </c>
      <c r="J1059">
        <v>5.9509999999999996</v>
      </c>
      <c r="K1059">
        <v>535252</v>
      </c>
      <c r="L1059">
        <v>9.6509999999999998</v>
      </c>
      <c r="M1059">
        <v>5.2469999999999999</v>
      </c>
      <c r="N1059">
        <v>6.1074999999999999</v>
      </c>
      <c r="O1059">
        <v>3.3</v>
      </c>
    </row>
    <row r="1060" spans="1:15" x14ac:dyDescent="0.3">
      <c r="A1060" s="2">
        <v>44061</v>
      </c>
      <c r="B1060">
        <v>11385.35</v>
      </c>
      <c r="C1060">
        <v>22170.6</v>
      </c>
      <c r="D1060">
        <v>10219502</v>
      </c>
      <c r="E1060">
        <v>947.34479999999996</v>
      </c>
      <c r="F1060">
        <v>20.43</v>
      </c>
      <c r="G1060">
        <v>74.760000000000005</v>
      </c>
      <c r="H1060">
        <v>3.24</v>
      </c>
      <c r="I1060">
        <v>3.27</v>
      </c>
      <c r="J1060">
        <v>5.9580000000000002</v>
      </c>
      <c r="K1060">
        <v>535252</v>
      </c>
      <c r="L1060">
        <v>9.6509999999999998</v>
      </c>
      <c r="M1060">
        <v>5.2629999999999999</v>
      </c>
      <c r="N1060">
        <v>6.1074999999999999</v>
      </c>
      <c r="O1060">
        <v>3.3</v>
      </c>
    </row>
    <row r="1061" spans="1:15" x14ac:dyDescent="0.3">
      <c r="A1061" s="2">
        <v>44062</v>
      </c>
      <c r="B1061">
        <v>11408.4</v>
      </c>
      <c r="C1061">
        <v>22285.9</v>
      </c>
      <c r="D1061">
        <v>10219502</v>
      </c>
      <c r="E1061">
        <v>946.78359999999998</v>
      </c>
      <c r="F1061">
        <v>19.9575</v>
      </c>
      <c r="G1061">
        <v>74.819999999999993</v>
      </c>
      <c r="H1061">
        <v>3.2</v>
      </c>
      <c r="I1061">
        <v>3.24</v>
      </c>
      <c r="J1061">
        <v>5.9690000000000003</v>
      </c>
      <c r="K1061">
        <v>535252</v>
      </c>
      <c r="L1061">
        <v>9.6653000000000002</v>
      </c>
      <c r="M1061">
        <v>5.2359999999999998</v>
      </c>
      <c r="N1061">
        <v>6.1074999999999999</v>
      </c>
      <c r="O1061">
        <v>3.3</v>
      </c>
    </row>
    <row r="1062" spans="1:15" x14ac:dyDescent="0.3">
      <c r="A1062" s="2">
        <v>44063</v>
      </c>
      <c r="B1062">
        <v>11312.2</v>
      </c>
      <c r="C1062">
        <v>21999.45</v>
      </c>
      <c r="D1062">
        <v>10219502</v>
      </c>
      <c r="E1062">
        <v>947.49019999999996</v>
      </c>
      <c r="F1062">
        <v>20.6175</v>
      </c>
      <c r="G1062">
        <v>75.03</v>
      </c>
      <c r="H1062">
        <v>3.15</v>
      </c>
      <c r="I1062">
        <v>3.18</v>
      </c>
      <c r="J1062">
        <v>5.9470000000000001</v>
      </c>
      <c r="K1062">
        <v>535252</v>
      </c>
      <c r="L1062">
        <v>9.6419999999999995</v>
      </c>
      <c r="M1062">
        <v>5.2160000000000002</v>
      </c>
      <c r="N1062">
        <v>6.1074999999999999</v>
      </c>
      <c r="O1062">
        <v>3.25</v>
      </c>
    </row>
    <row r="1063" spans="1:15" x14ac:dyDescent="0.3">
      <c r="A1063" s="2">
        <v>44064</v>
      </c>
      <c r="B1063">
        <v>11371.6</v>
      </c>
      <c r="C1063">
        <v>22299.599999999999</v>
      </c>
      <c r="D1063">
        <v>10219502</v>
      </c>
      <c r="E1063">
        <v>943.40170000000001</v>
      </c>
      <c r="F1063">
        <v>19.9375</v>
      </c>
      <c r="G1063">
        <v>74.844999999999999</v>
      </c>
      <c r="H1063">
        <v>3.18</v>
      </c>
      <c r="I1063">
        <v>3.21</v>
      </c>
      <c r="J1063">
        <v>6.0880000000000001</v>
      </c>
      <c r="K1063">
        <v>537547</v>
      </c>
      <c r="L1063">
        <v>9.6419999999999995</v>
      </c>
      <c r="M1063">
        <v>5.3970000000000002</v>
      </c>
      <c r="N1063">
        <v>6.1074999999999999</v>
      </c>
      <c r="O1063">
        <v>3.25</v>
      </c>
    </row>
    <row r="1064" spans="1:15" x14ac:dyDescent="0.3">
      <c r="A1064" s="2">
        <v>44067</v>
      </c>
      <c r="B1064">
        <v>11466.45</v>
      </c>
      <c r="C1064">
        <v>22833</v>
      </c>
      <c r="D1064">
        <v>10219502</v>
      </c>
      <c r="E1064">
        <v>938.55089999999996</v>
      </c>
      <c r="F1064">
        <v>19.23</v>
      </c>
      <c r="G1064">
        <v>74.321200000000005</v>
      </c>
      <c r="H1064">
        <v>3.21</v>
      </c>
      <c r="I1064">
        <v>3.25</v>
      </c>
      <c r="J1064">
        <v>6.165</v>
      </c>
      <c r="K1064">
        <v>537547</v>
      </c>
      <c r="L1064">
        <v>9.6419999999999995</v>
      </c>
      <c r="M1064">
        <v>5.4740000000000002</v>
      </c>
      <c r="N1064">
        <v>6.1074999999999999</v>
      </c>
      <c r="O1064">
        <v>3.25</v>
      </c>
    </row>
    <row r="1065" spans="1:15" x14ac:dyDescent="0.3">
      <c r="A1065" s="2">
        <v>44068</v>
      </c>
      <c r="B1065">
        <v>11472.25</v>
      </c>
      <c r="C1065">
        <v>23092.15</v>
      </c>
      <c r="D1065">
        <v>10219502</v>
      </c>
      <c r="E1065">
        <v>938.82770000000005</v>
      </c>
      <c r="F1065">
        <v>19.315000000000001</v>
      </c>
      <c r="G1065">
        <v>74.33</v>
      </c>
      <c r="H1065">
        <v>3.27</v>
      </c>
      <c r="I1065">
        <v>3.45</v>
      </c>
      <c r="J1065">
        <v>6.1289999999999996</v>
      </c>
      <c r="K1065">
        <v>537547</v>
      </c>
      <c r="L1065">
        <v>9.8703000000000003</v>
      </c>
      <c r="M1065">
        <v>5.4329999999999998</v>
      </c>
      <c r="N1065">
        <v>6.1074999999999999</v>
      </c>
      <c r="O1065">
        <v>3.25</v>
      </c>
    </row>
    <row r="1066" spans="1:15" x14ac:dyDescent="0.3">
      <c r="A1066" s="2">
        <v>44069</v>
      </c>
      <c r="B1066">
        <v>11549.6</v>
      </c>
      <c r="C1066">
        <v>23414.2</v>
      </c>
      <c r="D1066">
        <v>10219502</v>
      </c>
      <c r="E1066">
        <v>937.52200000000005</v>
      </c>
      <c r="F1066">
        <v>19.302499999999998</v>
      </c>
      <c r="G1066">
        <v>74.3</v>
      </c>
      <c r="H1066">
        <v>3.25</v>
      </c>
      <c r="I1066">
        <v>3.44</v>
      </c>
      <c r="J1066">
        <v>6.1920000000000002</v>
      </c>
      <c r="K1066">
        <v>537547</v>
      </c>
      <c r="L1066">
        <v>9.9864999999999995</v>
      </c>
      <c r="M1066">
        <v>5.5519999999999996</v>
      </c>
      <c r="N1066">
        <v>6.1074999999999999</v>
      </c>
      <c r="O1066">
        <v>3.2</v>
      </c>
    </row>
    <row r="1067" spans="1:15" x14ac:dyDescent="0.3">
      <c r="A1067" s="2">
        <v>44070</v>
      </c>
      <c r="B1067">
        <v>11559.25</v>
      </c>
      <c r="C1067">
        <v>23600.35</v>
      </c>
      <c r="D1067">
        <v>10219502</v>
      </c>
      <c r="E1067">
        <v>936.3587</v>
      </c>
      <c r="F1067">
        <v>18.895</v>
      </c>
      <c r="G1067">
        <v>73.816299999999998</v>
      </c>
      <c r="H1067">
        <v>3.27</v>
      </c>
      <c r="I1067">
        <v>3.41</v>
      </c>
      <c r="J1067">
        <v>6.1529999999999996</v>
      </c>
      <c r="K1067">
        <v>537547</v>
      </c>
      <c r="L1067">
        <v>9.9482999999999997</v>
      </c>
      <c r="M1067">
        <v>5.5179999999999998</v>
      </c>
      <c r="N1067">
        <v>6.1074999999999999</v>
      </c>
      <c r="O1067">
        <v>3.2</v>
      </c>
    </row>
    <row r="1068" spans="1:15" x14ac:dyDescent="0.3">
      <c r="A1068" s="2">
        <v>44071</v>
      </c>
      <c r="B1068">
        <v>11647.6</v>
      </c>
      <c r="C1068">
        <v>24523.8</v>
      </c>
      <c r="D1068">
        <v>10216158</v>
      </c>
      <c r="E1068">
        <v>935.11149999999998</v>
      </c>
      <c r="F1068">
        <v>18.3475</v>
      </c>
      <c r="G1068">
        <v>73.402500000000003</v>
      </c>
      <c r="H1068">
        <v>3.26</v>
      </c>
      <c r="I1068">
        <v>3.35</v>
      </c>
      <c r="J1068">
        <v>6.1429999999999998</v>
      </c>
      <c r="K1068">
        <v>541431</v>
      </c>
      <c r="L1068">
        <v>9.9649000000000001</v>
      </c>
      <c r="M1068">
        <v>5.5309999999999997</v>
      </c>
      <c r="N1068">
        <v>6.1074999999999999</v>
      </c>
      <c r="O1068">
        <v>3.25</v>
      </c>
    </row>
    <row r="1069" spans="1:15" x14ac:dyDescent="0.3">
      <c r="A1069" s="2">
        <v>44074</v>
      </c>
      <c r="B1069">
        <v>11387.5</v>
      </c>
      <c r="C1069">
        <v>23754.35</v>
      </c>
      <c r="D1069">
        <v>10216158</v>
      </c>
      <c r="E1069">
        <v>937.10699999999997</v>
      </c>
      <c r="F1069">
        <v>22.835000000000001</v>
      </c>
      <c r="G1069">
        <v>73.62</v>
      </c>
      <c r="H1069">
        <v>3.25</v>
      </c>
      <c r="I1069">
        <v>3.34</v>
      </c>
      <c r="J1069">
        <v>6.117</v>
      </c>
      <c r="K1069">
        <v>541431</v>
      </c>
      <c r="L1069">
        <v>9.9649000000000001</v>
      </c>
      <c r="M1069">
        <v>5.476</v>
      </c>
      <c r="N1069">
        <v>6.1074999999999999</v>
      </c>
      <c r="O1069">
        <v>3.25</v>
      </c>
    </row>
    <row r="1070" spans="1:15" x14ac:dyDescent="0.3">
      <c r="A1070" s="2">
        <v>44075</v>
      </c>
      <c r="B1070">
        <v>11470.25</v>
      </c>
      <c r="C1070">
        <v>23812</v>
      </c>
      <c r="D1070">
        <v>10216158</v>
      </c>
      <c r="E1070">
        <v>950.04880000000003</v>
      </c>
      <c r="F1070">
        <v>21.8</v>
      </c>
      <c r="G1070">
        <v>72.87</v>
      </c>
      <c r="H1070">
        <v>3.25</v>
      </c>
      <c r="I1070">
        <v>3.34</v>
      </c>
      <c r="J1070">
        <v>5.9420000000000002</v>
      </c>
      <c r="K1070">
        <v>541431</v>
      </c>
      <c r="L1070">
        <v>9.6795000000000009</v>
      </c>
      <c r="M1070">
        <v>5.2080000000000002</v>
      </c>
      <c r="N1070">
        <v>6.1074999999999999</v>
      </c>
      <c r="O1070">
        <v>3.25</v>
      </c>
    </row>
    <row r="1071" spans="1:15" x14ac:dyDescent="0.3">
      <c r="A1071" s="2">
        <v>44076</v>
      </c>
      <c r="B1071">
        <v>11535</v>
      </c>
      <c r="C1071">
        <v>23874.55</v>
      </c>
      <c r="D1071">
        <v>10216158</v>
      </c>
      <c r="E1071">
        <v>950.98739999999998</v>
      </c>
      <c r="F1071">
        <v>21.105</v>
      </c>
      <c r="G1071">
        <v>73.031300000000002</v>
      </c>
      <c r="H1071">
        <v>3.25</v>
      </c>
      <c r="I1071">
        <v>3.34</v>
      </c>
      <c r="J1071">
        <v>5.9189999999999996</v>
      </c>
      <c r="K1071">
        <v>541431</v>
      </c>
      <c r="L1071">
        <v>9.6629000000000005</v>
      </c>
      <c r="M1071">
        <v>5.1749999999999998</v>
      </c>
      <c r="N1071">
        <v>6.1074999999999999</v>
      </c>
      <c r="O1071">
        <v>3.2</v>
      </c>
    </row>
    <row r="1072" spans="1:15" x14ac:dyDescent="0.3">
      <c r="A1072" s="2">
        <v>44077</v>
      </c>
      <c r="B1072">
        <v>11527.45</v>
      </c>
      <c r="C1072">
        <v>23530.85</v>
      </c>
      <c r="D1072">
        <v>10216158</v>
      </c>
      <c r="E1072">
        <v>952.23789999999997</v>
      </c>
      <c r="F1072">
        <v>20.502500000000001</v>
      </c>
      <c r="G1072">
        <v>73.477500000000006</v>
      </c>
      <c r="H1072">
        <v>3.23</v>
      </c>
      <c r="I1072">
        <v>3.32</v>
      </c>
      <c r="J1072">
        <v>5.8979999999999997</v>
      </c>
      <c r="K1072">
        <v>541431</v>
      </c>
      <c r="L1072">
        <v>9.6585999999999999</v>
      </c>
      <c r="M1072">
        <v>5.1820000000000004</v>
      </c>
      <c r="N1072">
        <v>6.1074999999999999</v>
      </c>
      <c r="O1072">
        <v>3.25</v>
      </c>
    </row>
    <row r="1073" spans="1:15" x14ac:dyDescent="0.3">
      <c r="A1073" s="2">
        <v>44078</v>
      </c>
      <c r="B1073">
        <v>11333.85</v>
      </c>
      <c r="C1073">
        <v>23011.5</v>
      </c>
      <c r="D1073">
        <v>10216158</v>
      </c>
      <c r="E1073">
        <v>951.95640000000003</v>
      </c>
      <c r="F1073">
        <v>22.1525</v>
      </c>
      <c r="G1073">
        <v>73.141300000000001</v>
      </c>
      <c r="H1073">
        <v>3.24</v>
      </c>
      <c r="I1073">
        <v>3.33</v>
      </c>
      <c r="J1073">
        <v>5.931</v>
      </c>
      <c r="K1073">
        <v>542013</v>
      </c>
      <c r="L1073">
        <v>9.7117000000000004</v>
      </c>
      <c r="M1073">
        <v>5.2539999999999996</v>
      </c>
      <c r="N1073">
        <v>6.1074999999999999</v>
      </c>
      <c r="O1073">
        <v>3.2</v>
      </c>
    </row>
    <row r="1074" spans="1:15" x14ac:dyDescent="0.3">
      <c r="A1074" s="2">
        <v>44081</v>
      </c>
      <c r="B1074">
        <v>11355.05</v>
      </c>
      <c r="C1074">
        <v>22945.05</v>
      </c>
      <c r="D1074">
        <v>10216158</v>
      </c>
      <c r="E1074">
        <v>948.97770000000003</v>
      </c>
      <c r="F1074">
        <v>22.0075</v>
      </c>
      <c r="G1074">
        <v>73.347499999999997</v>
      </c>
      <c r="H1074">
        <v>3.24</v>
      </c>
      <c r="I1074">
        <v>3.33</v>
      </c>
      <c r="J1074">
        <v>5.9939999999999998</v>
      </c>
      <c r="K1074">
        <v>542013</v>
      </c>
      <c r="L1074">
        <v>9.8177000000000003</v>
      </c>
      <c r="M1074">
        <v>5.3620000000000001</v>
      </c>
      <c r="N1074">
        <v>6.1074999999999999</v>
      </c>
      <c r="O1074">
        <v>3.25</v>
      </c>
    </row>
    <row r="1075" spans="1:15" x14ac:dyDescent="0.3">
      <c r="A1075" s="2">
        <v>44082</v>
      </c>
      <c r="B1075">
        <v>11317.35</v>
      </c>
      <c r="C1075">
        <v>22744.400000000001</v>
      </c>
      <c r="D1075">
        <v>10216158</v>
      </c>
      <c r="E1075">
        <v>944.65589999999997</v>
      </c>
      <c r="F1075">
        <v>22.7225</v>
      </c>
      <c r="G1075">
        <v>73.598799999999997</v>
      </c>
      <c r="H1075">
        <v>3.3</v>
      </c>
      <c r="I1075">
        <v>3.39</v>
      </c>
      <c r="J1075">
        <v>6.0570000000000004</v>
      </c>
      <c r="K1075">
        <v>542013</v>
      </c>
      <c r="L1075">
        <v>9.9234000000000009</v>
      </c>
      <c r="M1075">
        <v>5.4610000000000003</v>
      </c>
      <c r="N1075">
        <v>6.1074999999999999</v>
      </c>
      <c r="O1075">
        <v>3.25</v>
      </c>
    </row>
    <row r="1076" spans="1:15" x14ac:dyDescent="0.3">
      <c r="A1076" s="2">
        <v>44083</v>
      </c>
      <c r="B1076">
        <v>11278</v>
      </c>
      <c r="C1076">
        <v>22267</v>
      </c>
      <c r="D1076">
        <v>10216158</v>
      </c>
      <c r="E1076">
        <v>945.71969999999999</v>
      </c>
      <c r="F1076">
        <v>22.23</v>
      </c>
      <c r="G1076">
        <v>73.537499999999994</v>
      </c>
      <c r="H1076">
        <v>3.3</v>
      </c>
      <c r="I1076">
        <v>3.39</v>
      </c>
      <c r="J1076">
        <v>5.99</v>
      </c>
      <c r="K1076">
        <v>542013</v>
      </c>
      <c r="L1076">
        <v>9.8849</v>
      </c>
      <c r="M1076">
        <v>5.4459999999999997</v>
      </c>
      <c r="N1076">
        <v>6.1074999999999999</v>
      </c>
      <c r="O1076">
        <v>3.27</v>
      </c>
    </row>
    <row r="1077" spans="1:15" x14ac:dyDescent="0.3">
      <c r="A1077" s="2">
        <v>44084</v>
      </c>
      <c r="B1077">
        <v>11449.25</v>
      </c>
      <c r="C1077">
        <v>22466.2</v>
      </c>
      <c r="D1077">
        <v>10216158</v>
      </c>
      <c r="E1077">
        <v>944.38969999999995</v>
      </c>
      <c r="F1077">
        <v>21.262499999999999</v>
      </c>
      <c r="G1077">
        <v>73.458699999999993</v>
      </c>
      <c r="H1077">
        <v>3.25</v>
      </c>
      <c r="I1077">
        <v>3.34</v>
      </c>
      <c r="J1077">
        <v>6.0529999999999999</v>
      </c>
      <c r="K1077">
        <v>542013</v>
      </c>
      <c r="L1077">
        <v>9.9169</v>
      </c>
      <c r="M1077">
        <v>5.4790000000000001</v>
      </c>
      <c r="N1077">
        <v>6.1074999999999999</v>
      </c>
      <c r="O1077">
        <v>3.27</v>
      </c>
    </row>
    <row r="1078" spans="1:15" x14ac:dyDescent="0.3">
      <c r="A1078" s="2">
        <v>44085</v>
      </c>
      <c r="B1078">
        <v>11464.45</v>
      </c>
      <c r="C1078">
        <v>22479.95</v>
      </c>
      <c r="D1078">
        <v>10226930</v>
      </c>
      <c r="E1078">
        <v>943.33169999999996</v>
      </c>
      <c r="F1078">
        <v>20.712499999999999</v>
      </c>
      <c r="G1078">
        <v>73.540000000000006</v>
      </c>
      <c r="H1078">
        <v>3.35</v>
      </c>
      <c r="I1078">
        <v>3.44</v>
      </c>
      <c r="J1078">
        <v>6.0410000000000004</v>
      </c>
      <c r="K1078">
        <v>541660</v>
      </c>
      <c r="L1078">
        <v>9.9575999999999993</v>
      </c>
      <c r="M1078">
        <v>5.5110000000000001</v>
      </c>
      <c r="N1078">
        <v>6.1074999999999999</v>
      </c>
      <c r="O1078">
        <v>3.27</v>
      </c>
    </row>
    <row r="1079" spans="1:15" x14ac:dyDescent="0.3">
      <c r="A1079" s="2">
        <v>44088</v>
      </c>
      <c r="B1079">
        <v>11440.05</v>
      </c>
      <c r="C1079">
        <v>22101.25</v>
      </c>
      <c r="D1079">
        <v>10226930</v>
      </c>
      <c r="E1079">
        <v>943.75040000000001</v>
      </c>
      <c r="F1079">
        <v>21.19</v>
      </c>
      <c r="G1079">
        <v>73.48</v>
      </c>
      <c r="H1079">
        <v>3.35</v>
      </c>
      <c r="I1079">
        <v>3.32</v>
      </c>
      <c r="J1079">
        <v>6.032</v>
      </c>
      <c r="K1079">
        <v>541660</v>
      </c>
      <c r="L1079">
        <v>9.9193999999999996</v>
      </c>
      <c r="M1079">
        <v>5.4690000000000003</v>
      </c>
      <c r="N1079">
        <v>6.1074999999999999</v>
      </c>
      <c r="O1079">
        <v>3.27</v>
      </c>
    </row>
    <row r="1080" spans="1:15" x14ac:dyDescent="0.3">
      <c r="A1080" s="2">
        <v>44089</v>
      </c>
      <c r="B1080">
        <v>11521.8</v>
      </c>
      <c r="C1080">
        <v>22465.65</v>
      </c>
      <c r="D1080">
        <v>10226930</v>
      </c>
      <c r="E1080">
        <v>944.36630000000002</v>
      </c>
      <c r="F1080">
        <v>20.5975</v>
      </c>
      <c r="G1080">
        <v>73.644999999999996</v>
      </c>
      <c r="H1080">
        <v>3.32</v>
      </c>
      <c r="I1080">
        <v>3.29</v>
      </c>
      <c r="J1080">
        <v>6.03</v>
      </c>
      <c r="K1080">
        <v>541660</v>
      </c>
      <c r="L1080">
        <v>9.9006000000000007</v>
      </c>
      <c r="M1080">
        <v>5.4320000000000004</v>
      </c>
      <c r="N1080">
        <v>6.1074999999999999</v>
      </c>
      <c r="O1080">
        <v>3.27</v>
      </c>
    </row>
    <row r="1081" spans="1:15" x14ac:dyDescent="0.3">
      <c r="A1081" s="2">
        <v>44090</v>
      </c>
      <c r="B1081">
        <v>11604.55</v>
      </c>
      <c r="C1081">
        <v>22573.55</v>
      </c>
      <c r="D1081">
        <v>10226930</v>
      </c>
      <c r="E1081">
        <v>944.84130000000005</v>
      </c>
      <c r="F1081">
        <v>19.66</v>
      </c>
      <c r="G1081">
        <v>73.525000000000006</v>
      </c>
      <c r="H1081">
        <v>3.32</v>
      </c>
      <c r="I1081">
        <v>3.29</v>
      </c>
      <c r="J1081">
        <v>5.9930000000000003</v>
      </c>
      <c r="K1081">
        <v>541660</v>
      </c>
      <c r="L1081">
        <v>9.8394999999999992</v>
      </c>
      <c r="M1081">
        <v>5.36</v>
      </c>
      <c r="N1081">
        <v>6.1074999999999999</v>
      </c>
      <c r="O1081">
        <v>3.27</v>
      </c>
    </row>
    <row r="1082" spans="1:15" x14ac:dyDescent="0.3">
      <c r="A1082" s="2">
        <v>44091</v>
      </c>
      <c r="B1082">
        <v>11516.1</v>
      </c>
      <c r="C1082">
        <v>22320.35</v>
      </c>
      <c r="D1082">
        <v>10226930</v>
      </c>
      <c r="E1082">
        <v>943.99469999999997</v>
      </c>
      <c r="F1082">
        <v>20.100000000000001</v>
      </c>
      <c r="G1082">
        <v>73.655000000000001</v>
      </c>
      <c r="H1082">
        <v>3.32</v>
      </c>
      <c r="I1082">
        <v>3.29</v>
      </c>
      <c r="J1082">
        <v>6.0330000000000004</v>
      </c>
      <c r="K1082">
        <v>541660</v>
      </c>
      <c r="L1082">
        <v>9.8957999999999995</v>
      </c>
      <c r="M1082">
        <v>5.4470000000000001</v>
      </c>
      <c r="N1082">
        <v>6.1074999999999999</v>
      </c>
      <c r="O1082">
        <v>3.27</v>
      </c>
    </row>
    <row r="1083" spans="1:15" x14ac:dyDescent="0.3">
      <c r="A1083" s="2">
        <v>44092</v>
      </c>
      <c r="B1083">
        <v>11504.95</v>
      </c>
      <c r="C1083">
        <v>22031.05</v>
      </c>
      <c r="D1083">
        <v>10226930</v>
      </c>
      <c r="E1083">
        <v>943.96069999999997</v>
      </c>
      <c r="F1083">
        <v>20.045000000000002</v>
      </c>
      <c r="G1083">
        <v>73.45</v>
      </c>
      <c r="H1083">
        <v>3.31</v>
      </c>
      <c r="I1083">
        <v>3.28</v>
      </c>
      <c r="J1083">
        <v>6.0149999999999997</v>
      </c>
      <c r="K1083">
        <v>545037</v>
      </c>
      <c r="L1083">
        <v>9.8691999999999993</v>
      </c>
      <c r="M1083">
        <v>5.4180000000000001</v>
      </c>
      <c r="N1083">
        <v>6.1074999999999999</v>
      </c>
      <c r="O1083">
        <v>3.27</v>
      </c>
    </row>
    <row r="1084" spans="1:15" x14ac:dyDescent="0.3">
      <c r="A1084" s="2">
        <v>44095</v>
      </c>
      <c r="B1084">
        <v>11250.55</v>
      </c>
      <c r="C1084">
        <v>21366.799999999999</v>
      </c>
      <c r="D1084">
        <v>10226930</v>
      </c>
      <c r="E1084">
        <v>943.16279999999995</v>
      </c>
      <c r="F1084">
        <v>22.1875</v>
      </c>
      <c r="G1084">
        <v>73.400000000000006</v>
      </c>
      <c r="H1084">
        <v>3.33</v>
      </c>
      <c r="I1084">
        <v>3.44</v>
      </c>
      <c r="J1084">
        <v>6.016</v>
      </c>
      <c r="K1084">
        <v>545037</v>
      </c>
      <c r="L1084">
        <v>9.8582000000000001</v>
      </c>
      <c r="M1084">
        <v>5.4020000000000001</v>
      </c>
      <c r="N1084">
        <v>6.1074999999999999</v>
      </c>
      <c r="O1084">
        <v>3.27</v>
      </c>
    </row>
    <row r="1085" spans="1:15" x14ac:dyDescent="0.3">
      <c r="A1085" s="2">
        <v>44096</v>
      </c>
      <c r="B1085">
        <v>11153.65</v>
      </c>
      <c r="C1085">
        <v>21139.1</v>
      </c>
      <c r="D1085">
        <v>10226930</v>
      </c>
      <c r="E1085">
        <v>943.46659999999997</v>
      </c>
      <c r="F1085">
        <v>21.41</v>
      </c>
      <c r="G1085">
        <v>73.586200000000005</v>
      </c>
      <c r="H1085">
        <v>3.34</v>
      </c>
      <c r="I1085">
        <v>3.45</v>
      </c>
      <c r="J1085">
        <v>6.0110000000000001</v>
      </c>
      <c r="K1085">
        <v>545037</v>
      </c>
      <c r="L1085">
        <v>9.8475000000000001</v>
      </c>
      <c r="M1085">
        <v>5.383</v>
      </c>
      <c r="N1085">
        <v>6.1074999999999999</v>
      </c>
      <c r="O1085">
        <v>3.27</v>
      </c>
    </row>
    <row r="1086" spans="1:15" x14ac:dyDescent="0.3">
      <c r="A1086" s="2">
        <v>44097</v>
      </c>
      <c r="B1086">
        <v>11131.85</v>
      </c>
      <c r="C1086">
        <v>21178.5</v>
      </c>
      <c r="D1086">
        <v>10226930</v>
      </c>
      <c r="E1086">
        <v>944.22540000000004</v>
      </c>
      <c r="F1086">
        <v>20.99</v>
      </c>
      <c r="G1086">
        <v>73.569999999999993</v>
      </c>
      <c r="H1086">
        <v>3.35</v>
      </c>
      <c r="I1086">
        <v>3.45</v>
      </c>
      <c r="J1086">
        <v>5.99</v>
      </c>
      <c r="K1086">
        <v>545037</v>
      </c>
      <c r="L1086">
        <v>9.8254999999999999</v>
      </c>
      <c r="M1086">
        <v>5.3550000000000004</v>
      </c>
      <c r="N1086">
        <v>6.1074999999999999</v>
      </c>
      <c r="O1086">
        <v>3.25</v>
      </c>
    </row>
    <row r="1087" spans="1:15" x14ac:dyDescent="0.3">
      <c r="A1087" s="2">
        <v>44098</v>
      </c>
      <c r="B1087">
        <v>10805.55</v>
      </c>
      <c r="C1087">
        <v>20456.849999999999</v>
      </c>
      <c r="D1087">
        <v>10226930</v>
      </c>
      <c r="E1087">
        <v>943.96010000000001</v>
      </c>
      <c r="F1087">
        <v>23.51</v>
      </c>
      <c r="G1087">
        <v>73.905000000000001</v>
      </c>
      <c r="H1087">
        <v>3.35</v>
      </c>
      <c r="I1087">
        <v>3.46</v>
      </c>
      <c r="J1087">
        <v>5.9939999999999998</v>
      </c>
      <c r="K1087">
        <v>545037</v>
      </c>
      <c r="L1087">
        <v>9.8308999999999997</v>
      </c>
      <c r="M1087">
        <v>5.359</v>
      </c>
      <c r="N1087">
        <v>6.1074999999999999</v>
      </c>
      <c r="O1087">
        <v>3.3</v>
      </c>
    </row>
    <row r="1088" spans="1:15" x14ac:dyDescent="0.3">
      <c r="A1088" s="2">
        <v>44099</v>
      </c>
      <c r="B1088">
        <v>11050.25</v>
      </c>
      <c r="C1088">
        <v>20982.35</v>
      </c>
      <c r="D1088">
        <v>10271581</v>
      </c>
      <c r="E1088">
        <v>943.14769999999999</v>
      </c>
      <c r="F1088">
        <v>20.675000000000001</v>
      </c>
      <c r="G1088">
        <v>73.612499999999997</v>
      </c>
      <c r="H1088">
        <v>3.35</v>
      </c>
      <c r="I1088">
        <v>3.54</v>
      </c>
      <c r="J1088">
        <v>6.04</v>
      </c>
      <c r="K1088">
        <v>542021</v>
      </c>
      <c r="L1088">
        <v>9.8483999999999998</v>
      </c>
      <c r="M1088">
        <v>5.3760000000000003</v>
      </c>
      <c r="N1088">
        <v>6.1074999999999999</v>
      </c>
      <c r="O1088">
        <v>3.3</v>
      </c>
    </row>
    <row r="1089" spans="1:15" x14ac:dyDescent="0.3">
      <c r="A1089" s="2">
        <v>44102</v>
      </c>
      <c r="B1089">
        <v>11227.55</v>
      </c>
      <c r="C1089">
        <v>21665.5</v>
      </c>
      <c r="D1089">
        <v>10271581</v>
      </c>
      <c r="E1089">
        <v>942.43849999999998</v>
      </c>
      <c r="F1089">
        <v>19.572500000000002</v>
      </c>
      <c r="G1089">
        <v>73.784999999999997</v>
      </c>
      <c r="H1089">
        <v>3.35</v>
      </c>
      <c r="I1089">
        <v>3.54</v>
      </c>
      <c r="J1089">
        <v>6.0570000000000004</v>
      </c>
      <c r="K1089">
        <v>542021</v>
      </c>
      <c r="L1089">
        <v>9.8895</v>
      </c>
      <c r="M1089">
        <v>5.4169999999999998</v>
      </c>
      <c r="N1089">
        <v>6.1074999999999999</v>
      </c>
      <c r="O1089">
        <v>3.35</v>
      </c>
    </row>
    <row r="1090" spans="1:15" x14ac:dyDescent="0.3">
      <c r="A1090" s="2">
        <v>44103</v>
      </c>
      <c r="B1090">
        <v>11222.4</v>
      </c>
      <c r="C1090">
        <v>21411.3</v>
      </c>
      <c r="D1090">
        <v>10271581</v>
      </c>
      <c r="E1090">
        <v>942.0598</v>
      </c>
      <c r="F1090">
        <v>19.774999999999999</v>
      </c>
      <c r="G1090">
        <v>73.858699999999999</v>
      </c>
      <c r="H1090">
        <v>3.33</v>
      </c>
      <c r="I1090">
        <v>3.45</v>
      </c>
      <c r="J1090">
        <v>6.0369999999999999</v>
      </c>
      <c r="K1090">
        <v>542021</v>
      </c>
      <c r="L1090">
        <v>9.8923000000000005</v>
      </c>
      <c r="M1090">
        <v>5.4130000000000003</v>
      </c>
      <c r="N1090">
        <v>6.1074999999999999</v>
      </c>
      <c r="O1090">
        <v>3.3</v>
      </c>
    </row>
    <row r="1091" spans="1:15" x14ac:dyDescent="0.3">
      <c r="A1091" s="2">
        <v>44104</v>
      </c>
      <c r="B1091">
        <v>11247.55</v>
      </c>
      <c r="C1091">
        <v>21451.8</v>
      </c>
      <c r="D1091">
        <v>10271581</v>
      </c>
      <c r="E1091">
        <v>943.00940000000003</v>
      </c>
      <c r="F1091">
        <v>19.53</v>
      </c>
      <c r="G1091">
        <v>73.7637</v>
      </c>
      <c r="H1091">
        <v>3.27</v>
      </c>
      <c r="I1091">
        <v>3.39</v>
      </c>
      <c r="J1091">
        <v>6.0110000000000001</v>
      </c>
      <c r="K1091">
        <v>542021</v>
      </c>
      <c r="L1091">
        <v>9.8923000000000005</v>
      </c>
      <c r="M1091">
        <v>5.3929999999999998</v>
      </c>
      <c r="N1091">
        <v>6.1074999999999999</v>
      </c>
      <c r="O1091">
        <v>3.3</v>
      </c>
    </row>
    <row r="1092" spans="1:15" x14ac:dyDescent="0.3">
      <c r="A1092" s="2">
        <v>44105</v>
      </c>
      <c r="B1092">
        <v>11416.95</v>
      </c>
      <c r="C1092">
        <v>22246</v>
      </c>
      <c r="D1092">
        <v>10271581</v>
      </c>
      <c r="E1092">
        <v>945.89959999999996</v>
      </c>
      <c r="F1092">
        <v>18.350000000000001</v>
      </c>
      <c r="G1092">
        <v>73.146299999999997</v>
      </c>
      <c r="H1092">
        <v>3.3</v>
      </c>
      <c r="I1092">
        <v>3.43</v>
      </c>
      <c r="J1092">
        <v>5.9960000000000004</v>
      </c>
      <c r="K1092">
        <v>542021</v>
      </c>
      <c r="L1092">
        <v>9.7715999999999994</v>
      </c>
      <c r="M1092">
        <v>5.298</v>
      </c>
      <c r="N1092">
        <v>6.1074999999999999</v>
      </c>
      <c r="O1092">
        <v>3.35</v>
      </c>
    </row>
    <row r="1093" spans="1:15" x14ac:dyDescent="0.3">
      <c r="A1093" s="2">
        <v>44106</v>
      </c>
      <c r="B1093">
        <v>11416.95</v>
      </c>
      <c r="C1093">
        <v>22246</v>
      </c>
      <c r="D1093">
        <v>10271581</v>
      </c>
      <c r="E1093">
        <v>945.89959999999996</v>
      </c>
      <c r="F1093">
        <v>18.350000000000001</v>
      </c>
      <c r="G1093">
        <v>73.146299999999997</v>
      </c>
      <c r="H1093">
        <v>3.3</v>
      </c>
      <c r="I1093">
        <v>3.43</v>
      </c>
      <c r="J1093">
        <v>5.9960000000000004</v>
      </c>
      <c r="K1093">
        <v>545638</v>
      </c>
      <c r="L1093">
        <v>9.7715999999999994</v>
      </c>
      <c r="M1093">
        <v>5.298</v>
      </c>
      <c r="N1093">
        <v>6.1074999999999999</v>
      </c>
      <c r="O1093">
        <v>3.35</v>
      </c>
    </row>
    <row r="1094" spans="1:15" x14ac:dyDescent="0.3">
      <c r="A1094" s="2">
        <v>44109</v>
      </c>
      <c r="B1094">
        <v>11503.35</v>
      </c>
      <c r="C1094">
        <v>22370.95</v>
      </c>
      <c r="D1094">
        <v>10271581</v>
      </c>
      <c r="E1094">
        <v>946.8306</v>
      </c>
      <c r="F1094">
        <v>19.704999999999998</v>
      </c>
      <c r="G1094">
        <v>73.287499999999994</v>
      </c>
      <c r="H1094">
        <v>3.27</v>
      </c>
      <c r="I1094">
        <v>3.39</v>
      </c>
      <c r="J1094">
        <v>6.0039999999999996</v>
      </c>
      <c r="K1094">
        <v>545638</v>
      </c>
      <c r="L1094">
        <v>9.7396999999999991</v>
      </c>
      <c r="M1094">
        <v>5.2690000000000001</v>
      </c>
      <c r="N1094">
        <v>6.1074999999999999</v>
      </c>
      <c r="O1094">
        <v>3.4</v>
      </c>
    </row>
    <row r="1095" spans="1:15" x14ac:dyDescent="0.3">
      <c r="A1095" s="2">
        <v>44110</v>
      </c>
      <c r="B1095">
        <v>11662.4</v>
      </c>
      <c r="C1095">
        <v>22853.7</v>
      </c>
      <c r="D1095">
        <v>10271581</v>
      </c>
      <c r="E1095">
        <v>946.57159999999999</v>
      </c>
      <c r="F1095">
        <v>19.635000000000002</v>
      </c>
      <c r="G1095">
        <v>73.461200000000005</v>
      </c>
      <c r="H1095">
        <v>3.29</v>
      </c>
      <c r="I1095">
        <v>3.41</v>
      </c>
      <c r="J1095">
        <v>6.0250000000000004</v>
      </c>
      <c r="K1095">
        <v>545638</v>
      </c>
      <c r="L1095">
        <v>9.7658000000000005</v>
      </c>
      <c r="M1095">
        <v>5.2910000000000004</v>
      </c>
      <c r="N1095">
        <v>6.1074999999999999</v>
      </c>
      <c r="O1095">
        <v>3.4</v>
      </c>
    </row>
    <row r="1096" spans="1:15" x14ac:dyDescent="0.3">
      <c r="A1096" s="2">
        <v>44111</v>
      </c>
      <c r="B1096">
        <v>11738.85</v>
      </c>
      <c r="C1096">
        <v>22964.799999999999</v>
      </c>
      <c r="D1096">
        <v>10271581</v>
      </c>
      <c r="E1096">
        <v>946.7097</v>
      </c>
      <c r="F1096">
        <v>20.059999999999999</v>
      </c>
      <c r="G1096">
        <v>73.327500000000001</v>
      </c>
      <c r="H1096">
        <v>3.26</v>
      </c>
      <c r="I1096">
        <v>3.38</v>
      </c>
      <c r="J1096">
        <v>6.0140000000000002</v>
      </c>
      <c r="K1096">
        <v>545638</v>
      </c>
      <c r="L1096">
        <v>9.7494999999999994</v>
      </c>
      <c r="M1096">
        <v>5.2720000000000002</v>
      </c>
      <c r="N1096">
        <v>6.1074999999999999</v>
      </c>
      <c r="O1096">
        <v>3.4</v>
      </c>
    </row>
    <row r="1097" spans="1:15" x14ac:dyDescent="0.3">
      <c r="A1097" s="2">
        <v>44112</v>
      </c>
      <c r="B1097">
        <v>11834.6</v>
      </c>
      <c r="C1097">
        <v>23191.35</v>
      </c>
      <c r="D1097">
        <v>10271581</v>
      </c>
      <c r="E1097">
        <v>946.37829999999997</v>
      </c>
      <c r="F1097">
        <v>20.38</v>
      </c>
      <c r="G1097">
        <v>73.243700000000004</v>
      </c>
      <c r="H1097">
        <v>3.26</v>
      </c>
      <c r="I1097">
        <v>3.37</v>
      </c>
      <c r="J1097">
        <v>6.0149999999999997</v>
      </c>
      <c r="K1097">
        <v>545638</v>
      </c>
      <c r="L1097">
        <v>9.7464999999999993</v>
      </c>
      <c r="M1097">
        <v>5.2640000000000002</v>
      </c>
      <c r="N1097">
        <v>6.1074999999999999</v>
      </c>
      <c r="O1097">
        <v>3.35</v>
      </c>
    </row>
    <row r="1098" spans="1:15" x14ac:dyDescent="0.3">
      <c r="A1098" s="2">
        <v>44113</v>
      </c>
      <c r="B1098">
        <v>11914.2</v>
      </c>
      <c r="C1098">
        <v>23846.799999999999</v>
      </c>
      <c r="D1098">
        <v>10343495</v>
      </c>
      <c r="E1098">
        <v>951.88660000000004</v>
      </c>
      <c r="F1098">
        <v>20.38</v>
      </c>
      <c r="G1098">
        <v>73.132499999999993</v>
      </c>
      <c r="H1098">
        <v>3.24</v>
      </c>
      <c r="I1098">
        <v>3.36</v>
      </c>
      <c r="J1098">
        <v>5.9370000000000003</v>
      </c>
      <c r="K1098">
        <v>551505</v>
      </c>
      <c r="L1098">
        <v>9.6593</v>
      </c>
      <c r="M1098">
        <v>5.1989999999999998</v>
      </c>
      <c r="N1098">
        <v>6.1074999999999999</v>
      </c>
      <c r="O1098">
        <v>3.25</v>
      </c>
    </row>
    <row r="1099" spans="1:15" x14ac:dyDescent="0.3">
      <c r="A1099" s="2">
        <v>44116</v>
      </c>
      <c r="B1099">
        <v>11930.95</v>
      </c>
      <c r="C1099">
        <v>23712.799999999999</v>
      </c>
      <c r="D1099">
        <v>10343495</v>
      </c>
      <c r="E1099">
        <v>953.87670000000003</v>
      </c>
      <c r="F1099">
        <v>21.127500000000001</v>
      </c>
      <c r="G1099">
        <v>73.273799999999994</v>
      </c>
      <c r="H1099">
        <v>3.25</v>
      </c>
      <c r="I1099">
        <v>3.37</v>
      </c>
      <c r="J1099">
        <v>5.8979999999999997</v>
      </c>
      <c r="K1099">
        <v>551505</v>
      </c>
      <c r="L1099">
        <v>9.6173999999999999</v>
      </c>
      <c r="M1099">
        <v>5.1619999999999999</v>
      </c>
      <c r="N1099">
        <v>6.1074999999999999</v>
      </c>
      <c r="O1099">
        <v>3.25</v>
      </c>
    </row>
    <row r="1100" spans="1:15" x14ac:dyDescent="0.3">
      <c r="A1100" s="2">
        <v>44117</v>
      </c>
      <c r="B1100">
        <v>11934.5</v>
      </c>
      <c r="C1100">
        <v>23492.2</v>
      </c>
      <c r="D1100">
        <v>10343495</v>
      </c>
      <c r="E1100">
        <v>953.94299999999998</v>
      </c>
      <c r="F1100">
        <v>20.715</v>
      </c>
      <c r="G1100">
        <v>73.355000000000004</v>
      </c>
      <c r="H1100">
        <v>3.26</v>
      </c>
      <c r="I1100">
        <v>3.37</v>
      </c>
      <c r="J1100">
        <v>5.9039999999999999</v>
      </c>
      <c r="K1100">
        <v>551505</v>
      </c>
      <c r="L1100">
        <v>9.6270000000000007</v>
      </c>
      <c r="M1100">
        <v>5.1760000000000002</v>
      </c>
      <c r="N1100">
        <v>6.1074999999999999</v>
      </c>
      <c r="O1100">
        <v>3.25</v>
      </c>
    </row>
    <row r="1101" spans="1:15" x14ac:dyDescent="0.3">
      <c r="A1101" s="2">
        <v>44118</v>
      </c>
      <c r="B1101">
        <v>11971.05</v>
      </c>
      <c r="C1101">
        <v>23874.65</v>
      </c>
      <c r="D1101">
        <v>10343495</v>
      </c>
      <c r="E1101">
        <v>953.81050000000005</v>
      </c>
      <c r="F1101">
        <v>20.21</v>
      </c>
      <c r="G1101">
        <v>73.303799999999995</v>
      </c>
      <c r="H1101">
        <v>3.24</v>
      </c>
      <c r="I1101">
        <v>3.36</v>
      </c>
      <c r="J1101">
        <v>5.9029999999999996</v>
      </c>
      <c r="K1101">
        <v>551505</v>
      </c>
      <c r="L1101">
        <v>9.6295999999999999</v>
      </c>
      <c r="M1101">
        <v>5.1719999999999997</v>
      </c>
      <c r="N1101">
        <v>6.1074999999999999</v>
      </c>
      <c r="O1101">
        <v>3.3</v>
      </c>
    </row>
    <row r="1102" spans="1:15" x14ac:dyDescent="0.3">
      <c r="A1102" s="2">
        <v>44119</v>
      </c>
      <c r="B1102">
        <v>11680.35</v>
      </c>
      <c r="C1102">
        <v>23072.400000000001</v>
      </c>
      <c r="D1102">
        <v>10343495</v>
      </c>
      <c r="E1102">
        <v>954.21690000000001</v>
      </c>
      <c r="F1102">
        <v>22.057500000000001</v>
      </c>
      <c r="G1102">
        <v>73.38</v>
      </c>
      <c r="H1102">
        <v>3.23</v>
      </c>
      <c r="I1102">
        <v>3.28</v>
      </c>
      <c r="J1102">
        <v>5.8979999999999997</v>
      </c>
      <c r="K1102">
        <v>551505</v>
      </c>
      <c r="L1102">
        <v>9.6158999999999999</v>
      </c>
      <c r="M1102">
        <v>5.1619999999999999</v>
      </c>
      <c r="N1102">
        <v>6.1074999999999999</v>
      </c>
      <c r="O1102">
        <v>3.3</v>
      </c>
    </row>
    <row r="1103" spans="1:15" x14ac:dyDescent="0.3">
      <c r="A1103" s="2">
        <v>44120</v>
      </c>
      <c r="B1103">
        <v>11762.45</v>
      </c>
      <c r="C1103">
        <v>23533.25</v>
      </c>
      <c r="D1103">
        <v>10343495</v>
      </c>
      <c r="E1103">
        <v>952.86680000000001</v>
      </c>
      <c r="F1103">
        <v>21.645</v>
      </c>
      <c r="G1103">
        <v>73.344999999999999</v>
      </c>
      <c r="H1103">
        <v>3.21</v>
      </c>
      <c r="I1103">
        <v>3.25</v>
      </c>
      <c r="J1103">
        <v>5.9349999999999996</v>
      </c>
      <c r="K1103">
        <v>555120</v>
      </c>
      <c r="L1103">
        <v>9.6972000000000005</v>
      </c>
      <c r="M1103">
        <v>5.2619999999999996</v>
      </c>
      <c r="N1103">
        <v>6.1074999999999999</v>
      </c>
      <c r="O1103">
        <v>3.25</v>
      </c>
    </row>
    <row r="1104" spans="1:15" x14ac:dyDescent="0.3">
      <c r="A1104" s="2">
        <v>44123</v>
      </c>
      <c r="B1104">
        <v>11873.05</v>
      </c>
      <c r="C1104">
        <v>24266.75</v>
      </c>
      <c r="D1104">
        <v>10343495</v>
      </c>
      <c r="E1104">
        <v>953.09799999999996</v>
      </c>
      <c r="F1104">
        <v>21.817499999999999</v>
      </c>
      <c r="G1104">
        <v>73.367500000000007</v>
      </c>
      <c r="H1104">
        <v>3.21</v>
      </c>
      <c r="I1104">
        <v>3.26</v>
      </c>
      <c r="J1104">
        <v>5.94</v>
      </c>
      <c r="K1104">
        <v>555120</v>
      </c>
      <c r="L1104">
        <v>9.6669999999999998</v>
      </c>
      <c r="M1104">
        <v>5.23</v>
      </c>
      <c r="N1104">
        <v>6.1074999999999999</v>
      </c>
      <c r="O1104">
        <v>3.25</v>
      </c>
    </row>
    <row r="1105" spans="1:15" x14ac:dyDescent="0.3">
      <c r="A1105" s="2">
        <v>44124</v>
      </c>
      <c r="B1105">
        <v>11896.8</v>
      </c>
      <c r="C1105">
        <v>24311.8</v>
      </c>
      <c r="D1105">
        <v>10343495</v>
      </c>
      <c r="E1105">
        <v>953.92010000000005</v>
      </c>
      <c r="F1105">
        <v>22.69</v>
      </c>
      <c r="G1105">
        <v>73.471299999999999</v>
      </c>
      <c r="H1105">
        <v>3.19</v>
      </c>
      <c r="I1105">
        <v>3.24</v>
      </c>
      <c r="J1105">
        <v>5.9320000000000004</v>
      </c>
      <c r="K1105">
        <v>555120</v>
      </c>
      <c r="L1105">
        <v>9.6514000000000006</v>
      </c>
      <c r="M1105">
        <v>5.2050000000000001</v>
      </c>
      <c r="N1105">
        <v>6.1074999999999999</v>
      </c>
      <c r="O1105">
        <v>3.25</v>
      </c>
    </row>
    <row r="1106" spans="1:15" x14ac:dyDescent="0.3">
      <c r="A1106" s="2">
        <v>44125</v>
      </c>
      <c r="B1106">
        <v>11937.65</v>
      </c>
      <c r="C1106">
        <v>24635.05</v>
      </c>
      <c r="D1106">
        <v>10343495</v>
      </c>
      <c r="E1106">
        <v>954.14200000000005</v>
      </c>
      <c r="F1106">
        <v>22.914999999999999</v>
      </c>
      <c r="G1106">
        <v>73.592500000000001</v>
      </c>
      <c r="H1106">
        <v>3.18</v>
      </c>
      <c r="I1106">
        <v>3.23</v>
      </c>
      <c r="J1106">
        <v>5.9119999999999999</v>
      </c>
      <c r="K1106">
        <v>555120</v>
      </c>
      <c r="L1106">
        <v>9.6450999999999993</v>
      </c>
      <c r="M1106">
        <v>5.1970000000000001</v>
      </c>
      <c r="N1106">
        <v>6.1074999999999999</v>
      </c>
      <c r="O1106">
        <v>3.2</v>
      </c>
    </row>
    <row r="1107" spans="1:15" x14ac:dyDescent="0.3">
      <c r="A1107" s="2">
        <v>44126</v>
      </c>
      <c r="B1107">
        <v>11896.45</v>
      </c>
      <c r="C1107">
        <v>24484.15</v>
      </c>
      <c r="D1107">
        <v>10343495</v>
      </c>
      <c r="E1107">
        <v>953.92</v>
      </c>
      <c r="F1107">
        <v>22.635000000000002</v>
      </c>
      <c r="G1107">
        <v>73.538700000000006</v>
      </c>
      <c r="H1107">
        <v>3.17</v>
      </c>
      <c r="I1107">
        <v>3.19</v>
      </c>
      <c r="J1107">
        <v>5.9139999999999997</v>
      </c>
      <c r="K1107">
        <v>555120</v>
      </c>
      <c r="L1107">
        <v>9.6608000000000001</v>
      </c>
      <c r="M1107">
        <v>5.2149999999999999</v>
      </c>
      <c r="N1107">
        <v>6.1074999999999999</v>
      </c>
      <c r="O1107">
        <v>3.2</v>
      </c>
    </row>
    <row r="1108" spans="1:15" x14ac:dyDescent="0.3">
      <c r="A1108" s="2">
        <v>44127</v>
      </c>
      <c r="B1108">
        <v>11930.35</v>
      </c>
      <c r="C1108">
        <v>24478.3</v>
      </c>
      <c r="D1108">
        <v>10338868</v>
      </c>
      <c r="E1108">
        <v>955.58320000000003</v>
      </c>
      <c r="F1108">
        <v>21.827500000000001</v>
      </c>
      <c r="G1108">
        <v>73.605000000000004</v>
      </c>
      <c r="H1108">
        <v>3.2</v>
      </c>
      <c r="I1108">
        <v>3.22</v>
      </c>
      <c r="J1108">
        <v>5.843</v>
      </c>
      <c r="K1108">
        <v>560532</v>
      </c>
      <c r="L1108">
        <v>9.6010000000000009</v>
      </c>
      <c r="M1108">
        <v>5.1319999999999997</v>
      </c>
      <c r="N1108">
        <v>6.1074999999999999</v>
      </c>
      <c r="O1108">
        <v>3.25</v>
      </c>
    </row>
    <row r="1109" spans="1:15" x14ac:dyDescent="0.3">
      <c r="A1109" s="2">
        <v>44130</v>
      </c>
      <c r="B1109">
        <v>11767.75</v>
      </c>
      <c r="C1109">
        <v>24075.45</v>
      </c>
      <c r="D1109">
        <v>10338868</v>
      </c>
      <c r="E1109">
        <v>958.25459999999998</v>
      </c>
      <c r="F1109">
        <v>22.8325</v>
      </c>
      <c r="G1109">
        <v>73.847499999999997</v>
      </c>
      <c r="H1109">
        <v>3.18</v>
      </c>
      <c r="I1109">
        <v>3.2</v>
      </c>
      <c r="J1109">
        <v>5.8360000000000003</v>
      </c>
      <c r="K1109">
        <v>560532</v>
      </c>
      <c r="L1109">
        <v>9.6122999999999994</v>
      </c>
      <c r="M1109">
        <v>5.1420000000000003</v>
      </c>
      <c r="N1109">
        <v>6.1074999999999999</v>
      </c>
      <c r="O1109">
        <v>3.25</v>
      </c>
    </row>
    <row r="1110" spans="1:15" x14ac:dyDescent="0.3">
      <c r="A1110" s="2">
        <v>44131</v>
      </c>
      <c r="B1110">
        <v>11889.4</v>
      </c>
      <c r="C1110">
        <v>24769.5</v>
      </c>
      <c r="D1110">
        <v>10338868</v>
      </c>
      <c r="E1110">
        <v>956.92949999999996</v>
      </c>
      <c r="F1110">
        <v>22.195</v>
      </c>
      <c r="G1110">
        <v>73.715000000000003</v>
      </c>
      <c r="H1110">
        <v>3.2</v>
      </c>
      <c r="I1110">
        <v>3.21</v>
      </c>
      <c r="J1110">
        <v>5.8479999999999999</v>
      </c>
      <c r="K1110">
        <v>560532</v>
      </c>
      <c r="L1110">
        <v>9.6127000000000002</v>
      </c>
      <c r="M1110">
        <v>5.1459999999999999</v>
      </c>
      <c r="N1110">
        <v>6.1074999999999999</v>
      </c>
      <c r="O1110">
        <v>3.2</v>
      </c>
    </row>
    <row r="1111" spans="1:15" x14ac:dyDescent="0.3">
      <c r="A1111" s="2">
        <v>44132</v>
      </c>
      <c r="B1111">
        <v>11729.6</v>
      </c>
      <c r="C1111">
        <v>24232.5</v>
      </c>
      <c r="D1111">
        <v>10338868</v>
      </c>
      <c r="E1111">
        <v>957.05960000000005</v>
      </c>
      <c r="F1111">
        <v>23.28</v>
      </c>
      <c r="G1111">
        <v>73.872500000000002</v>
      </c>
      <c r="H1111">
        <v>3.19</v>
      </c>
      <c r="I1111">
        <v>3.2</v>
      </c>
      <c r="J1111">
        <v>5.8579999999999997</v>
      </c>
      <c r="K1111">
        <v>560532</v>
      </c>
      <c r="L1111">
        <v>9.6470000000000002</v>
      </c>
      <c r="M1111">
        <v>5.1769999999999996</v>
      </c>
      <c r="N1111">
        <v>6.1074999999999999</v>
      </c>
      <c r="O1111">
        <v>3.2</v>
      </c>
    </row>
    <row r="1112" spans="1:15" x14ac:dyDescent="0.3">
      <c r="A1112" s="2">
        <v>44133</v>
      </c>
      <c r="B1112">
        <v>11670.8</v>
      </c>
      <c r="C1112">
        <v>24092</v>
      </c>
      <c r="D1112">
        <v>10338868</v>
      </c>
      <c r="E1112">
        <v>955.68320000000006</v>
      </c>
      <c r="F1112">
        <v>24.022500000000001</v>
      </c>
      <c r="G1112">
        <v>74.11</v>
      </c>
      <c r="H1112">
        <v>3.18</v>
      </c>
      <c r="I1112">
        <v>3.2</v>
      </c>
      <c r="J1112">
        <v>5.883</v>
      </c>
      <c r="K1112">
        <v>560532</v>
      </c>
      <c r="L1112">
        <v>9.6534999999999993</v>
      </c>
      <c r="M1112">
        <v>5.1710000000000003</v>
      </c>
      <c r="N1112">
        <v>6.1074999999999999</v>
      </c>
      <c r="O1112">
        <v>3.2</v>
      </c>
    </row>
    <row r="1113" spans="1:15" x14ac:dyDescent="0.3">
      <c r="A1113" s="2">
        <v>44134</v>
      </c>
      <c r="B1113">
        <v>11642.4</v>
      </c>
      <c r="C1113">
        <v>23900.9</v>
      </c>
      <c r="D1113">
        <v>10338868</v>
      </c>
      <c r="E1113">
        <v>955.68320000000006</v>
      </c>
      <c r="F1113">
        <v>24.752500000000001</v>
      </c>
      <c r="G1113">
        <v>74.11</v>
      </c>
      <c r="H1113">
        <v>3.18</v>
      </c>
      <c r="I1113">
        <v>3.2</v>
      </c>
      <c r="J1113">
        <v>5.883</v>
      </c>
      <c r="K1113">
        <v>560715</v>
      </c>
      <c r="L1113">
        <v>9.6534999999999993</v>
      </c>
      <c r="M1113">
        <v>5.1710000000000003</v>
      </c>
      <c r="N1113">
        <v>6.1074999999999999</v>
      </c>
      <c r="O1113">
        <v>3.2</v>
      </c>
    </row>
    <row r="1114" spans="1:15" x14ac:dyDescent="0.3">
      <c r="A1114" s="2">
        <v>44137</v>
      </c>
      <c r="B1114">
        <v>11669.15</v>
      </c>
      <c r="C1114">
        <v>24892.5</v>
      </c>
      <c r="D1114">
        <v>10338868</v>
      </c>
      <c r="E1114">
        <v>955.31799999999998</v>
      </c>
      <c r="F1114">
        <v>25.21</v>
      </c>
      <c r="G1114">
        <v>74.4375</v>
      </c>
      <c r="H1114">
        <v>3.2</v>
      </c>
      <c r="I1114">
        <v>3.22</v>
      </c>
      <c r="J1114">
        <v>5.891</v>
      </c>
      <c r="K1114">
        <v>560715</v>
      </c>
      <c r="L1114">
        <v>9.6569000000000003</v>
      </c>
      <c r="M1114">
        <v>5.1820000000000004</v>
      </c>
      <c r="N1114">
        <v>6.1074999999999999</v>
      </c>
      <c r="O1114">
        <v>3.25</v>
      </c>
    </row>
    <row r="1115" spans="1:15" x14ac:dyDescent="0.3">
      <c r="A1115" s="2">
        <v>44138</v>
      </c>
      <c r="B1115">
        <v>11813.5</v>
      </c>
      <c r="C1115">
        <v>25682.799999999999</v>
      </c>
      <c r="D1115">
        <v>10338868</v>
      </c>
      <c r="E1115">
        <v>954.38699999999994</v>
      </c>
      <c r="F1115">
        <v>24.24</v>
      </c>
      <c r="G1115">
        <v>74.406300000000002</v>
      </c>
      <c r="H1115">
        <v>3.18</v>
      </c>
      <c r="I1115">
        <v>3.2</v>
      </c>
      <c r="J1115">
        <v>5.8979999999999997</v>
      </c>
      <c r="K1115">
        <v>560715</v>
      </c>
      <c r="L1115">
        <v>9.6713000000000005</v>
      </c>
      <c r="M1115">
        <v>5.1909999999999998</v>
      </c>
      <c r="N1115">
        <v>6.1074999999999999</v>
      </c>
      <c r="O1115">
        <v>3.25</v>
      </c>
    </row>
    <row r="1116" spans="1:15" x14ac:dyDescent="0.3">
      <c r="A1116" s="2">
        <v>44139</v>
      </c>
      <c r="B1116">
        <v>11908.5</v>
      </c>
      <c r="C1116">
        <v>25771.599999999999</v>
      </c>
      <c r="D1116">
        <v>10338868</v>
      </c>
      <c r="E1116">
        <v>955.02620000000002</v>
      </c>
      <c r="F1116">
        <v>23.2</v>
      </c>
      <c r="G1116">
        <v>74.758799999999994</v>
      </c>
      <c r="H1116">
        <v>3.17</v>
      </c>
      <c r="I1116">
        <v>3.19</v>
      </c>
      <c r="J1116">
        <v>5.8860000000000001</v>
      </c>
      <c r="K1116">
        <v>560715</v>
      </c>
      <c r="L1116">
        <v>9.6536000000000008</v>
      </c>
      <c r="M1116">
        <v>5.1740000000000004</v>
      </c>
      <c r="N1116">
        <v>6.1074999999999999</v>
      </c>
      <c r="O1116">
        <v>3.25</v>
      </c>
    </row>
    <row r="1117" spans="1:15" x14ac:dyDescent="0.3">
      <c r="A1117" s="2">
        <v>44140</v>
      </c>
      <c r="B1117">
        <v>12120.3</v>
      </c>
      <c r="C1117">
        <v>26313.1</v>
      </c>
      <c r="D1117">
        <v>10338868</v>
      </c>
      <c r="E1117">
        <v>955.74379999999996</v>
      </c>
      <c r="F1117">
        <v>20.965</v>
      </c>
      <c r="G1117">
        <v>74.3887</v>
      </c>
      <c r="H1117">
        <v>3.21</v>
      </c>
      <c r="I1117">
        <v>3.22</v>
      </c>
      <c r="J1117">
        <v>5.8609999999999998</v>
      </c>
      <c r="K1117">
        <v>560715</v>
      </c>
      <c r="L1117">
        <v>9.5953999999999997</v>
      </c>
      <c r="M1117">
        <v>5.1109999999999998</v>
      </c>
      <c r="N1117">
        <v>6.1074999999999999</v>
      </c>
      <c r="O1117">
        <v>3.25</v>
      </c>
    </row>
    <row r="1118" spans="1:15" x14ac:dyDescent="0.3">
      <c r="A1118" s="2">
        <v>44141</v>
      </c>
      <c r="B1118">
        <v>12263.55</v>
      </c>
      <c r="C1118">
        <v>26798.95</v>
      </c>
      <c r="D1118">
        <v>10419271</v>
      </c>
      <c r="E1118">
        <v>957.19929999999999</v>
      </c>
      <c r="F1118">
        <v>20.497499999999999</v>
      </c>
      <c r="G1118">
        <v>74.194999999999993</v>
      </c>
      <c r="H1118">
        <v>3.1</v>
      </c>
      <c r="I1118">
        <v>3.12</v>
      </c>
      <c r="J1118">
        <v>5.8719999999999999</v>
      </c>
      <c r="K1118">
        <v>568494</v>
      </c>
      <c r="L1118">
        <v>9.6163000000000007</v>
      </c>
      <c r="M1118">
        <v>5.1369999999999996</v>
      </c>
      <c r="N1118">
        <v>6.1074999999999999</v>
      </c>
      <c r="O1118">
        <v>3.25</v>
      </c>
    </row>
    <row r="1119" spans="1:15" x14ac:dyDescent="0.3">
      <c r="A1119" s="2">
        <v>44144</v>
      </c>
      <c r="B1119">
        <v>12461.05</v>
      </c>
      <c r="C1119">
        <v>27534.1</v>
      </c>
      <c r="D1119">
        <v>10419271</v>
      </c>
      <c r="E1119">
        <v>956.54430000000002</v>
      </c>
      <c r="F1119">
        <v>20.112500000000001</v>
      </c>
      <c r="G1119">
        <v>74.146199999999993</v>
      </c>
      <c r="H1119">
        <v>3.21</v>
      </c>
      <c r="I1119">
        <v>3.18</v>
      </c>
      <c r="J1119">
        <v>5.8780000000000001</v>
      </c>
      <c r="K1119">
        <v>568494</v>
      </c>
      <c r="L1119">
        <v>9.6379000000000001</v>
      </c>
      <c r="M1119">
        <v>5.1589999999999998</v>
      </c>
      <c r="N1119">
        <v>6.1074999999999999</v>
      </c>
      <c r="O1119">
        <v>3.25</v>
      </c>
    </row>
    <row r="1120" spans="1:15" x14ac:dyDescent="0.3">
      <c r="A1120" s="2">
        <v>44145</v>
      </c>
      <c r="B1120">
        <v>12631.1</v>
      </c>
      <c r="C1120">
        <v>28606</v>
      </c>
      <c r="D1120">
        <v>10419271</v>
      </c>
      <c r="E1120">
        <v>954.44849999999997</v>
      </c>
      <c r="F1120">
        <v>21.577500000000001</v>
      </c>
      <c r="G1120">
        <v>74.180000000000007</v>
      </c>
      <c r="H1120">
        <v>3.13</v>
      </c>
      <c r="I1120">
        <v>3.16</v>
      </c>
      <c r="J1120">
        <v>5.9160000000000004</v>
      </c>
      <c r="K1120">
        <v>568494</v>
      </c>
      <c r="L1120">
        <v>9.6715</v>
      </c>
      <c r="M1120">
        <v>5.1920000000000002</v>
      </c>
      <c r="N1120">
        <v>6.1074999999999999</v>
      </c>
      <c r="O1120">
        <v>3.25</v>
      </c>
    </row>
    <row r="1121" spans="1:15" x14ac:dyDescent="0.3">
      <c r="A1121" s="2">
        <v>44146</v>
      </c>
      <c r="B1121">
        <v>12749.15</v>
      </c>
      <c r="C1121">
        <v>28845</v>
      </c>
      <c r="D1121">
        <v>10419271</v>
      </c>
      <c r="E1121">
        <v>954.36379999999997</v>
      </c>
      <c r="F1121">
        <v>22.032499999999999</v>
      </c>
      <c r="G1121">
        <v>74.372500000000002</v>
      </c>
      <c r="H1121">
        <v>3.16</v>
      </c>
      <c r="I1121">
        <v>3.19</v>
      </c>
      <c r="J1121">
        <v>5.9080000000000004</v>
      </c>
      <c r="K1121">
        <v>568494</v>
      </c>
      <c r="L1121">
        <v>9.6661000000000001</v>
      </c>
      <c r="M1121">
        <v>5.1790000000000003</v>
      </c>
      <c r="N1121">
        <v>6.1074999999999999</v>
      </c>
      <c r="O1121">
        <v>3.25</v>
      </c>
    </row>
    <row r="1122" spans="1:15" x14ac:dyDescent="0.3">
      <c r="A1122" s="2">
        <v>44147</v>
      </c>
      <c r="B1122">
        <v>12690.8</v>
      </c>
      <c r="C1122">
        <v>28278.799999999999</v>
      </c>
      <c r="D1122">
        <v>10419271</v>
      </c>
      <c r="E1122">
        <v>954.48609999999996</v>
      </c>
      <c r="F1122">
        <v>20.62</v>
      </c>
      <c r="G1122">
        <v>74.646299999999997</v>
      </c>
      <c r="H1122">
        <v>3.1</v>
      </c>
      <c r="I1122">
        <v>3.12</v>
      </c>
      <c r="J1122">
        <v>5.9050000000000002</v>
      </c>
      <c r="K1122">
        <v>568494</v>
      </c>
      <c r="L1122">
        <v>9.6554000000000002</v>
      </c>
      <c r="M1122">
        <v>5.1619999999999999</v>
      </c>
      <c r="N1122">
        <v>6.1074999999999999</v>
      </c>
      <c r="O1122">
        <v>3.25</v>
      </c>
    </row>
    <row r="1123" spans="1:15" x14ac:dyDescent="0.3">
      <c r="A1123" s="2">
        <v>44148</v>
      </c>
      <c r="B1123">
        <v>12719.95</v>
      </c>
      <c r="C1123">
        <v>28465.7</v>
      </c>
      <c r="D1123">
        <v>10419271</v>
      </c>
      <c r="E1123">
        <v>955.60119999999995</v>
      </c>
      <c r="F1123">
        <v>19.702500000000001</v>
      </c>
      <c r="G1123">
        <v>74.608699999999999</v>
      </c>
      <c r="H1123">
        <v>3.04</v>
      </c>
      <c r="I1123">
        <v>3.07</v>
      </c>
      <c r="J1123">
        <v>5.88</v>
      </c>
      <c r="K1123">
        <v>572772</v>
      </c>
      <c r="L1123">
        <v>9.6173000000000002</v>
      </c>
      <c r="M1123">
        <v>5.1120000000000001</v>
      </c>
      <c r="N1123">
        <v>6.1074999999999999</v>
      </c>
      <c r="O1123">
        <v>3.2</v>
      </c>
    </row>
    <row r="1124" spans="1:15" x14ac:dyDescent="0.3">
      <c r="A1124" s="2">
        <v>44151</v>
      </c>
      <c r="B1124">
        <v>12780.25</v>
      </c>
      <c r="C1124">
        <v>28594.3</v>
      </c>
      <c r="D1124">
        <v>10419271</v>
      </c>
      <c r="E1124">
        <v>955.60119999999995</v>
      </c>
      <c r="F1124">
        <v>19.13</v>
      </c>
      <c r="G1124">
        <v>74.608699999999999</v>
      </c>
      <c r="H1124">
        <v>3.04</v>
      </c>
      <c r="I1124">
        <v>3.07</v>
      </c>
      <c r="J1124">
        <v>5.88</v>
      </c>
      <c r="K1124">
        <v>572772</v>
      </c>
      <c r="L1124">
        <v>9.6173000000000002</v>
      </c>
      <c r="M1124">
        <v>5.1120000000000001</v>
      </c>
      <c r="N1124">
        <v>6.1074999999999999</v>
      </c>
      <c r="O1124">
        <v>3.2</v>
      </c>
    </row>
    <row r="1125" spans="1:15" x14ac:dyDescent="0.3">
      <c r="A1125" s="2">
        <v>44152</v>
      </c>
      <c r="B1125">
        <v>12874.2</v>
      </c>
      <c r="C1125">
        <v>29181.3</v>
      </c>
      <c r="D1125">
        <v>10419271</v>
      </c>
      <c r="E1125">
        <v>956.34</v>
      </c>
      <c r="F1125">
        <v>19.802499999999998</v>
      </c>
      <c r="G1125">
        <v>74.459999999999994</v>
      </c>
      <c r="H1125">
        <v>3.07</v>
      </c>
      <c r="I1125">
        <v>3.1</v>
      </c>
      <c r="J1125">
        <v>5.8769999999999998</v>
      </c>
      <c r="K1125">
        <v>572772</v>
      </c>
      <c r="L1125">
        <v>9.5960000000000001</v>
      </c>
      <c r="M1125">
        <v>5.09</v>
      </c>
      <c r="N1125">
        <v>6.1074999999999999</v>
      </c>
      <c r="O1125">
        <v>3.25</v>
      </c>
    </row>
    <row r="1126" spans="1:15" x14ac:dyDescent="0.3">
      <c r="A1126" s="2">
        <v>44153</v>
      </c>
      <c r="B1126">
        <v>12938.25</v>
      </c>
      <c r="C1126">
        <v>29749.85</v>
      </c>
      <c r="D1126">
        <v>10419271</v>
      </c>
      <c r="E1126">
        <v>956.74180000000001</v>
      </c>
      <c r="F1126">
        <v>19.12</v>
      </c>
      <c r="G1126">
        <v>74.192499999999995</v>
      </c>
      <c r="H1126">
        <v>3</v>
      </c>
      <c r="I1126">
        <v>3.02</v>
      </c>
      <c r="J1126">
        <v>5.8780000000000001</v>
      </c>
      <c r="K1126">
        <v>572772</v>
      </c>
      <c r="L1126">
        <v>9.6015999999999995</v>
      </c>
      <c r="M1126">
        <v>5.0970000000000004</v>
      </c>
      <c r="N1126">
        <v>6.1074999999999999</v>
      </c>
      <c r="O1126">
        <v>3.1</v>
      </c>
    </row>
    <row r="1127" spans="1:15" x14ac:dyDescent="0.3">
      <c r="A1127" s="2">
        <v>44154</v>
      </c>
      <c r="B1127">
        <v>12771.7</v>
      </c>
      <c r="C1127">
        <v>28903.05</v>
      </c>
      <c r="D1127">
        <v>10419271</v>
      </c>
      <c r="E1127">
        <v>956.78779999999995</v>
      </c>
      <c r="F1127">
        <v>19.57</v>
      </c>
      <c r="G1127">
        <v>74.27</v>
      </c>
      <c r="H1127">
        <v>2.95</v>
      </c>
      <c r="I1127">
        <v>2.97</v>
      </c>
      <c r="J1127">
        <v>5.8760000000000003</v>
      </c>
      <c r="K1127">
        <v>572772</v>
      </c>
      <c r="L1127">
        <v>9.5968999999999998</v>
      </c>
      <c r="M1127">
        <v>5.0999999999999996</v>
      </c>
      <c r="N1127">
        <v>6.1074999999999999</v>
      </c>
      <c r="O1127">
        <v>3.1</v>
      </c>
    </row>
    <row r="1128" spans="1:15" x14ac:dyDescent="0.3">
      <c r="A1128" s="2">
        <v>44155</v>
      </c>
      <c r="B1128">
        <v>12859.05</v>
      </c>
      <c r="C1128">
        <v>29236</v>
      </c>
      <c r="D1128">
        <v>10434880</v>
      </c>
      <c r="E1128">
        <v>958.29269999999997</v>
      </c>
      <c r="F1128">
        <v>19.6175</v>
      </c>
      <c r="G1128">
        <v>74.146199999999993</v>
      </c>
      <c r="H1128">
        <v>3.03</v>
      </c>
      <c r="I1128">
        <v>3.05</v>
      </c>
      <c r="J1128">
        <v>5.8789999999999996</v>
      </c>
      <c r="K1128">
        <v>575290</v>
      </c>
      <c r="L1128">
        <v>9.5518999999999998</v>
      </c>
      <c r="M1128">
        <v>5.0579999999999998</v>
      </c>
      <c r="N1128">
        <v>6.1074999999999999</v>
      </c>
      <c r="O1128">
        <v>3.1</v>
      </c>
    </row>
    <row r="1129" spans="1:15" x14ac:dyDescent="0.3">
      <c r="A1129" s="2">
        <v>44158</v>
      </c>
      <c r="B1129">
        <v>12926.45</v>
      </c>
      <c r="C1129">
        <v>29024.2</v>
      </c>
      <c r="D1129">
        <v>10434880</v>
      </c>
      <c r="E1129">
        <v>958.16780000000006</v>
      </c>
      <c r="F1129">
        <v>20.797499999999999</v>
      </c>
      <c r="G1129">
        <v>74.098799999999997</v>
      </c>
      <c r="H1129">
        <v>3.04</v>
      </c>
      <c r="I1129">
        <v>3.06</v>
      </c>
      <c r="J1129">
        <v>5.9009999999999998</v>
      </c>
      <c r="K1129">
        <v>575290</v>
      </c>
      <c r="L1129">
        <v>9.5708000000000002</v>
      </c>
      <c r="M1129">
        <v>5.08</v>
      </c>
      <c r="N1129">
        <v>6.1074999999999999</v>
      </c>
      <c r="O1129">
        <v>3.15</v>
      </c>
    </row>
    <row r="1130" spans="1:15" x14ac:dyDescent="0.3">
      <c r="A1130" s="2">
        <v>44159</v>
      </c>
      <c r="B1130">
        <v>13055.15</v>
      </c>
      <c r="C1130">
        <v>29737.25</v>
      </c>
      <c r="D1130">
        <v>10434880</v>
      </c>
      <c r="E1130">
        <v>958.29960000000005</v>
      </c>
      <c r="F1130">
        <v>21.057500000000001</v>
      </c>
      <c r="G1130">
        <v>74.001300000000001</v>
      </c>
      <c r="H1130">
        <v>3.06</v>
      </c>
      <c r="I1130">
        <v>3.09</v>
      </c>
      <c r="J1130">
        <v>5.8819999999999997</v>
      </c>
      <c r="K1130">
        <v>575290</v>
      </c>
      <c r="L1130">
        <v>9.5465</v>
      </c>
      <c r="M1130">
        <v>5.0579999999999998</v>
      </c>
      <c r="N1130">
        <v>6.1074999999999999</v>
      </c>
      <c r="O1130">
        <v>3.15</v>
      </c>
    </row>
    <row r="1131" spans="1:15" x14ac:dyDescent="0.3">
      <c r="A1131" s="2">
        <v>44160</v>
      </c>
      <c r="B1131">
        <v>12858.4</v>
      </c>
      <c r="C1131">
        <v>29196.400000000001</v>
      </c>
      <c r="D1131">
        <v>10434880</v>
      </c>
      <c r="E1131">
        <v>959.08370000000002</v>
      </c>
      <c r="F1131">
        <v>23.127500000000001</v>
      </c>
      <c r="G1131">
        <v>73.918700000000001</v>
      </c>
      <c r="H1131">
        <v>2.92</v>
      </c>
      <c r="I1131">
        <v>2.95</v>
      </c>
      <c r="J1131">
        <v>5.8849999999999998</v>
      </c>
      <c r="K1131">
        <v>575290</v>
      </c>
      <c r="L1131">
        <v>9.5416000000000007</v>
      </c>
      <c r="M1131">
        <v>5.05</v>
      </c>
      <c r="N1131">
        <v>6.1074999999999999</v>
      </c>
      <c r="O1131">
        <v>2.95</v>
      </c>
    </row>
    <row r="1132" spans="1:15" x14ac:dyDescent="0.3">
      <c r="A1132" s="2">
        <v>44161</v>
      </c>
      <c r="B1132">
        <v>12987</v>
      </c>
      <c r="C1132">
        <v>29549.75</v>
      </c>
      <c r="D1132">
        <v>10434880</v>
      </c>
      <c r="E1132">
        <v>959.22550000000001</v>
      </c>
      <c r="F1132">
        <v>20.022500000000001</v>
      </c>
      <c r="G1132">
        <v>73.89</v>
      </c>
      <c r="H1132">
        <v>2.92</v>
      </c>
      <c r="I1132">
        <v>3.25</v>
      </c>
      <c r="J1132">
        <v>5.8719999999999999</v>
      </c>
      <c r="K1132">
        <v>575290</v>
      </c>
      <c r="L1132">
        <v>9.5366</v>
      </c>
      <c r="M1132">
        <v>5.05</v>
      </c>
      <c r="N1132">
        <v>6.1074999999999999</v>
      </c>
      <c r="O1132">
        <v>2.95</v>
      </c>
    </row>
    <row r="1133" spans="1:15" x14ac:dyDescent="0.3">
      <c r="A1133" s="2">
        <v>44162</v>
      </c>
      <c r="B1133">
        <v>12968.95</v>
      </c>
      <c r="C1133">
        <v>29609.05</v>
      </c>
      <c r="D1133">
        <v>10434880</v>
      </c>
      <c r="E1133">
        <v>958.81979999999999</v>
      </c>
      <c r="F1133">
        <v>19.817499999999999</v>
      </c>
      <c r="G1133">
        <v>74.040000000000006</v>
      </c>
      <c r="H1133">
        <v>2.89</v>
      </c>
      <c r="I1133">
        <v>3.22</v>
      </c>
      <c r="J1133">
        <v>5.9109999999999996</v>
      </c>
      <c r="K1133">
        <v>574820</v>
      </c>
      <c r="L1133">
        <v>9.5838999999999999</v>
      </c>
      <c r="M1133">
        <v>5.08</v>
      </c>
      <c r="N1133">
        <v>6.1074999999999999</v>
      </c>
      <c r="O1133">
        <v>2.95</v>
      </c>
    </row>
    <row r="1134" spans="1:15" x14ac:dyDescent="0.3">
      <c r="A1134" s="2">
        <v>44165</v>
      </c>
      <c r="B1134">
        <v>12968.95</v>
      </c>
      <c r="C1134">
        <v>29609.05</v>
      </c>
      <c r="D1134">
        <v>10434880</v>
      </c>
      <c r="E1134">
        <v>958.81979999999999</v>
      </c>
      <c r="F1134">
        <v>19.817499999999999</v>
      </c>
      <c r="G1134">
        <v>74.040000000000006</v>
      </c>
      <c r="H1134">
        <v>2.89</v>
      </c>
      <c r="I1134">
        <v>3.22</v>
      </c>
      <c r="J1134">
        <v>5.9109999999999996</v>
      </c>
      <c r="K1134">
        <v>574820</v>
      </c>
      <c r="L1134">
        <v>9.5838999999999999</v>
      </c>
      <c r="M1134">
        <v>5.08</v>
      </c>
      <c r="N1134">
        <v>6.1074999999999999</v>
      </c>
      <c r="O1134">
        <v>2.95</v>
      </c>
    </row>
    <row r="1135" spans="1:15" x14ac:dyDescent="0.3">
      <c r="A1135" s="2">
        <v>44166</v>
      </c>
      <c r="B1135">
        <v>13109.05</v>
      </c>
      <c r="C1135">
        <v>29817.85</v>
      </c>
      <c r="D1135">
        <v>10434880</v>
      </c>
      <c r="E1135">
        <v>958.34360000000004</v>
      </c>
      <c r="F1135">
        <v>20.182500000000001</v>
      </c>
      <c r="G1135">
        <v>73.667500000000004</v>
      </c>
      <c r="H1135">
        <v>2.95</v>
      </c>
      <c r="I1135">
        <v>3.28</v>
      </c>
      <c r="J1135">
        <v>5.8470000000000004</v>
      </c>
      <c r="K1135">
        <v>574820</v>
      </c>
      <c r="L1135">
        <v>9.6097999999999999</v>
      </c>
      <c r="M1135">
        <v>5.1029999999999998</v>
      </c>
      <c r="N1135">
        <v>6.1074999999999999</v>
      </c>
      <c r="O1135">
        <v>2.95</v>
      </c>
    </row>
    <row r="1136" spans="1:15" x14ac:dyDescent="0.3">
      <c r="A1136" s="2">
        <v>44167</v>
      </c>
      <c r="B1136">
        <v>13113.75</v>
      </c>
      <c r="C1136">
        <v>29463.15</v>
      </c>
      <c r="D1136">
        <v>10434880</v>
      </c>
      <c r="E1136">
        <v>958.42190000000005</v>
      </c>
      <c r="F1136">
        <v>19.907499999999999</v>
      </c>
      <c r="G1136">
        <v>73.802499999999995</v>
      </c>
      <c r="H1136">
        <v>3.04</v>
      </c>
      <c r="I1136">
        <v>3.37</v>
      </c>
      <c r="J1136">
        <v>5.8410000000000002</v>
      </c>
      <c r="K1136">
        <v>574820</v>
      </c>
      <c r="L1136">
        <v>9.6241000000000003</v>
      </c>
      <c r="M1136">
        <v>5.1159999999999997</v>
      </c>
      <c r="N1136">
        <v>6.1074999999999999</v>
      </c>
      <c r="O1136">
        <v>2.95</v>
      </c>
    </row>
    <row r="1137" spans="1:15" x14ac:dyDescent="0.3">
      <c r="A1137" s="2">
        <v>44168</v>
      </c>
      <c r="B1137">
        <v>13133.9</v>
      </c>
      <c r="C1137">
        <v>29448.75</v>
      </c>
      <c r="D1137">
        <v>10434880</v>
      </c>
      <c r="E1137">
        <v>958.78520000000003</v>
      </c>
      <c r="F1137">
        <v>19</v>
      </c>
      <c r="G1137">
        <v>73.926299999999998</v>
      </c>
      <c r="H1137">
        <v>3.06</v>
      </c>
      <c r="I1137">
        <v>3.39</v>
      </c>
      <c r="J1137">
        <v>5.8460000000000001</v>
      </c>
      <c r="K1137">
        <v>574820</v>
      </c>
      <c r="L1137">
        <v>9.6249000000000002</v>
      </c>
      <c r="M1137">
        <v>5.1269999999999998</v>
      </c>
      <c r="N1137">
        <v>6.1074999999999999</v>
      </c>
      <c r="O1137">
        <v>2.9</v>
      </c>
    </row>
    <row r="1138" spans="1:15" x14ac:dyDescent="0.3">
      <c r="A1138" s="2">
        <v>44169</v>
      </c>
      <c r="B1138">
        <v>13258.55</v>
      </c>
      <c r="C1138">
        <v>30052.400000000001</v>
      </c>
      <c r="D1138">
        <v>10497687</v>
      </c>
      <c r="E1138">
        <v>960.41430000000003</v>
      </c>
      <c r="F1138">
        <v>18.0275</v>
      </c>
      <c r="G1138">
        <v>73.796199999999999</v>
      </c>
      <c r="H1138">
        <v>2.97</v>
      </c>
      <c r="I1138">
        <v>3.3</v>
      </c>
      <c r="J1138">
        <v>5.8220000000000001</v>
      </c>
      <c r="K1138">
        <v>579346</v>
      </c>
      <c r="L1138">
        <v>9.5249000000000006</v>
      </c>
      <c r="M1138">
        <v>5.03</v>
      </c>
      <c r="N1138">
        <v>6.1074999999999999</v>
      </c>
      <c r="O1138">
        <v>2.95</v>
      </c>
    </row>
    <row r="1139" spans="1:15" x14ac:dyDescent="0.3">
      <c r="A1139" s="2">
        <v>44172</v>
      </c>
      <c r="B1139">
        <v>13355.75</v>
      </c>
      <c r="C1139">
        <v>30211.55</v>
      </c>
      <c r="D1139">
        <v>10497687</v>
      </c>
      <c r="E1139">
        <v>958.32849999999996</v>
      </c>
      <c r="F1139">
        <v>18.024999999999999</v>
      </c>
      <c r="G1139">
        <v>73.902500000000003</v>
      </c>
      <c r="H1139">
        <v>2.99</v>
      </c>
      <c r="I1139">
        <v>3.32</v>
      </c>
      <c r="J1139">
        <v>5.8419999999999996</v>
      </c>
      <c r="K1139">
        <v>579346</v>
      </c>
      <c r="L1139">
        <v>9.5609999999999999</v>
      </c>
      <c r="M1139">
        <v>5.0490000000000004</v>
      </c>
      <c r="N1139">
        <v>6.1074999999999999</v>
      </c>
      <c r="O1139">
        <v>2.95</v>
      </c>
    </row>
    <row r="1140" spans="1:15" x14ac:dyDescent="0.3">
      <c r="A1140" s="2">
        <v>44173</v>
      </c>
      <c r="B1140">
        <v>13392.95</v>
      </c>
      <c r="C1140">
        <v>30261.9</v>
      </c>
      <c r="D1140">
        <v>10497687</v>
      </c>
      <c r="E1140">
        <v>957.62360000000001</v>
      </c>
      <c r="F1140">
        <v>18.6175</v>
      </c>
      <c r="G1140">
        <v>73.522499999999994</v>
      </c>
      <c r="H1140">
        <v>3.2</v>
      </c>
      <c r="I1140">
        <v>3.53</v>
      </c>
      <c r="J1140">
        <v>5.8559999999999999</v>
      </c>
      <c r="K1140">
        <v>579346</v>
      </c>
      <c r="L1140">
        <v>9.5768000000000004</v>
      </c>
      <c r="M1140">
        <v>5.0780000000000003</v>
      </c>
      <c r="N1140">
        <v>6.1074999999999999</v>
      </c>
      <c r="O1140">
        <v>2.95</v>
      </c>
    </row>
    <row r="1141" spans="1:15" x14ac:dyDescent="0.3">
      <c r="A1141" s="2">
        <v>44174</v>
      </c>
      <c r="B1141">
        <v>13529.1</v>
      </c>
      <c r="C1141">
        <v>30709.4</v>
      </c>
      <c r="D1141">
        <v>10497687</v>
      </c>
      <c r="E1141">
        <v>957.68550000000005</v>
      </c>
      <c r="F1141">
        <v>18.920000000000002</v>
      </c>
      <c r="G1141">
        <v>73.564999999999998</v>
      </c>
      <c r="H1141">
        <v>3.1</v>
      </c>
      <c r="I1141">
        <v>3.43</v>
      </c>
      <c r="J1141">
        <v>5.8339999999999996</v>
      </c>
      <c r="K1141">
        <v>579346</v>
      </c>
      <c r="L1141">
        <v>9.5594999999999999</v>
      </c>
      <c r="M1141">
        <v>5.0609999999999999</v>
      </c>
      <c r="N1141">
        <v>6.1074999999999999</v>
      </c>
      <c r="O1141">
        <v>3</v>
      </c>
    </row>
    <row r="1142" spans="1:15" x14ac:dyDescent="0.3">
      <c r="A1142" s="2">
        <v>44175</v>
      </c>
      <c r="B1142">
        <v>13478.3</v>
      </c>
      <c r="C1142">
        <v>30510.35</v>
      </c>
      <c r="D1142">
        <v>10497687</v>
      </c>
      <c r="E1142">
        <v>959.05079999999998</v>
      </c>
      <c r="F1142">
        <v>18.712499999999999</v>
      </c>
      <c r="G1142">
        <v>73.666200000000003</v>
      </c>
      <c r="H1142">
        <v>3.08</v>
      </c>
      <c r="I1142">
        <v>3.41</v>
      </c>
      <c r="J1142">
        <v>5.8479999999999999</v>
      </c>
      <c r="K1142">
        <v>579346</v>
      </c>
      <c r="L1142">
        <v>9.5635999999999992</v>
      </c>
      <c r="M1142">
        <v>5.0670000000000002</v>
      </c>
      <c r="N1142">
        <v>6.1074999999999999</v>
      </c>
      <c r="O1142">
        <v>3</v>
      </c>
    </row>
    <row r="1143" spans="1:15" x14ac:dyDescent="0.3">
      <c r="A1143" s="2">
        <v>44176</v>
      </c>
      <c r="B1143">
        <v>13513.85</v>
      </c>
      <c r="C1143">
        <v>30604.85</v>
      </c>
      <c r="D1143">
        <v>10497687</v>
      </c>
      <c r="E1143">
        <v>958.52470000000005</v>
      </c>
      <c r="F1143">
        <v>18.79</v>
      </c>
      <c r="G1143">
        <v>73.650000000000006</v>
      </c>
      <c r="H1143">
        <v>3.09</v>
      </c>
      <c r="I1143">
        <v>3.09</v>
      </c>
      <c r="J1143">
        <v>5.8979999999999997</v>
      </c>
      <c r="K1143">
        <v>578568</v>
      </c>
      <c r="L1143">
        <v>9.6001999999999992</v>
      </c>
      <c r="M1143">
        <v>5.0949999999999998</v>
      </c>
      <c r="N1143">
        <v>6.1074999999999999</v>
      </c>
      <c r="O1143">
        <v>3.05</v>
      </c>
    </row>
    <row r="1144" spans="1:15" x14ac:dyDescent="0.3">
      <c r="A1144" s="2">
        <v>44179</v>
      </c>
      <c r="B1144">
        <v>13558.15</v>
      </c>
      <c r="C1144">
        <v>30745.9</v>
      </c>
      <c r="D1144">
        <v>10497687</v>
      </c>
      <c r="E1144">
        <v>958.88260000000002</v>
      </c>
      <c r="F1144">
        <v>19.4025</v>
      </c>
      <c r="G1144">
        <v>73.557500000000005</v>
      </c>
      <c r="H1144">
        <v>3.09</v>
      </c>
      <c r="I1144">
        <v>3.09</v>
      </c>
      <c r="J1144">
        <v>5.8869999999999996</v>
      </c>
      <c r="K1144">
        <v>578568</v>
      </c>
      <c r="L1144">
        <v>9.5643999999999991</v>
      </c>
      <c r="M1144">
        <v>5.0720000000000001</v>
      </c>
      <c r="N1144">
        <v>6.1074999999999999</v>
      </c>
      <c r="O1144">
        <v>3.05</v>
      </c>
    </row>
    <row r="1145" spans="1:15" x14ac:dyDescent="0.3">
      <c r="A1145" s="2">
        <v>44180</v>
      </c>
      <c r="B1145">
        <v>13567.85</v>
      </c>
      <c r="C1145">
        <v>30691.05</v>
      </c>
      <c r="D1145">
        <v>10497687</v>
      </c>
      <c r="E1145">
        <v>958.13070000000005</v>
      </c>
      <c r="F1145">
        <v>19.344999999999999</v>
      </c>
      <c r="G1145">
        <v>73.64</v>
      </c>
      <c r="H1145">
        <v>3.1</v>
      </c>
      <c r="I1145">
        <v>3.1</v>
      </c>
      <c r="J1145">
        <v>5.8869999999999996</v>
      </c>
      <c r="K1145">
        <v>578568</v>
      </c>
      <c r="L1145">
        <v>9.5588999999999995</v>
      </c>
      <c r="M1145">
        <v>5.0439999999999996</v>
      </c>
      <c r="N1145">
        <v>6.1074999999999999</v>
      </c>
      <c r="O1145">
        <v>3</v>
      </c>
    </row>
    <row r="1146" spans="1:15" x14ac:dyDescent="0.3">
      <c r="A1146" s="2">
        <v>44181</v>
      </c>
      <c r="B1146">
        <v>13682.7</v>
      </c>
      <c r="C1146">
        <v>30698.400000000001</v>
      </c>
      <c r="D1146">
        <v>10497687</v>
      </c>
      <c r="E1146">
        <v>957.48800000000006</v>
      </c>
      <c r="F1146">
        <v>19.2</v>
      </c>
      <c r="G1146">
        <v>73.587500000000006</v>
      </c>
      <c r="H1146">
        <v>3.12</v>
      </c>
      <c r="I1146">
        <v>3.11</v>
      </c>
      <c r="J1146">
        <v>5.89</v>
      </c>
      <c r="K1146">
        <v>578568</v>
      </c>
      <c r="L1146">
        <v>9.5510999999999999</v>
      </c>
      <c r="M1146">
        <v>5.0330000000000004</v>
      </c>
      <c r="N1146">
        <v>6.1074999999999999</v>
      </c>
      <c r="O1146">
        <v>3</v>
      </c>
    </row>
    <row r="1147" spans="1:15" x14ac:dyDescent="0.3">
      <c r="A1147" s="2">
        <v>44182</v>
      </c>
      <c r="B1147">
        <v>13740.7</v>
      </c>
      <c r="C1147">
        <v>30847.05</v>
      </c>
      <c r="D1147">
        <v>10497687</v>
      </c>
      <c r="E1147">
        <v>957.71619999999996</v>
      </c>
      <c r="F1147">
        <v>19.157499999999999</v>
      </c>
      <c r="G1147">
        <v>73.584999999999994</v>
      </c>
      <c r="H1147">
        <v>3.1</v>
      </c>
      <c r="I1147">
        <v>3.1</v>
      </c>
      <c r="J1147">
        <v>5.8920000000000003</v>
      </c>
      <c r="K1147">
        <v>578568</v>
      </c>
      <c r="L1147">
        <v>9.5577000000000005</v>
      </c>
      <c r="M1147">
        <v>5.0389999999999997</v>
      </c>
      <c r="N1147">
        <v>6.1074999999999999</v>
      </c>
      <c r="O1147">
        <v>3</v>
      </c>
    </row>
    <row r="1148" spans="1:15" x14ac:dyDescent="0.3">
      <c r="A1148" s="2">
        <v>44183</v>
      </c>
      <c r="B1148">
        <v>13760.55</v>
      </c>
      <c r="C1148">
        <v>30714.65</v>
      </c>
      <c r="D1148">
        <v>10547037</v>
      </c>
      <c r="E1148">
        <v>957.54229999999995</v>
      </c>
      <c r="F1148">
        <v>18.622499999999999</v>
      </c>
      <c r="G1148">
        <v>73.569400000000002</v>
      </c>
      <c r="H1148">
        <v>3.1</v>
      </c>
      <c r="I1148">
        <v>3.09</v>
      </c>
      <c r="J1148">
        <v>5.9080000000000004</v>
      </c>
      <c r="K1148">
        <v>581130</v>
      </c>
      <c r="L1148">
        <v>9.5765999999999991</v>
      </c>
      <c r="M1148">
        <v>5.0510000000000002</v>
      </c>
      <c r="N1148">
        <v>6.1074999999999999</v>
      </c>
      <c r="O1148">
        <v>3</v>
      </c>
    </row>
    <row r="1149" spans="1:15" x14ac:dyDescent="0.3">
      <c r="A1149" s="2">
        <v>44186</v>
      </c>
      <c r="B1149">
        <v>13328.4</v>
      </c>
      <c r="C1149">
        <v>29456.45</v>
      </c>
      <c r="D1149">
        <v>10547037</v>
      </c>
      <c r="E1149">
        <v>956.38919999999996</v>
      </c>
      <c r="F1149">
        <v>23.19</v>
      </c>
      <c r="G1149">
        <v>73.783799999999999</v>
      </c>
      <c r="H1149">
        <v>3.1</v>
      </c>
      <c r="I1149">
        <v>3.1</v>
      </c>
      <c r="J1149">
        <v>5.9189999999999996</v>
      </c>
      <c r="K1149">
        <v>581130</v>
      </c>
      <c r="L1149">
        <v>9.5912000000000006</v>
      </c>
      <c r="M1149">
        <v>5.0709999999999997</v>
      </c>
      <c r="N1149">
        <v>6.1074999999999999</v>
      </c>
      <c r="O1149">
        <v>3</v>
      </c>
    </row>
    <row r="1150" spans="1:15" x14ac:dyDescent="0.3">
      <c r="A1150" s="2">
        <v>44187</v>
      </c>
      <c r="B1150">
        <v>13466.3</v>
      </c>
      <c r="C1150">
        <v>29625.95</v>
      </c>
      <c r="D1150">
        <v>10547037</v>
      </c>
      <c r="E1150">
        <v>956.65160000000003</v>
      </c>
      <c r="F1150">
        <v>21.984999999999999</v>
      </c>
      <c r="G1150">
        <v>73.848799999999997</v>
      </c>
      <c r="H1150">
        <v>3.11</v>
      </c>
      <c r="I1150">
        <v>3.11</v>
      </c>
      <c r="J1150">
        <v>5.9109999999999996</v>
      </c>
      <c r="K1150">
        <v>581130</v>
      </c>
      <c r="L1150">
        <v>9.5815000000000001</v>
      </c>
      <c r="M1150">
        <v>5.0670000000000002</v>
      </c>
      <c r="N1150">
        <v>6.1074999999999999</v>
      </c>
      <c r="O1150">
        <v>3</v>
      </c>
    </row>
    <row r="1151" spans="1:15" x14ac:dyDescent="0.3">
      <c r="A1151" s="2">
        <v>44188</v>
      </c>
      <c r="B1151">
        <v>13601.1</v>
      </c>
      <c r="C1151">
        <v>29883.3</v>
      </c>
      <c r="D1151">
        <v>10547037</v>
      </c>
      <c r="E1151">
        <v>956.81679999999994</v>
      </c>
      <c r="F1151">
        <v>20.495000000000001</v>
      </c>
      <c r="G1151">
        <v>73.7637</v>
      </c>
      <c r="H1151">
        <v>3.1</v>
      </c>
      <c r="I1151">
        <v>3.1</v>
      </c>
      <c r="J1151">
        <v>5.9109999999999996</v>
      </c>
      <c r="K1151">
        <v>581130</v>
      </c>
      <c r="L1151">
        <v>9.5798000000000005</v>
      </c>
      <c r="M1151">
        <v>5.0670000000000002</v>
      </c>
      <c r="N1151">
        <v>6.1074999999999999</v>
      </c>
      <c r="O1151">
        <v>3</v>
      </c>
    </row>
    <row r="1152" spans="1:15" x14ac:dyDescent="0.3">
      <c r="A1152" s="2">
        <v>44189</v>
      </c>
      <c r="B1152">
        <v>13749.25</v>
      </c>
      <c r="C1152">
        <v>30402.2</v>
      </c>
      <c r="D1152">
        <v>10547037</v>
      </c>
      <c r="E1152">
        <v>956.93799999999999</v>
      </c>
      <c r="F1152">
        <v>19.967500000000001</v>
      </c>
      <c r="G1152">
        <v>73.547499999999999</v>
      </c>
      <c r="H1152">
        <v>3.1</v>
      </c>
      <c r="I1152">
        <v>3.1</v>
      </c>
      <c r="J1152">
        <v>5.8860000000000001</v>
      </c>
      <c r="K1152">
        <v>581130</v>
      </c>
      <c r="L1152">
        <v>9.5823999999999998</v>
      </c>
      <c r="M1152">
        <v>5.0679999999999996</v>
      </c>
      <c r="N1152">
        <v>6.1074999999999999</v>
      </c>
      <c r="O1152">
        <v>3</v>
      </c>
    </row>
    <row r="1153" spans="1:15" x14ac:dyDescent="0.3">
      <c r="A1153" s="2">
        <v>44190</v>
      </c>
      <c r="B1153">
        <v>13749.25</v>
      </c>
      <c r="C1153">
        <v>30402.2</v>
      </c>
      <c r="D1153">
        <v>10547037</v>
      </c>
      <c r="E1153">
        <v>956.93799999999999</v>
      </c>
      <c r="F1153">
        <v>19.967500000000001</v>
      </c>
      <c r="G1153">
        <v>73.547499999999999</v>
      </c>
      <c r="H1153">
        <v>3.1</v>
      </c>
      <c r="I1153">
        <v>3.1</v>
      </c>
      <c r="J1153">
        <v>5.8860000000000001</v>
      </c>
      <c r="K1153">
        <v>580841</v>
      </c>
      <c r="L1153">
        <v>9.5823999999999998</v>
      </c>
      <c r="M1153">
        <v>5.0679999999999996</v>
      </c>
      <c r="N1153">
        <v>6.1074999999999999</v>
      </c>
      <c r="O1153">
        <v>3</v>
      </c>
    </row>
    <row r="1154" spans="1:15" x14ac:dyDescent="0.3">
      <c r="A1154" s="2">
        <v>44193</v>
      </c>
      <c r="B1154">
        <v>13873.2</v>
      </c>
      <c r="C1154">
        <v>30880.95</v>
      </c>
      <c r="D1154">
        <v>10547037</v>
      </c>
      <c r="E1154">
        <v>957.11220000000003</v>
      </c>
      <c r="F1154">
        <v>20.427499999999998</v>
      </c>
      <c r="G1154">
        <v>73.503799999999998</v>
      </c>
      <c r="H1154">
        <v>3.1</v>
      </c>
      <c r="I1154">
        <v>3.09</v>
      </c>
      <c r="J1154">
        <v>5.88</v>
      </c>
      <c r="K1154">
        <v>580841</v>
      </c>
      <c r="L1154">
        <v>9.5816999999999997</v>
      </c>
      <c r="M1154">
        <v>5.0670000000000002</v>
      </c>
      <c r="N1154">
        <v>6.1074999999999999</v>
      </c>
      <c r="O1154">
        <v>3</v>
      </c>
    </row>
    <row r="1155" spans="1:15" x14ac:dyDescent="0.3">
      <c r="A1155" s="2">
        <v>44194</v>
      </c>
      <c r="B1155">
        <v>13932.6</v>
      </c>
      <c r="C1155">
        <v>31322.5</v>
      </c>
      <c r="D1155">
        <v>10547037</v>
      </c>
      <c r="E1155">
        <v>957.11270000000002</v>
      </c>
      <c r="F1155">
        <v>20.79</v>
      </c>
      <c r="G1155">
        <v>73.435000000000002</v>
      </c>
      <c r="H1155">
        <v>3.0840000000000001</v>
      </c>
      <c r="I1155">
        <v>3.0823</v>
      </c>
      <c r="J1155">
        <v>5.8869999999999996</v>
      </c>
      <c r="K1155">
        <v>580841</v>
      </c>
      <c r="L1155">
        <v>9.5831</v>
      </c>
      <c r="M1155">
        <v>5.0670000000000002</v>
      </c>
      <c r="N1155">
        <v>6.1074999999999999</v>
      </c>
      <c r="O1155">
        <v>3.05</v>
      </c>
    </row>
    <row r="1156" spans="1:15" x14ac:dyDescent="0.3">
      <c r="A1156" s="2">
        <v>44195</v>
      </c>
      <c r="B1156">
        <v>13981.95</v>
      </c>
      <c r="C1156">
        <v>31303.05</v>
      </c>
      <c r="D1156">
        <v>10547037</v>
      </c>
      <c r="E1156">
        <v>957.63760000000002</v>
      </c>
      <c r="F1156">
        <v>21.11</v>
      </c>
      <c r="G1156">
        <v>73.305000000000007</v>
      </c>
      <c r="H1156">
        <v>3.07</v>
      </c>
      <c r="I1156">
        <v>3.07</v>
      </c>
      <c r="J1156">
        <v>5.8689999999999998</v>
      </c>
      <c r="K1156">
        <v>580841</v>
      </c>
      <c r="L1156">
        <v>9.5564999999999998</v>
      </c>
      <c r="M1156">
        <v>5.05</v>
      </c>
      <c r="N1156">
        <v>6.1074999999999999</v>
      </c>
      <c r="O1156">
        <v>3</v>
      </c>
    </row>
    <row r="1157" spans="1:15" x14ac:dyDescent="0.3">
      <c r="A1157" s="2">
        <v>44196</v>
      </c>
      <c r="B1157">
        <v>13981.75</v>
      </c>
      <c r="C1157">
        <v>31264.05</v>
      </c>
      <c r="D1157">
        <v>10547037</v>
      </c>
      <c r="E1157">
        <v>958.93219999999997</v>
      </c>
      <c r="F1157">
        <v>21.094999999999999</v>
      </c>
      <c r="G1157">
        <v>73.064999999999998</v>
      </c>
      <c r="H1157">
        <v>3.01</v>
      </c>
      <c r="I1157">
        <v>3</v>
      </c>
      <c r="J1157">
        <v>5.8650000000000002</v>
      </c>
      <c r="K1157">
        <v>580841</v>
      </c>
      <c r="L1157">
        <v>9.5435999999999996</v>
      </c>
      <c r="M1157">
        <v>5.0439999999999996</v>
      </c>
      <c r="N1157">
        <v>6.1074999999999999</v>
      </c>
      <c r="O1157">
        <v>3.05</v>
      </c>
    </row>
    <row r="1158" spans="1:15" x14ac:dyDescent="0.3">
      <c r="A1158" s="2">
        <v>44197</v>
      </c>
      <c r="B1158">
        <v>14018.5</v>
      </c>
      <c r="C1158">
        <v>31225.85</v>
      </c>
      <c r="D1158">
        <v>10702596</v>
      </c>
      <c r="E1158">
        <v>960.85379999999998</v>
      </c>
      <c r="F1158">
        <v>19.559999999999999</v>
      </c>
      <c r="G1158">
        <v>73.132499999999993</v>
      </c>
      <c r="H1158">
        <v>2.99</v>
      </c>
      <c r="I1158">
        <v>2.99</v>
      </c>
      <c r="J1158">
        <v>5.875</v>
      </c>
      <c r="K1158">
        <v>585323</v>
      </c>
      <c r="L1158">
        <v>9.5391999999999992</v>
      </c>
      <c r="M1158">
        <v>5.0419999999999998</v>
      </c>
      <c r="N1158">
        <v>6.1074999999999999</v>
      </c>
      <c r="O1158">
        <v>3.2</v>
      </c>
    </row>
    <row r="1159" spans="1:15" x14ac:dyDescent="0.3">
      <c r="A1159" s="2">
        <v>44200</v>
      </c>
      <c r="B1159">
        <v>14132.9</v>
      </c>
      <c r="C1159">
        <v>31212.45</v>
      </c>
      <c r="D1159">
        <v>10702596</v>
      </c>
      <c r="E1159">
        <v>962.29989999999998</v>
      </c>
      <c r="F1159">
        <v>20.03</v>
      </c>
      <c r="G1159">
        <v>73.021199999999993</v>
      </c>
      <c r="H1159">
        <v>3.0059999999999998</v>
      </c>
      <c r="I1159">
        <v>3.0043000000000002</v>
      </c>
      <c r="J1159">
        <v>5.8250000000000002</v>
      </c>
      <c r="K1159">
        <v>585323</v>
      </c>
      <c r="L1159">
        <v>9.4972999999999992</v>
      </c>
      <c r="M1159">
        <v>4.9950000000000001</v>
      </c>
      <c r="N1159">
        <v>6.1074999999999999</v>
      </c>
      <c r="O1159">
        <v>3.2</v>
      </c>
    </row>
    <row r="1160" spans="1:15" x14ac:dyDescent="0.3">
      <c r="A1160" s="2">
        <v>44201</v>
      </c>
      <c r="B1160">
        <v>14199.5</v>
      </c>
      <c r="C1160">
        <v>31722.25</v>
      </c>
      <c r="D1160">
        <v>10702596</v>
      </c>
      <c r="E1160">
        <v>963.9271</v>
      </c>
      <c r="F1160">
        <v>20.46</v>
      </c>
      <c r="G1160">
        <v>73.180000000000007</v>
      </c>
      <c r="H1160">
        <v>2.99</v>
      </c>
      <c r="I1160">
        <v>2.99</v>
      </c>
      <c r="J1160">
        <v>5.8239999999999998</v>
      </c>
      <c r="K1160">
        <v>585323</v>
      </c>
      <c r="L1160">
        <v>9.4749999999999996</v>
      </c>
      <c r="M1160">
        <v>4.9729999999999999</v>
      </c>
      <c r="N1160">
        <v>6.1074999999999999</v>
      </c>
      <c r="O1160">
        <v>3.2</v>
      </c>
    </row>
    <row r="1161" spans="1:15" x14ac:dyDescent="0.3">
      <c r="A1161" s="2">
        <v>44202</v>
      </c>
      <c r="B1161">
        <v>14146.25</v>
      </c>
      <c r="C1161">
        <v>31797.9</v>
      </c>
      <c r="D1161">
        <v>10702596</v>
      </c>
      <c r="E1161">
        <v>961.58669999999995</v>
      </c>
      <c r="F1161">
        <v>20.995000000000001</v>
      </c>
      <c r="G1161">
        <v>73.112499999999997</v>
      </c>
      <c r="H1161">
        <v>3.04</v>
      </c>
      <c r="I1161">
        <v>3.04</v>
      </c>
      <c r="J1161">
        <v>5.8529999999999998</v>
      </c>
      <c r="K1161">
        <v>585323</v>
      </c>
      <c r="L1161">
        <v>9.5005000000000006</v>
      </c>
      <c r="M1161">
        <v>5.2619999999999996</v>
      </c>
      <c r="N1161">
        <v>6.1074999999999999</v>
      </c>
      <c r="O1161">
        <v>3.2</v>
      </c>
    </row>
    <row r="1162" spans="1:15" x14ac:dyDescent="0.3">
      <c r="A1162" s="2">
        <v>44203</v>
      </c>
      <c r="B1162">
        <v>14137.35</v>
      </c>
      <c r="C1162">
        <v>31956</v>
      </c>
      <c r="D1162">
        <v>10702596</v>
      </c>
      <c r="E1162">
        <v>961.92359999999996</v>
      </c>
      <c r="F1162">
        <v>20.614999999999998</v>
      </c>
      <c r="G1162">
        <v>73.322500000000005</v>
      </c>
      <c r="H1162">
        <v>3.04</v>
      </c>
      <c r="I1162">
        <v>3.04</v>
      </c>
      <c r="J1162">
        <v>5.8570000000000002</v>
      </c>
      <c r="K1162">
        <v>585323</v>
      </c>
      <c r="L1162">
        <v>9.5349000000000004</v>
      </c>
      <c r="M1162">
        <v>5.2359999999999998</v>
      </c>
      <c r="N1162">
        <v>6.1074999999999999</v>
      </c>
      <c r="O1162">
        <v>3.15</v>
      </c>
    </row>
    <row r="1163" spans="1:15" x14ac:dyDescent="0.3">
      <c r="A1163" s="2">
        <v>44204</v>
      </c>
      <c r="B1163">
        <v>14347.25</v>
      </c>
      <c r="C1163">
        <v>32084.2</v>
      </c>
      <c r="D1163">
        <v>10702596</v>
      </c>
      <c r="E1163">
        <v>961.83010000000002</v>
      </c>
      <c r="F1163">
        <v>20.64</v>
      </c>
      <c r="G1163">
        <v>73.245000000000005</v>
      </c>
      <c r="H1163">
        <v>3.03</v>
      </c>
      <c r="I1163">
        <v>3.03</v>
      </c>
      <c r="J1163">
        <v>5.875</v>
      </c>
      <c r="K1163">
        <v>586082</v>
      </c>
      <c r="L1163">
        <v>9.5650999999999993</v>
      </c>
      <c r="M1163">
        <v>5.258</v>
      </c>
      <c r="N1163">
        <v>6.1074999999999999</v>
      </c>
      <c r="O1163">
        <v>3.15</v>
      </c>
    </row>
    <row r="1164" spans="1:15" x14ac:dyDescent="0.3">
      <c r="A1164" s="2">
        <v>44207</v>
      </c>
      <c r="B1164">
        <v>14484.75</v>
      </c>
      <c r="C1164">
        <v>31998.9</v>
      </c>
      <c r="D1164">
        <v>10702596</v>
      </c>
      <c r="E1164">
        <v>958.26520000000005</v>
      </c>
      <c r="F1164">
        <v>22.3825</v>
      </c>
      <c r="G1164">
        <v>73.385000000000005</v>
      </c>
      <c r="H1164">
        <v>3.23</v>
      </c>
      <c r="I1164">
        <v>3.23</v>
      </c>
      <c r="J1164">
        <v>5.9169999999999998</v>
      </c>
      <c r="K1164">
        <v>586082</v>
      </c>
      <c r="L1164">
        <v>9.6706000000000003</v>
      </c>
      <c r="M1164">
        <v>5.39</v>
      </c>
      <c r="N1164">
        <v>6.1074999999999999</v>
      </c>
      <c r="O1164">
        <v>3.35</v>
      </c>
    </row>
    <row r="1165" spans="1:15" x14ac:dyDescent="0.3">
      <c r="A1165" s="2">
        <v>44208</v>
      </c>
      <c r="B1165">
        <v>14563.45</v>
      </c>
      <c r="C1165">
        <v>32339</v>
      </c>
      <c r="D1165">
        <v>10702596</v>
      </c>
      <c r="E1165">
        <v>957.10519999999997</v>
      </c>
      <c r="F1165">
        <v>22.8475</v>
      </c>
      <c r="G1165">
        <v>73.253799999999998</v>
      </c>
      <c r="H1165">
        <v>3.25</v>
      </c>
      <c r="I1165">
        <v>3.25</v>
      </c>
      <c r="J1165">
        <v>5.9180000000000001</v>
      </c>
      <c r="K1165">
        <v>586082</v>
      </c>
      <c r="L1165">
        <v>9.7142999999999997</v>
      </c>
      <c r="M1165">
        <v>5.415</v>
      </c>
      <c r="N1165">
        <v>6.1074999999999999</v>
      </c>
      <c r="O1165">
        <v>3.35</v>
      </c>
    </row>
    <row r="1166" spans="1:15" x14ac:dyDescent="0.3">
      <c r="A1166" s="2">
        <v>44209</v>
      </c>
      <c r="B1166">
        <v>14564.85</v>
      </c>
      <c r="C1166">
        <v>32574.65</v>
      </c>
      <c r="D1166">
        <v>10702596</v>
      </c>
      <c r="E1166">
        <v>956.84370000000001</v>
      </c>
      <c r="F1166">
        <v>23.2925</v>
      </c>
      <c r="G1166">
        <v>73.150000000000006</v>
      </c>
      <c r="H1166">
        <v>3.25</v>
      </c>
      <c r="I1166">
        <v>3.25</v>
      </c>
      <c r="J1166">
        <v>5.91</v>
      </c>
      <c r="K1166">
        <v>586082</v>
      </c>
      <c r="L1166">
        <v>9.7568000000000001</v>
      </c>
      <c r="M1166">
        <v>5.4560000000000004</v>
      </c>
      <c r="N1166">
        <v>6.1074999999999999</v>
      </c>
      <c r="O1166">
        <v>3.3</v>
      </c>
    </row>
    <row r="1167" spans="1:15" x14ac:dyDescent="0.3">
      <c r="A1167" s="2">
        <v>44210</v>
      </c>
      <c r="B1167">
        <v>14595.6</v>
      </c>
      <c r="C1167">
        <v>32519.75</v>
      </c>
      <c r="D1167">
        <v>10702596</v>
      </c>
      <c r="E1167">
        <v>955.94839999999999</v>
      </c>
      <c r="F1167">
        <v>23.0275</v>
      </c>
      <c r="G1167">
        <v>73.046199999999999</v>
      </c>
      <c r="H1167">
        <v>3.27</v>
      </c>
      <c r="I1167">
        <v>3.27</v>
      </c>
      <c r="J1167">
        <v>5.8920000000000003</v>
      </c>
      <c r="K1167">
        <v>586082</v>
      </c>
      <c r="L1167">
        <v>9.7597000000000005</v>
      </c>
      <c r="M1167">
        <v>5.4660000000000002</v>
      </c>
      <c r="N1167">
        <v>6.1074999999999999</v>
      </c>
      <c r="O1167">
        <v>3.35</v>
      </c>
    </row>
    <row r="1168" spans="1:15" x14ac:dyDescent="0.3">
      <c r="A1168" s="2">
        <v>44211</v>
      </c>
      <c r="B1168">
        <v>14433.7</v>
      </c>
      <c r="C1168">
        <v>32246.799999999999</v>
      </c>
      <c r="D1168">
        <v>10642893</v>
      </c>
      <c r="E1168">
        <v>954.29089999999997</v>
      </c>
      <c r="F1168">
        <v>24.01</v>
      </c>
      <c r="G1168">
        <v>73.066299999999998</v>
      </c>
      <c r="H1168">
        <v>3.32</v>
      </c>
      <c r="I1168">
        <v>3.32</v>
      </c>
      <c r="J1168">
        <v>5.95</v>
      </c>
      <c r="K1168">
        <v>584242</v>
      </c>
      <c r="L1168">
        <v>9.8073999999999995</v>
      </c>
      <c r="M1168">
        <v>5.5060000000000002</v>
      </c>
      <c r="N1168">
        <v>6.1074999999999999</v>
      </c>
      <c r="O1168">
        <v>3.55</v>
      </c>
    </row>
    <row r="1169" spans="1:15" x14ac:dyDescent="0.3">
      <c r="A1169" s="2">
        <v>44214</v>
      </c>
      <c r="B1169">
        <v>14281.3</v>
      </c>
      <c r="C1169">
        <v>31811.75</v>
      </c>
      <c r="D1169">
        <v>10642893</v>
      </c>
      <c r="E1169">
        <v>954.19050000000004</v>
      </c>
      <c r="F1169">
        <v>24.395</v>
      </c>
      <c r="G1169">
        <v>73.282499999999999</v>
      </c>
      <c r="H1169">
        <v>3.27</v>
      </c>
      <c r="I1169">
        <v>3.27</v>
      </c>
      <c r="J1169">
        <v>5.9139999999999997</v>
      </c>
      <c r="K1169">
        <v>584242</v>
      </c>
      <c r="L1169">
        <v>9.8118999999999996</v>
      </c>
      <c r="M1169">
        <v>5.5119999999999996</v>
      </c>
      <c r="N1169">
        <v>6.1074999999999999</v>
      </c>
      <c r="O1169">
        <v>3.55</v>
      </c>
    </row>
    <row r="1170" spans="1:15" x14ac:dyDescent="0.3">
      <c r="A1170" s="2">
        <v>44215</v>
      </c>
      <c r="B1170">
        <v>14521.15</v>
      </c>
      <c r="C1170">
        <v>32424.85</v>
      </c>
      <c r="D1170">
        <v>10642893</v>
      </c>
      <c r="E1170">
        <v>954.5797</v>
      </c>
      <c r="F1170">
        <v>22.897500000000001</v>
      </c>
      <c r="G1170">
        <v>73.172499999999999</v>
      </c>
      <c r="H1170">
        <v>3.36</v>
      </c>
      <c r="I1170">
        <v>3.35</v>
      </c>
      <c r="J1170">
        <v>5.9050000000000002</v>
      </c>
      <c r="K1170">
        <v>584242</v>
      </c>
      <c r="L1170">
        <v>9.7965</v>
      </c>
      <c r="M1170">
        <v>5.4950000000000001</v>
      </c>
      <c r="N1170">
        <v>6.1074999999999999</v>
      </c>
      <c r="O1170">
        <v>3.55</v>
      </c>
    </row>
    <row r="1171" spans="1:15" x14ac:dyDescent="0.3">
      <c r="A1171" s="2">
        <v>44216</v>
      </c>
      <c r="B1171">
        <v>14644.7</v>
      </c>
      <c r="C1171">
        <v>32543.7</v>
      </c>
      <c r="D1171">
        <v>10642893</v>
      </c>
      <c r="E1171">
        <v>954.86879999999996</v>
      </c>
      <c r="F1171">
        <v>21.55</v>
      </c>
      <c r="G1171">
        <v>73.027500000000003</v>
      </c>
      <c r="H1171">
        <v>3.32</v>
      </c>
      <c r="I1171">
        <v>3.31</v>
      </c>
      <c r="J1171">
        <v>5.9160000000000004</v>
      </c>
      <c r="K1171">
        <v>584242</v>
      </c>
      <c r="L1171">
        <v>9.7754999999999992</v>
      </c>
      <c r="M1171">
        <v>5.47</v>
      </c>
      <c r="N1171">
        <v>6.1074999999999999</v>
      </c>
      <c r="O1171">
        <v>3.5</v>
      </c>
    </row>
    <row r="1172" spans="1:15" x14ac:dyDescent="0.3">
      <c r="A1172" s="2">
        <v>44217</v>
      </c>
      <c r="B1172">
        <v>14590.35</v>
      </c>
      <c r="C1172">
        <v>32186.9</v>
      </c>
      <c r="D1172">
        <v>10642893</v>
      </c>
      <c r="E1172">
        <v>954.44719999999995</v>
      </c>
      <c r="F1172">
        <v>22.18</v>
      </c>
      <c r="G1172">
        <v>72.997500000000002</v>
      </c>
      <c r="H1172">
        <v>3.3</v>
      </c>
      <c r="I1172">
        <v>3.3</v>
      </c>
      <c r="J1172">
        <v>5.93</v>
      </c>
      <c r="K1172">
        <v>584242</v>
      </c>
      <c r="L1172">
        <v>9.7752999999999997</v>
      </c>
      <c r="M1172">
        <v>5.4710000000000001</v>
      </c>
      <c r="N1172">
        <v>6.1074999999999999</v>
      </c>
      <c r="O1172">
        <v>3.55</v>
      </c>
    </row>
    <row r="1173" spans="1:15" x14ac:dyDescent="0.3">
      <c r="A1173" s="2">
        <v>44218</v>
      </c>
      <c r="B1173">
        <v>14371.9</v>
      </c>
      <c r="C1173">
        <v>31167.25</v>
      </c>
      <c r="D1173">
        <v>10642893</v>
      </c>
      <c r="E1173">
        <v>954.19069999999999</v>
      </c>
      <c r="F1173">
        <v>22.422499999999999</v>
      </c>
      <c r="G1173">
        <v>72.974999999999994</v>
      </c>
      <c r="H1173">
        <v>3.38</v>
      </c>
      <c r="I1173">
        <v>3.38</v>
      </c>
      <c r="J1173">
        <v>5.9059999999999997</v>
      </c>
      <c r="K1173">
        <v>585334</v>
      </c>
      <c r="L1173">
        <v>9.7697000000000003</v>
      </c>
      <c r="M1173">
        <v>5.4690000000000003</v>
      </c>
      <c r="N1173">
        <v>6.1074999999999999</v>
      </c>
      <c r="O1173">
        <v>3.4750000000000001</v>
      </c>
    </row>
    <row r="1174" spans="1:15" x14ac:dyDescent="0.3">
      <c r="A1174" s="2">
        <v>44221</v>
      </c>
      <c r="B1174">
        <v>14238.9</v>
      </c>
      <c r="C1174">
        <v>31198.400000000001</v>
      </c>
      <c r="D1174">
        <v>10642893</v>
      </c>
      <c r="E1174">
        <v>954.39580000000001</v>
      </c>
      <c r="F1174">
        <v>23.245000000000001</v>
      </c>
      <c r="G1174">
        <v>72.947500000000005</v>
      </c>
      <c r="H1174">
        <v>3.35</v>
      </c>
      <c r="I1174">
        <v>3.35</v>
      </c>
      <c r="J1174">
        <v>5.92</v>
      </c>
      <c r="K1174">
        <v>585334</v>
      </c>
      <c r="L1174">
        <v>9.7955000000000005</v>
      </c>
      <c r="M1174">
        <v>5.4930000000000003</v>
      </c>
      <c r="N1174">
        <v>6.1074999999999999</v>
      </c>
      <c r="O1174">
        <v>3.4750000000000001</v>
      </c>
    </row>
    <row r="1175" spans="1:15" x14ac:dyDescent="0.3">
      <c r="A1175" s="2">
        <v>44222</v>
      </c>
      <c r="B1175">
        <v>14238.9</v>
      </c>
      <c r="C1175">
        <v>31198.400000000001</v>
      </c>
      <c r="D1175">
        <v>10642893</v>
      </c>
      <c r="E1175">
        <v>954.39580000000001</v>
      </c>
      <c r="F1175">
        <v>23.245000000000001</v>
      </c>
      <c r="G1175">
        <v>72.947500000000005</v>
      </c>
      <c r="H1175">
        <v>3.35</v>
      </c>
      <c r="I1175">
        <v>3.35</v>
      </c>
      <c r="J1175">
        <v>5.92</v>
      </c>
      <c r="K1175">
        <v>585334</v>
      </c>
      <c r="L1175">
        <v>9.7955000000000005</v>
      </c>
      <c r="M1175">
        <v>5.4930000000000003</v>
      </c>
      <c r="N1175">
        <v>6.1074999999999999</v>
      </c>
      <c r="O1175">
        <v>3.4750000000000001</v>
      </c>
    </row>
    <row r="1176" spans="1:15" x14ac:dyDescent="0.3">
      <c r="A1176" s="2">
        <v>44223</v>
      </c>
      <c r="B1176">
        <v>13967.5</v>
      </c>
      <c r="C1176">
        <v>30284.55</v>
      </c>
      <c r="D1176">
        <v>10642893</v>
      </c>
      <c r="E1176">
        <v>953.77279999999996</v>
      </c>
      <c r="F1176">
        <v>24.392499999999998</v>
      </c>
      <c r="G1176">
        <v>72.9238</v>
      </c>
      <c r="H1176">
        <v>3.36</v>
      </c>
      <c r="I1176">
        <v>3.36</v>
      </c>
      <c r="J1176">
        <v>5.9080000000000004</v>
      </c>
      <c r="K1176">
        <v>585334</v>
      </c>
      <c r="L1176">
        <v>9.8102999999999998</v>
      </c>
      <c r="M1176">
        <v>5.4980000000000002</v>
      </c>
      <c r="N1176">
        <v>6.1074999999999999</v>
      </c>
      <c r="O1176">
        <v>3.4750000000000001</v>
      </c>
    </row>
    <row r="1177" spans="1:15" x14ac:dyDescent="0.3">
      <c r="A1177" s="2">
        <v>44224</v>
      </c>
      <c r="B1177">
        <v>13817.55</v>
      </c>
      <c r="C1177">
        <v>30358.3</v>
      </c>
      <c r="D1177">
        <v>10642893</v>
      </c>
      <c r="E1177">
        <v>954.15260000000001</v>
      </c>
      <c r="F1177">
        <v>24.29</v>
      </c>
      <c r="G1177">
        <v>73.041200000000003</v>
      </c>
      <c r="H1177">
        <v>3.34</v>
      </c>
      <c r="I1177">
        <v>3.34</v>
      </c>
      <c r="J1177">
        <v>5.891</v>
      </c>
      <c r="K1177">
        <v>585334</v>
      </c>
      <c r="L1177">
        <v>9.7959999999999994</v>
      </c>
      <c r="M1177">
        <v>5.4980000000000002</v>
      </c>
      <c r="N1177">
        <v>6.1074999999999999</v>
      </c>
      <c r="O1177">
        <v>3.4750000000000001</v>
      </c>
    </row>
    <row r="1178" spans="1:15" x14ac:dyDescent="0.3">
      <c r="A1178" s="2">
        <v>44225</v>
      </c>
      <c r="B1178">
        <v>13634.6</v>
      </c>
      <c r="C1178">
        <v>30565.5</v>
      </c>
      <c r="D1178">
        <v>10703752</v>
      </c>
      <c r="E1178">
        <v>953.88419999999996</v>
      </c>
      <c r="F1178">
        <v>25.342500000000001</v>
      </c>
      <c r="G1178">
        <v>72.953800000000001</v>
      </c>
      <c r="H1178">
        <v>3.34</v>
      </c>
      <c r="I1178">
        <v>3.34</v>
      </c>
      <c r="J1178">
        <v>5.9059999999999997</v>
      </c>
      <c r="K1178">
        <v>590185</v>
      </c>
      <c r="L1178">
        <v>9.7989999999999995</v>
      </c>
      <c r="M1178">
        <v>5.4850000000000003</v>
      </c>
      <c r="N1178">
        <v>6.1074999999999999</v>
      </c>
      <c r="O1178">
        <v>3.4750000000000001</v>
      </c>
    </row>
    <row r="1179" spans="1:15" x14ac:dyDescent="0.3">
      <c r="A1179" s="2">
        <v>44228</v>
      </c>
      <c r="B1179">
        <v>14281.2</v>
      </c>
      <c r="C1179">
        <v>33089.050000000003</v>
      </c>
      <c r="D1179">
        <v>10703752</v>
      </c>
      <c r="E1179">
        <v>950.39739999999995</v>
      </c>
      <c r="F1179">
        <v>23.322500000000002</v>
      </c>
      <c r="G1179">
        <v>73.027500000000003</v>
      </c>
      <c r="H1179">
        <v>3.34</v>
      </c>
      <c r="I1179">
        <v>3.34</v>
      </c>
      <c r="J1179">
        <v>6.06</v>
      </c>
      <c r="K1179">
        <v>590185</v>
      </c>
      <c r="L1179">
        <v>9.9541000000000004</v>
      </c>
      <c r="M1179">
        <v>5.6130000000000004</v>
      </c>
      <c r="N1179">
        <v>6.1074999999999999</v>
      </c>
      <c r="O1179">
        <v>3.4750000000000001</v>
      </c>
    </row>
    <row r="1180" spans="1:15" x14ac:dyDescent="0.3">
      <c r="A1180" s="2">
        <v>44229</v>
      </c>
      <c r="B1180">
        <v>14647.85</v>
      </c>
      <c r="C1180">
        <v>34267.9</v>
      </c>
      <c r="D1180">
        <v>10703752</v>
      </c>
      <c r="E1180">
        <v>941.96579999999994</v>
      </c>
      <c r="F1180">
        <v>23.344999999999999</v>
      </c>
      <c r="G1180">
        <v>72.968800000000002</v>
      </c>
      <c r="H1180">
        <v>3.32</v>
      </c>
      <c r="I1180">
        <v>3.32</v>
      </c>
      <c r="J1180">
        <v>6.1269999999999998</v>
      </c>
      <c r="K1180">
        <v>590185</v>
      </c>
      <c r="L1180">
        <v>10.0787</v>
      </c>
      <c r="M1180">
        <v>5.7530000000000001</v>
      </c>
      <c r="N1180">
        <v>6.1074999999999999</v>
      </c>
      <c r="O1180">
        <v>3.4750000000000001</v>
      </c>
    </row>
    <row r="1181" spans="1:15" x14ac:dyDescent="0.3">
      <c r="A1181" s="2">
        <v>44230</v>
      </c>
      <c r="B1181">
        <v>14789.95</v>
      </c>
      <c r="C1181">
        <v>34758.449999999997</v>
      </c>
      <c r="D1181">
        <v>10703752</v>
      </c>
      <c r="E1181">
        <v>942.75019999999995</v>
      </c>
      <c r="F1181">
        <v>23.745000000000001</v>
      </c>
      <c r="G1181">
        <v>72.974999999999994</v>
      </c>
      <c r="H1181">
        <v>3.37</v>
      </c>
      <c r="I1181">
        <v>3.37</v>
      </c>
      <c r="J1181">
        <v>6.0839999999999996</v>
      </c>
      <c r="K1181">
        <v>590185</v>
      </c>
      <c r="L1181">
        <v>9.9985999999999997</v>
      </c>
      <c r="M1181">
        <v>5.7050000000000001</v>
      </c>
      <c r="N1181">
        <v>6.1074999999999999</v>
      </c>
      <c r="O1181">
        <v>3.4750000000000001</v>
      </c>
    </row>
    <row r="1182" spans="1:15" x14ac:dyDescent="0.3">
      <c r="A1182" s="2">
        <v>44231</v>
      </c>
      <c r="B1182">
        <v>14895.65</v>
      </c>
      <c r="C1182">
        <v>35344.800000000003</v>
      </c>
      <c r="D1182">
        <v>10703752</v>
      </c>
      <c r="E1182">
        <v>945.20190000000002</v>
      </c>
      <c r="F1182">
        <v>23.122499999999999</v>
      </c>
      <c r="G1182">
        <v>72.961200000000005</v>
      </c>
      <c r="H1182">
        <v>3.35</v>
      </c>
      <c r="I1182">
        <v>3.35</v>
      </c>
      <c r="J1182">
        <v>6.0739999999999998</v>
      </c>
      <c r="K1182">
        <v>590185</v>
      </c>
      <c r="L1182">
        <v>9.968</v>
      </c>
      <c r="M1182">
        <v>5.6870000000000003</v>
      </c>
      <c r="N1182">
        <v>6.1074999999999999</v>
      </c>
      <c r="O1182">
        <v>3.4750000000000001</v>
      </c>
    </row>
    <row r="1183" spans="1:15" x14ac:dyDescent="0.3">
      <c r="A1183" s="2">
        <v>44232</v>
      </c>
      <c r="B1183">
        <v>14924.25</v>
      </c>
      <c r="C1183">
        <v>35654.5</v>
      </c>
      <c r="D1183">
        <v>10703752</v>
      </c>
      <c r="E1183">
        <v>942.82950000000005</v>
      </c>
      <c r="F1183">
        <v>23.414999999999999</v>
      </c>
      <c r="G1183">
        <v>72.927499999999995</v>
      </c>
      <c r="H1183">
        <v>3.36</v>
      </c>
      <c r="I1183">
        <v>3.36</v>
      </c>
      <c r="J1183">
        <v>6.0709999999999997</v>
      </c>
      <c r="K1183">
        <v>583945</v>
      </c>
      <c r="L1183">
        <v>10.0671</v>
      </c>
      <c r="M1183">
        <v>5.7720000000000002</v>
      </c>
      <c r="N1183">
        <v>6.1074999999999999</v>
      </c>
      <c r="O1183">
        <v>3.4750000000000001</v>
      </c>
    </row>
    <row r="1184" spans="1:15" x14ac:dyDescent="0.3">
      <c r="A1184" s="2">
        <v>44235</v>
      </c>
      <c r="B1184">
        <v>15115.8</v>
      </c>
      <c r="C1184">
        <v>35983.65</v>
      </c>
      <c r="D1184">
        <v>10703752</v>
      </c>
      <c r="E1184">
        <v>942.69389999999999</v>
      </c>
      <c r="F1184">
        <v>23.9575</v>
      </c>
      <c r="G1184">
        <v>72.965000000000003</v>
      </c>
      <c r="H1184">
        <v>3.34</v>
      </c>
      <c r="I1184">
        <v>3.34</v>
      </c>
      <c r="J1184">
        <v>6.04</v>
      </c>
      <c r="K1184">
        <v>583945</v>
      </c>
      <c r="L1184">
        <v>10.0627</v>
      </c>
      <c r="M1184">
        <v>5.7709999999999999</v>
      </c>
      <c r="N1184">
        <v>6.1074999999999999</v>
      </c>
      <c r="O1184">
        <v>3.4750000000000001</v>
      </c>
    </row>
    <row r="1185" spans="1:15" x14ac:dyDescent="0.3">
      <c r="A1185" s="2">
        <v>44236</v>
      </c>
      <c r="B1185">
        <v>15109.3</v>
      </c>
      <c r="C1185">
        <v>36056.5</v>
      </c>
      <c r="D1185">
        <v>10703752</v>
      </c>
      <c r="E1185">
        <v>940.33410000000003</v>
      </c>
      <c r="F1185">
        <v>24.27</v>
      </c>
      <c r="G1185">
        <v>72.877499999999998</v>
      </c>
      <c r="H1185">
        <v>3.34</v>
      </c>
      <c r="I1185">
        <v>3.34</v>
      </c>
      <c r="J1185">
        <v>6.0650000000000004</v>
      </c>
      <c r="K1185">
        <v>583945</v>
      </c>
      <c r="L1185">
        <v>10.1135</v>
      </c>
      <c r="M1185">
        <v>5.8360000000000003</v>
      </c>
      <c r="N1185">
        <v>6.1074999999999999</v>
      </c>
      <c r="O1185">
        <v>3.4750000000000001</v>
      </c>
    </row>
    <row r="1186" spans="1:15" x14ac:dyDescent="0.3">
      <c r="A1186" s="2">
        <v>44237</v>
      </c>
      <c r="B1186">
        <v>15106.5</v>
      </c>
      <c r="C1186">
        <v>35783.1</v>
      </c>
      <c r="D1186">
        <v>10703752</v>
      </c>
      <c r="E1186">
        <v>941.31550000000004</v>
      </c>
      <c r="F1186">
        <v>23.952500000000001</v>
      </c>
      <c r="G1186">
        <v>72.844999999999999</v>
      </c>
      <c r="H1186">
        <v>3.33</v>
      </c>
      <c r="I1186">
        <v>3.41</v>
      </c>
      <c r="J1186">
        <v>6.01</v>
      </c>
      <c r="K1186">
        <v>583945</v>
      </c>
      <c r="L1186">
        <v>10.0876</v>
      </c>
      <c r="M1186">
        <v>5.8140000000000001</v>
      </c>
      <c r="N1186">
        <v>6.1074999999999999</v>
      </c>
      <c r="O1186">
        <v>3.4750000000000001</v>
      </c>
    </row>
    <row r="1187" spans="1:15" x14ac:dyDescent="0.3">
      <c r="A1187" s="2">
        <v>44238</v>
      </c>
      <c r="B1187">
        <v>15173.3</v>
      </c>
      <c r="C1187">
        <v>35752.1</v>
      </c>
      <c r="D1187">
        <v>10703752</v>
      </c>
      <c r="E1187">
        <v>942.90470000000005</v>
      </c>
      <c r="F1187">
        <v>23.045000000000002</v>
      </c>
      <c r="G1187">
        <v>72.86</v>
      </c>
      <c r="H1187">
        <v>3.3</v>
      </c>
      <c r="I1187">
        <v>3.38</v>
      </c>
      <c r="J1187">
        <v>5.9580000000000002</v>
      </c>
      <c r="K1187">
        <v>583945</v>
      </c>
      <c r="L1187">
        <v>10.020099999999999</v>
      </c>
      <c r="M1187">
        <v>5.7709999999999999</v>
      </c>
      <c r="N1187">
        <v>6.1074999999999999</v>
      </c>
      <c r="O1187">
        <v>3.4750000000000001</v>
      </c>
    </row>
    <row r="1188" spans="1:15" x14ac:dyDescent="0.3">
      <c r="A1188" s="2">
        <v>44239</v>
      </c>
      <c r="B1188">
        <v>15163.3</v>
      </c>
      <c r="C1188">
        <v>36108.9</v>
      </c>
      <c r="D1188">
        <v>10703541</v>
      </c>
      <c r="E1188">
        <v>942.84090000000003</v>
      </c>
      <c r="F1188">
        <v>22.0425</v>
      </c>
      <c r="G1188">
        <v>72.754999999999995</v>
      </c>
      <c r="H1188">
        <v>3.3</v>
      </c>
      <c r="I1188">
        <v>3.38</v>
      </c>
      <c r="J1188">
        <v>5.99</v>
      </c>
      <c r="K1188">
        <v>583697</v>
      </c>
      <c r="L1188">
        <v>10.023899999999999</v>
      </c>
      <c r="M1188">
        <v>5.7460000000000004</v>
      </c>
      <c r="N1188">
        <v>6.1074999999999999</v>
      </c>
      <c r="O1188">
        <v>3.4750000000000001</v>
      </c>
    </row>
    <row r="1189" spans="1:15" x14ac:dyDescent="0.3">
      <c r="A1189" s="2">
        <v>44242</v>
      </c>
      <c r="B1189">
        <v>15314.7</v>
      </c>
      <c r="C1189">
        <v>37306.25</v>
      </c>
      <c r="D1189">
        <v>10703541</v>
      </c>
      <c r="E1189">
        <v>941.08600000000001</v>
      </c>
      <c r="F1189">
        <v>21.475000000000001</v>
      </c>
      <c r="G1189">
        <v>72.69</v>
      </c>
      <c r="H1189">
        <v>3.2812000000000001</v>
      </c>
      <c r="I1189">
        <v>3.3624999999999998</v>
      </c>
      <c r="J1189">
        <v>6.0220000000000002</v>
      </c>
      <c r="K1189">
        <v>583697</v>
      </c>
      <c r="L1189">
        <v>10.0619</v>
      </c>
      <c r="M1189">
        <v>5.7770000000000001</v>
      </c>
      <c r="N1189">
        <v>6.1074999999999999</v>
      </c>
      <c r="O1189">
        <v>3.4750000000000001</v>
      </c>
    </row>
    <row r="1190" spans="1:15" x14ac:dyDescent="0.3">
      <c r="A1190" s="2">
        <v>44243</v>
      </c>
      <c r="B1190">
        <v>15313.45</v>
      </c>
      <c r="C1190">
        <v>37098.400000000001</v>
      </c>
      <c r="D1190">
        <v>10703541</v>
      </c>
      <c r="E1190">
        <v>939.875</v>
      </c>
      <c r="F1190">
        <v>21.78</v>
      </c>
      <c r="G1190">
        <v>72.697500000000005</v>
      </c>
      <c r="H1190">
        <v>3.2747999999999999</v>
      </c>
      <c r="I1190">
        <v>3.3561000000000001</v>
      </c>
      <c r="J1190">
        <v>6.02</v>
      </c>
      <c r="K1190">
        <v>583697</v>
      </c>
      <c r="L1190">
        <v>10.0656</v>
      </c>
      <c r="M1190">
        <v>5.7770000000000001</v>
      </c>
      <c r="N1190">
        <v>6.1074999999999999</v>
      </c>
      <c r="O1190">
        <v>3.4750000000000001</v>
      </c>
    </row>
    <row r="1191" spans="1:15" x14ac:dyDescent="0.3">
      <c r="A1191" s="2">
        <v>44244</v>
      </c>
      <c r="B1191">
        <v>15208.9</v>
      </c>
      <c r="C1191">
        <v>36910.949999999997</v>
      </c>
      <c r="D1191">
        <v>10703541</v>
      </c>
      <c r="E1191">
        <v>939.18880000000001</v>
      </c>
      <c r="F1191">
        <v>21.504999999999999</v>
      </c>
      <c r="G1191">
        <v>72.748699999999999</v>
      </c>
      <c r="H1191">
        <v>3.24</v>
      </c>
      <c r="I1191">
        <v>3.32</v>
      </c>
      <c r="J1191">
        <v>6.03</v>
      </c>
      <c r="K1191">
        <v>583697</v>
      </c>
      <c r="L1191">
        <v>10.0855</v>
      </c>
      <c r="M1191">
        <v>5.7869999999999999</v>
      </c>
      <c r="N1191">
        <v>6.1074999999999999</v>
      </c>
      <c r="O1191">
        <v>3.4750000000000001</v>
      </c>
    </row>
    <row r="1192" spans="1:15" x14ac:dyDescent="0.3">
      <c r="A1192" s="2">
        <v>44245</v>
      </c>
      <c r="B1192">
        <v>15118.95</v>
      </c>
      <c r="C1192">
        <v>36587</v>
      </c>
      <c r="D1192">
        <v>10703541</v>
      </c>
      <c r="E1192">
        <v>937.93499999999995</v>
      </c>
      <c r="F1192">
        <v>21.5425</v>
      </c>
      <c r="G1192">
        <v>72.653700000000001</v>
      </c>
      <c r="H1192">
        <v>3.19</v>
      </c>
      <c r="I1192">
        <v>3.27</v>
      </c>
      <c r="J1192">
        <v>6.1349999999999998</v>
      </c>
      <c r="K1192">
        <v>583697</v>
      </c>
      <c r="L1192">
        <v>10.170299999999999</v>
      </c>
      <c r="M1192">
        <v>5.84</v>
      </c>
      <c r="N1192">
        <v>6.1074999999999999</v>
      </c>
      <c r="O1192">
        <v>3.4750000000000001</v>
      </c>
    </row>
    <row r="1193" spans="1:15" x14ac:dyDescent="0.3">
      <c r="A1193" s="2">
        <v>44246</v>
      </c>
      <c r="B1193">
        <v>14981.75</v>
      </c>
      <c r="C1193">
        <v>35841.599999999999</v>
      </c>
      <c r="D1193">
        <v>10703541</v>
      </c>
      <c r="E1193">
        <v>937.93499999999995</v>
      </c>
      <c r="F1193">
        <v>22.25</v>
      </c>
      <c r="G1193">
        <v>72.653700000000001</v>
      </c>
      <c r="H1193">
        <v>3.19</v>
      </c>
      <c r="I1193">
        <v>3.27</v>
      </c>
      <c r="J1193">
        <v>6.1349999999999998</v>
      </c>
      <c r="K1193">
        <v>583865</v>
      </c>
      <c r="L1193">
        <v>10.170299999999999</v>
      </c>
      <c r="M1193">
        <v>5.84</v>
      </c>
      <c r="N1193">
        <v>6.1074999999999999</v>
      </c>
      <c r="O1193">
        <v>3.4750000000000001</v>
      </c>
    </row>
    <row r="1194" spans="1:15" x14ac:dyDescent="0.3">
      <c r="A1194" s="2">
        <v>44249</v>
      </c>
      <c r="B1194">
        <v>14675.7</v>
      </c>
      <c r="C1194">
        <v>35257.199999999997</v>
      </c>
      <c r="D1194">
        <v>10703541</v>
      </c>
      <c r="E1194">
        <v>934.00869999999998</v>
      </c>
      <c r="F1194">
        <v>25.47</v>
      </c>
      <c r="G1194">
        <v>72.496200000000002</v>
      </c>
      <c r="H1194">
        <v>3.21</v>
      </c>
      <c r="I1194">
        <v>3.29</v>
      </c>
      <c r="J1194">
        <v>6.1980000000000004</v>
      </c>
      <c r="K1194">
        <v>583865</v>
      </c>
      <c r="L1194">
        <v>10.2529</v>
      </c>
      <c r="M1194">
        <v>5.9269999999999996</v>
      </c>
      <c r="N1194">
        <v>6.1074999999999999</v>
      </c>
      <c r="O1194">
        <v>3.4750000000000001</v>
      </c>
    </row>
    <row r="1195" spans="1:15" x14ac:dyDescent="0.3">
      <c r="A1195" s="2">
        <v>44250</v>
      </c>
      <c r="B1195">
        <v>14707.8</v>
      </c>
      <c r="C1195">
        <v>35116.949999999997</v>
      </c>
      <c r="D1195">
        <v>10703541</v>
      </c>
      <c r="E1195">
        <v>934.67439999999999</v>
      </c>
      <c r="F1195">
        <v>25.227499999999999</v>
      </c>
      <c r="G1195">
        <v>72.47</v>
      </c>
      <c r="H1195">
        <v>3.17</v>
      </c>
      <c r="I1195">
        <v>3.25</v>
      </c>
      <c r="J1195">
        <v>6.1719999999999997</v>
      </c>
      <c r="K1195">
        <v>583865</v>
      </c>
      <c r="L1195">
        <v>10.2126</v>
      </c>
      <c r="M1195">
        <v>5.9359999999999999</v>
      </c>
      <c r="N1195">
        <v>6.1074999999999999</v>
      </c>
      <c r="O1195">
        <v>3.4750000000000001</v>
      </c>
    </row>
    <row r="1196" spans="1:15" x14ac:dyDescent="0.3">
      <c r="A1196" s="2">
        <v>44251</v>
      </c>
      <c r="B1196">
        <v>14982</v>
      </c>
      <c r="C1196">
        <v>36452.300000000003</v>
      </c>
      <c r="D1196">
        <v>10703541</v>
      </c>
      <c r="E1196">
        <v>934.62239999999997</v>
      </c>
      <c r="F1196">
        <v>24.1675</v>
      </c>
      <c r="G1196">
        <v>72.342500000000001</v>
      </c>
      <c r="H1196">
        <v>3.16</v>
      </c>
      <c r="I1196">
        <v>3.24</v>
      </c>
      <c r="J1196">
        <v>6.1470000000000002</v>
      </c>
      <c r="K1196">
        <v>583865</v>
      </c>
      <c r="L1196">
        <v>10.1838</v>
      </c>
      <c r="M1196">
        <v>5.9370000000000003</v>
      </c>
      <c r="N1196">
        <v>6.1074999999999999</v>
      </c>
      <c r="O1196">
        <v>3.1749999999999998</v>
      </c>
    </row>
    <row r="1197" spans="1:15" x14ac:dyDescent="0.3">
      <c r="A1197" s="2">
        <v>44252</v>
      </c>
      <c r="B1197">
        <v>15097.35</v>
      </c>
      <c r="C1197">
        <v>36549</v>
      </c>
      <c r="D1197">
        <v>10703541</v>
      </c>
      <c r="E1197">
        <v>933.91970000000003</v>
      </c>
      <c r="F1197">
        <v>22.892499999999998</v>
      </c>
      <c r="G1197">
        <v>72.426299999999998</v>
      </c>
      <c r="H1197">
        <v>3.14</v>
      </c>
      <c r="I1197">
        <v>3.22</v>
      </c>
      <c r="J1197">
        <v>6.1840000000000002</v>
      </c>
      <c r="K1197">
        <v>583865</v>
      </c>
      <c r="L1197">
        <v>10.2681</v>
      </c>
      <c r="M1197">
        <v>5.968</v>
      </c>
      <c r="N1197">
        <v>6.1074999999999999</v>
      </c>
      <c r="O1197">
        <v>3.1749999999999998</v>
      </c>
    </row>
    <row r="1198" spans="1:15" x14ac:dyDescent="0.3">
      <c r="A1198" s="2">
        <v>44253</v>
      </c>
      <c r="B1198">
        <v>14529.15</v>
      </c>
      <c r="C1198">
        <v>34803.599999999999</v>
      </c>
      <c r="D1198">
        <v>10774742</v>
      </c>
      <c r="E1198">
        <v>931.18449999999996</v>
      </c>
      <c r="F1198">
        <v>28.142499999999998</v>
      </c>
      <c r="G1198">
        <v>73.465000000000003</v>
      </c>
      <c r="H1198">
        <v>3.2</v>
      </c>
      <c r="I1198">
        <v>3.28</v>
      </c>
      <c r="J1198">
        <v>6.2329999999999997</v>
      </c>
      <c r="K1198">
        <v>584555</v>
      </c>
      <c r="L1198">
        <v>10.339600000000001</v>
      </c>
      <c r="M1198">
        <v>6.0279999999999996</v>
      </c>
      <c r="N1198">
        <v>6.1074999999999999</v>
      </c>
      <c r="O1198">
        <v>3.1749999999999998</v>
      </c>
    </row>
    <row r="1199" spans="1:15" x14ac:dyDescent="0.3">
      <c r="A1199" s="2">
        <v>44256</v>
      </c>
      <c r="B1199">
        <v>14761.55</v>
      </c>
      <c r="C1199">
        <v>35296</v>
      </c>
      <c r="D1199">
        <v>10774742</v>
      </c>
      <c r="E1199">
        <v>932.11710000000005</v>
      </c>
      <c r="F1199">
        <v>25.625</v>
      </c>
      <c r="G1199">
        <v>73.55</v>
      </c>
      <c r="H1199">
        <v>3.27</v>
      </c>
      <c r="I1199">
        <v>3.35</v>
      </c>
      <c r="J1199">
        <v>6.2080000000000002</v>
      </c>
      <c r="K1199">
        <v>584555</v>
      </c>
      <c r="L1199">
        <v>10.3169</v>
      </c>
      <c r="M1199">
        <v>5.9889999999999999</v>
      </c>
      <c r="N1199">
        <v>6.1074999999999999</v>
      </c>
      <c r="O1199">
        <v>3.2749999999999999</v>
      </c>
    </row>
    <row r="1200" spans="1:15" x14ac:dyDescent="0.3">
      <c r="A1200" s="2">
        <v>44257</v>
      </c>
      <c r="B1200">
        <v>14919.1</v>
      </c>
      <c r="C1200">
        <v>35419.699999999997</v>
      </c>
      <c r="D1200">
        <v>10774742</v>
      </c>
      <c r="E1200">
        <v>933.04139999999995</v>
      </c>
      <c r="F1200">
        <v>23.605</v>
      </c>
      <c r="G1200">
        <v>73.366299999999995</v>
      </c>
      <c r="H1200">
        <v>3.24</v>
      </c>
      <c r="I1200">
        <v>3.28</v>
      </c>
      <c r="J1200">
        <v>6.2329999999999997</v>
      </c>
      <c r="K1200">
        <v>584555</v>
      </c>
      <c r="L1200">
        <v>10.3209</v>
      </c>
      <c r="M1200">
        <v>6</v>
      </c>
      <c r="N1200">
        <v>6.1074999999999999</v>
      </c>
      <c r="O1200">
        <v>3.1749999999999998</v>
      </c>
    </row>
    <row r="1201" spans="1:15" x14ac:dyDescent="0.3">
      <c r="A1201" s="2">
        <v>44258</v>
      </c>
      <c r="B1201">
        <v>15245.6</v>
      </c>
      <c r="C1201">
        <v>36368.050000000003</v>
      </c>
      <c r="D1201">
        <v>10774742</v>
      </c>
      <c r="E1201">
        <v>932.20860000000005</v>
      </c>
      <c r="F1201">
        <v>22.09</v>
      </c>
      <c r="G1201">
        <v>72.72</v>
      </c>
      <c r="H1201">
        <v>3.23</v>
      </c>
      <c r="I1201">
        <v>3.46</v>
      </c>
      <c r="J1201">
        <v>6.2329999999999997</v>
      </c>
      <c r="K1201">
        <v>584555</v>
      </c>
      <c r="L1201">
        <v>10.3249</v>
      </c>
      <c r="M1201">
        <v>5.9989999999999997</v>
      </c>
      <c r="N1201">
        <v>6.1074999999999999</v>
      </c>
      <c r="O1201">
        <v>3.2749999999999999</v>
      </c>
    </row>
    <row r="1202" spans="1:15" x14ac:dyDescent="0.3">
      <c r="A1202" s="2">
        <v>44259</v>
      </c>
      <c r="B1202">
        <v>15080.75</v>
      </c>
      <c r="C1202">
        <v>35802.5</v>
      </c>
      <c r="D1202">
        <v>10774742</v>
      </c>
      <c r="E1202">
        <v>931.07399999999996</v>
      </c>
      <c r="F1202">
        <v>24.15</v>
      </c>
      <c r="G1202">
        <v>72.834999999999994</v>
      </c>
      <c r="H1202">
        <v>3.23</v>
      </c>
      <c r="I1202">
        <v>3.46</v>
      </c>
      <c r="J1202">
        <v>6.2149999999999999</v>
      </c>
      <c r="K1202">
        <v>584555</v>
      </c>
      <c r="L1202">
        <v>10.315</v>
      </c>
      <c r="M1202">
        <v>5.9870000000000001</v>
      </c>
      <c r="N1202">
        <v>6.1074999999999999</v>
      </c>
      <c r="O1202">
        <v>3.2749999999999999</v>
      </c>
    </row>
    <row r="1203" spans="1:15" x14ac:dyDescent="0.3">
      <c r="A1203" s="2">
        <v>44260</v>
      </c>
      <c r="B1203">
        <v>14938.1</v>
      </c>
      <c r="C1203">
        <v>35228.15</v>
      </c>
      <c r="D1203">
        <v>10774742</v>
      </c>
      <c r="E1203">
        <v>929.81110000000001</v>
      </c>
      <c r="F1203">
        <v>25.56</v>
      </c>
      <c r="G1203">
        <v>73.027500000000003</v>
      </c>
      <c r="H1203">
        <v>3.26</v>
      </c>
      <c r="I1203">
        <v>3.48</v>
      </c>
      <c r="J1203">
        <v>6.23</v>
      </c>
      <c r="K1203">
        <v>580299</v>
      </c>
      <c r="L1203">
        <v>10.38</v>
      </c>
      <c r="M1203">
        <v>6.0529999999999999</v>
      </c>
      <c r="N1203">
        <v>6.1074999999999999</v>
      </c>
      <c r="O1203">
        <v>3.2749999999999999</v>
      </c>
    </row>
    <row r="1204" spans="1:15" x14ac:dyDescent="0.3">
      <c r="A1204" s="2">
        <v>44263</v>
      </c>
      <c r="B1204">
        <v>14956.2</v>
      </c>
      <c r="C1204">
        <v>35275.75</v>
      </c>
      <c r="D1204">
        <v>10774742</v>
      </c>
      <c r="E1204">
        <v>929.2097</v>
      </c>
      <c r="F1204">
        <v>24.675000000000001</v>
      </c>
      <c r="G1204">
        <v>73.254999999999995</v>
      </c>
      <c r="H1204">
        <v>3.29</v>
      </c>
      <c r="I1204">
        <v>3.51</v>
      </c>
      <c r="J1204">
        <v>6.218</v>
      </c>
      <c r="K1204">
        <v>580299</v>
      </c>
      <c r="L1204">
        <v>10.3772</v>
      </c>
      <c r="M1204">
        <v>6.0860000000000003</v>
      </c>
      <c r="N1204">
        <v>6.1074999999999999</v>
      </c>
      <c r="O1204">
        <v>3.1749999999999998</v>
      </c>
    </row>
    <row r="1205" spans="1:15" x14ac:dyDescent="0.3">
      <c r="A1205" s="2">
        <v>44264</v>
      </c>
      <c r="B1205">
        <v>15098.4</v>
      </c>
      <c r="C1205">
        <v>35865.65</v>
      </c>
      <c r="D1205">
        <v>10774742</v>
      </c>
      <c r="E1205">
        <v>927.48649999999998</v>
      </c>
      <c r="F1205">
        <v>22.495000000000001</v>
      </c>
      <c r="G1205">
        <v>72.928799999999995</v>
      </c>
      <c r="H1205">
        <v>3.28</v>
      </c>
      <c r="I1205">
        <v>3.44</v>
      </c>
      <c r="J1205">
        <v>6.2069999999999999</v>
      </c>
      <c r="K1205">
        <v>580299</v>
      </c>
      <c r="L1205">
        <v>10.4528</v>
      </c>
      <c r="M1205">
        <v>6.1280000000000001</v>
      </c>
      <c r="N1205">
        <v>6.1074999999999999</v>
      </c>
      <c r="O1205">
        <v>3.375</v>
      </c>
    </row>
    <row r="1206" spans="1:15" x14ac:dyDescent="0.3">
      <c r="A1206" s="2">
        <v>44265</v>
      </c>
      <c r="B1206">
        <v>15174.8</v>
      </c>
      <c r="C1206">
        <v>35938.300000000003</v>
      </c>
      <c r="D1206">
        <v>10774742</v>
      </c>
      <c r="E1206">
        <v>927.49459999999999</v>
      </c>
      <c r="F1206">
        <v>20.747499999999999</v>
      </c>
      <c r="G1206">
        <v>72.915000000000006</v>
      </c>
      <c r="H1206">
        <v>3.28</v>
      </c>
      <c r="I1206">
        <v>3.37</v>
      </c>
      <c r="J1206">
        <v>6.2469999999999999</v>
      </c>
      <c r="K1206">
        <v>580299</v>
      </c>
      <c r="L1206">
        <v>10.4739</v>
      </c>
      <c r="M1206">
        <v>6.1189999999999998</v>
      </c>
      <c r="N1206">
        <v>6.1074999999999999</v>
      </c>
      <c r="O1206">
        <v>3.375</v>
      </c>
    </row>
    <row r="1207" spans="1:15" x14ac:dyDescent="0.3">
      <c r="A1207" s="2">
        <v>44266</v>
      </c>
      <c r="B1207">
        <v>15174.8</v>
      </c>
      <c r="C1207">
        <v>35938.300000000003</v>
      </c>
      <c r="D1207">
        <v>10774742</v>
      </c>
      <c r="E1207">
        <v>927.49459999999999</v>
      </c>
      <c r="F1207">
        <v>20.747499999999999</v>
      </c>
      <c r="G1207">
        <v>72.915000000000006</v>
      </c>
      <c r="H1207">
        <v>3.28</v>
      </c>
      <c r="I1207">
        <v>3.37</v>
      </c>
      <c r="J1207">
        <v>6.2469999999999999</v>
      </c>
      <c r="K1207">
        <v>580299</v>
      </c>
      <c r="L1207">
        <v>10.4739</v>
      </c>
      <c r="M1207">
        <v>6.1189999999999998</v>
      </c>
      <c r="N1207">
        <v>6.1074999999999999</v>
      </c>
      <c r="O1207">
        <v>3.375</v>
      </c>
    </row>
    <row r="1208" spans="1:15" x14ac:dyDescent="0.3">
      <c r="A1208" s="2">
        <v>44267</v>
      </c>
      <c r="B1208">
        <v>15030.95</v>
      </c>
      <c r="C1208">
        <v>35496.65</v>
      </c>
      <c r="D1208">
        <v>10795818</v>
      </c>
      <c r="E1208">
        <v>926.40970000000004</v>
      </c>
      <c r="F1208">
        <v>21.7075</v>
      </c>
      <c r="G1208">
        <v>72.790000000000006</v>
      </c>
      <c r="H1208">
        <v>3.28</v>
      </c>
      <c r="I1208">
        <v>3.37</v>
      </c>
      <c r="J1208">
        <v>6.2320000000000002</v>
      </c>
      <c r="K1208">
        <v>582038</v>
      </c>
      <c r="L1208">
        <v>10.465400000000001</v>
      </c>
      <c r="M1208">
        <v>6.1280000000000001</v>
      </c>
      <c r="N1208">
        <v>6.1074999999999999</v>
      </c>
      <c r="O1208">
        <v>3.2749999999999999</v>
      </c>
    </row>
    <row r="1209" spans="1:15" x14ac:dyDescent="0.3">
      <c r="A1209" s="2">
        <v>44270</v>
      </c>
      <c r="B1209">
        <v>14929.5</v>
      </c>
      <c r="C1209">
        <v>35182.550000000003</v>
      </c>
      <c r="D1209">
        <v>10795818</v>
      </c>
      <c r="E1209">
        <v>926.25599999999997</v>
      </c>
      <c r="F1209">
        <v>21.227499999999999</v>
      </c>
      <c r="G1209">
        <v>72.48</v>
      </c>
      <c r="H1209">
        <v>3.35</v>
      </c>
      <c r="I1209">
        <v>3.49</v>
      </c>
      <c r="J1209">
        <v>6.2</v>
      </c>
      <c r="K1209">
        <v>582038</v>
      </c>
      <c r="L1209">
        <v>10.4617</v>
      </c>
      <c r="M1209">
        <v>6.1280000000000001</v>
      </c>
      <c r="N1209">
        <v>6.1074999999999999</v>
      </c>
      <c r="O1209">
        <v>3.2749999999999999</v>
      </c>
    </row>
    <row r="1210" spans="1:15" x14ac:dyDescent="0.3">
      <c r="A1210" s="2">
        <v>44271</v>
      </c>
      <c r="B1210">
        <v>14910.45</v>
      </c>
      <c r="C1210">
        <v>34804.6</v>
      </c>
      <c r="D1210">
        <v>10795818</v>
      </c>
      <c r="E1210">
        <v>927.30600000000004</v>
      </c>
      <c r="F1210">
        <v>20.190000000000001</v>
      </c>
      <c r="G1210">
        <v>72.55</v>
      </c>
      <c r="H1210">
        <v>3.31</v>
      </c>
      <c r="I1210">
        <v>3.5</v>
      </c>
      <c r="J1210">
        <v>6.18</v>
      </c>
      <c r="K1210">
        <v>582038</v>
      </c>
      <c r="L1210">
        <v>10.4359</v>
      </c>
      <c r="M1210">
        <v>6.1</v>
      </c>
      <c r="N1210">
        <v>6.1074999999999999</v>
      </c>
      <c r="O1210">
        <v>3.375</v>
      </c>
    </row>
    <row r="1211" spans="1:15" x14ac:dyDescent="0.3">
      <c r="A1211" s="2">
        <v>44272</v>
      </c>
      <c r="B1211">
        <v>14721.3</v>
      </c>
      <c r="C1211">
        <v>34229.25</v>
      </c>
      <c r="D1211">
        <v>10795818</v>
      </c>
      <c r="E1211">
        <v>927.17240000000004</v>
      </c>
      <c r="F1211">
        <v>20.157499999999999</v>
      </c>
      <c r="G1211">
        <v>72.545000000000002</v>
      </c>
      <c r="H1211">
        <v>3.31</v>
      </c>
      <c r="I1211">
        <v>3.5</v>
      </c>
      <c r="J1211">
        <v>6.1879999999999997</v>
      </c>
      <c r="K1211">
        <v>582038</v>
      </c>
      <c r="L1211">
        <v>10.442500000000001</v>
      </c>
      <c r="M1211">
        <v>6.1040000000000001</v>
      </c>
      <c r="N1211">
        <v>6.1074999999999999</v>
      </c>
      <c r="O1211">
        <v>3.2749999999999999</v>
      </c>
    </row>
    <row r="1212" spans="1:15" x14ac:dyDescent="0.3">
      <c r="A1212" s="2">
        <v>44273</v>
      </c>
      <c r="B1212">
        <v>14557.85</v>
      </c>
      <c r="C1212">
        <v>33856.800000000003</v>
      </c>
      <c r="D1212">
        <v>10795818</v>
      </c>
      <c r="E1212">
        <v>926.98500000000001</v>
      </c>
      <c r="F1212">
        <v>20.079999999999998</v>
      </c>
      <c r="G1212">
        <v>72.527500000000003</v>
      </c>
      <c r="H1212">
        <v>3.31</v>
      </c>
      <c r="I1212">
        <v>3.5</v>
      </c>
      <c r="J1212">
        <v>6.202</v>
      </c>
      <c r="K1212">
        <v>582038</v>
      </c>
      <c r="L1212">
        <v>10.415800000000001</v>
      </c>
      <c r="M1212">
        <v>6.1040000000000001</v>
      </c>
      <c r="N1212">
        <v>6.1074999999999999</v>
      </c>
      <c r="O1212">
        <v>3.375</v>
      </c>
    </row>
    <row r="1213" spans="1:15" x14ac:dyDescent="0.3">
      <c r="A1213" s="2">
        <v>44274</v>
      </c>
      <c r="B1213">
        <v>14744</v>
      </c>
      <c r="C1213">
        <v>34161.599999999999</v>
      </c>
      <c r="D1213">
        <v>10795818</v>
      </c>
      <c r="E1213">
        <v>930.2405</v>
      </c>
      <c r="F1213">
        <v>19.987500000000001</v>
      </c>
      <c r="G1213">
        <v>72.518799999999999</v>
      </c>
      <c r="H1213">
        <v>3.3</v>
      </c>
      <c r="I1213">
        <v>3.5</v>
      </c>
      <c r="J1213">
        <v>6.1929999999999996</v>
      </c>
      <c r="K1213">
        <v>582271</v>
      </c>
      <c r="L1213">
        <v>10.3719</v>
      </c>
      <c r="M1213">
        <v>6.0350000000000001</v>
      </c>
      <c r="N1213">
        <v>6.1074999999999999</v>
      </c>
      <c r="O1213">
        <v>3.2749999999999999</v>
      </c>
    </row>
    <row r="1214" spans="1:15" x14ac:dyDescent="0.3">
      <c r="A1214" s="2">
        <v>44277</v>
      </c>
      <c r="B1214">
        <v>14736.4</v>
      </c>
      <c r="C1214">
        <v>33603.449999999997</v>
      </c>
      <c r="D1214">
        <v>10795818</v>
      </c>
      <c r="E1214">
        <v>931.65650000000005</v>
      </c>
      <c r="F1214">
        <v>20.4925</v>
      </c>
      <c r="G1214">
        <v>72.373699999999999</v>
      </c>
      <c r="H1214">
        <v>3.3</v>
      </c>
      <c r="I1214">
        <v>3.4</v>
      </c>
      <c r="J1214">
        <v>6.18</v>
      </c>
      <c r="K1214">
        <v>582271</v>
      </c>
      <c r="L1214">
        <v>10.3329</v>
      </c>
      <c r="M1214">
        <v>5.9889999999999999</v>
      </c>
      <c r="N1214">
        <v>6.1074999999999999</v>
      </c>
      <c r="O1214">
        <v>3.2749999999999999</v>
      </c>
    </row>
    <row r="1215" spans="1:15" x14ac:dyDescent="0.3">
      <c r="A1215" s="2">
        <v>44278</v>
      </c>
      <c r="B1215">
        <v>14814.75</v>
      </c>
      <c r="C1215">
        <v>34184.400000000001</v>
      </c>
      <c r="D1215">
        <v>10795818</v>
      </c>
      <c r="E1215">
        <v>933.79870000000005</v>
      </c>
      <c r="F1215">
        <v>20.664999999999999</v>
      </c>
      <c r="G1215">
        <v>72.424999999999997</v>
      </c>
      <c r="H1215">
        <v>3.3</v>
      </c>
      <c r="I1215">
        <v>3.4</v>
      </c>
      <c r="J1215">
        <v>6.1429999999999998</v>
      </c>
      <c r="K1215">
        <v>582271</v>
      </c>
      <c r="L1215">
        <v>10.289899999999999</v>
      </c>
      <c r="M1215">
        <v>5.9569999999999999</v>
      </c>
      <c r="N1215">
        <v>6.1074999999999999</v>
      </c>
      <c r="O1215">
        <v>3.2749999999999999</v>
      </c>
    </row>
    <row r="1216" spans="1:15" x14ac:dyDescent="0.3">
      <c r="A1216" s="2">
        <v>44279</v>
      </c>
      <c r="B1216">
        <v>14549.4</v>
      </c>
      <c r="C1216">
        <v>33293.25</v>
      </c>
      <c r="D1216">
        <v>10795818</v>
      </c>
      <c r="E1216">
        <v>935.04740000000004</v>
      </c>
      <c r="F1216">
        <v>22.454999999999998</v>
      </c>
      <c r="G1216">
        <v>72.56</v>
      </c>
      <c r="H1216">
        <v>3.31</v>
      </c>
      <c r="I1216">
        <v>3.39</v>
      </c>
      <c r="J1216">
        <v>6.1520000000000001</v>
      </c>
      <c r="K1216">
        <v>582271</v>
      </c>
      <c r="L1216">
        <v>10.3233</v>
      </c>
      <c r="M1216">
        <v>5.9770000000000003</v>
      </c>
      <c r="N1216">
        <v>6.1074999999999999</v>
      </c>
      <c r="O1216">
        <v>3.2749999999999999</v>
      </c>
    </row>
    <row r="1217" spans="1:15" x14ac:dyDescent="0.3">
      <c r="A1217" s="2">
        <v>44280</v>
      </c>
      <c r="B1217">
        <v>14324.9</v>
      </c>
      <c r="C1217">
        <v>33006.449999999997</v>
      </c>
      <c r="D1217">
        <v>10795818</v>
      </c>
      <c r="E1217">
        <v>933.77449999999999</v>
      </c>
      <c r="F1217">
        <v>22.697500000000002</v>
      </c>
      <c r="G1217">
        <v>72.622500000000002</v>
      </c>
      <c r="H1217">
        <v>3.3</v>
      </c>
      <c r="I1217">
        <v>3.44</v>
      </c>
      <c r="J1217">
        <v>6.13</v>
      </c>
      <c r="K1217">
        <v>582271</v>
      </c>
      <c r="L1217">
        <v>10.303800000000001</v>
      </c>
      <c r="M1217">
        <v>5.9649999999999999</v>
      </c>
      <c r="N1217">
        <v>6.1074999999999999</v>
      </c>
      <c r="O1217">
        <v>3.2749999999999999</v>
      </c>
    </row>
    <row r="1218" spans="1:15" x14ac:dyDescent="0.3">
      <c r="A1218" s="2">
        <v>44281</v>
      </c>
      <c r="B1218">
        <v>14507.3</v>
      </c>
      <c r="C1218">
        <v>33318.199999999997</v>
      </c>
      <c r="D1218">
        <v>10949509</v>
      </c>
      <c r="E1218">
        <v>935.21280000000002</v>
      </c>
      <c r="F1218">
        <v>20.65</v>
      </c>
      <c r="G1218">
        <v>72.507499999999993</v>
      </c>
      <c r="H1218">
        <v>3.32</v>
      </c>
      <c r="I1218">
        <v>3.33</v>
      </c>
      <c r="J1218">
        <v>6.1230000000000002</v>
      </c>
      <c r="K1218">
        <v>579285</v>
      </c>
      <c r="L1218">
        <v>10.2948</v>
      </c>
      <c r="M1218">
        <v>5.94</v>
      </c>
      <c r="N1218">
        <v>6.1074999999999999</v>
      </c>
      <c r="O1218">
        <v>3.2749999999999999</v>
      </c>
    </row>
    <row r="1219" spans="1:15" x14ac:dyDescent="0.3">
      <c r="A1219" s="2">
        <v>44284</v>
      </c>
      <c r="B1219">
        <v>14507.3</v>
      </c>
      <c r="C1219">
        <v>33318.199999999997</v>
      </c>
      <c r="D1219">
        <v>10949509</v>
      </c>
      <c r="E1219">
        <v>935.21280000000002</v>
      </c>
      <c r="F1219">
        <v>20.65</v>
      </c>
      <c r="G1219">
        <v>72.507499999999993</v>
      </c>
      <c r="H1219">
        <v>3.32</v>
      </c>
      <c r="I1219">
        <v>3.33</v>
      </c>
      <c r="J1219">
        <v>6.1230000000000002</v>
      </c>
      <c r="K1219">
        <v>579285</v>
      </c>
      <c r="L1219">
        <v>10.2948</v>
      </c>
      <c r="M1219">
        <v>5.94</v>
      </c>
      <c r="N1219">
        <v>6.1074999999999999</v>
      </c>
      <c r="O1219">
        <v>3.2749999999999999</v>
      </c>
    </row>
    <row r="1220" spans="1:15" x14ac:dyDescent="0.3">
      <c r="A1220" s="2">
        <v>44285</v>
      </c>
      <c r="B1220">
        <v>14845.1</v>
      </c>
      <c r="C1220">
        <v>33875.1</v>
      </c>
      <c r="D1220">
        <v>10949509</v>
      </c>
      <c r="E1220">
        <v>934.24279999999999</v>
      </c>
      <c r="F1220">
        <v>20.484999999999999</v>
      </c>
      <c r="G1220">
        <v>73.385000000000005</v>
      </c>
      <c r="H1220">
        <v>3.3</v>
      </c>
      <c r="I1220">
        <v>3.31</v>
      </c>
      <c r="J1220">
        <v>6.1470000000000002</v>
      </c>
      <c r="K1220">
        <v>579285</v>
      </c>
      <c r="L1220">
        <v>10.307399999999999</v>
      </c>
      <c r="M1220">
        <v>5.9509999999999996</v>
      </c>
      <c r="N1220">
        <v>6.1074999999999999</v>
      </c>
      <c r="O1220">
        <v>3.375</v>
      </c>
    </row>
    <row r="1221" spans="1:15" x14ac:dyDescent="0.3">
      <c r="A1221" s="2">
        <v>44286</v>
      </c>
      <c r="B1221">
        <v>14690.7</v>
      </c>
      <c r="C1221">
        <v>33303.9</v>
      </c>
      <c r="D1221">
        <v>10949509</v>
      </c>
      <c r="E1221">
        <v>934.13239999999996</v>
      </c>
      <c r="F1221">
        <v>20.645</v>
      </c>
      <c r="G1221">
        <v>73.112499999999997</v>
      </c>
      <c r="H1221">
        <v>3.27</v>
      </c>
      <c r="I1221">
        <v>3.28</v>
      </c>
      <c r="J1221">
        <v>6.1660000000000004</v>
      </c>
      <c r="K1221">
        <v>579285</v>
      </c>
      <c r="L1221">
        <v>10.325200000000001</v>
      </c>
      <c r="M1221">
        <v>5.9660000000000002</v>
      </c>
      <c r="N1221">
        <v>6.1074999999999999</v>
      </c>
      <c r="O1221">
        <v>3.2749999999999999</v>
      </c>
    </row>
    <row r="1222" spans="1:15" x14ac:dyDescent="0.3">
      <c r="A1222" s="2">
        <v>44287</v>
      </c>
      <c r="B1222">
        <v>14867.35</v>
      </c>
      <c r="C1222">
        <v>33858</v>
      </c>
      <c r="D1222">
        <v>10949509</v>
      </c>
      <c r="E1222">
        <v>934.13239999999996</v>
      </c>
      <c r="F1222">
        <v>19.987500000000001</v>
      </c>
      <c r="G1222">
        <v>73.112499999999997</v>
      </c>
      <c r="H1222">
        <v>3.27</v>
      </c>
      <c r="I1222">
        <v>3.28</v>
      </c>
      <c r="J1222">
        <v>6.1660000000000004</v>
      </c>
      <c r="K1222">
        <v>579285</v>
      </c>
      <c r="L1222">
        <v>10.325200000000001</v>
      </c>
      <c r="M1222">
        <v>5.9660000000000002</v>
      </c>
      <c r="N1222">
        <v>6.1074999999999999</v>
      </c>
      <c r="O1222">
        <v>3.2749999999999999</v>
      </c>
    </row>
    <row r="1223" spans="1:15" x14ac:dyDescent="0.3">
      <c r="A1223" s="2">
        <v>44288</v>
      </c>
      <c r="B1223">
        <v>14867.35</v>
      </c>
      <c r="C1223">
        <v>33858</v>
      </c>
      <c r="D1223">
        <v>10949509</v>
      </c>
      <c r="E1223">
        <v>934.13239999999996</v>
      </c>
      <c r="F1223">
        <v>19.987500000000001</v>
      </c>
      <c r="G1223">
        <v>73.112499999999997</v>
      </c>
      <c r="H1223">
        <v>3.27</v>
      </c>
      <c r="I1223">
        <v>3.28</v>
      </c>
      <c r="J1223">
        <v>6.1660000000000004</v>
      </c>
      <c r="K1223">
        <v>576869</v>
      </c>
      <c r="L1223">
        <v>10.325200000000001</v>
      </c>
      <c r="M1223">
        <v>5.9660000000000002</v>
      </c>
      <c r="N1223">
        <v>6.1074999999999999</v>
      </c>
      <c r="O1223">
        <v>3.2749999999999999</v>
      </c>
    </row>
    <row r="1224" spans="1:15" x14ac:dyDescent="0.3">
      <c r="A1224" s="2">
        <v>44291</v>
      </c>
      <c r="B1224">
        <v>14637.8</v>
      </c>
      <c r="C1224">
        <v>32678.85</v>
      </c>
      <c r="D1224">
        <v>10949509</v>
      </c>
      <c r="E1224">
        <v>936.95770000000005</v>
      </c>
      <c r="F1224">
        <v>21.215</v>
      </c>
      <c r="G1224">
        <v>73.3</v>
      </c>
      <c r="H1224">
        <v>3.3</v>
      </c>
      <c r="I1224">
        <v>3.31</v>
      </c>
      <c r="J1224">
        <v>6.1210000000000004</v>
      </c>
      <c r="K1224">
        <v>576869</v>
      </c>
      <c r="L1224">
        <v>10.2227</v>
      </c>
      <c r="M1224">
        <v>5.8579999999999997</v>
      </c>
      <c r="N1224">
        <v>6.1074999999999999</v>
      </c>
      <c r="O1224">
        <v>3.2749999999999999</v>
      </c>
    </row>
    <row r="1225" spans="1:15" x14ac:dyDescent="0.3">
      <c r="A1225" s="2">
        <v>44292</v>
      </c>
      <c r="B1225">
        <v>14683.5</v>
      </c>
      <c r="C1225">
        <v>32501.35</v>
      </c>
      <c r="D1225">
        <v>10949509</v>
      </c>
      <c r="E1225">
        <v>937.36469999999997</v>
      </c>
      <c r="F1225">
        <v>20.84</v>
      </c>
      <c r="G1225">
        <v>73.42</v>
      </c>
      <c r="H1225">
        <v>3.24</v>
      </c>
      <c r="I1225">
        <v>3.26</v>
      </c>
      <c r="J1225">
        <v>6.1219999999999999</v>
      </c>
      <c r="K1225">
        <v>576869</v>
      </c>
      <c r="L1225">
        <v>10.2218</v>
      </c>
      <c r="M1225">
        <v>5.8570000000000002</v>
      </c>
      <c r="N1225">
        <v>6.1074999999999999</v>
      </c>
      <c r="O1225">
        <v>3.2749999999999999</v>
      </c>
    </row>
    <row r="1226" spans="1:15" x14ac:dyDescent="0.3">
      <c r="A1226" s="2">
        <v>44293</v>
      </c>
      <c r="B1226">
        <v>14819.05</v>
      </c>
      <c r="C1226">
        <v>32991.199999999997</v>
      </c>
      <c r="D1226">
        <v>10949509</v>
      </c>
      <c r="E1226">
        <v>939.40189999999996</v>
      </c>
      <c r="F1226">
        <v>20.247499999999999</v>
      </c>
      <c r="G1226">
        <v>74.564999999999998</v>
      </c>
      <c r="H1226">
        <v>3.34</v>
      </c>
      <c r="I1226">
        <v>3.35</v>
      </c>
      <c r="J1226">
        <v>6.0810000000000004</v>
      </c>
      <c r="K1226">
        <v>576869</v>
      </c>
      <c r="L1226">
        <v>10.230499999999999</v>
      </c>
      <c r="M1226">
        <v>5.8449999999999998</v>
      </c>
      <c r="N1226">
        <v>6.1074999999999999</v>
      </c>
      <c r="O1226">
        <v>3.2749999999999999</v>
      </c>
    </row>
    <row r="1227" spans="1:15" x14ac:dyDescent="0.3">
      <c r="A1227" s="2">
        <v>44294</v>
      </c>
      <c r="B1227">
        <v>14873.8</v>
      </c>
      <c r="C1227">
        <v>32782.85</v>
      </c>
      <c r="D1227">
        <v>10949509</v>
      </c>
      <c r="E1227">
        <v>939.69889999999998</v>
      </c>
      <c r="F1227">
        <v>20.3125</v>
      </c>
      <c r="G1227">
        <v>74.582499999999996</v>
      </c>
      <c r="H1227">
        <v>3.33</v>
      </c>
      <c r="I1227">
        <v>3.34</v>
      </c>
      <c r="J1227">
        <v>6.0309999999999997</v>
      </c>
      <c r="K1227">
        <v>576869</v>
      </c>
      <c r="L1227">
        <v>10.193</v>
      </c>
      <c r="M1227">
        <v>5.8449999999999998</v>
      </c>
      <c r="N1227">
        <v>6.1074999999999999</v>
      </c>
      <c r="O1227">
        <v>3.375</v>
      </c>
    </row>
    <row r="1228" spans="1:15" x14ac:dyDescent="0.3">
      <c r="A1228" s="2">
        <v>44295</v>
      </c>
      <c r="B1228">
        <v>14834.85</v>
      </c>
      <c r="C1228">
        <v>32448.05</v>
      </c>
      <c r="D1228">
        <v>10888466</v>
      </c>
      <c r="E1228">
        <v>939.55790000000002</v>
      </c>
      <c r="F1228">
        <v>19.785</v>
      </c>
      <c r="G1228">
        <v>74.748699999999999</v>
      </c>
      <c r="H1228">
        <v>3.3</v>
      </c>
      <c r="I1228">
        <v>3.32</v>
      </c>
      <c r="J1228">
        <v>6.0170000000000003</v>
      </c>
      <c r="K1228">
        <v>581213</v>
      </c>
      <c r="L1228">
        <v>10.2097</v>
      </c>
      <c r="M1228">
        <v>5.8449999999999998</v>
      </c>
      <c r="N1228">
        <v>6.1074999999999999</v>
      </c>
      <c r="O1228">
        <v>3.375</v>
      </c>
    </row>
    <row r="1229" spans="1:15" x14ac:dyDescent="0.3">
      <c r="A1229" s="2">
        <v>44298</v>
      </c>
      <c r="B1229">
        <v>14310.8</v>
      </c>
      <c r="C1229">
        <v>30792</v>
      </c>
      <c r="D1229">
        <v>10888466</v>
      </c>
      <c r="E1229">
        <v>938.37130000000002</v>
      </c>
      <c r="F1229">
        <v>22.995000000000001</v>
      </c>
      <c r="G1229">
        <v>75.055000000000007</v>
      </c>
      <c r="H1229">
        <v>3.34</v>
      </c>
      <c r="I1229">
        <v>3.35</v>
      </c>
      <c r="J1229">
        <v>6.0110000000000001</v>
      </c>
      <c r="K1229">
        <v>581213</v>
      </c>
      <c r="L1229">
        <v>10.2242</v>
      </c>
      <c r="M1229">
        <v>5.9029999999999996</v>
      </c>
      <c r="N1229">
        <v>6.1074999999999999</v>
      </c>
      <c r="O1229">
        <v>3.375</v>
      </c>
    </row>
    <row r="1230" spans="1:15" x14ac:dyDescent="0.3">
      <c r="A1230" s="2">
        <v>44299</v>
      </c>
      <c r="B1230">
        <v>14504.8</v>
      </c>
      <c r="C1230">
        <v>31771.599999999999</v>
      </c>
      <c r="D1230">
        <v>10888466</v>
      </c>
      <c r="E1230">
        <v>938.37130000000002</v>
      </c>
      <c r="F1230">
        <v>20.46</v>
      </c>
      <c r="G1230">
        <v>75.055000000000007</v>
      </c>
      <c r="H1230">
        <v>3.34</v>
      </c>
      <c r="I1230">
        <v>3.35</v>
      </c>
      <c r="J1230">
        <v>6.0110000000000001</v>
      </c>
      <c r="K1230">
        <v>581213</v>
      </c>
      <c r="L1230">
        <v>10.2242</v>
      </c>
      <c r="M1230">
        <v>5.9029999999999996</v>
      </c>
      <c r="N1230">
        <v>6.1074999999999999</v>
      </c>
      <c r="O1230">
        <v>3.375</v>
      </c>
    </row>
    <row r="1231" spans="1:15" x14ac:dyDescent="0.3">
      <c r="A1231" s="2">
        <v>44300</v>
      </c>
      <c r="B1231">
        <v>14504.8</v>
      </c>
      <c r="C1231">
        <v>31771.599999999999</v>
      </c>
      <c r="D1231">
        <v>10888466</v>
      </c>
      <c r="E1231">
        <v>938.37130000000002</v>
      </c>
      <c r="F1231">
        <v>20.46</v>
      </c>
      <c r="G1231">
        <v>75.055000000000007</v>
      </c>
      <c r="H1231">
        <v>3.34</v>
      </c>
      <c r="I1231">
        <v>3.35</v>
      </c>
      <c r="J1231">
        <v>6.0110000000000001</v>
      </c>
      <c r="K1231">
        <v>581213</v>
      </c>
      <c r="L1231">
        <v>10.2242</v>
      </c>
      <c r="M1231">
        <v>5.9029999999999996</v>
      </c>
      <c r="N1231">
        <v>6.1074999999999999</v>
      </c>
      <c r="O1231">
        <v>3.375</v>
      </c>
    </row>
    <row r="1232" spans="1:15" x14ac:dyDescent="0.3">
      <c r="A1232" s="2">
        <v>44301</v>
      </c>
      <c r="B1232">
        <v>14581.45</v>
      </c>
      <c r="C1232">
        <v>32112.85</v>
      </c>
      <c r="D1232">
        <v>10888466</v>
      </c>
      <c r="E1232">
        <v>935.70259999999996</v>
      </c>
      <c r="F1232">
        <v>20.89</v>
      </c>
      <c r="G1232">
        <v>74.927499999999995</v>
      </c>
      <c r="H1232">
        <v>3.32</v>
      </c>
      <c r="I1232">
        <v>3.33</v>
      </c>
      <c r="J1232">
        <v>6.1260000000000003</v>
      </c>
      <c r="K1232">
        <v>581213</v>
      </c>
      <c r="L1232">
        <v>10.338800000000001</v>
      </c>
      <c r="M1232">
        <v>5.9530000000000003</v>
      </c>
      <c r="N1232">
        <v>6.1074999999999999</v>
      </c>
      <c r="O1232">
        <v>3.375</v>
      </c>
    </row>
    <row r="1233" spans="1:15" x14ac:dyDescent="0.3">
      <c r="A1233" s="2">
        <v>44302</v>
      </c>
      <c r="B1233">
        <v>14617.85</v>
      </c>
      <c r="C1233">
        <v>31977.45</v>
      </c>
      <c r="D1233">
        <v>10888466</v>
      </c>
      <c r="E1233">
        <v>934.29399999999998</v>
      </c>
      <c r="F1233">
        <v>20.4025</v>
      </c>
      <c r="G1233">
        <v>74.355000000000004</v>
      </c>
      <c r="H1233">
        <v>3.31</v>
      </c>
      <c r="I1233">
        <v>3.32</v>
      </c>
      <c r="J1233">
        <v>6.0880000000000001</v>
      </c>
      <c r="K1233">
        <v>582407</v>
      </c>
      <c r="L1233">
        <v>10.338800000000001</v>
      </c>
      <c r="M1233">
        <v>5.9279999999999999</v>
      </c>
      <c r="N1233">
        <v>6.1074999999999999</v>
      </c>
      <c r="O1233">
        <v>3.375</v>
      </c>
    </row>
    <row r="1234" spans="1:15" x14ac:dyDescent="0.3">
      <c r="A1234" s="2">
        <v>44305</v>
      </c>
      <c r="B1234">
        <v>14359.45</v>
      </c>
      <c r="C1234">
        <v>31208.400000000001</v>
      </c>
      <c r="D1234">
        <v>10888466</v>
      </c>
      <c r="E1234">
        <v>935.36410000000001</v>
      </c>
      <c r="F1234">
        <v>22.484999999999999</v>
      </c>
      <c r="G1234">
        <v>74.88</v>
      </c>
      <c r="H1234">
        <v>3.33</v>
      </c>
      <c r="I1234">
        <v>3.34</v>
      </c>
      <c r="J1234">
        <v>6.0789999999999997</v>
      </c>
      <c r="K1234">
        <v>582407</v>
      </c>
      <c r="L1234">
        <v>10.2982</v>
      </c>
      <c r="M1234">
        <v>5.9029999999999996</v>
      </c>
      <c r="N1234">
        <v>6.1074999999999999</v>
      </c>
      <c r="O1234">
        <v>3.375</v>
      </c>
    </row>
    <row r="1235" spans="1:15" x14ac:dyDescent="0.3">
      <c r="A1235" s="2">
        <v>44306</v>
      </c>
      <c r="B1235">
        <v>14296.4</v>
      </c>
      <c r="C1235">
        <v>31112.7</v>
      </c>
      <c r="D1235">
        <v>10888466</v>
      </c>
      <c r="E1235">
        <v>934.5104</v>
      </c>
      <c r="F1235">
        <v>22.425000000000001</v>
      </c>
      <c r="G1235">
        <v>74.887500000000003</v>
      </c>
      <c r="H1235">
        <v>3.33</v>
      </c>
      <c r="I1235">
        <v>3.35</v>
      </c>
      <c r="J1235">
        <v>6.0739999999999998</v>
      </c>
      <c r="K1235">
        <v>582407</v>
      </c>
      <c r="L1235">
        <v>10.3078</v>
      </c>
      <c r="M1235">
        <v>5.8979999999999997</v>
      </c>
      <c r="N1235">
        <v>6.1074999999999999</v>
      </c>
      <c r="O1235">
        <v>3.375</v>
      </c>
    </row>
    <row r="1236" spans="1:15" x14ac:dyDescent="0.3">
      <c r="A1236" s="2">
        <v>44307</v>
      </c>
      <c r="B1236">
        <v>14296.4</v>
      </c>
      <c r="C1236">
        <v>31112.7</v>
      </c>
      <c r="D1236">
        <v>10888466</v>
      </c>
      <c r="E1236">
        <v>934.5104</v>
      </c>
      <c r="F1236">
        <v>22.425000000000001</v>
      </c>
      <c r="G1236">
        <v>74.887500000000003</v>
      </c>
      <c r="H1236">
        <v>3.33</v>
      </c>
      <c r="I1236">
        <v>3.35</v>
      </c>
      <c r="J1236">
        <v>6.0739999999999998</v>
      </c>
      <c r="K1236">
        <v>582407</v>
      </c>
      <c r="L1236">
        <v>10.3078</v>
      </c>
      <c r="M1236">
        <v>5.8979999999999997</v>
      </c>
      <c r="N1236">
        <v>6.1074999999999999</v>
      </c>
      <c r="O1236">
        <v>3.375</v>
      </c>
    </row>
    <row r="1237" spans="1:15" x14ac:dyDescent="0.3">
      <c r="A1237" s="2">
        <v>44308</v>
      </c>
      <c r="B1237">
        <v>14406.15</v>
      </c>
      <c r="C1237">
        <v>31782.6</v>
      </c>
      <c r="D1237">
        <v>10888466</v>
      </c>
      <c r="E1237">
        <v>936.07060000000001</v>
      </c>
      <c r="F1237">
        <v>23.024999999999999</v>
      </c>
      <c r="G1237">
        <v>74.954999999999998</v>
      </c>
      <c r="H1237">
        <v>3.32</v>
      </c>
      <c r="I1237">
        <v>3.33</v>
      </c>
      <c r="J1237">
        <v>6.05</v>
      </c>
      <c r="K1237">
        <v>582407</v>
      </c>
      <c r="L1237">
        <v>10.2599</v>
      </c>
      <c r="M1237">
        <v>5.8620000000000001</v>
      </c>
      <c r="N1237">
        <v>6.1074999999999999</v>
      </c>
      <c r="O1237">
        <v>3.375</v>
      </c>
    </row>
    <row r="1238" spans="1:15" x14ac:dyDescent="0.3">
      <c r="A1238" s="2">
        <v>44309</v>
      </c>
      <c r="B1238">
        <v>14341.35</v>
      </c>
      <c r="C1238">
        <v>31722.3</v>
      </c>
      <c r="D1238">
        <v>10860485</v>
      </c>
      <c r="E1238">
        <v>937.06200000000001</v>
      </c>
      <c r="F1238">
        <v>22.69</v>
      </c>
      <c r="G1238">
        <v>75.02</v>
      </c>
      <c r="H1238">
        <v>3.29</v>
      </c>
      <c r="I1238">
        <v>3.3</v>
      </c>
      <c r="J1238">
        <v>6.0389999999999997</v>
      </c>
      <c r="K1238">
        <v>584107</v>
      </c>
      <c r="L1238">
        <v>10.1975</v>
      </c>
      <c r="M1238">
        <v>5.7939999999999996</v>
      </c>
      <c r="N1238">
        <v>6.1074999999999999</v>
      </c>
      <c r="O1238">
        <v>3.375</v>
      </c>
    </row>
    <row r="1239" spans="1:15" x14ac:dyDescent="0.3">
      <c r="A1239" s="2">
        <v>44312</v>
      </c>
      <c r="B1239">
        <v>14485</v>
      </c>
      <c r="C1239">
        <v>32275.15</v>
      </c>
      <c r="D1239">
        <v>10860485</v>
      </c>
      <c r="E1239">
        <v>938.83510000000001</v>
      </c>
      <c r="F1239">
        <v>23.495000000000001</v>
      </c>
      <c r="G1239">
        <v>74.727500000000006</v>
      </c>
      <c r="H1239">
        <v>3.3</v>
      </c>
      <c r="I1239">
        <v>3.31</v>
      </c>
      <c r="J1239">
        <v>6.0380000000000003</v>
      </c>
      <c r="K1239">
        <v>584107</v>
      </c>
      <c r="L1239">
        <v>10.1716</v>
      </c>
      <c r="M1239">
        <v>5.7690000000000001</v>
      </c>
      <c r="N1239">
        <v>6.1074999999999999</v>
      </c>
      <c r="O1239">
        <v>3.375</v>
      </c>
    </row>
    <row r="1240" spans="1:15" x14ac:dyDescent="0.3">
      <c r="A1240" s="2">
        <v>44313</v>
      </c>
      <c r="B1240">
        <v>14653.05</v>
      </c>
      <c r="C1240">
        <v>32735.35</v>
      </c>
      <c r="D1240">
        <v>10860485</v>
      </c>
      <c r="E1240">
        <v>939.00210000000004</v>
      </c>
      <c r="F1240">
        <v>23.0825</v>
      </c>
      <c r="G1240">
        <v>74.658799999999999</v>
      </c>
      <c r="H1240">
        <v>3.3</v>
      </c>
      <c r="I1240">
        <v>3.31</v>
      </c>
      <c r="J1240">
        <v>6.0540000000000003</v>
      </c>
      <c r="K1240">
        <v>584107</v>
      </c>
      <c r="L1240">
        <v>10.176500000000001</v>
      </c>
      <c r="M1240">
        <v>5.7850000000000001</v>
      </c>
      <c r="N1240">
        <v>6.1074999999999999</v>
      </c>
      <c r="O1240">
        <v>3.375</v>
      </c>
    </row>
    <row r="1241" spans="1:15" x14ac:dyDescent="0.3">
      <c r="A1241" s="2">
        <v>44314</v>
      </c>
      <c r="B1241">
        <v>14864.55</v>
      </c>
      <c r="C1241">
        <v>33722.800000000003</v>
      </c>
      <c r="D1241">
        <v>10860485</v>
      </c>
      <c r="E1241">
        <v>939.28920000000005</v>
      </c>
      <c r="F1241">
        <v>22.58</v>
      </c>
      <c r="G1241">
        <v>74.364999999999995</v>
      </c>
      <c r="H1241">
        <v>3.31</v>
      </c>
      <c r="I1241">
        <v>3.32</v>
      </c>
      <c r="J1241">
        <v>6.0540000000000003</v>
      </c>
      <c r="K1241">
        <v>584107</v>
      </c>
      <c r="L1241">
        <v>10.1873</v>
      </c>
      <c r="M1241">
        <v>5.89</v>
      </c>
      <c r="N1241">
        <v>6.1074999999999999</v>
      </c>
      <c r="O1241">
        <v>3.375</v>
      </c>
    </row>
    <row r="1242" spans="1:15" x14ac:dyDescent="0.3">
      <c r="A1242" s="2">
        <v>44315</v>
      </c>
      <c r="B1242">
        <v>14894.9</v>
      </c>
      <c r="C1242">
        <v>33714.5</v>
      </c>
      <c r="D1242">
        <v>10860485</v>
      </c>
      <c r="E1242">
        <v>939.21479999999997</v>
      </c>
      <c r="F1242">
        <v>23.305</v>
      </c>
      <c r="G1242">
        <v>74.036299999999997</v>
      </c>
      <c r="H1242">
        <v>3.31</v>
      </c>
      <c r="I1242">
        <v>3.32</v>
      </c>
      <c r="J1242">
        <v>6.0609999999999999</v>
      </c>
      <c r="K1242">
        <v>584107</v>
      </c>
      <c r="L1242">
        <v>10.1873</v>
      </c>
      <c r="M1242">
        <v>5.89</v>
      </c>
      <c r="N1242">
        <v>6.1074999999999999</v>
      </c>
      <c r="O1242">
        <v>3.375</v>
      </c>
    </row>
    <row r="1243" spans="1:15" x14ac:dyDescent="0.3">
      <c r="A1243" s="2">
        <v>44316</v>
      </c>
      <c r="B1243">
        <v>14631.1</v>
      </c>
      <c r="C1243">
        <v>32781.800000000003</v>
      </c>
      <c r="D1243">
        <v>10860485</v>
      </c>
      <c r="E1243">
        <v>939.66780000000006</v>
      </c>
      <c r="F1243">
        <v>23.0275</v>
      </c>
      <c r="G1243">
        <v>74.087500000000006</v>
      </c>
      <c r="H1243">
        <v>3.3</v>
      </c>
      <c r="I1243">
        <v>3.31</v>
      </c>
      <c r="J1243">
        <v>6.03</v>
      </c>
      <c r="K1243">
        <v>588021</v>
      </c>
      <c r="L1243">
        <v>10.1897</v>
      </c>
      <c r="M1243">
        <v>5.7729999999999997</v>
      </c>
      <c r="N1243">
        <v>6.1074999999999999</v>
      </c>
      <c r="O1243">
        <v>3.375</v>
      </c>
    </row>
    <row r="1244" spans="1:15" x14ac:dyDescent="0.3">
      <c r="A1244" s="2">
        <v>44319</v>
      </c>
      <c r="B1244">
        <v>14634.15</v>
      </c>
      <c r="C1244">
        <v>32465.75</v>
      </c>
      <c r="D1244">
        <v>10860485</v>
      </c>
      <c r="E1244">
        <v>941.14559999999994</v>
      </c>
      <c r="F1244">
        <v>23.692499999999999</v>
      </c>
      <c r="G1244">
        <v>73.935000000000002</v>
      </c>
      <c r="H1244">
        <v>3.31</v>
      </c>
      <c r="I1244">
        <v>3.32</v>
      </c>
      <c r="J1244">
        <v>6</v>
      </c>
      <c r="K1244">
        <v>588021</v>
      </c>
      <c r="L1244">
        <v>9.9595000000000002</v>
      </c>
      <c r="M1244">
        <v>5.7809999999999997</v>
      </c>
      <c r="N1244">
        <v>6.1074999999999999</v>
      </c>
      <c r="O1244">
        <v>3.375</v>
      </c>
    </row>
    <row r="1245" spans="1:15" x14ac:dyDescent="0.3">
      <c r="A1245" s="2">
        <v>44320</v>
      </c>
      <c r="B1245">
        <v>14496.5</v>
      </c>
      <c r="C1245">
        <v>32270.35</v>
      </c>
      <c r="D1245">
        <v>10860485</v>
      </c>
      <c r="E1245">
        <v>941.14559999999994</v>
      </c>
      <c r="F1245">
        <v>23.01</v>
      </c>
      <c r="G1245">
        <v>73.86</v>
      </c>
      <c r="H1245">
        <v>3.31</v>
      </c>
      <c r="I1245">
        <v>3.32</v>
      </c>
      <c r="J1245">
        <v>6.0149999999999997</v>
      </c>
      <c r="K1245">
        <v>588021</v>
      </c>
      <c r="L1245">
        <v>9.9825999999999997</v>
      </c>
      <c r="M1245">
        <v>5.7809999999999997</v>
      </c>
      <c r="N1245">
        <v>6.1074999999999999</v>
      </c>
      <c r="O1245">
        <v>3.375</v>
      </c>
    </row>
    <row r="1246" spans="1:15" x14ac:dyDescent="0.3">
      <c r="A1246" s="2">
        <v>44321</v>
      </c>
      <c r="B1246">
        <v>14617.85</v>
      </c>
      <c r="C1246">
        <v>32783.699999999997</v>
      </c>
      <c r="D1246">
        <v>10860485</v>
      </c>
      <c r="E1246">
        <v>941.7097</v>
      </c>
      <c r="F1246">
        <v>21.962499999999999</v>
      </c>
      <c r="G1246">
        <v>73.915000000000006</v>
      </c>
      <c r="H1246">
        <v>3.32</v>
      </c>
      <c r="I1246">
        <v>3.34</v>
      </c>
      <c r="J1246">
        <v>5.9790000000000001</v>
      </c>
      <c r="K1246">
        <v>588021</v>
      </c>
      <c r="L1246">
        <v>9.9543999999999997</v>
      </c>
      <c r="M1246">
        <v>5.5659999999999998</v>
      </c>
      <c r="N1246">
        <v>6.1074999999999999</v>
      </c>
      <c r="O1246">
        <v>3.375</v>
      </c>
    </row>
    <row r="1247" spans="1:15" x14ac:dyDescent="0.3">
      <c r="A1247" s="2">
        <v>44322</v>
      </c>
      <c r="B1247">
        <v>14724.8</v>
      </c>
      <c r="C1247">
        <v>32827.800000000003</v>
      </c>
      <c r="D1247">
        <v>10860485</v>
      </c>
      <c r="E1247">
        <v>942.40179999999998</v>
      </c>
      <c r="F1247">
        <v>22.035</v>
      </c>
      <c r="G1247">
        <v>73.761200000000002</v>
      </c>
      <c r="H1247">
        <v>3.34</v>
      </c>
      <c r="I1247">
        <v>3.35</v>
      </c>
      <c r="J1247">
        <v>5.9740000000000002</v>
      </c>
      <c r="K1247">
        <v>588021</v>
      </c>
      <c r="L1247">
        <v>9.9088999999999992</v>
      </c>
      <c r="M1247">
        <v>5.5190000000000001</v>
      </c>
      <c r="N1247">
        <v>6.1074999999999999</v>
      </c>
      <c r="O1247">
        <v>3.375</v>
      </c>
    </row>
    <row r="1248" spans="1:15" x14ac:dyDescent="0.3">
      <c r="A1248" s="2">
        <v>44323</v>
      </c>
      <c r="B1248">
        <v>14823.15</v>
      </c>
      <c r="C1248">
        <v>32904.5</v>
      </c>
      <c r="D1248">
        <v>10870006</v>
      </c>
      <c r="E1248">
        <v>942.73869999999999</v>
      </c>
      <c r="F1248">
        <v>20.822500000000002</v>
      </c>
      <c r="G1248">
        <v>73.511200000000002</v>
      </c>
      <c r="H1248">
        <v>3.33</v>
      </c>
      <c r="I1248">
        <v>3.35</v>
      </c>
      <c r="J1248">
        <v>6.0149999999999997</v>
      </c>
      <c r="K1248">
        <v>589465</v>
      </c>
      <c r="L1248">
        <v>9.9296000000000006</v>
      </c>
      <c r="M1248">
        <v>5.5369999999999999</v>
      </c>
      <c r="N1248">
        <v>6.1074999999999999</v>
      </c>
      <c r="O1248">
        <v>3.375</v>
      </c>
    </row>
    <row r="1249" spans="1:15" x14ac:dyDescent="0.3">
      <c r="A1249" s="2">
        <v>44326</v>
      </c>
      <c r="B1249">
        <v>14942.35</v>
      </c>
      <c r="C1249">
        <v>33142.400000000001</v>
      </c>
      <c r="D1249">
        <v>10870006</v>
      </c>
      <c r="E1249">
        <v>942.00739999999996</v>
      </c>
      <c r="F1249">
        <v>20.225000000000001</v>
      </c>
      <c r="G1249">
        <v>73.349999999999994</v>
      </c>
      <c r="H1249">
        <v>3.36</v>
      </c>
      <c r="I1249">
        <v>3.37</v>
      </c>
      <c r="J1249">
        <v>6.0119999999999996</v>
      </c>
      <c r="K1249">
        <v>589465</v>
      </c>
      <c r="L1249">
        <v>9.9332999999999991</v>
      </c>
      <c r="M1249">
        <v>5.5419999999999998</v>
      </c>
      <c r="N1249">
        <v>6.1074999999999999</v>
      </c>
      <c r="O1249">
        <v>3.375</v>
      </c>
    </row>
    <row r="1250" spans="1:15" x14ac:dyDescent="0.3">
      <c r="A1250" s="2">
        <v>44327</v>
      </c>
      <c r="B1250">
        <v>14850.75</v>
      </c>
      <c r="C1250">
        <v>32872.199999999997</v>
      </c>
      <c r="D1250">
        <v>10870006</v>
      </c>
      <c r="E1250">
        <v>941.88900000000001</v>
      </c>
      <c r="F1250">
        <v>19.829999999999998</v>
      </c>
      <c r="G1250">
        <v>73.34</v>
      </c>
      <c r="H1250">
        <v>3.36</v>
      </c>
      <c r="I1250">
        <v>3.37</v>
      </c>
      <c r="J1250">
        <v>6.008</v>
      </c>
      <c r="K1250">
        <v>589465</v>
      </c>
      <c r="L1250">
        <v>9.9421999999999997</v>
      </c>
      <c r="M1250">
        <v>5.5490000000000004</v>
      </c>
      <c r="N1250">
        <v>6.1074999999999999</v>
      </c>
      <c r="O1250">
        <v>3.375</v>
      </c>
    </row>
    <row r="1251" spans="1:15" x14ac:dyDescent="0.3">
      <c r="A1251" s="2">
        <v>44328</v>
      </c>
      <c r="B1251">
        <v>14696.5</v>
      </c>
      <c r="C1251">
        <v>32452.3</v>
      </c>
      <c r="D1251">
        <v>10870006</v>
      </c>
      <c r="E1251">
        <v>942.19010000000003</v>
      </c>
      <c r="F1251">
        <v>20.079999999999998</v>
      </c>
      <c r="G1251">
        <v>73.426299999999998</v>
      </c>
      <c r="H1251">
        <v>3.36</v>
      </c>
      <c r="I1251">
        <v>3.37</v>
      </c>
      <c r="J1251">
        <v>6.0090000000000003</v>
      </c>
      <c r="K1251">
        <v>589465</v>
      </c>
      <c r="L1251">
        <v>9.9494000000000007</v>
      </c>
      <c r="M1251">
        <v>5.5510000000000002</v>
      </c>
      <c r="N1251">
        <v>6.1074999999999999</v>
      </c>
      <c r="O1251">
        <v>3.375</v>
      </c>
    </row>
    <row r="1252" spans="1:15" x14ac:dyDescent="0.3">
      <c r="A1252" s="2">
        <v>44329</v>
      </c>
      <c r="B1252">
        <v>14696.5</v>
      </c>
      <c r="C1252">
        <v>32452.3</v>
      </c>
      <c r="D1252">
        <v>10870006</v>
      </c>
      <c r="E1252">
        <v>942.19010000000003</v>
      </c>
      <c r="F1252">
        <v>20.079999999999998</v>
      </c>
      <c r="G1252">
        <v>73.426299999999998</v>
      </c>
      <c r="H1252">
        <v>3.36</v>
      </c>
      <c r="I1252">
        <v>3.37</v>
      </c>
      <c r="J1252">
        <v>6.0090000000000003</v>
      </c>
      <c r="K1252">
        <v>589465</v>
      </c>
      <c r="L1252">
        <v>9.9494000000000007</v>
      </c>
      <c r="M1252">
        <v>5.5510000000000002</v>
      </c>
      <c r="N1252">
        <v>6.1074999999999999</v>
      </c>
      <c r="O1252">
        <v>3.375</v>
      </c>
    </row>
    <row r="1253" spans="1:15" x14ac:dyDescent="0.3">
      <c r="A1253" s="2">
        <v>44330</v>
      </c>
      <c r="B1253">
        <v>14677.8</v>
      </c>
      <c r="C1253">
        <v>32169.55</v>
      </c>
      <c r="D1253">
        <v>10870006</v>
      </c>
      <c r="E1253">
        <v>941.41660000000002</v>
      </c>
      <c r="F1253">
        <v>20.267499999999998</v>
      </c>
      <c r="G1253">
        <v>73.296199999999999</v>
      </c>
      <c r="H1253">
        <v>3.37</v>
      </c>
      <c r="I1253">
        <v>3.38</v>
      </c>
      <c r="J1253">
        <v>5.9859999999999998</v>
      </c>
      <c r="K1253">
        <v>590028</v>
      </c>
      <c r="L1253">
        <v>9.9733000000000001</v>
      </c>
      <c r="M1253">
        <v>5.5759999999999996</v>
      </c>
      <c r="N1253">
        <v>6.1074999999999999</v>
      </c>
      <c r="O1253">
        <v>3.375</v>
      </c>
    </row>
    <row r="1254" spans="1:15" x14ac:dyDescent="0.3">
      <c r="A1254" s="2">
        <v>44333</v>
      </c>
      <c r="B1254">
        <v>14923.15</v>
      </c>
      <c r="C1254">
        <v>33459.25</v>
      </c>
      <c r="D1254">
        <v>10870006</v>
      </c>
      <c r="E1254">
        <v>942.08910000000003</v>
      </c>
      <c r="F1254">
        <v>19.607500000000002</v>
      </c>
      <c r="G1254">
        <v>73.22</v>
      </c>
      <c r="H1254">
        <v>3.36</v>
      </c>
      <c r="I1254">
        <v>3.37</v>
      </c>
      <c r="J1254">
        <v>5.9729999999999999</v>
      </c>
      <c r="K1254">
        <v>590028</v>
      </c>
      <c r="L1254">
        <v>9.9564000000000004</v>
      </c>
      <c r="M1254">
        <v>5.556</v>
      </c>
      <c r="N1254">
        <v>6.1074999999999999</v>
      </c>
      <c r="O1254">
        <v>3.375</v>
      </c>
    </row>
    <row r="1255" spans="1:15" x14ac:dyDescent="0.3">
      <c r="A1255" s="2">
        <v>44334</v>
      </c>
      <c r="B1255">
        <v>15108.1</v>
      </c>
      <c r="C1255">
        <v>33922.400000000001</v>
      </c>
      <c r="D1255">
        <v>10870006</v>
      </c>
      <c r="E1255">
        <v>942.18389999999999</v>
      </c>
      <c r="F1255">
        <v>19.239999999999998</v>
      </c>
      <c r="G1255">
        <v>73.041200000000003</v>
      </c>
      <c r="H1255">
        <v>3.37</v>
      </c>
      <c r="I1255">
        <v>3.38</v>
      </c>
      <c r="J1255">
        <v>5.976</v>
      </c>
      <c r="K1255">
        <v>590028</v>
      </c>
      <c r="L1255">
        <v>9.9764999999999997</v>
      </c>
      <c r="M1255">
        <v>5.569</v>
      </c>
      <c r="N1255">
        <v>6.1074999999999999</v>
      </c>
      <c r="O1255">
        <v>3.375</v>
      </c>
    </row>
    <row r="1256" spans="1:15" x14ac:dyDescent="0.3">
      <c r="A1256" s="2">
        <v>44335</v>
      </c>
      <c r="B1256">
        <v>15030.15</v>
      </c>
      <c r="C1256">
        <v>33685.199999999997</v>
      </c>
      <c r="D1256">
        <v>10870006</v>
      </c>
      <c r="E1256">
        <v>942.12900000000002</v>
      </c>
      <c r="F1256">
        <v>19.317499999999999</v>
      </c>
      <c r="G1256">
        <v>73.166300000000007</v>
      </c>
      <c r="H1256">
        <v>3.37</v>
      </c>
      <c r="I1256">
        <v>3.38</v>
      </c>
      <c r="J1256">
        <v>5.9749999999999996</v>
      </c>
      <c r="K1256">
        <v>590028</v>
      </c>
      <c r="L1256">
        <v>9.9659999999999993</v>
      </c>
      <c r="M1256">
        <v>5.5720000000000001</v>
      </c>
      <c r="N1256">
        <v>6.1074999999999999</v>
      </c>
      <c r="O1256">
        <v>3.375</v>
      </c>
    </row>
    <row r="1257" spans="1:15" x14ac:dyDescent="0.3">
      <c r="A1257" s="2">
        <v>44336</v>
      </c>
      <c r="B1257">
        <v>14906.05</v>
      </c>
      <c r="C1257">
        <v>33334.550000000003</v>
      </c>
      <c r="D1257">
        <v>10870006</v>
      </c>
      <c r="E1257">
        <v>942.50599999999997</v>
      </c>
      <c r="F1257">
        <v>19.6525</v>
      </c>
      <c r="G1257">
        <v>73.101299999999995</v>
      </c>
      <c r="H1257">
        <v>3.37</v>
      </c>
      <c r="I1257">
        <v>3.38</v>
      </c>
      <c r="J1257">
        <v>5.9690000000000003</v>
      </c>
      <c r="K1257">
        <v>590028</v>
      </c>
      <c r="L1257">
        <v>9.9491999999999994</v>
      </c>
      <c r="M1257">
        <v>5.5449999999999999</v>
      </c>
      <c r="N1257">
        <v>6.1074999999999999</v>
      </c>
      <c r="O1257">
        <v>3.375</v>
      </c>
    </row>
    <row r="1258" spans="1:15" x14ac:dyDescent="0.3">
      <c r="A1258" s="2">
        <v>44337</v>
      </c>
      <c r="B1258">
        <v>15175.3</v>
      </c>
      <c r="C1258">
        <v>34606.9</v>
      </c>
      <c r="D1258">
        <v>10831220</v>
      </c>
      <c r="E1258">
        <v>943.48170000000005</v>
      </c>
      <c r="F1258">
        <v>19.079999999999998</v>
      </c>
      <c r="G1258">
        <v>72.838700000000003</v>
      </c>
      <c r="H1258">
        <v>3.36</v>
      </c>
      <c r="I1258">
        <v>3.38</v>
      </c>
      <c r="J1258">
        <v>5.9770000000000003</v>
      </c>
      <c r="K1258">
        <v>592893</v>
      </c>
      <c r="L1258">
        <v>9.9536999999999995</v>
      </c>
      <c r="M1258">
        <v>5.5460000000000003</v>
      </c>
      <c r="N1258">
        <v>6.1074999999999999</v>
      </c>
      <c r="O1258">
        <v>3.375</v>
      </c>
    </row>
    <row r="1259" spans="1:15" x14ac:dyDescent="0.3">
      <c r="A1259" s="2">
        <v>44340</v>
      </c>
      <c r="B1259">
        <v>15197.7</v>
      </c>
      <c r="C1259">
        <v>34943.599999999999</v>
      </c>
      <c r="D1259">
        <v>10831220</v>
      </c>
      <c r="E1259">
        <v>943.38009999999997</v>
      </c>
      <c r="F1259">
        <v>19.13</v>
      </c>
      <c r="G1259">
        <v>72.966200000000001</v>
      </c>
      <c r="H1259">
        <v>3.36</v>
      </c>
      <c r="I1259">
        <v>3.38</v>
      </c>
      <c r="J1259">
        <v>5.9720000000000004</v>
      </c>
      <c r="K1259">
        <v>592893</v>
      </c>
      <c r="L1259">
        <v>9.9492999999999991</v>
      </c>
      <c r="M1259">
        <v>5.5410000000000004</v>
      </c>
      <c r="N1259">
        <v>6.1074999999999999</v>
      </c>
      <c r="O1259">
        <v>3.375</v>
      </c>
    </row>
    <row r="1260" spans="1:15" x14ac:dyDescent="0.3">
      <c r="A1260" s="2">
        <v>44341</v>
      </c>
      <c r="B1260">
        <v>15208.45</v>
      </c>
      <c r="C1260">
        <v>34662</v>
      </c>
      <c r="D1260">
        <v>10831220</v>
      </c>
      <c r="E1260">
        <v>944.13810000000001</v>
      </c>
      <c r="F1260">
        <v>18.842500000000001</v>
      </c>
      <c r="G1260">
        <v>72.777500000000003</v>
      </c>
      <c r="H1260">
        <v>3.4</v>
      </c>
      <c r="I1260">
        <v>3.41</v>
      </c>
      <c r="J1260">
        <v>5.9720000000000004</v>
      </c>
      <c r="K1260">
        <v>592893</v>
      </c>
      <c r="L1260">
        <v>9.9098000000000006</v>
      </c>
      <c r="M1260">
        <v>5.4989999999999997</v>
      </c>
      <c r="N1260">
        <v>6.1074999999999999</v>
      </c>
      <c r="O1260">
        <v>3.375</v>
      </c>
    </row>
    <row r="1261" spans="1:15" x14ac:dyDescent="0.3">
      <c r="A1261" s="2">
        <v>44342</v>
      </c>
      <c r="B1261">
        <v>15301.45</v>
      </c>
      <c r="C1261">
        <v>34684.199999999997</v>
      </c>
      <c r="D1261">
        <v>10831220</v>
      </c>
      <c r="E1261">
        <v>944.13810000000001</v>
      </c>
      <c r="F1261">
        <v>20.872499999999999</v>
      </c>
      <c r="G1261">
        <v>72.777500000000003</v>
      </c>
      <c r="H1261">
        <v>3.4</v>
      </c>
      <c r="I1261">
        <v>3.41</v>
      </c>
      <c r="J1261">
        <v>5.9720000000000004</v>
      </c>
      <c r="K1261">
        <v>592893</v>
      </c>
      <c r="L1261">
        <v>9.9098000000000006</v>
      </c>
      <c r="M1261">
        <v>5.4989999999999997</v>
      </c>
      <c r="N1261">
        <v>6.1074999999999999</v>
      </c>
      <c r="O1261">
        <v>3.375</v>
      </c>
    </row>
    <row r="1262" spans="1:15" x14ac:dyDescent="0.3">
      <c r="A1262" s="2">
        <v>44343</v>
      </c>
      <c r="B1262">
        <v>15337.85</v>
      </c>
      <c r="C1262">
        <v>35095.050000000003</v>
      </c>
      <c r="D1262">
        <v>10831220</v>
      </c>
      <c r="E1262">
        <v>943.36009999999999</v>
      </c>
      <c r="F1262">
        <v>19.91</v>
      </c>
      <c r="G1262">
        <v>72.584999999999994</v>
      </c>
      <c r="H1262">
        <v>3.39</v>
      </c>
      <c r="I1262">
        <v>3.43</v>
      </c>
      <c r="J1262">
        <v>5.9870000000000001</v>
      </c>
      <c r="K1262">
        <v>592893</v>
      </c>
      <c r="L1262">
        <v>9.9443999999999999</v>
      </c>
      <c r="M1262">
        <v>5.5359999999999996</v>
      </c>
      <c r="N1262">
        <v>6.1074999999999999</v>
      </c>
      <c r="O1262">
        <v>3.375</v>
      </c>
    </row>
    <row r="1263" spans="1:15" x14ac:dyDescent="0.3">
      <c r="A1263" s="2">
        <v>44344</v>
      </c>
      <c r="B1263">
        <v>15435.65</v>
      </c>
      <c r="C1263">
        <v>35141.449999999997</v>
      </c>
      <c r="D1263">
        <v>10831220</v>
      </c>
      <c r="E1263">
        <v>942.8451</v>
      </c>
      <c r="F1263">
        <v>17.4025</v>
      </c>
      <c r="G1263">
        <v>72.447500000000005</v>
      </c>
      <c r="H1263">
        <v>3.39</v>
      </c>
      <c r="I1263">
        <v>3.42</v>
      </c>
      <c r="J1263">
        <v>6.0039999999999996</v>
      </c>
      <c r="K1263">
        <v>598165</v>
      </c>
      <c r="L1263">
        <v>9.9565999999999999</v>
      </c>
      <c r="M1263">
        <v>5.54</v>
      </c>
      <c r="N1263">
        <v>6.1074999999999999</v>
      </c>
      <c r="O1263">
        <v>3.375</v>
      </c>
    </row>
    <row r="1264" spans="1:15" x14ac:dyDescent="0.3">
      <c r="A1264" s="2">
        <v>44347</v>
      </c>
      <c r="B1264">
        <v>15582.8</v>
      </c>
      <c r="C1264">
        <v>35526.65</v>
      </c>
      <c r="D1264">
        <v>10831220</v>
      </c>
      <c r="E1264">
        <v>941.62339999999995</v>
      </c>
      <c r="F1264">
        <v>16.885000000000002</v>
      </c>
      <c r="G1264">
        <v>72.614999999999995</v>
      </c>
      <c r="H1264">
        <v>3.38</v>
      </c>
      <c r="I1264">
        <v>3.42</v>
      </c>
      <c r="J1264">
        <v>6.0220000000000002</v>
      </c>
      <c r="K1264">
        <v>598165</v>
      </c>
      <c r="L1264">
        <v>10.000299999999999</v>
      </c>
      <c r="M1264">
        <v>5.593</v>
      </c>
      <c r="N1264">
        <v>6.1074999999999999</v>
      </c>
      <c r="O1264">
        <v>3.375</v>
      </c>
    </row>
    <row r="1265" spans="1:15" x14ac:dyDescent="0.3">
      <c r="A1265" s="2">
        <v>44348</v>
      </c>
      <c r="B1265">
        <v>15574.85</v>
      </c>
      <c r="C1265">
        <v>35337.199999999997</v>
      </c>
      <c r="D1265">
        <v>10831220</v>
      </c>
      <c r="E1265">
        <v>943.05989999999997</v>
      </c>
      <c r="F1265">
        <v>17.387499999999999</v>
      </c>
      <c r="G1265">
        <v>72.898799999999994</v>
      </c>
      <c r="H1265">
        <v>3.38</v>
      </c>
      <c r="I1265">
        <v>3.42</v>
      </c>
      <c r="J1265">
        <v>6.024</v>
      </c>
      <c r="K1265">
        <v>598165</v>
      </c>
      <c r="L1265">
        <v>10.0161</v>
      </c>
      <c r="M1265">
        <v>5.6040000000000001</v>
      </c>
      <c r="N1265">
        <v>6.1074999999999999</v>
      </c>
      <c r="O1265">
        <v>3.375</v>
      </c>
    </row>
    <row r="1266" spans="1:15" x14ac:dyDescent="0.3">
      <c r="A1266" s="2">
        <v>44349</v>
      </c>
      <c r="B1266">
        <v>15576.2</v>
      </c>
      <c r="C1266">
        <v>35373.75</v>
      </c>
      <c r="D1266">
        <v>10831220</v>
      </c>
      <c r="E1266">
        <v>943.28809999999999</v>
      </c>
      <c r="F1266">
        <v>17.21</v>
      </c>
      <c r="G1266">
        <v>73.082499999999996</v>
      </c>
      <c r="H1266">
        <v>3.4</v>
      </c>
      <c r="I1266">
        <v>3.44</v>
      </c>
      <c r="J1266">
        <v>6.0060000000000002</v>
      </c>
      <c r="K1266">
        <v>598165</v>
      </c>
      <c r="L1266">
        <v>9.9949999999999992</v>
      </c>
      <c r="M1266">
        <v>5.5830000000000002</v>
      </c>
      <c r="N1266">
        <v>6.1074999999999999</v>
      </c>
      <c r="O1266">
        <v>3.375</v>
      </c>
    </row>
    <row r="1267" spans="1:15" x14ac:dyDescent="0.3">
      <c r="A1267" s="2">
        <v>44350</v>
      </c>
      <c r="B1267">
        <v>15690.35</v>
      </c>
      <c r="C1267">
        <v>35649</v>
      </c>
      <c r="D1267">
        <v>10831220</v>
      </c>
      <c r="E1267">
        <v>943.73440000000005</v>
      </c>
      <c r="F1267">
        <v>15.744999999999999</v>
      </c>
      <c r="G1267">
        <v>72.91</v>
      </c>
      <c r="H1267">
        <v>3.41</v>
      </c>
      <c r="I1267">
        <v>3.44</v>
      </c>
      <c r="J1267">
        <v>5.9969999999999999</v>
      </c>
      <c r="K1267">
        <v>598165</v>
      </c>
      <c r="L1267">
        <v>9.9697999999999993</v>
      </c>
      <c r="M1267">
        <v>5.5570000000000004</v>
      </c>
      <c r="N1267">
        <v>6.1074999999999999</v>
      </c>
      <c r="O1267">
        <v>3.375</v>
      </c>
    </row>
    <row r="1268" spans="1:15" x14ac:dyDescent="0.3">
      <c r="A1268" s="2">
        <v>44351</v>
      </c>
      <c r="B1268">
        <v>15670.25</v>
      </c>
      <c r="C1268">
        <v>35291.65</v>
      </c>
      <c r="D1268">
        <v>10843921</v>
      </c>
      <c r="E1268">
        <v>943.53489999999999</v>
      </c>
      <c r="F1268">
        <v>15.94</v>
      </c>
      <c r="G1268">
        <v>73.002499999999998</v>
      </c>
      <c r="H1268">
        <v>3.41</v>
      </c>
      <c r="I1268">
        <v>3.44</v>
      </c>
      <c r="J1268">
        <v>6.0289999999999999</v>
      </c>
      <c r="K1268">
        <v>605007</v>
      </c>
      <c r="L1268">
        <v>10.0085</v>
      </c>
      <c r="M1268">
        <v>5.5860000000000003</v>
      </c>
      <c r="N1268">
        <v>6.1074999999999999</v>
      </c>
      <c r="O1268">
        <v>3.375</v>
      </c>
    </row>
    <row r="1269" spans="1:15" x14ac:dyDescent="0.3">
      <c r="A1269" s="2">
        <v>44354</v>
      </c>
      <c r="B1269">
        <v>15751.65</v>
      </c>
      <c r="C1269">
        <v>35443.65</v>
      </c>
      <c r="D1269">
        <v>10843921</v>
      </c>
      <c r="E1269">
        <v>944.05909999999994</v>
      </c>
      <c r="F1269">
        <v>15.567500000000001</v>
      </c>
      <c r="G1269">
        <v>72.808700000000002</v>
      </c>
      <c r="H1269">
        <v>3.4</v>
      </c>
      <c r="I1269">
        <v>3.44</v>
      </c>
      <c r="J1269">
        <v>6.0229999999999997</v>
      </c>
      <c r="K1269">
        <v>605007</v>
      </c>
      <c r="L1269">
        <v>9.9812999999999992</v>
      </c>
      <c r="M1269">
        <v>5.5590000000000002</v>
      </c>
      <c r="N1269">
        <v>6.1074999999999999</v>
      </c>
      <c r="O1269">
        <v>3.375</v>
      </c>
    </row>
    <row r="1270" spans="1:15" x14ac:dyDescent="0.3">
      <c r="A1270" s="2">
        <v>44355</v>
      </c>
      <c r="B1270">
        <v>15740.1</v>
      </c>
      <c r="C1270">
        <v>35085.300000000003</v>
      </c>
      <c r="D1270">
        <v>10843921</v>
      </c>
      <c r="E1270">
        <v>945.19010000000003</v>
      </c>
      <c r="F1270">
        <v>15.225</v>
      </c>
      <c r="G1270">
        <v>72.894999999999996</v>
      </c>
      <c r="H1270">
        <v>3.39</v>
      </c>
      <c r="I1270">
        <v>3.42</v>
      </c>
      <c r="J1270">
        <v>6.0060000000000002</v>
      </c>
      <c r="K1270">
        <v>605007</v>
      </c>
      <c r="L1270">
        <v>9.9372000000000007</v>
      </c>
      <c r="M1270">
        <v>5.5140000000000002</v>
      </c>
      <c r="N1270">
        <v>6.1074999999999999</v>
      </c>
      <c r="O1270">
        <v>3.375</v>
      </c>
    </row>
    <row r="1271" spans="1:15" x14ac:dyDescent="0.3">
      <c r="A1271" s="2">
        <v>44356</v>
      </c>
      <c r="B1271">
        <v>15635.35</v>
      </c>
      <c r="C1271">
        <v>34800.5</v>
      </c>
      <c r="D1271">
        <v>10843921</v>
      </c>
      <c r="E1271">
        <v>945.46630000000005</v>
      </c>
      <c r="F1271">
        <v>14.7525</v>
      </c>
      <c r="G1271">
        <v>72.974999999999994</v>
      </c>
      <c r="H1271">
        <v>3.4</v>
      </c>
      <c r="I1271">
        <v>3.43</v>
      </c>
      <c r="J1271">
        <v>6.016</v>
      </c>
      <c r="K1271">
        <v>605007</v>
      </c>
      <c r="L1271">
        <v>9.9421999999999997</v>
      </c>
      <c r="M1271">
        <v>5.52</v>
      </c>
      <c r="N1271">
        <v>6.1074999999999999</v>
      </c>
      <c r="O1271">
        <v>3.375</v>
      </c>
    </row>
    <row r="1272" spans="1:15" x14ac:dyDescent="0.3">
      <c r="A1272" s="2">
        <v>44357</v>
      </c>
      <c r="B1272">
        <v>15737.75</v>
      </c>
      <c r="C1272">
        <v>35131.199999999997</v>
      </c>
      <c r="D1272">
        <v>10843921</v>
      </c>
      <c r="E1272">
        <v>946.13400000000001</v>
      </c>
      <c r="F1272">
        <v>15.0025</v>
      </c>
      <c r="G1272">
        <v>73.053700000000006</v>
      </c>
      <c r="H1272">
        <v>3.38</v>
      </c>
      <c r="I1272">
        <v>3.41</v>
      </c>
      <c r="J1272">
        <v>6.02</v>
      </c>
      <c r="K1272">
        <v>605007</v>
      </c>
      <c r="L1272">
        <v>9.9213000000000005</v>
      </c>
      <c r="M1272">
        <v>5.4960000000000004</v>
      </c>
      <c r="N1272">
        <v>6.1074999999999999</v>
      </c>
      <c r="O1272">
        <v>3.375</v>
      </c>
    </row>
    <row r="1273" spans="1:15" x14ac:dyDescent="0.3">
      <c r="A1273" s="2">
        <v>44358</v>
      </c>
      <c r="B1273">
        <v>15799.35</v>
      </c>
      <c r="C1273">
        <v>35047.4</v>
      </c>
      <c r="D1273">
        <v>10843921</v>
      </c>
      <c r="E1273">
        <v>946.5181</v>
      </c>
      <c r="F1273">
        <v>14.102499999999999</v>
      </c>
      <c r="G1273">
        <v>73.075000000000003</v>
      </c>
      <c r="H1273">
        <v>3.38</v>
      </c>
      <c r="I1273">
        <v>3.42</v>
      </c>
      <c r="J1273">
        <v>6.008</v>
      </c>
      <c r="K1273">
        <v>608081</v>
      </c>
      <c r="L1273">
        <v>9.9413999999999998</v>
      </c>
      <c r="M1273">
        <v>5.5129999999999999</v>
      </c>
      <c r="N1273">
        <v>6.1074999999999999</v>
      </c>
      <c r="O1273">
        <v>3.375</v>
      </c>
    </row>
    <row r="1274" spans="1:15" x14ac:dyDescent="0.3">
      <c r="A1274" s="2">
        <v>44361</v>
      </c>
      <c r="B1274">
        <v>15811.85</v>
      </c>
      <c r="C1274">
        <v>34950.6</v>
      </c>
      <c r="D1274">
        <v>10843921</v>
      </c>
      <c r="E1274">
        <v>945.90539999999999</v>
      </c>
      <c r="F1274">
        <v>14.715</v>
      </c>
      <c r="G1274">
        <v>73.275000000000006</v>
      </c>
      <c r="H1274">
        <v>3.38</v>
      </c>
      <c r="I1274">
        <v>3.42</v>
      </c>
      <c r="J1274">
        <v>6.0039999999999996</v>
      </c>
      <c r="K1274">
        <v>608081</v>
      </c>
      <c r="L1274">
        <v>9.9687000000000001</v>
      </c>
      <c r="M1274">
        <v>5.5419999999999998</v>
      </c>
      <c r="N1274">
        <v>6.1074999999999999</v>
      </c>
      <c r="O1274">
        <v>3.375</v>
      </c>
    </row>
    <row r="1275" spans="1:15" x14ac:dyDescent="0.3">
      <c r="A1275" s="2">
        <v>44362</v>
      </c>
      <c r="B1275">
        <v>15869.25</v>
      </c>
      <c r="C1275">
        <v>35247.75</v>
      </c>
      <c r="D1275">
        <v>10843921</v>
      </c>
      <c r="E1275">
        <v>943.55340000000001</v>
      </c>
      <c r="F1275">
        <v>14.605</v>
      </c>
      <c r="G1275">
        <v>73.3125</v>
      </c>
      <c r="H1275">
        <v>3.36</v>
      </c>
      <c r="I1275">
        <v>3.39</v>
      </c>
      <c r="J1275">
        <v>6.0410000000000004</v>
      </c>
      <c r="K1275">
        <v>608081</v>
      </c>
      <c r="L1275">
        <v>10.0679</v>
      </c>
      <c r="M1275">
        <v>5.6420000000000003</v>
      </c>
      <c r="N1275">
        <v>6.1074999999999999</v>
      </c>
      <c r="O1275">
        <v>3.375</v>
      </c>
    </row>
    <row r="1276" spans="1:15" x14ac:dyDescent="0.3">
      <c r="A1276" s="2">
        <v>44363</v>
      </c>
      <c r="B1276">
        <v>15767.55</v>
      </c>
      <c r="C1276">
        <v>35003.5</v>
      </c>
      <c r="D1276">
        <v>10843921</v>
      </c>
      <c r="E1276">
        <v>940.81880000000001</v>
      </c>
      <c r="F1276">
        <v>14.865</v>
      </c>
      <c r="G1276">
        <v>73.327500000000001</v>
      </c>
      <c r="H1276">
        <v>3.45</v>
      </c>
      <c r="I1276">
        <v>3.48</v>
      </c>
      <c r="J1276">
        <v>6.0449999999999999</v>
      </c>
      <c r="K1276">
        <v>608081</v>
      </c>
      <c r="L1276">
        <v>10.1031</v>
      </c>
      <c r="M1276">
        <v>5.6719999999999997</v>
      </c>
      <c r="N1276">
        <v>6.1074999999999999</v>
      </c>
      <c r="O1276">
        <v>3.375</v>
      </c>
    </row>
    <row r="1277" spans="1:15" x14ac:dyDescent="0.3">
      <c r="A1277" s="2">
        <v>44364</v>
      </c>
      <c r="B1277">
        <v>15691.4</v>
      </c>
      <c r="C1277">
        <v>34605.4</v>
      </c>
      <c r="D1277">
        <v>10843921</v>
      </c>
      <c r="E1277">
        <v>940.42499999999995</v>
      </c>
      <c r="F1277">
        <v>15.2875</v>
      </c>
      <c r="G1277">
        <v>74.0762</v>
      </c>
      <c r="H1277">
        <v>3.44</v>
      </c>
      <c r="I1277">
        <v>3.48</v>
      </c>
      <c r="J1277">
        <v>6.0179999999999998</v>
      </c>
      <c r="K1277">
        <v>608081</v>
      </c>
      <c r="L1277">
        <v>10.1031</v>
      </c>
      <c r="M1277">
        <v>5.6660000000000004</v>
      </c>
      <c r="N1277">
        <v>6.1074999999999999</v>
      </c>
      <c r="O1277">
        <v>3.375</v>
      </c>
    </row>
    <row r="1278" spans="1:15" x14ac:dyDescent="0.3">
      <c r="A1278" s="2">
        <v>44365</v>
      </c>
      <c r="B1278">
        <v>15683.35</v>
      </c>
      <c r="C1278">
        <v>34558</v>
      </c>
      <c r="D1278">
        <v>10841852</v>
      </c>
      <c r="E1278">
        <v>941.02639999999997</v>
      </c>
      <c r="F1278">
        <v>14.797499999999999</v>
      </c>
      <c r="G1278">
        <v>73.867500000000007</v>
      </c>
      <c r="H1278">
        <v>3.44</v>
      </c>
      <c r="I1278">
        <v>3.47</v>
      </c>
      <c r="J1278">
        <v>6.0069999999999997</v>
      </c>
      <c r="K1278">
        <v>603933</v>
      </c>
      <c r="L1278">
        <v>10.0458</v>
      </c>
      <c r="M1278">
        <v>5.6159999999999997</v>
      </c>
      <c r="N1278">
        <v>6.1074999999999999</v>
      </c>
      <c r="O1278">
        <v>3.375</v>
      </c>
    </row>
    <row r="1279" spans="1:15" x14ac:dyDescent="0.3">
      <c r="A1279" s="2">
        <v>44368</v>
      </c>
      <c r="B1279">
        <v>15746.5</v>
      </c>
      <c r="C1279">
        <v>34871.300000000003</v>
      </c>
      <c r="D1279">
        <v>10841852</v>
      </c>
      <c r="E1279">
        <v>940.41319999999996</v>
      </c>
      <c r="F1279">
        <v>15.06</v>
      </c>
      <c r="G1279">
        <v>74.105000000000004</v>
      </c>
      <c r="H1279">
        <v>3.44</v>
      </c>
      <c r="I1279">
        <v>3.47</v>
      </c>
      <c r="J1279">
        <v>6.0289999999999999</v>
      </c>
      <c r="K1279">
        <v>603933</v>
      </c>
      <c r="L1279">
        <v>10.089600000000001</v>
      </c>
      <c r="M1279">
        <v>5.6520000000000001</v>
      </c>
      <c r="N1279">
        <v>6.1074999999999999</v>
      </c>
      <c r="O1279">
        <v>3.4249999999999998</v>
      </c>
    </row>
    <row r="1280" spans="1:15" x14ac:dyDescent="0.3">
      <c r="A1280" s="2">
        <v>44369</v>
      </c>
      <c r="B1280">
        <v>15772.75</v>
      </c>
      <c r="C1280">
        <v>34745</v>
      </c>
      <c r="D1280">
        <v>10841852</v>
      </c>
      <c r="E1280">
        <v>940.03700000000003</v>
      </c>
      <c r="F1280">
        <v>14.737500000000001</v>
      </c>
      <c r="G1280">
        <v>74.364999999999995</v>
      </c>
      <c r="H1280">
        <v>3.41</v>
      </c>
      <c r="I1280">
        <v>3.6</v>
      </c>
      <c r="J1280">
        <v>6.0250000000000004</v>
      </c>
      <c r="K1280">
        <v>603933</v>
      </c>
      <c r="L1280">
        <v>10.093400000000001</v>
      </c>
      <c r="M1280">
        <v>5.6529999999999996</v>
      </c>
      <c r="N1280">
        <v>6.1074999999999999</v>
      </c>
      <c r="O1280">
        <v>3.4249999999999998</v>
      </c>
    </row>
    <row r="1281" spans="1:15" x14ac:dyDescent="0.3">
      <c r="A1281" s="2">
        <v>44370</v>
      </c>
      <c r="B1281">
        <v>15686.95</v>
      </c>
      <c r="C1281">
        <v>34574</v>
      </c>
      <c r="D1281">
        <v>10841852</v>
      </c>
      <c r="E1281">
        <v>939.92259999999999</v>
      </c>
      <c r="F1281">
        <v>15.365</v>
      </c>
      <c r="G1281">
        <v>74.28</v>
      </c>
      <c r="H1281">
        <v>3.45</v>
      </c>
      <c r="I1281">
        <v>3.64</v>
      </c>
      <c r="J1281">
        <v>6.0179999999999998</v>
      </c>
      <c r="K1281">
        <v>603933</v>
      </c>
      <c r="L1281">
        <v>10.0867</v>
      </c>
      <c r="M1281">
        <v>5.6520000000000001</v>
      </c>
      <c r="N1281">
        <v>6.1074999999999999</v>
      </c>
      <c r="O1281">
        <v>3.4249999999999998</v>
      </c>
    </row>
    <row r="1282" spans="1:15" x14ac:dyDescent="0.3">
      <c r="A1282" s="2">
        <v>44371</v>
      </c>
      <c r="B1282">
        <v>15790.45</v>
      </c>
      <c r="C1282">
        <v>34827</v>
      </c>
      <c r="D1282">
        <v>10841852</v>
      </c>
      <c r="E1282">
        <v>939.95349999999996</v>
      </c>
      <c r="F1282">
        <v>15.0975</v>
      </c>
      <c r="G1282">
        <v>74.167500000000004</v>
      </c>
      <c r="H1282">
        <v>3.42</v>
      </c>
      <c r="I1282">
        <v>3.6</v>
      </c>
      <c r="J1282">
        <v>6.0119999999999996</v>
      </c>
      <c r="K1282">
        <v>603933</v>
      </c>
      <c r="L1282">
        <v>10.0844</v>
      </c>
      <c r="M1282">
        <v>5.6459999999999999</v>
      </c>
      <c r="N1282">
        <v>6.1074999999999999</v>
      </c>
      <c r="O1282">
        <v>3.4249999999999998</v>
      </c>
    </row>
    <row r="1283" spans="1:15" x14ac:dyDescent="0.3">
      <c r="A1283" s="2">
        <v>44372</v>
      </c>
      <c r="B1283">
        <v>15860.35</v>
      </c>
      <c r="C1283">
        <v>35364.65</v>
      </c>
      <c r="D1283">
        <v>10841852</v>
      </c>
      <c r="E1283">
        <v>938.6001</v>
      </c>
      <c r="F1283">
        <v>13.3675</v>
      </c>
      <c r="G1283">
        <v>74.197500000000005</v>
      </c>
      <c r="H1283">
        <v>3.42</v>
      </c>
      <c r="I1283">
        <v>3.6</v>
      </c>
      <c r="J1283">
        <v>6.0289999999999999</v>
      </c>
      <c r="K1283">
        <v>609000</v>
      </c>
      <c r="L1283">
        <v>10.1374</v>
      </c>
      <c r="M1283">
        <v>5.6950000000000003</v>
      </c>
      <c r="N1283">
        <v>6.1074999999999999</v>
      </c>
      <c r="O1283">
        <v>3.4249999999999998</v>
      </c>
    </row>
    <row r="1284" spans="1:15" x14ac:dyDescent="0.3">
      <c r="A1284" s="2">
        <v>44375</v>
      </c>
      <c r="B1284">
        <v>15814.7</v>
      </c>
      <c r="C1284">
        <v>35359.449999999997</v>
      </c>
      <c r="D1284">
        <v>10841852</v>
      </c>
      <c r="E1284">
        <v>937.0154</v>
      </c>
      <c r="F1284">
        <v>13.4025</v>
      </c>
      <c r="G1284">
        <v>74.192499999999995</v>
      </c>
      <c r="H1284">
        <v>3.41</v>
      </c>
      <c r="I1284">
        <v>3.6</v>
      </c>
      <c r="J1284">
        <v>6.056</v>
      </c>
      <c r="K1284">
        <v>609000</v>
      </c>
      <c r="L1284">
        <v>10.1593</v>
      </c>
      <c r="M1284">
        <v>5.7279999999999998</v>
      </c>
      <c r="N1284">
        <v>6.1074999999999999</v>
      </c>
      <c r="O1284">
        <v>3.4249999999999998</v>
      </c>
    </row>
    <row r="1285" spans="1:15" x14ac:dyDescent="0.3">
      <c r="A1285" s="2">
        <v>44376</v>
      </c>
      <c r="B1285">
        <v>15748.45</v>
      </c>
      <c r="C1285">
        <v>35010.300000000003</v>
      </c>
      <c r="D1285">
        <v>10841852</v>
      </c>
      <c r="E1285">
        <v>937.40269999999998</v>
      </c>
      <c r="F1285">
        <v>13.0025</v>
      </c>
      <c r="G1285">
        <v>74.231200000000001</v>
      </c>
      <c r="H1285">
        <v>3.38</v>
      </c>
      <c r="I1285">
        <v>3.57</v>
      </c>
      <c r="J1285">
        <v>6.0359999999999996</v>
      </c>
      <c r="K1285">
        <v>609000</v>
      </c>
      <c r="L1285">
        <v>10.113799999999999</v>
      </c>
      <c r="M1285">
        <v>5.6760000000000002</v>
      </c>
      <c r="N1285">
        <v>6.1074999999999999</v>
      </c>
      <c r="O1285">
        <v>3.4249999999999998</v>
      </c>
    </row>
    <row r="1286" spans="1:15" x14ac:dyDescent="0.3">
      <c r="A1286" s="2">
        <v>44377</v>
      </c>
      <c r="B1286">
        <v>15721.5</v>
      </c>
      <c r="C1286">
        <v>34772.199999999997</v>
      </c>
      <c r="D1286">
        <v>10841852</v>
      </c>
      <c r="E1286">
        <v>937.40329999999994</v>
      </c>
      <c r="F1286">
        <v>13.045</v>
      </c>
      <c r="G1286">
        <v>74.331299999999999</v>
      </c>
      <c r="H1286">
        <v>3.43</v>
      </c>
      <c r="I1286">
        <v>3.62</v>
      </c>
      <c r="J1286">
        <v>6.0510000000000002</v>
      </c>
      <c r="K1286">
        <v>609000</v>
      </c>
      <c r="L1286">
        <v>10.153600000000001</v>
      </c>
      <c r="M1286">
        <v>5.7190000000000003</v>
      </c>
      <c r="N1286">
        <v>6.1074999999999999</v>
      </c>
      <c r="O1286">
        <v>3.4249999999999998</v>
      </c>
    </row>
    <row r="1287" spans="1:15" x14ac:dyDescent="0.3">
      <c r="A1287" s="2">
        <v>44378</v>
      </c>
      <c r="B1287">
        <v>15680</v>
      </c>
      <c r="C1287">
        <v>34684</v>
      </c>
      <c r="D1287">
        <v>10841852</v>
      </c>
      <c r="E1287">
        <v>937.46889999999996</v>
      </c>
      <c r="F1287">
        <v>12.84</v>
      </c>
      <c r="G1287">
        <v>74.558700000000002</v>
      </c>
      <c r="H1287">
        <v>3.38</v>
      </c>
      <c r="I1287">
        <v>3.56</v>
      </c>
      <c r="J1287">
        <v>6.0389999999999997</v>
      </c>
      <c r="K1287">
        <v>609000</v>
      </c>
      <c r="L1287">
        <v>10.123900000000001</v>
      </c>
      <c r="M1287">
        <v>5.7</v>
      </c>
      <c r="N1287">
        <v>6.1074999999999999</v>
      </c>
      <c r="O1287">
        <v>3.5750000000000002</v>
      </c>
    </row>
    <row r="1288" spans="1:15" x14ac:dyDescent="0.3">
      <c r="A1288" s="2">
        <v>44379</v>
      </c>
      <c r="B1288">
        <v>15722.2</v>
      </c>
      <c r="C1288">
        <v>34809.9</v>
      </c>
      <c r="D1288">
        <v>10928554</v>
      </c>
      <c r="E1288">
        <v>936.70050000000003</v>
      </c>
      <c r="F1288">
        <v>12.09</v>
      </c>
      <c r="G1288">
        <v>74.75</v>
      </c>
      <c r="H1288">
        <v>3.38</v>
      </c>
      <c r="I1288">
        <v>3.57</v>
      </c>
      <c r="J1288">
        <v>6.0650000000000004</v>
      </c>
      <c r="K1288">
        <v>610012</v>
      </c>
      <c r="L1288">
        <v>10.1691</v>
      </c>
      <c r="M1288">
        <v>5.7539999999999996</v>
      </c>
      <c r="N1288">
        <v>6.1074999999999999</v>
      </c>
      <c r="O1288">
        <v>3.5750000000000002</v>
      </c>
    </row>
    <row r="1289" spans="1:15" x14ac:dyDescent="0.3">
      <c r="A1289" s="2">
        <v>44382</v>
      </c>
      <c r="B1289">
        <v>15834.35</v>
      </c>
      <c r="C1289">
        <v>35212</v>
      </c>
      <c r="D1289">
        <v>10928554</v>
      </c>
      <c r="E1289">
        <v>936.25170000000003</v>
      </c>
      <c r="F1289">
        <v>12.067500000000001</v>
      </c>
      <c r="G1289">
        <v>74.31</v>
      </c>
      <c r="H1289">
        <v>3.4</v>
      </c>
      <c r="I1289">
        <v>3.58</v>
      </c>
      <c r="J1289">
        <v>6.0880000000000001</v>
      </c>
      <c r="K1289">
        <v>610012</v>
      </c>
      <c r="L1289">
        <v>10.1784</v>
      </c>
      <c r="M1289">
        <v>5.7590000000000003</v>
      </c>
      <c r="N1289">
        <v>6.1074999999999999</v>
      </c>
      <c r="O1289">
        <v>3.5750000000000002</v>
      </c>
    </row>
    <row r="1290" spans="1:15" x14ac:dyDescent="0.3">
      <c r="A1290" s="2">
        <v>44383</v>
      </c>
      <c r="B1290">
        <v>15818.25</v>
      </c>
      <c r="C1290">
        <v>35579.15</v>
      </c>
      <c r="D1290">
        <v>10928554</v>
      </c>
      <c r="E1290">
        <v>932.67160000000001</v>
      </c>
      <c r="F1290">
        <v>12.275</v>
      </c>
      <c r="G1290">
        <v>74.55</v>
      </c>
      <c r="H1290">
        <v>3.44</v>
      </c>
      <c r="I1290">
        <v>3.63</v>
      </c>
      <c r="J1290">
        <v>6.1749999999999998</v>
      </c>
      <c r="K1290">
        <v>610012</v>
      </c>
      <c r="L1290">
        <v>10.255599999999999</v>
      </c>
      <c r="M1290">
        <v>5.8369999999999997</v>
      </c>
      <c r="N1290">
        <v>6.1074999999999999</v>
      </c>
      <c r="O1290">
        <v>3.5249999999999999</v>
      </c>
    </row>
    <row r="1291" spans="1:15" x14ac:dyDescent="0.3">
      <c r="A1291" s="2">
        <v>44384</v>
      </c>
      <c r="B1291">
        <v>15879.65</v>
      </c>
      <c r="C1291">
        <v>35771.300000000003</v>
      </c>
      <c r="D1291">
        <v>10928554</v>
      </c>
      <c r="E1291">
        <v>933.19500000000005</v>
      </c>
      <c r="F1291">
        <v>12.2125</v>
      </c>
      <c r="G1291">
        <v>74.618700000000004</v>
      </c>
      <c r="H1291">
        <v>3.44</v>
      </c>
      <c r="I1291">
        <v>3.62</v>
      </c>
      <c r="J1291">
        <v>6.1669999999999998</v>
      </c>
      <c r="K1291">
        <v>610012</v>
      </c>
      <c r="L1291">
        <v>10.214700000000001</v>
      </c>
      <c r="M1291">
        <v>5.798</v>
      </c>
      <c r="N1291">
        <v>6.1074999999999999</v>
      </c>
      <c r="O1291">
        <v>3.5249999999999999</v>
      </c>
    </row>
    <row r="1292" spans="1:15" x14ac:dyDescent="0.3">
      <c r="A1292" s="2">
        <v>44385</v>
      </c>
      <c r="B1292">
        <v>15727.9</v>
      </c>
      <c r="C1292">
        <v>35274.1</v>
      </c>
      <c r="D1292">
        <v>10928554</v>
      </c>
      <c r="E1292">
        <v>935.93510000000003</v>
      </c>
      <c r="F1292">
        <v>13.56</v>
      </c>
      <c r="G1292">
        <v>74.713700000000003</v>
      </c>
      <c r="H1292">
        <v>3.41</v>
      </c>
      <c r="I1292">
        <v>3.59</v>
      </c>
      <c r="J1292">
        <v>6.1239999999999997</v>
      </c>
      <c r="K1292">
        <v>610012</v>
      </c>
      <c r="L1292">
        <v>10.130800000000001</v>
      </c>
      <c r="M1292">
        <v>5.7009999999999996</v>
      </c>
      <c r="N1292">
        <v>6.1074999999999999</v>
      </c>
      <c r="O1292">
        <v>3.4750000000000001</v>
      </c>
    </row>
    <row r="1293" spans="1:15" x14ac:dyDescent="0.3">
      <c r="A1293" s="2">
        <v>44386</v>
      </c>
      <c r="B1293">
        <v>15689.8</v>
      </c>
      <c r="C1293">
        <v>35071.949999999997</v>
      </c>
      <c r="D1293">
        <v>10928554</v>
      </c>
      <c r="E1293">
        <v>936.16</v>
      </c>
      <c r="F1293">
        <v>12.942500000000001</v>
      </c>
      <c r="G1293">
        <v>74.635000000000005</v>
      </c>
      <c r="H1293">
        <v>3.39</v>
      </c>
      <c r="I1293">
        <v>3.58</v>
      </c>
      <c r="J1293">
        <v>6.1859999999999999</v>
      </c>
      <c r="K1293">
        <v>611895</v>
      </c>
      <c r="L1293">
        <v>10.158099999999999</v>
      </c>
      <c r="M1293">
        <v>5.7309999999999999</v>
      </c>
      <c r="N1293">
        <v>6.1074999999999999</v>
      </c>
      <c r="O1293">
        <v>3.4750000000000001</v>
      </c>
    </row>
    <row r="1294" spans="1:15" x14ac:dyDescent="0.3">
      <c r="A1294" s="2">
        <v>44389</v>
      </c>
      <c r="B1294">
        <v>15692.6</v>
      </c>
      <c r="C1294">
        <v>35198.9</v>
      </c>
      <c r="D1294">
        <v>10928554</v>
      </c>
      <c r="E1294">
        <v>934.56100000000004</v>
      </c>
      <c r="F1294">
        <v>12.9925</v>
      </c>
      <c r="G1294">
        <v>74.577500000000001</v>
      </c>
      <c r="H1294">
        <v>3.44</v>
      </c>
      <c r="I1294">
        <v>3.62</v>
      </c>
      <c r="J1294">
        <v>6.2210000000000001</v>
      </c>
      <c r="K1294">
        <v>611895</v>
      </c>
      <c r="L1294">
        <v>10.1829</v>
      </c>
      <c r="M1294">
        <v>5.7560000000000002</v>
      </c>
      <c r="N1294">
        <v>6.1074999999999999</v>
      </c>
      <c r="O1294">
        <v>3.4750000000000001</v>
      </c>
    </row>
    <row r="1295" spans="1:15" x14ac:dyDescent="0.3">
      <c r="A1295" s="2">
        <v>44390</v>
      </c>
      <c r="B1295">
        <v>15812.35</v>
      </c>
      <c r="C1295">
        <v>35673.4</v>
      </c>
      <c r="D1295">
        <v>10928554</v>
      </c>
      <c r="E1295">
        <v>935.73040000000003</v>
      </c>
      <c r="F1295">
        <v>12.6225</v>
      </c>
      <c r="G1295">
        <v>74.496200000000002</v>
      </c>
      <c r="H1295">
        <v>3.41</v>
      </c>
      <c r="I1295">
        <v>3.59</v>
      </c>
      <c r="J1295">
        <v>6.2039999999999997</v>
      </c>
      <c r="K1295">
        <v>611895</v>
      </c>
      <c r="L1295">
        <v>10.1586</v>
      </c>
      <c r="M1295">
        <v>5.7190000000000003</v>
      </c>
      <c r="N1295">
        <v>6.1074999999999999</v>
      </c>
      <c r="O1295">
        <v>3.4750000000000001</v>
      </c>
    </row>
    <row r="1296" spans="1:15" x14ac:dyDescent="0.3">
      <c r="A1296" s="2">
        <v>44391</v>
      </c>
      <c r="B1296">
        <v>15853.95</v>
      </c>
      <c r="C1296">
        <v>35668.25</v>
      </c>
      <c r="D1296">
        <v>10928554</v>
      </c>
      <c r="E1296">
        <v>935.64689999999996</v>
      </c>
      <c r="F1296">
        <v>12.59</v>
      </c>
      <c r="G1296">
        <v>74.59</v>
      </c>
      <c r="H1296">
        <v>3.42</v>
      </c>
      <c r="I1296">
        <v>3.61</v>
      </c>
      <c r="J1296">
        <v>6.2</v>
      </c>
      <c r="K1296">
        <v>611895</v>
      </c>
      <c r="L1296">
        <v>10.1386</v>
      </c>
      <c r="M1296">
        <v>5.6879999999999997</v>
      </c>
      <c r="N1296">
        <v>6.1074999999999999</v>
      </c>
      <c r="O1296">
        <v>3.4750000000000001</v>
      </c>
    </row>
    <row r="1297" spans="1:15" x14ac:dyDescent="0.3">
      <c r="A1297" s="2">
        <v>44392</v>
      </c>
      <c r="B1297">
        <v>15924.2</v>
      </c>
      <c r="C1297">
        <v>35907.65</v>
      </c>
      <c r="D1297">
        <v>10928554</v>
      </c>
      <c r="E1297">
        <v>936.56799999999998</v>
      </c>
      <c r="F1297">
        <v>12.27</v>
      </c>
      <c r="G1297">
        <v>74.546199999999999</v>
      </c>
      <c r="H1297">
        <v>3.41</v>
      </c>
      <c r="I1297">
        <v>3.59</v>
      </c>
      <c r="J1297">
        <v>6.1920000000000002</v>
      </c>
      <c r="K1297">
        <v>611895</v>
      </c>
      <c r="L1297">
        <v>10.1386</v>
      </c>
      <c r="M1297">
        <v>5.6909999999999998</v>
      </c>
      <c r="N1297">
        <v>6.1074999999999999</v>
      </c>
      <c r="O1297">
        <v>3.4750000000000001</v>
      </c>
    </row>
    <row r="1298" spans="1:15" x14ac:dyDescent="0.3">
      <c r="A1298" s="2">
        <v>44393</v>
      </c>
      <c r="B1298">
        <v>15923.4</v>
      </c>
      <c r="C1298">
        <v>35751.800000000003</v>
      </c>
      <c r="D1298">
        <v>10878497</v>
      </c>
      <c r="E1298">
        <v>936.41510000000005</v>
      </c>
      <c r="F1298">
        <v>11.705</v>
      </c>
      <c r="G1298">
        <v>74.561199999999999</v>
      </c>
      <c r="H1298">
        <v>3.4</v>
      </c>
      <c r="I1298">
        <v>3.58</v>
      </c>
      <c r="J1298">
        <v>6.2119999999999997</v>
      </c>
      <c r="K1298">
        <v>612730</v>
      </c>
      <c r="L1298">
        <v>10.132199999999999</v>
      </c>
      <c r="M1298">
        <v>5.681</v>
      </c>
      <c r="N1298">
        <v>6.1074999999999999</v>
      </c>
      <c r="O1298">
        <v>3.4750000000000001</v>
      </c>
    </row>
    <row r="1299" spans="1:15" x14ac:dyDescent="0.3">
      <c r="A1299" s="2">
        <v>44396</v>
      </c>
      <c r="B1299">
        <v>15752.4</v>
      </c>
      <c r="C1299">
        <v>35079.199999999997</v>
      </c>
      <c r="D1299">
        <v>10878497</v>
      </c>
      <c r="E1299">
        <v>936.69579999999996</v>
      </c>
      <c r="F1299">
        <v>12.68</v>
      </c>
      <c r="G1299">
        <v>74.876300000000001</v>
      </c>
      <c r="H1299">
        <v>3.41</v>
      </c>
      <c r="I1299">
        <v>3.59</v>
      </c>
      <c r="J1299">
        <v>6.1920000000000002</v>
      </c>
      <c r="K1299">
        <v>612730</v>
      </c>
      <c r="L1299">
        <v>10.1083</v>
      </c>
      <c r="M1299">
        <v>5.6550000000000002</v>
      </c>
      <c r="N1299">
        <v>6.1074999999999999</v>
      </c>
      <c r="O1299">
        <v>3.4750000000000001</v>
      </c>
    </row>
    <row r="1300" spans="1:15" x14ac:dyDescent="0.3">
      <c r="A1300" s="2">
        <v>44397</v>
      </c>
      <c r="B1300">
        <v>15632.1</v>
      </c>
      <c r="C1300">
        <v>34415.449999999997</v>
      </c>
      <c r="D1300">
        <v>10878497</v>
      </c>
      <c r="E1300">
        <v>938.4271</v>
      </c>
      <c r="F1300">
        <v>13.205</v>
      </c>
      <c r="G1300">
        <v>74.616299999999995</v>
      </c>
      <c r="H1300">
        <v>3.41</v>
      </c>
      <c r="I1300">
        <v>3.6</v>
      </c>
      <c r="J1300">
        <v>6.19</v>
      </c>
      <c r="K1300">
        <v>612730</v>
      </c>
      <c r="L1300">
        <v>10.0975</v>
      </c>
      <c r="M1300">
        <v>5.6349999999999998</v>
      </c>
      <c r="N1300">
        <v>6.1074999999999999</v>
      </c>
      <c r="O1300">
        <v>3.4750000000000001</v>
      </c>
    </row>
    <row r="1301" spans="1:15" x14ac:dyDescent="0.3">
      <c r="A1301" s="2">
        <v>44398</v>
      </c>
      <c r="B1301">
        <v>15632.1</v>
      </c>
      <c r="C1301">
        <v>34415.449999999997</v>
      </c>
      <c r="D1301">
        <v>10878497</v>
      </c>
      <c r="E1301">
        <v>938.4271</v>
      </c>
      <c r="F1301">
        <v>13.205</v>
      </c>
      <c r="G1301">
        <v>74.616299999999995</v>
      </c>
      <c r="H1301">
        <v>3.41</v>
      </c>
      <c r="I1301">
        <v>3.6</v>
      </c>
      <c r="J1301">
        <v>6.19</v>
      </c>
      <c r="K1301">
        <v>612730</v>
      </c>
      <c r="L1301">
        <v>10.0975</v>
      </c>
      <c r="M1301">
        <v>5.6349999999999998</v>
      </c>
      <c r="N1301">
        <v>6.1074999999999999</v>
      </c>
      <c r="O1301">
        <v>3.4750000000000001</v>
      </c>
    </row>
    <row r="1302" spans="1:15" x14ac:dyDescent="0.3">
      <c r="A1302" s="2">
        <v>44399</v>
      </c>
      <c r="B1302">
        <v>15824.05</v>
      </c>
      <c r="C1302">
        <v>34677.300000000003</v>
      </c>
      <c r="D1302">
        <v>10878497</v>
      </c>
      <c r="E1302">
        <v>937.21860000000004</v>
      </c>
      <c r="F1302">
        <v>11.885</v>
      </c>
      <c r="G1302">
        <v>74.467500000000001</v>
      </c>
      <c r="H1302">
        <v>3.39</v>
      </c>
      <c r="I1302">
        <v>3.58</v>
      </c>
      <c r="J1302">
        <v>6.202</v>
      </c>
      <c r="K1302">
        <v>612730</v>
      </c>
      <c r="L1302">
        <v>10.1396</v>
      </c>
      <c r="M1302">
        <v>5.68</v>
      </c>
      <c r="N1302">
        <v>6.1074999999999999</v>
      </c>
      <c r="O1302">
        <v>3.4750000000000001</v>
      </c>
    </row>
    <row r="1303" spans="1:15" x14ac:dyDescent="0.3">
      <c r="A1303" s="2">
        <v>44400</v>
      </c>
      <c r="B1303">
        <v>15856.05</v>
      </c>
      <c r="C1303">
        <v>35034.400000000001</v>
      </c>
      <c r="D1303">
        <v>10878497</v>
      </c>
      <c r="E1303">
        <v>936.90480000000002</v>
      </c>
      <c r="F1303">
        <v>11.762499999999999</v>
      </c>
      <c r="G1303">
        <v>74.41</v>
      </c>
      <c r="H1303">
        <v>3.38</v>
      </c>
      <c r="I1303">
        <v>3.43</v>
      </c>
      <c r="J1303">
        <v>6.2309999999999999</v>
      </c>
      <c r="K1303">
        <v>611149</v>
      </c>
      <c r="L1303">
        <v>10.1501</v>
      </c>
      <c r="M1303">
        <v>5.6859999999999999</v>
      </c>
      <c r="N1303">
        <v>6.1074999999999999</v>
      </c>
      <c r="O1303">
        <v>3.4750000000000001</v>
      </c>
    </row>
    <row r="1304" spans="1:15" x14ac:dyDescent="0.3">
      <c r="A1304" s="2">
        <v>44403</v>
      </c>
      <c r="B1304">
        <v>15824.45</v>
      </c>
      <c r="C1304">
        <v>34949.699999999997</v>
      </c>
      <c r="D1304">
        <v>10878497</v>
      </c>
      <c r="E1304">
        <v>937.5027</v>
      </c>
      <c r="F1304">
        <v>12.45</v>
      </c>
      <c r="G1304">
        <v>74.418700000000001</v>
      </c>
      <c r="H1304">
        <v>3.38</v>
      </c>
      <c r="I1304">
        <v>3.43</v>
      </c>
      <c r="J1304">
        <v>6.17</v>
      </c>
      <c r="K1304">
        <v>611149</v>
      </c>
      <c r="L1304">
        <v>10.1488</v>
      </c>
      <c r="M1304">
        <v>5.681</v>
      </c>
      <c r="N1304">
        <v>6.1074999999999999</v>
      </c>
      <c r="O1304">
        <v>3.4750000000000001</v>
      </c>
    </row>
    <row r="1305" spans="1:15" x14ac:dyDescent="0.3">
      <c r="A1305" s="2">
        <v>44404</v>
      </c>
      <c r="B1305">
        <v>15746.45</v>
      </c>
      <c r="C1305">
        <v>34797.449999999997</v>
      </c>
      <c r="D1305">
        <v>10878497</v>
      </c>
      <c r="E1305">
        <v>937.16520000000003</v>
      </c>
      <c r="F1305">
        <v>13.2325</v>
      </c>
      <c r="G1305">
        <v>74.463700000000003</v>
      </c>
      <c r="H1305">
        <v>3.37</v>
      </c>
      <c r="I1305">
        <v>3.41</v>
      </c>
      <c r="J1305">
        <v>6.1779999999999999</v>
      </c>
      <c r="K1305">
        <v>611149</v>
      </c>
      <c r="L1305">
        <v>10.16</v>
      </c>
      <c r="M1305">
        <v>5.69</v>
      </c>
      <c r="N1305">
        <v>6.1074999999999999</v>
      </c>
      <c r="O1305">
        <v>4.37</v>
      </c>
    </row>
    <row r="1306" spans="1:15" x14ac:dyDescent="0.3">
      <c r="A1306" s="2">
        <v>44405</v>
      </c>
      <c r="B1306">
        <v>15709.4</v>
      </c>
      <c r="C1306">
        <v>34532.9</v>
      </c>
      <c r="D1306">
        <v>10878497</v>
      </c>
      <c r="E1306">
        <v>936.67880000000002</v>
      </c>
      <c r="F1306">
        <v>13.692500000000001</v>
      </c>
      <c r="G1306">
        <v>74.376300000000001</v>
      </c>
      <c r="H1306">
        <v>3.38</v>
      </c>
      <c r="I1306">
        <v>3.42</v>
      </c>
      <c r="J1306">
        <v>6.1879999999999997</v>
      </c>
      <c r="K1306">
        <v>611149</v>
      </c>
      <c r="L1306">
        <v>10.1676</v>
      </c>
      <c r="M1306">
        <v>5.7060000000000004</v>
      </c>
      <c r="N1306">
        <v>6.1074999999999999</v>
      </c>
      <c r="O1306">
        <v>4.37</v>
      </c>
    </row>
    <row r="1307" spans="1:15" x14ac:dyDescent="0.3">
      <c r="A1307" s="2">
        <v>44406</v>
      </c>
      <c r="B1307">
        <v>15778.45</v>
      </c>
      <c r="C1307">
        <v>34691.5</v>
      </c>
      <c r="D1307">
        <v>10878497</v>
      </c>
      <c r="E1307">
        <v>935.58600000000001</v>
      </c>
      <c r="F1307">
        <v>12.945</v>
      </c>
      <c r="G1307">
        <v>74.283799999999999</v>
      </c>
      <c r="H1307">
        <v>3.38</v>
      </c>
      <c r="I1307">
        <v>3.41</v>
      </c>
      <c r="J1307">
        <v>6.1989999999999998</v>
      </c>
      <c r="K1307">
        <v>611149</v>
      </c>
      <c r="L1307">
        <v>10.1782</v>
      </c>
      <c r="M1307">
        <v>5.7210000000000001</v>
      </c>
      <c r="N1307">
        <v>6.1074999999999999</v>
      </c>
      <c r="O1307">
        <v>4.37</v>
      </c>
    </row>
    <row r="1308" spans="1:15" x14ac:dyDescent="0.3">
      <c r="A1308" s="2">
        <v>44407</v>
      </c>
      <c r="B1308">
        <v>15763.05</v>
      </c>
      <c r="C1308">
        <v>34584.35</v>
      </c>
      <c r="D1308">
        <v>10910566</v>
      </c>
      <c r="E1308">
        <v>935.53089999999997</v>
      </c>
      <c r="F1308">
        <v>12.8025</v>
      </c>
      <c r="G1308">
        <v>74.417500000000004</v>
      </c>
      <c r="H1308">
        <v>3.37</v>
      </c>
      <c r="I1308">
        <v>3.41</v>
      </c>
      <c r="J1308">
        <v>6.2039999999999997</v>
      </c>
      <c r="K1308">
        <v>620576</v>
      </c>
      <c r="L1308">
        <v>10.182399999999999</v>
      </c>
      <c r="M1308">
        <v>5.7290000000000001</v>
      </c>
      <c r="N1308">
        <v>6.1074999999999999</v>
      </c>
      <c r="O1308">
        <v>4.37</v>
      </c>
    </row>
    <row r="1309" spans="1:15" x14ac:dyDescent="0.3">
      <c r="A1309" s="2">
        <v>44410</v>
      </c>
      <c r="B1309">
        <v>15885.15</v>
      </c>
      <c r="C1309">
        <v>34710</v>
      </c>
      <c r="D1309">
        <v>10910566</v>
      </c>
      <c r="E1309">
        <v>937.88030000000003</v>
      </c>
      <c r="F1309">
        <v>12.805</v>
      </c>
      <c r="G1309">
        <v>74.344999999999999</v>
      </c>
      <c r="H1309">
        <v>3.39</v>
      </c>
      <c r="I1309">
        <v>3.43</v>
      </c>
      <c r="J1309">
        <v>6.1950000000000003</v>
      </c>
      <c r="K1309">
        <v>620576</v>
      </c>
      <c r="L1309">
        <v>10.197100000000001</v>
      </c>
      <c r="M1309">
        <v>5.7309999999999999</v>
      </c>
      <c r="N1309">
        <v>6.1074999999999999</v>
      </c>
      <c r="O1309">
        <v>4.37</v>
      </c>
    </row>
    <row r="1310" spans="1:15" x14ac:dyDescent="0.3">
      <c r="A1310" s="2">
        <v>44411</v>
      </c>
      <c r="B1310">
        <v>16130.75</v>
      </c>
      <c r="C1310">
        <v>35207.449999999997</v>
      </c>
      <c r="D1310">
        <v>10910566</v>
      </c>
      <c r="E1310">
        <v>937.97730000000001</v>
      </c>
      <c r="F1310">
        <v>13.7475</v>
      </c>
      <c r="G1310">
        <v>74.282499999999999</v>
      </c>
      <c r="H1310">
        <v>3.41</v>
      </c>
      <c r="I1310">
        <v>3.44</v>
      </c>
      <c r="J1310">
        <v>6.2</v>
      </c>
      <c r="K1310">
        <v>620576</v>
      </c>
      <c r="L1310">
        <v>10.1989</v>
      </c>
      <c r="M1310">
        <v>5.734</v>
      </c>
      <c r="N1310">
        <v>6.1074999999999999</v>
      </c>
      <c r="O1310">
        <v>3.375</v>
      </c>
    </row>
    <row r="1311" spans="1:15" x14ac:dyDescent="0.3">
      <c r="A1311" s="2">
        <v>44412</v>
      </c>
      <c r="B1311">
        <v>16258.8</v>
      </c>
      <c r="C1311">
        <v>36028.050000000003</v>
      </c>
      <c r="D1311">
        <v>10910566</v>
      </c>
      <c r="E1311">
        <v>938.15089999999998</v>
      </c>
      <c r="F1311">
        <v>13.2125</v>
      </c>
      <c r="G1311">
        <v>74.186199999999999</v>
      </c>
      <c r="H1311">
        <v>3.38</v>
      </c>
      <c r="I1311">
        <v>3.41</v>
      </c>
      <c r="J1311">
        <v>6.1970000000000001</v>
      </c>
      <c r="K1311">
        <v>620576</v>
      </c>
      <c r="L1311">
        <v>10.176500000000001</v>
      </c>
      <c r="M1311">
        <v>5.71</v>
      </c>
      <c r="N1311">
        <v>6.1074999999999999</v>
      </c>
      <c r="O1311">
        <v>3.375</v>
      </c>
    </row>
    <row r="1312" spans="1:15" x14ac:dyDescent="0.3">
      <c r="A1312" s="2">
        <v>44413</v>
      </c>
      <c r="B1312">
        <v>16294.6</v>
      </c>
      <c r="C1312">
        <v>35834.75</v>
      </c>
      <c r="D1312">
        <v>10910566</v>
      </c>
      <c r="E1312">
        <v>938.49369999999999</v>
      </c>
      <c r="F1312">
        <v>12.8725</v>
      </c>
      <c r="G1312">
        <v>74.174999999999997</v>
      </c>
      <c r="H1312">
        <v>3.35</v>
      </c>
      <c r="I1312">
        <v>3.39</v>
      </c>
      <c r="J1312">
        <v>6.2069999999999999</v>
      </c>
      <c r="K1312">
        <v>620576</v>
      </c>
      <c r="L1312">
        <v>10.1837</v>
      </c>
      <c r="M1312">
        <v>5.7110000000000003</v>
      </c>
      <c r="N1312">
        <v>6.1074999999999999</v>
      </c>
      <c r="O1312">
        <v>3.375</v>
      </c>
    </row>
    <row r="1313" spans="1:15" x14ac:dyDescent="0.3">
      <c r="A1313" s="2">
        <v>44414</v>
      </c>
      <c r="B1313">
        <v>16238.2</v>
      </c>
      <c r="C1313">
        <v>35809.25</v>
      </c>
      <c r="D1313">
        <v>10910566</v>
      </c>
      <c r="E1313">
        <v>936.04589999999996</v>
      </c>
      <c r="F1313">
        <v>12.6075</v>
      </c>
      <c r="G1313">
        <v>74.152500000000003</v>
      </c>
      <c r="H1313">
        <v>3.41</v>
      </c>
      <c r="I1313">
        <v>3.45</v>
      </c>
      <c r="J1313">
        <v>6.234</v>
      </c>
      <c r="K1313">
        <v>621465</v>
      </c>
      <c r="L1313">
        <v>10.25</v>
      </c>
      <c r="M1313">
        <v>5.7759999999999998</v>
      </c>
      <c r="N1313">
        <v>6.1074999999999999</v>
      </c>
      <c r="O1313">
        <v>3.4750000000000001</v>
      </c>
    </row>
    <row r="1314" spans="1:15" x14ac:dyDescent="0.3">
      <c r="A1314" s="2">
        <v>44417</v>
      </c>
      <c r="B1314">
        <v>16258.25</v>
      </c>
      <c r="C1314">
        <v>36028.949999999997</v>
      </c>
      <c r="D1314">
        <v>10910566</v>
      </c>
      <c r="E1314">
        <v>936.3374</v>
      </c>
      <c r="F1314">
        <v>12.605</v>
      </c>
      <c r="G1314">
        <v>74.267499999999998</v>
      </c>
      <c r="H1314">
        <v>3.37</v>
      </c>
      <c r="I1314">
        <v>3.41</v>
      </c>
      <c r="J1314">
        <v>6.2210000000000001</v>
      </c>
      <c r="K1314">
        <v>621465</v>
      </c>
      <c r="L1314">
        <v>10.1989</v>
      </c>
      <c r="M1314">
        <v>5.7350000000000003</v>
      </c>
      <c r="N1314">
        <v>6.1074999999999999</v>
      </c>
      <c r="O1314">
        <v>3.4750000000000001</v>
      </c>
    </row>
    <row r="1315" spans="1:15" x14ac:dyDescent="0.3">
      <c r="A1315" s="2">
        <v>44418</v>
      </c>
      <c r="B1315">
        <v>16280.1</v>
      </c>
      <c r="C1315">
        <v>36034.1</v>
      </c>
      <c r="D1315">
        <v>10910566</v>
      </c>
      <c r="E1315">
        <v>936.51020000000005</v>
      </c>
      <c r="F1315">
        <v>12.705</v>
      </c>
      <c r="G1315">
        <v>74.431200000000004</v>
      </c>
      <c r="H1315">
        <v>3.41</v>
      </c>
      <c r="I1315">
        <v>3.45</v>
      </c>
      <c r="J1315">
        <v>6.2309999999999999</v>
      </c>
      <c r="K1315">
        <v>621465</v>
      </c>
      <c r="L1315">
        <v>10.2141</v>
      </c>
      <c r="M1315">
        <v>5.7439999999999998</v>
      </c>
      <c r="N1315">
        <v>6.1074999999999999</v>
      </c>
      <c r="O1315">
        <v>3.375</v>
      </c>
    </row>
    <row r="1316" spans="1:15" x14ac:dyDescent="0.3">
      <c r="A1316" s="2">
        <v>44419</v>
      </c>
      <c r="B1316">
        <v>16282.25</v>
      </c>
      <c r="C1316">
        <v>35806.400000000001</v>
      </c>
      <c r="D1316">
        <v>10910566</v>
      </c>
      <c r="E1316">
        <v>936.69150000000002</v>
      </c>
      <c r="F1316">
        <v>12.7125</v>
      </c>
      <c r="G1316">
        <v>74.442499999999995</v>
      </c>
      <c r="H1316">
        <v>3.38</v>
      </c>
      <c r="I1316">
        <v>3.42</v>
      </c>
      <c r="J1316">
        <v>6.2359999999999998</v>
      </c>
      <c r="K1316">
        <v>621465</v>
      </c>
      <c r="L1316">
        <v>10.2193</v>
      </c>
      <c r="M1316">
        <v>5.7510000000000003</v>
      </c>
      <c r="N1316">
        <v>6.1074999999999999</v>
      </c>
      <c r="O1316">
        <v>3.375</v>
      </c>
    </row>
    <row r="1317" spans="1:15" x14ac:dyDescent="0.3">
      <c r="A1317" s="2">
        <v>44420</v>
      </c>
      <c r="B1317">
        <v>16364.4</v>
      </c>
      <c r="C1317">
        <v>35937.050000000003</v>
      </c>
      <c r="D1317">
        <v>10910566</v>
      </c>
      <c r="E1317">
        <v>937.13520000000005</v>
      </c>
      <c r="F1317">
        <v>12.3725</v>
      </c>
      <c r="G1317">
        <v>74.256299999999996</v>
      </c>
      <c r="H1317">
        <v>3.32</v>
      </c>
      <c r="I1317">
        <v>3.36</v>
      </c>
      <c r="J1317">
        <v>6.226</v>
      </c>
      <c r="K1317">
        <v>621465</v>
      </c>
      <c r="L1317">
        <v>10.207100000000001</v>
      </c>
      <c r="M1317">
        <v>5.742</v>
      </c>
      <c r="N1317">
        <v>6.1074999999999999</v>
      </c>
      <c r="O1317">
        <v>3.375</v>
      </c>
    </row>
    <row r="1318" spans="1:15" x14ac:dyDescent="0.3">
      <c r="A1318" s="2">
        <v>44421</v>
      </c>
      <c r="B1318">
        <v>16529.099999999999</v>
      </c>
      <c r="C1318">
        <v>36169.35</v>
      </c>
      <c r="D1318">
        <v>10888835</v>
      </c>
      <c r="E1318">
        <v>937.6114</v>
      </c>
      <c r="F1318">
        <v>12.99</v>
      </c>
      <c r="G1318">
        <v>74.247500000000002</v>
      </c>
      <c r="H1318">
        <v>3.34</v>
      </c>
      <c r="I1318">
        <v>3.38</v>
      </c>
      <c r="J1318">
        <v>6.2409999999999997</v>
      </c>
      <c r="K1318">
        <v>619365</v>
      </c>
      <c r="L1318">
        <v>10.204599999999999</v>
      </c>
      <c r="M1318">
        <v>5.7320000000000002</v>
      </c>
      <c r="N1318">
        <v>6.1074999999999999</v>
      </c>
      <c r="O1318">
        <v>3.375</v>
      </c>
    </row>
    <row r="1319" spans="1:15" x14ac:dyDescent="0.3">
      <c r="A1319" s="2">
        <v>44424</v>
      </c>
      <c r="B1319">
        <v>16563.05</v>
      </c>
      <c r="C1319">
        <v>36094.5</v>
      </c>
      <c r="D1319">
        <v>10888835</v>
      </c>
      <c r="E1319">
        <v>937.6114</v>
      </c>
      <c r="F1319">
        <v>13.4575</v>
      </c>
      <c r="G1319">
        <v>74.247500000000002</v>
      </c>
      <c r="H1319">
        <v>3.34</v>
      </c>
      <c r="I1319">
        <v>3.38</v>
      </c>
      <c r="J1319">
        <v>6.2409999999999997</v>
      </c>
      <c r="K1319">
        <v>619365</v>
      </c>
      <c r="L1319">
        <v>10.204599999999999</v>
      </c>
      <c r="M1319">
        <v>5.7320000000000002</v>
      </c>
      <c r="N1319">
        <v>6.1074999999999999</v>
      </c>
      <c r="O1319">
        <v>3.375</v>
      </c>
    </row>
    <row r="1320" spans="1:15" x14ac:dyDescent="0.3">
      <c r="A1320" s="2">
        <v>44425</v>
      </c>
      <c r="B1320">
        <v>16614.599999999999</v>
      </c>
      <c r="C1320">
        <v>35867.449999999997</v>
      </c>
      <c r="D1320">
        <v>10888835</v>
      </c>
      <c r="E1320">
        <v>938.60519999999997</v>
      </c>
      <c r="F1320">
        <v>13.4125</v>
      </c>
      <c r="G1320">
        <v>74.351200000000006</v>
      </c>
      <c r="H1320">
        <v>3.32</v>
      </c>
      <c r="I1320">
        <v>3.36</v>
      </c>
      <c r="J1320">
        <v>6.2350000000000003</v>
      </c>
      <c r="K1320">
        <v>619365</v>
      </c>
      <c r="L1320">
        <v>10.1662</v>
      </c>
      <c r="M1320">
        <v>5.694</v>
      </c>
      <c r="N1320">
        <v>6.1074999999999999</v>
      </c>
      <c r="O1320">
        <v>3.375</v>
      </c>
    </row>
    <row r="1321" spans="1:15" x14ac:dyDescent="0.3">
      <c r="A1321" s="2">
        <v>44426</v>
      </c>
      <c r="B1321">
        <v>16568.849999999999</v>
      </c>
      <c r="C1321">
        <v>35554.5</v>
      </c>
      <c r="D1321">
        <v>10888835</v>
      </c>
      <c r="E1321">
        <v>939.79830000000004</v>
      </c>
      <c r="F1321">
        <v>12.904999999999999</v>
      </c>
      <c r="G1321">
        <v>74.247500000000002</v>
      </c>
      <c r="H1321">
        <v>3.32</v>
      </c>
      <c r="I1321">
        <v>3.35</v>
      </c>
      <c r="J1321">
        <v>6.2279999999999998</v>
      </c>
      <c r="K1321">
        <v>619365</v>
      </c>
      <c r="L1321">
        <v>10.133699999999999</v>
      </c>
      <c r="M1321">
        <v>5.6580000000000004</v>
      </c>
      <c r="N1321">
        <v>6.1074999999999999</v>
      </c>
      <c r="O1321">
        <v>3.4750000000000001</v>
      </c>
    </row>
    <row r="1322" spans="1:15" x14ac:dyDescent="0.3">
      <c r="A1322" s="2">
        <v>44427</v>
      </c>
      <c r="B1322">
        <v>16568.849999999999</v>
      </c>
      <c r="C1322">
        <v>35554.5</v>
      </c>
      <c r="D1322">
        <v>10888835</v>
      </c>
      <c r="E1322">
        <v>939.79830000000004</v>
      </c>
      <c r="F1322">
        <v>12.904999999999999</v>
      </c>
      <c r="G1322">
        <v>74.247500000000002</v>
      </c>
      <c r="H1322">
        <v>3.32</v>
      </c>
      <c r="I1322">
        <v>3.35</v>
      </c>
      <c r="J1322">
        <v>6.2279999999999998</v>
      </c>
      <c r="K1322">
        <v>619365</v>
      </c>
      <c r="L1322">
        <v>10.133699999999999</v>
      </c>
      <c r="M1322">
        <v>5.6580000000000004</v>
      </c>
      <c r="N1322">
        <v>6.1074999999999999</v>
      </c>
      <c r="O1322">
        <v>3.4750000000000001</v>
      </c>
    </row>
    <row r="1323" spans="1:15" x14ac:dyDescent="0.3">
      <c r="A1323" s="2">
        <v>44428</v>
      </c>
      <c r="B1323">
        <v>16450.5</v>
      </c>
      <c r="C1323">
        <v>35033.85</v>
      </c>
      <c r="D1323">
        <v>10888835</v>
      </c>
      <c r="E1323">
        <v>940.45010000000002</v>
      </c>
      <c r="F1323">
        <v>14.015000000000001</v>
      </c>
      <c r="G1323">
        <v>74.396299999999997</v>
      </c>
      <c r="H1323">
        <v>3.31</v>
      </c>
      <c r="I1323">
        <v>3.34</v>
      </c>
      <c r="J1323">
        <v>6.234</v>
      </c>
      <c r="K1323">
        <v>616895</v>
      </c>
      <c r="L1323">
        <v>10.1652</v>
      </c>
      <c r="M1323">
        <v>5.69</v>
      </c>
      <c r="N1323">
        <v>6.1074999999999999</v>
      </c>
      <c r="O1323">
        <v>3.4750000000000001</v>
      </c>
    </row>
    <row r="1324" spans="1:15" x14ac:dyDescent="0.3">
      <c r="A1324" s="2">
        <v>44431</v>
      </c>
      <c r="B1324">
        <v>16496.45</v>
      </c>
      <c r="C1324">
        <v>35124.400000000001</v>
      </c>
      <c r="D1324">
        <v>10888835</v>
      </c>
      <c r="E1324">
        <v>940.35979999999995</v>
      </c>
      <c r="F1324">
        <v>13.685</v>
      </c>
      <c r="G1324">
        <v>74.212500000000006</v>
      </c>
      <c r="H1324">
        <v>3.31</v>
      </c>
      <c r="I1324">
        <v>3.34</v>
      </c>
      <c r="J1324">
        <v>6.2430000000000003</v>
      </c>
      <c r="K1324">
        <v>616895</v>
      </c>
      <c r="L1324">
        <v>10.16</v>
      </c>
      <c r="M1324">
        <v>5.6909999999999998</v>
      </c>
      <c r="N1324">
        <v>6.1074999999999999</v>
      </c>
      <c r="O1324">
        <v>3.36</v>
      </c>
    </row>
    <row r="1325" spans="1:15" x14ac:dyDescent="0.3">
      <c r="A1325" s="2">
        <v>44432</v>
      </c>
      <c r="B1325">
        <v>16624.599999999999</v>
      </c>
      <c r="C1325">
        <v>35712.1</v>
      </c>
      <c r="D1325">
        <v>10888835</v>
      </c>
      <c r="E1325">
        <v>940.22190000000001</v>
      </c>
      <c r="F1325">
        <v>13.1875</v>
      </c>
      <c r="G1325">
        <v>74.191299999999998</v>
      </c>
      <c r="H1325">
        <v>3.3</v>
      </c>
      <c r="I1325">
        <v>3.33</v>
      </c>
      <c r="J1325">
        <v>6.25</v>
      </c>
      <c r="K1325">
        <v>616895</v>
      </c>
      <c r="L1325">
        <v>10.1717</v>
      </c>
      <c r="M1325">
        <v>5.6989999999999998</v>
      </c>
      <c r="N1325">
        <v>6.1074999999999999</v>
      </c>
      <c r="O1325">
        <v>3.2749999999999999</v>
      </c>
    </row>
    <row r="1326" spans="1:15" x14ac:dyDescent="0.3">
      <c r="A1326" s="2">
        <v>44433</v>
      </c>
      <c r="B1326">
        <v>16634.650000000001</v>
      </c>
      <c r="C1326">
        <v>35586.25</v>
      </c>
      <c r="D1326">
        <v>10888835</v>
      </c>
      <c r="E1326">
        <v>940.75689999999997</v>
      </c>
      <c r="F1326">
        <v>13.4975</v>
      </c>
      <c r="G1326">
        <v>74.242500000000007</v>
      </c>
      <c r="H1326">
        <v>3.29</v>
      </c>
      <c r="I1326">
        <v>3.33</v>
      </c>
      <c r="J1326">
        <v>6.2430000000000003</v>
      </c>
      <c r="K1326">
        <v>616895</v>
      </c>
      <c r="L1326">
        <v>10.161799999999999</v>
      </c>
      <c r="M1326">
        <v>5.6849999999999996</v>
      </c>
      <c r="N1326">
        <v>6.1074999999999999</v>
      </c>
      <c r="O1326">
        <v>3.2749999999999999</v>
      </c>
    </row>
    <row r="1327" spans="1:15" x14ac:dyDescent="0.3">
      <c r="A1327" s="2">
        <v>44434</v>
      </c>
      <c r="B1327">
        <v>16636.900000000001</v>
      </c>
      <c r="C1327">
        <v>35617.550000000003</v>
      </c>
      <c r="D1327">
        <v>10888835</v>
      </c>
      <c r="E1327">
        <v>940.61080000000004</v>
      </c>
      <c r="F1327">
        <v>13.5375</v>
      </c>
      <c r="G1327">
        <v>74.222499999999997</v>
      </c>
      <c r="H1327">
        <v>3.29</v>
      </c>
      <c r="I1327">
        <v>3.39</v>
      </c>
      <c r="J1327">
        <v>6.25</v>
      </c>
      <c r="K1327">
        <v>616895</v>
      </c>
      <c r="L1327">
        <v>10.1785</v>
      </c>
      <c r="M1327">
        <v>5.6970000000000001</v>
      </c>
      <c r="N1327">
        <v>6.1074999999999999</v>
      </c>
      <c r="O1327">
        <v>3.2749999999999999</v>
      </c>
    </row>
    <row r="1328" spans="1:15" x14ac:dyDescent="0.3">
      <c r="A1328" s="2">
        <v>44435</v>
      </c>
      <c r="B1328">
        <v>16705.2</v>
      </c>
      <c r="C1328">
        <v>35627.800000000003</v>
      </c>
      <c r="D1328">
        <v>10897601</v>
      </c>
      <c r="E1328">
        <v>940.78399999999999</v>
      </c>
      <c r="F1328">
        <v>13.404999999999999</v>
      </c>
      <c r="G1328">
        <v>73.6875</v>
      </c>
      <c r="H1328">
        <v>3.29</v>
      </c>
      <c r="I1328">
        <v>3.39</v>
      </c>
      <c r="J1328">
        <v>6.2549999999999999</v>
      </c>
      <c r="K1328">
        <v>633558</v>
      </c>
      <c r="L1328">
        <v>10.162699999999999</v>
      </c>
      <c r="M1328">
        <v>5.6840000000000002</v>
      </c>
      <c r="N1328">
        <v>6.1074999999999999</v>
      </c>
      <c r="O1328">
        <v>3.2749999999999999</v>
      </c>
    </row>
    <row r="1329" spans="1:15" x14ac:dyDescent="0.3">
      <c r="A1329" s="2">
        <v>44438</v>
      </c>
      <c r="B1329">
        <v>16931.05</v>
      </c>
      <c r="C1329">
        <v>36347.65</v>
      </c>
      <c r="D1329">
        <v>10897601</v>
      </c>
      <c r="E1329">
        <v>942.66420000000005</v>
      </c>
      <c r="F1329">
        <v>13.317500000000001</v>
      </c>
      <c r="G1329">
        <v>73.27</v>
      </c>
      <c r="H1329">
        <v>3.27</v>
      </c>
      <c r="I1329">
        <v>3.37</v>
      </c>
      <c r="J1329">
        <v>6.2249999999999996</v>
      </c>
      <c r="K1329">
        <v>633558</v>
      </c>
      <c r="L1329">
        <v>10.1286</v>
      </c>
      <c r="M1329">
        <v>5.6509999999999998</v>
      </c>
      <c r="N1329">
        <v>6.1074999999999999</v>
      </c>
      <c r="O1329">
        <v>3.5750000000000002</v>
      </c>
    </row>
    <row r="1330" spans="1:15" x14ac:dyDescent="0.3">
      <c r="A1330" s="2">
        <v>44439</v>
      </c>
      <c r="B1330">
        <v>17132.2</v>
      </c>
      <c r="C1330">
        <v>36424.6</v>
      </c>
      <c r="D1330">
        <v>10897601</v>
      </c>
      <c r="E1330">
        <v>943.10270000000003</v>
      </c>
      <c r="F1330">
        <v>14.52</v>
      </c>
      <c r="G1330">
        <v>73.006299999999996</v>
      </c>
      <c r="H1330">
        <v>3.27</v>
      </c>
      <c r="I1330">
        <v>3.37</v>
      </c>
      <c r="J1330">
        <v>6.2160000000000002</v>
      </c>
      <c r="K1330">
        <v>633558</v>
      </c>
      <c r="L1330">
        <v>10.1333</v>
      </c>
      <c r="M1330">
        <v>5.6509999999999998</v>
      </c>
      <c r="N1330">
        <v>6.1074999999999999</v>
      </c>
      <c r="O1330">
        <v>3.5750000000000002</v>
      </c>
    </row>
    <row r="1331" spans="1:15" x14ac:dyDescent="0.3">
      <c r="A1331" s="2">
        <v>44440</v>
      </c>
      <c r="B1331">
        <v>17076.25</v>
      </c>
      <c r="C1331">
        <v>36574.300000000003</v>
      </c>
      <c r="D1331">
        <v>10897601</v>
      </c>
      <c r="E1331">
        <v>945.27380000000005</v>
      </c>
      <c r="F1331">
        <v>14.185</v>
      </c>
      <c r="G1331">
        <v>73.087500000000006</v>
      </c>
      <c r="H1331">
        <v>3.28</v>
      </c>
      <c r="I1331">
        <v>3.38</v>
      </c>
      <c r="J1331">
        <v>6.1989999999999998</v>
      </c>
      <c r="K1331">
        <v>633558</v>
      </c>
      <c r="L1331">
        <v>10.0939</v>
      </c>
      <c r="M1331">
        <v>5.6109999999999998</v>
      </c>
      <c r="N1331">
        <v>6.1074999999999999</v>
      </c>
      <c r="O1331">
        <v>3.2749999999999999</v>
      </c>
    </row>
    <row r="1332" spans="1:15" x14ac:dyDescent="0.3">
      <c r="A1332" s="2">
        <v>44441</v>
      </c>
      <c r="B1332">
        <v>17234.150000000001</v>
      </c>
      <c r="C1332">
        <v>36831.300000000003</v>
      </c>
      <c r="D1332">
        <v>10897601</v>
      </c>
      <c r="E1332">
        <v>945.83600000000001</v>
      </c>
      <c r="F1332">
        <v>14.24</v>
      </c>
      <c r="G1332">
        <v>73.067499999999995</v>
      </c>
      <c r="H1332">
        <v>3.27</v>
      </c>
      <c r="I1332">
        <v>3.37</v>
      </c>
      <c r="J1332">
        <v>6.1719999999999997</v>
      </c>
      <c r="K1332">
        <v>633558</v>
      </c>
      <c r="L1332">
        <v>10.0741</v>
      </c>
      <c r="M1332">
        <v>5.5869999999999997</v>
      </c>
      <c r="N1332">
        <v>6.1074999999999999</v>
      </c>
      <c r="O1332">
        <v>3.3</v>
      </c>
    </row>
    <row r="1333" spans="1:15" x14ac:dyDescent="0.3">
      <c r="A1333" s="2">
        <v>44442</v>
      </c>
      <c r="B1333">
        <v>17323.599999999999</v>
      </c>
      <c r="C1333">
        <v>36761.15</v>
      </c>
      <c r="D1333">
        <v>10897601</v>
      </c>
      <c r="E1333">
        <v>947.24860000000001</v>
      </c>
      <c r="F1333">
        <v>14.5425</v>
      </c>
      <c r="G1333">
        <v>73.018799999999999</v>
      </c>
      <c r="H1333">
        <v>3.27</v>
      </c>
      <c r="I1333">
        <v>3.37</v>
      </c>
      <c r="J1333">
        <v>6.157</v>
      </c>
      <c r="K1333">
        <v>642453</v>
      </c>
      <c r="L1333">
        <v>10.0677</v>
      </c>
      <c r="M1333">
        <v>5.5759999999999996</v>
      </c>
      <c r="N1333">
        <v>6.1074999999999999</v>
      </c>
      <c r="O1333">
        <v>3.2749999999999999</v>
      </c>
    </row>
    <row r="1334" spans="1:15" x14ac:dyDescent="0.3">
      <c r="A1334" s="2">
        <v>44445</v>
      </c>
      <c r="B1334">
        <v>17377.8</v>
      </c>
      <c r="C1334">
        <v>36592.35</v>
      </c>
      <c r="D1334">
        <v>10897601</v>
      </c>
      <c r="E1334">
        <v>948.50379999999996</v>
      </c>
      <c r="F1334">
        <v>15.105</v>
      </c>
      <c r="G1334">
        <v>73.105000000000004</v>
      </c>
      <c r="H1334">
        <v>3.26</v>
      </c>
      <c r="I1334">
        <v>3.36</v>
      </c>
      <c r="J1334">
        <v>6.1710000000000003</v>
      </c>
      <c r="K1334">
        <v>642453</v>
      </c>
      <c r="L1334">
        <v>10.0906</v>
      </c>
      <c r="M1334">
        <v>5.5960000000000001</v>
      </c>
      <c r="N1334">
        <v>6.1074999999999999</v>
      </c>
      <c r="O1334">
        <v>3.2749999999999999</v>
      </c>
    </row>
    <row r="1335" spans="1:15" x14ac:dyDescent="0.3">
      <c r="A1335" s="2">
        <v>44446</v>
      </c>
      <c r="B1335">
        <v>17362.099999999999</v>
      </c>
      <c r="C1335">
        <v>36468.800000000003</v>
      </c>
      <c r="D1335">
        <v>10897601</v>
      </c>
      <c r="E1335">
        <v>947.41330000000005</v>
      </c>
      <c r="F1335">
        <v>14.895</v>
      </c>
      <c r="G1335">
        <v>73.412499999999994</v>
      </c>
      <c r="H1335">
        <v>3.27</v>
      </c>
      <c r="I1335">
        <v>3.37</v>
      </c>
      <c r="J1335">
        <v>6.1950000000000003</v>
      </c>
      <c r="K1335">
        <v>642453</v>
      </c>
      <c r="L1335">
        <v>10.1266</v>
      </c>
      <c r="M1335">
        <v>5.6319999999999997</v>
      </c>
      <c r="N1335">
        <v>6.1074999999999999</v>
      </c>
      <c r="O1335">
        <v>3.2749999999999999</v>
      </c>
    </row>
    <row r="1336" spans="1:15" x14ac:dyDescent="0.3">
      <c r="A1336" s="2">
        <v>44447</v>
      </c>
      <c r="B1336">
        <v>17353.5</v>
      </c>
      <c r="C1336">
        <v>36768.199999999997</v>
      </c>
      <c r="D1336">
        <v>10897601</v>
      </c>
      <c r="E1336">
        <v>946.21429999999998</v>
      </c>
      <c r="F1336">
        <v>14.41</v>
      </c>
      <c r="G1336">
        <v>73.603700000000003</v>
      </c>
      <c r="H1336">
        <v>3.28</v>
      </c>
      <c r="I1336">
        <v>3.38</v>
      </c>
      <c r="J1336">
        <v>6.1890000000000001</v>
      </c>
      <c r="K1336">
        <v>642453</v>
      </c>
      <c r="L1336">
        <v>10.11</v>
      </c>
      <c r="M1336">
        <v>5.6139999999999999</v>
      </c>
      <c r="N1336">
        <v>6.1074999999999999</v>
      </c>
      <c r="O1336">
        <v>3.2749999999999999</v>
      </c>
    </row>
    <row r="1337" spans="1:15" x14ac:dyDescent="0.3">
      <c r="A1337" s="2">
        <v>44448</v>
      </c>
      <c r="B1337">
        <v>17369.25</v>
      </c>
      <c r="C1337">
        <v>36683.199999999997</v>
      </c>
      <c r="D1337">
        <v>10897601</v>
      </c>
      <c r="E1337">
        <v>947.10709999999995</v>
      </c>
      <c r="F1337">
        <v>13.942500000000001</v>
      </c>
      <c r="G1337">
        <v>73.497500000000002</v>
      </c>
      <c r="H1337">
        <v>3.29</v>
      </c>
      <c r="I1337">
        <v>3.39</v>
      </c>
      <c r="J1337">
        <v>6.1779999999999999</v>
      </c>
      <c r="K1337">
        <v>642453</v>
      </c>
      <c r="L1337">
        <v>10.1099</v>
      </c>
      <c r="M1337">
        <v>5.6079999999999997</v>
      </c>
      <c r="N1337">
        <v>6.1074999999999999</v>
      </c>
      <c r="O1337">
        <v>3.2749999999999999</v>
      </c>
    </row>
    <row r="1338" spans="1:15" x14ac:dyDescent="0.3">
      <c r="A1338" s="2">
        <v>44449</v>
      </c>
      <c r="B1338">
        <v>17369.25</v>
      </c>
      <c r="C1338">
        <v>36683.199999999997</v>
      </c>
      <c r="D1338">
        <v>10912705</v>
      </c>
      <c r="E1338">
        <v>947.10709999999995</v>
      </c>
      <c r="F1338">
        <v>13.942500000000001</v>
      </c>
      <c r="G1338">
        <v>73.497500000000002</v>
      </c>
      <c r="H1338">
        <v>3.29</v>
      </c>
      <c r="I1338">
        <v>3.39</v>
      </c>
      <c r="J1338">
        <v>6.1779999999999999</v>
      </c>
      <c r="K1338">
        <v>641112</v>
      </c>
      <c r="L1338">
        <v>10.1099</v>
      </c>
      <c r="M1338">
        <v>5.6079999999999997</v>
      </c>
      <c r="N1338">
        <v>6.1074999999999999</v>
      </c>
      <c r="O1338">
        <v>3.2749999999999999</v>
      </c>
    </row>
    <row r="1339" spans="1:15" x14ac:dyDescent="0.3">
      <c r="A1339" s="2">
        <v>44452</v>
      </c>
      <c r="B1339">
        <v>17355.3</v>
      </c>
      <c r="C1339">
        <v>36471.800000000003</v>
      </c>
      <c r="D1339">
        <v>10912705</v>
      </c>
      <c r="E1339">
        <v>946.28290000000004</v>
      </c>
      <c r="F1339">
        <v>14.025</v>
      </c>
      <c r="G1339">
        <v>73.678799999999995</v>
      </c>
      <c r="H1339">
        <v>3.27</v>
      </c>
      <c r="I1339">
        <v>3.37</v>
      </c>
      <c r="J1339">
        <v>6.1920000000000002</v>
      </c>
      <c r="K1339">
        <v>641112</v>
      </c>
      <c r="L1339">
        <v>10.1279</v>
      </c>
      <c r="M1339">
        <v>5.6269999999999998</v>
      </c>
      <c r="N1339">
        <v>6.1074999999999999</v>
      </c>
      <c r="O1339">
        <v>3.2749999999999999</v>
      </c>
    </row>
    <row r="1340" spans="1:15" x14ac:dyDescent="0.3">
      <c r="A1340" s="2">
        <v>44453</v>
      </c>
      <c r="B1340">
        <v>17380</v>
      </c>
      <c r="C1340">
        <v>36613.050000000003</v>
      </c>
      <c r="D1340">
        <v>10912705</v>
      </c>
      <c r="E1340">
        <v>946.40530000000001</v>
      </c>
      <c r="F1340">
        <v>13.574999999999999</v>
      </c>
      <c r="G1340">
        <v>73.686199999999999</v>
      </c>
      <c r="H1340">
        <v>3.32</v>
      </c>
      <c r="I1340">
        <v>3.42</v>
      </c>
      <c r="J1340">
        <v>6.1989999999999998</v>
      </c>
      <c r="K1340">
        <v>641112</v>
      </c>
      <c r="L1340">
        <v>10.136200000000001</v>
      </c>
      <c r="M1340">
        <v>5.6360000000000001</v>
      </c>
      <c r="N1340">
        <v>6.1074999999999999</v>
      </c>
      <c r="O1340">
        <v>3.2749999999999999</v>
      </c>
    </row>
    <row r="1341" spans="1:15" x14ac:dyDescent="0.3">
      <c r="A1341" s="2">
        <v>44454</v>
      </c>
      <c r="B1341">
        <v>17519.45</v>
      </c>
      <c r="C1341">
        <v>36852.25</v>
      </c>
      <c r="D1341">
        <v>10912705</v>
      </c>
      <c r="E1341">
        <v>947.54639999999995</v>
      </c>
      <c r="F1341">
        <v>13.73</v>
      </c>
      <c r="G1341">
        <v>73.491200000000006</v>
      </c>
      <c r="H1341">
        <v>3.3</v>
      </c>
      <c r="I1341">
        <v>3.4</v>
      </c>
      <c r="J1341">
        <v>6.1630000000000003</v>
      </c>
      <c r="K1341">
        <v>641112</v>
      </c>
      <c r="L1341">
        <v>10.101000000000001</v>
      </c>
      <c r="M1341">
        <v>5.5990000000000002</v>
      </c>
      <c r="N1341">
        <v>6.1074999999999999</v>
      </c>
      <c r="O1341">
        <v>3.2749999999999999</v>
      </c>
    </row>
    <row r="1342" spans="1:15" x14ac:dyDescent="0.3">
      <c r="A1342" s="2">
        <v>44455</v>
      </c>
      <c r="B1342">
        <v>17629.5</v>
      </c>
      <c r="C1342">
        <v>37668.6</v>
      </c>
      <c r="D1342">
        <v>10912705</v>
      </c>
      <c r="E1342">
        <v>948.13340000000005</v>
      </c>
      <c r="F1342">
        <v>14.4125</v>
      </c>
      <c r="G1342">
        <v>73.517499999999998</v>
      </c>
      <c r="H1342">
        <v>3.3</v>
      </c>
      <c r="I1342">
        <v>3.4</v>
      </c>
      <c r="J1342">
        <v>6.1680000000000001</v>
      </c>
      <c r="K1342">
        <v>641112</v>
      </c>
      <c r="L1342">
        <v>10.1065</v>
      </c>
      <c r="M1342">
        <v>5.6059999999999999</v>
      </c>
      <c r="N1342">
        <v>6.1074999999999999</v>
      </c>
      <c r="O1342">
        <v>3.2749999999999999</v>
      </c>
    </row>
    <row r="1343" spans="1:15" x14ac:dyDescent="0.3">
      <c r="A1343" s="2">
        <v>44456</v>
      </c>
      <c r="B1343">
        <v>17585.150000000001</v>
      </c>
      <c r="C1343">
        <v>37811.949999999997</v>
      </c>
      <c r="D1343">
        <v>10912705</v>
      </c>
      <c r="E1343">
        <v>947.90779999999995</v>
      </c>
      <c r="F1343">
        <v>15.2325</v>
      </c>
      <c r="G1343">
        <v>73.484999999999999</v>
      </c>
      <c r="H1343">
        <v>3.3</v>
      </c>
      <c r="I1343">
        <v>3.4</v>
      </c>
      <c r="J1343">
        <v>6.1669999999999998</v>
      </c>
      <c r="K1343">
        <v>639642</v>
      </c>
      <c r="L1343">
        <v>10.121499999999999</v>
      </c>
      <c r="M1343">
        <v>5.6150000000000002</v>
      </c>
      <c r="N1343">
        <v>6.1074999999999999</v>
      </c>
      <c r="O1343">
        <v>3.2749999999999999</v>
      </c>
    </row>
    <row r="1344" spans="1:15" x14ac:dyDescent="0.3">
      <c r="A1344" s="2">
        <v>44459</v>
      </c>
      <c r="B1344">
        <v>17396.900000000001</v>
      </c>
      <c r="C1344">
        <v>37145.699999999997</v>
      </c>
      <c r="D1344">
        <v>10912705</v>
      </c>
      <c r="E1344">
        <v>949.33799999999997</v>
      </c>
      <c r="F1344">
        <v>17.4925</v>
      </c>
      <c r="G1344">
        <v>73.742500000000007</v>
      </c>
      <c r="H1344">
        <v>3.3</v>
      </c>
      <c r="I1344">
        <v>3.4</v>
      </c>
      <c r="J1344">
        <v>6.1369999999999996</v>
      </c>
      <c r="K1344">
        <v>639642</v>
      </c>
      <c r="L1344">
        <v>10.067399999999999</v>
      </c>
      <c r="M1344">
        <v>5.5590000000000002</v>
      </c>
      <c r="N1344">
        <v>6.1074999999999999</v>
      </c>
      <c r="O1344">
        <v>3.2749999999999999</v>
      </c>
    </row>
    <row r="1345" spans="1:15" x14ac:dyDescent="0.3">
      <c r="A1345" s="2">
        <v>44460</v>
      </c>
      <c r="B1345">
        <v>17562</v>
      </c>
      <c r="C1345">
        <v>37235.85</v>
      </c>
      <c r="D1345">
        <v>10912705</v>
      </c>
      <c r="E1345">
        <v>950.0634</v>
      </c>
      <c r="F1345">
        <v>16.52</v>
      </c>
      <c r="G1345">
        <v>73.612499999999997</v>
      </c>
      <c r="H1345">
        <v>3.32</v>
      </c>
      <c r="I1345">
        <v>3.42</v>
      </c>
      <c r="J1345">
        <v>6.1219999999999999</v>
      </c>
      <c r="K1345">
        <v>639642</v>
      </c>
      <c r="L1345">
        <v>10.085100000000001</v>
      </c>
      <c r="M1345">
        <v>5.5860000000000003</v>
      </c>
      <c r="N1345">
        <v>6.1074999999999999</v>
      </c>
      <c r="O1345">
        <v>3.2749999999999999</v>
      </c>
    </row>
    <row r="1346" spans="1:15" x14ac:dyDescent="0.3">
      <c r="A1346" s="2">
        <v>44461</v>
      </c>
      <c r="B1346">
        <v>17546.650000000001</v>
      </c>
      <c r="C1346">
        <v>36944.65</v>
      </c>
      <c r="D1346">
        <v>10912705</v>
      </c>
      <c r="E1346">
        <v>949.91780000000006</v>
      </c>
      <c r="F1346">
        <v>16.4925</v>
      </c>
      <c r="G1346">
        <v>73.867500000000007</v>
      </c>
      <c r="H1346">
        <v>3.33</v>
      </c>
      <c r="I1346">
        <v>3.43</v>
      </c>
      <c r="J1346">
        <v>6.1390000000000002</v>
      </c>
      <c r="K1346">
        <v>639642</v>
      </c>
      <c r="L1346">
        <v>10.086</v>
      </c>
      <c r="M1346">
        <v>5.5940000000000003</v>
      </c>
      <c r="N1346">
        <v>6.1074999999999999</v>
      </c>
      <c r="O1346">
        <v>3.2749999999999999</v>
      </c>
    </row>
    <row r="1347" spans="1:15" x14ac:dyDescent="0.3">
      <c r="A1347" s="2">
        <v>44462</v>
      </c>
      <c r="B1347">
        <v>17822.95</v>
      </c>
      <c r="C1347">
        <v>37771.699999999997</v>
      </c>
      <c r="D1347">
        <v>10912705</v>
      </c>
      <c r="E1347">
        <v>949.87519999999995</v>
      </c>
      <c r="F1347">
        <v>16.602499999999999</v>
      </c>
      <c r="G1347">
        <v>73.64</v>
      </c>
      <c r="H1347">
        <v>3.33</v>
      </c>
      <c r="I1347">
        <v>3.43</v>
      </c>
      <c r="J1347">
        <v>6.14</v>
      </c>
      <c r="K1347">
        <v>639642</v>
      </c>
      <c r="L1347">
        <v>10.0616</v>
      </c>
      <c r="M1347">
        <v>5.58</v>
      </c>
      <c r="N1347">
        <v>6.1074999999999999</v>
      </c>
      <c r="O1347">
        <v>3.2749999999999999</v>
      </c>
    </row>
    <row r="1348" spans="1:15" x14ac:dyDescent="0.3">
      <c r="A1348" s="2">
        <v>44463</v>
      </c>
      <c r="B1348">
        <v>17853.2</v>
      </c>
      <c r="C1348">
        <v>37830.300000000003</v>
      </c>
      <c r="D1348">
        <v>10956817</v>
      </c>
      <c r="E1348">
        <v>949.62070000000006</v>
      </c>
      <c r="F1348">
        <v>16.922499999999999</v>
      </c>
      <c r="G1348">
        <v>73.691299999999998</v>
      </c>
      <c r="H1348">
        <v>3.36</v>
      </c>
      <c r="I1348">
        <v>3.46</v>
      </c>
      <c r="J1348">
        <v>6.181</v>
      </c>
      <c r="K1348">
        <v>638646</v>
      </c>
      <c r="L1348">
        <v>10.142099999999999</v>
      </c>
      <c r="M1348">
        <v>5.6520000000000001</v>
      </c>
      <c r="N1348">
        <v>6.1074999999999999</v>
      </c>
      <c r="O1348">
        <v>3.4249999999999998</v>
      </c>
    </row>
    <row r="1349" spans="1:15" x14ac:dyDescent="0.3">
      <c r="A1349" s="2">
        <v>44466</v>
      </c>
      <c r="B1349">
        <v>17855.099999999999</v>
      </c>
      <c r="C1349">
        <v>38171.25</v>
      </c>
      <c r="D1349">
        <v>10956817</v>
      </c>
      <c r="E1349">
        <v>946.56060000000002</v>
      </c>
      <c r="F1349">
        <v>18.052499999999998</v>
      </c>
      <c r="G1349">
        <v>73.842500000000001</v>
      </c>
      <c r="H1349">
        <v>3.35</v>
      </c>
      <c r="I1349">
        <v>3.45</v>
      </c>
      <c r="J1349">
        <v>6.2089999999999996</v>
      </c>
      <c r="K1349">
        <v>638646</v>
      </c>
      <c r="L1349">
        <v>10.1823</v>
      </c>
      <c r="M1349">
        <v>5.6870000000000003</v>
      </c>
      <c r="N1349">
        <v>6.1074999999999999</v>
      </c>
      <c r="O1349">
        <v>3.4249999999999998</v>
      </c>
    </row>
    <row r="1350" spans="1:15" x14ac:dyDescent="0.3">
      <c r="A1350" s="2">
        <v>44467</v>
      </c>
      <c r="B1350">
        <v>17748.599999999999</v>
      </c>
      <c r="C1350">
        <v>37945</v>
      </c>
      <c r="D1350">
        <v>10956817</v>
      </c>
      <c r="E1350">
        <v>946.62189999999998</v>
      </c>
      <c r="F1350">
        <v>18.535</v>
      </c>
      <c r="G1350">
        <v>74.052499999999995</v>
      </c>
      <c r="H1350">
        <v>3.39</v>
      </c>
      <c r="I1350">
        <v>3.49</v>
      </c>
      <c r="J1350">
        <v>6.2290000000000001</v>
      </c>
      <c r="K1350">
        <v>638646</v>
      </c>
      <c r="L1350">
        <v>10.1671</v>
      </c>
      <c r="M1350">
        <v>5.6749999999999998</v>
      </c>
      <c r="N1350">
        <v>6.1074999999999999</v>
      </c>
      <c r="O1350">
        <v>3.5249999999999999</v>
      </c>
    </row>
    <row r="1351" spans="1:15" x14ac:dyDescent="0.3">
      <c r="A1351" s="2">
        <v>44468</v>
      </c>
      <c r="B1351">
        <v>17711.3</v>
      </c>
      <c r="C1351">
        <v>37743</v>
      </c>
      <c r="D1351">
        <v>10956817</v>
      </c>
      <c r="E1351">
        <v>946.16139999999996</v>
      </c>
      <c r="F1351">
        <v>18.837499999999999</v>
      </c>
      <c r="G1351">
        <v>74.150000000000006</v>
      </c>
      <c r="H1351">
        <v>3.43</v>
      </c>
      <c r="I1351">
        <v>3.53</v>
      </c>
      <c r="J1351">
        <v>6.2060000000000004</v>
      </c>
      <c r="K1351">
        <v>638646</v>
      </c>
      <c r="L1351">
        <v>10.145200000000001</v>
      </c>
      <c r="M1351">
        <v>5.6470000000000002</v>
      </c>
      <c r="N1351">
        <v>6.1074999999999999</v>
      </c>
      <c r="O1351">
        <v>3.5249999999999999</v>
      </c>
    </row>
    <row r="1352" spans="1:15" x14ac:dyDescent="0.3">
      <c r="A1352" s="2">
        <v>44469</v>
      </c>
      <c r="B1352">
        <v>17618.150000000001</v>
      </c>
      <c r="C1352">
        <v>37425.1</v>
      </c>
      <c r="D1352">
        <v>10956817</v>
      </c>
      <c r="E1352">
        <v>945.87440000000004</v>
      </c>
      <c r="F1352">
        <v>18.4025</v>
      </c>
      <c r="G1352">
        <v>74.238799999999998</v>
      </c>
      <c r="H1352">
        <v>3.44</v>
      </c>
      <c r="I1352">
        <v>3.54</v>
      </c>
      <c r="J1352">
        <v>6.2220000000000004</v>
      </c>
      <c r="K1352">
        <v>638646</v>
      </c>
      <c r="L1352">
        <v>10.154999999999999</v>
      </c>
      <c r="M1352">
        <v>5.66</v>
      </c>
      <c r="N1352">
        <v>6.1074999999999999</v>
      </c>
      <c r="O1352">
        <v>3.5249999999999999</v>
      </c>
    </row>
    <row r="1353" spans="1:15" x14ac:dyDescent="0.3">
      <c r="A1353" s="2">
        <v>44470</v>
      </c>
      <c r="B1353">
        <v>17532.05</v>
      </c>
      <c r="C1353">
        <v>37225.9</v>
      </c>
      <c r="D1353">
        <v>10956817</v>
      </c>
      <c r="E1353">
        <v>944.84770000000003</v>
      </c>
      <c r="F1353">
        <v>17.21</v>
      </c>
      <c r="G1353">
        <v>74.125</v>
      </c>
      <c r="H1353">
        <v>3.44</v>
      </c>
      <c r="I1353">
        <v>3.54</v>
      </c>
      <c r="J1353">
        <v>6.2460000000000004</v>
      </c>
      <c r="K1353">
        <v>637478</v>
      </c>
      <c r="L1353">
        <v>10.193099999999999</v>
      </c>
      <c r="M1353">
        <v>5.6890000000000001</v>
      </c>
      <c r="N1353">
        <v>6.1074999999999999</v>
      </c>
      <c r="O1353">
        <v>3.5249999999999999</v>
      </c>
    </row>
    <row r="1354" spans="1:15" x14ac:dyDescent="0.3">
      <c r="A1354" s="2">
        <v>44473</v>
      </c>
      <c r="B1354">
        <v>17691.25</v>
      </c>
      <c r="C1354">
        <v>37579.65</v>
      </c>
      <c r="D1354">
        <v>10956817</v>
      </c>
      <c r="E1354">
        <v>944.35550000000001</v>
      </c>
      <c r="F1354">
        <v>16.734999999999999</v>
      </c>
      <c r="G1354">
        <v>74.313800000000001</v>
      </c>
      <c r="H1354">
        <v>3.39</v>
      </c>
      <c r="I1354">
        <v>3.49</v>
      </c>
      <c r="J1354">
        <v>6.2480000000000002</v>
      </c>
      <c r="K1354">
        <v>637478</v>
      </c>
      <c r="L1354">
        <v>10.1897</v>
      </c>
      <c r="M1354">
        <v>5.6840000000000002</v>
      </c>
      <c r="N1354">
        <v>6.1074999999999999</v>
      </c>
      <c r="O1354">
        <v>3.5249999999999999</v>
      </c>
    </row>
    <row r="1355" spans="1:15" x14ac:dyDescent="0.3">
      <c r="A1355" s="2">
        <v>44474</v>
      </c>
      <c r="B1355">
        <v>17822.3</v>
      </c>
      <c r="C1355">
        <v>37741</v>
      </c>
      <c r="D1355">
        <v>10956817</v>
      </c>
      <c r="E1355">
        <v>943.3193</v>
      </c>
      <c r="F1355">
        <v>16.397500000000001</v>
      </c>
      <c r="G1355">
        <v>74.448700000000002</v>
      </c>
      <c r="H1355">
        <v>3.42</v>
      </c>
      <c r="I1355">
        <v>3.52</v>
      </c>
      <c r="J1355">
        <v>6.2590000000000003</v>
      </c>
      <c r="K1355">
        <v>637478</v>
      </c>
      <c r="L1355">
        <v>10.188000000000001</v>
      </c>
      <c r="M1355">
        <v>5.6959999999999997</v>
      </c>
      <c r="N1355">
        <v>6.1074999999999999</v>
      </c>
      <c r="O1355">
        <v>3.5750000000000002</v>
      </c>
    </row>
    <row r="1356" spans="1:15" x14ac:dyDescent="0.3">
      <c r="A1356" s="2">
        <v>44475</v>
      </c>
      <c r="B1356">
        <v>17646</v>
      </c>
      <c r="C1356">
        <v>37521.550000000003</v>
      </c>
      <c r="D1356">
        <v>10956817</v>
      </c>
      <c r="E1356">
        <v>942.61959999999999</v>
      </c>
      <c r="F1356">
        <v>17.3325</v>
      </c>
      <c r="G1356">
        <v>74.984999999999999</v>
      </c>
      <c r="H1356">
        <v>3.46</v>
      </c>
      <c r="I1356">
        <v>3.57</v>
      </c>
      <c r="J1356">
        <v>6.2770000000000001</v>
      </c>
      <c r="K1356">
        <v>637478</v>
      </c>
      <c r="L1356">
        <v>10.217499999999999</v>
      </c>
      <c r="M1356">
        <v>5.7110000000000003</v>
      </c>
      <c r="N1356">
        <v>6.1074999999999999</v>
      </c>
      <c r="O1356">
        <v>3.5750000000000002</v>
      </c>
    </row>
    <row r="1357" spans="1:15" x14ac:dyDescent="0.3">
      <c r="A1357" s="2">
        <v>44476</v>
      </c>
      <c r="B1357">
        <v>17790.349999999999</v>
      </c>
      <c r="C1357">
        <v>37753.199999999997</v>
      </c>
      <c r="D1357">
        <v>10956817</v>
      </c>
      <c r="E1357">
        <v>943.14639999999997</v>
      </c>
      <c r="F1357">
        <v>16.155000000000001</v>
      </c>
      <c r="G1357">
        <v>74.784999999999997</v>
      </c>
      <c r="H1357">
        <v>3.46</v>
      </c>
      <c r="I1357">
        <v>3.56</v>
      </c>
      <c r="J1357">
        <v>6.2670000000000003</v>
      </c>
      <c r="K1357">
        <v>637478</v>
      </c>
      <c r="L1357">
        <v>10.2155</v>
      </c>
      <c r="M1357">
        <v>5.7130000000000001</v>
      </c>
      <c r="N1357">
        <v>6.1074999999999999</v>
      </c>
      <c r="O1357">
        <v>3.5750000000000002</v>
      </c>
    </row>
    <row r="1358" spans="1:15" x14ac:dyDescent="0.3">
      <c r="A1358" s="2">
        <v>44477</v>
      </c>
      <c r="B1358">
        <v>17895.2</v>
      </c>
      <c r="C1358">
        <v>37775.25</v>
      </c>
      <c r="D1358">
        <v>11014967</v>
      </c>
      <c r="E1358">
        <v>941.56370000000004</v>
      </c>
      <c r="F1358">
        <v>15.6525</v>
      </c>
      <c r="G1358">
        <v>74.993799999999993</v>
      </c>
      <c r="H1358">
        <v>3.36</v>
      </c>
      <c r="I1358">
        <v>3.46</v>
      </c>
      <c r="J1358">
        <v>6.3179999999999996</v>
      </c>
      <c r="K1358">
        <v>639516</v>
      </c>
      <c r="L1358">
        <v>10.2235</v>
      </c>
      <c r="M1358">
        <v>5.7140000000000004</v>
      </c>
      <c r="N1358">
        <v>6.1074999999999999</v>
      </c>
      <c r="O1358">
        <v>3.5750000000000002</v>
      </c>
    </row>
    <row r="1359" spans="1:15" x14ac:dyDescent="0.3">
      <c r="A1359" s="2">
        <v>44480</v>
      </c>
      <c r="B1359">
        <v>17945.95</v>
      </c>
      <c r="C1359">
        <v>38293.800000000003</v>
      </c>
      <c r="D1359">
        <v>11014967</v>
      </c>
      <c r="E1359">
        <v>940.37840000000006</v>
      </c>
      <c r="F1359">
        <v>16.085000000000001</v>
      </c>
      <c r="G1359">
        <v>75.358699999999999</v>
      </c>
      <c r="H1359">
        <v>3.39</v>
      </c>
      <c r="I1359">
        <v>3.49</v>
      </c>
      <c r="J1359">
        <v>6.3449999999999998</v>
      </c>
      <c r="K1359">
        <v>639516</v>
      </c>
      <c r="L1359">
        <v>10.2295</v>
      </c>
      <c r="M1359">
        <v>5.7350000000000003</v>
      </c>
      <c r="N1359">
        <v>6.1074999999999999</v>
      </c>
      <c r="O1359">
        <v>3.5750000000000002</v>
      </c>
    </row>
    <row r="1360" spans="1:15" x14ac:dyDescent="0.3">
      <c r="A1360" s="2">
        <v>44481</v>
      </c>
      <c r="B1360">
        <v>17991.95</v>
      </c>
      <c r="C1360">
        <v>38521.5</v>
      </c>
      <c r="D1360">
        <v>11014967</v>
      </c>
      <c r="E1360">
        <v>939.86369999999999</v>
      </c>
      <c r="F1360">
        <v>15.8475</v>
      </c>
      <c r="G1360">
        <v>75.515000000000001</v>
      </c>
      <c r="H1360">
        <v>3.38</v>
      </c>
      <c r="I1360">
        <v>3.48</v>
      </c>
      <c r="J1360">
        <v>6.3259999999999996</v>
      </c>
      <c r="K1360">
        <v>639516</v>
      </c>
      <c r="L1360">
        <v>10.2118</v>
      </c>
      <c r="M1360">
        <v>5.7009999999999996</v>
      </c>
      <c r="N1360">
        <v>6.1074999999999999</v>
      </c>
      <c r="O1360">
        <v>3.4750000000000001</v>
      </c>
    </row>
    <row r="1361" spans="1:15" x14ac:dyDescent="0.3">
      <c r="A1361" s="2">
        <v>44482</v>
      </c>
      <c r="B1361">
        <v>18161.75</v>
      </c>
      <c r="C1361">
        <v>38635.75</v>
      </c>
      <c r="D1361">
        <v>11014967</v>
      </c>
      <c r="E1361">
        <v>940.99009999999998</v>
      </c>
      <c r="F1361">
        <v>16.100000000000001</v>
      </c>
      <c r="G1361">
        <v>75.373699999999999</v>
      </c>
      <c r="H1361">
        <v>3.37</v>
      </c>
      <c r="I1361">
        <v>3.48</v>
      </c>
      <c r="J1361">
        <v>6.3150000000000004</v>
      </c>
      <c r="K1361">
        <v>639516</v>
      </c>
      <c r="L1361">
        <v>10.1738</v>
      </c>
      <c r="M1361">
        <v>5.6639999999999997</v>
      </c>
      <c r="N1361">
        <v>6.1074999999999999</v>
      </c>
      <c r="O1361">
        <v>3.4750000000000001</v>
      </c>
    </row>
    <row r="1362" spans="1:15" x14ac:dyDescent="0.3">
      <c r="A1362" s="2">
        <v>44483</v>
      </c>
      <c r="B1362">
        <v>18338.55</v>
      </c>
      <c r="C1362">
        <v>39340.9</v>
      </c>
      <c r="D1362">
        <v>11014967</v>
      </c>
      <c r="E1362">
        <v>941.04010000000005</v>
      </c>
      <c r="F1362">
        <v>15.7675</v>
      </c>
      <c r="G1362">
        <v>75.257499999999993</v>
      </c>
      <c r="H1362">
        <v>3.38</v>
      </c>
      <c r="I1362">
        <v>3.48</v>
      </c>
      <c r="J1362">
        <v>6.3289999999999997</v>
      </c>
      <c r="K1362">
        <v>639516</v>
      </c>
      <c r="L1362">
        <v>10.186</v>
      </c>
      <c r="M1362">
        <v>5.673</v>
      </c>
      <c r="N1362">
        <v>6.1074999999999999</v>
      </c>
      <c r="O1362">
        <v>3.4750000000000001</v>
      </c>
    </row>
    <row r="1363" spans="1:15" x14ac:dyDescent="0.3">
      <c r="A1363" s="2">
        <v>44484</v>
      </c>
      <c r="B1363">
        <v>18338.55</v>
      </c>
      <c r="C1363">
        <v>39340.9</v>
      </c>
      <c r="D1363">
        <v>11014967</v>
      </c>
      <c r="E1363">
        <v>941.04010000000005</v>
      </c>
      <c r="F1363">
        <v>15.7675</v>
      </c>
      <c r="G1363">
        <v>75.257499999999993</v>
      </c>
      <c r="H1363">
        <v>3.38</v>
      </c>
      <c r="I1363">
        <v>3.48</v>
      </c>
      <c r="J1363">
        <v>6.3289999999999997</v>
      </c>
      <c r="K1363">
        <v>641008</v>
      </c>
      <c r="L1363">
        <v>10.186</v>
      </c>
      <c r="M1363">
        <v>5.673</v>
      </c>
      <c r="N1363">
        <v>6.1074999999999999</v>
      </c>
      <c r="O1363">
        <v>3.4750000000000001</v>
      </c>
    </row>
    <row r="1364" spans="1:15" x14ac:dyDescent="0.3">
      <c r="A1364" s="2">
        <v>44487</v>
      </c>
      <c r="B1364">
        <v>18477.05</v>
      </c>
      <c r="C1364">
        <v>39684.800000000003</v>
      </c>
      <c r="D1364">
        <v>11014967</v>
      </c>
      <c r="E1364">
        <v>938.98879999999997</v>
      </c>
      <c r="F1364">
        <v>17.184999999999999</v>
      </c>
      <c r="G1364">
        <v>75.347499999999997</v>
      </c>
      <c r="H1364">
        <v>3.44</v>
      </c>
      <c r="I1364">
        <v>3.54</v>
      </c>
      <c r="J1364">
        <v>6.3890000000000002</v>
      </c>
      <c r="K1364">
        <v>641008</v>
      </c>
      <c r="L1364">
        <v>10.270799999999999</v>
      </c>
      <c r="M1364">
        <v>5.7450000000000001</v>
      </c>
      <c r="N1364">
        <v>6.1074999999999999</v>
      </c>
      <c r="O1364">
        <v>3.4750000000000001</v>
      </c>
    </row>
    <row r="1365" spans="1:15" x14ac:dyDescent="0.3">
      <c r="A1365" s="2">
        <v>44488</v>
      </c>
      <c r="B1365">
        <v>18418.75</v>
      </c>
      <c r="C1365">
        <v>39540.5</v>
      </c>
      <c r="D1365">
        <v>11014967</v>
      </c>
      <c r="E1365">
        <v>938.98879999999997</v>
      </c>
      <c r="F1365">
        <v>17.3825</v>
      </c>
      <c r="G1365">
        <v>75.347499999999997</v>
      </c>
      <c r="H1365">
        <v>3.44</v>
      </c>
      <c r="I1365">
        <v>3.54</v>
      </c>
      <c r="J1365">
        <v>6.3890000000000002</v>
      </c>
      <c r="K1365">
        <v>641008</v>
      </c>
      <c r="L1365">
        <v>10.270799999999999</v>
      </c>
      <c r="M1365">
        <v>5.7450000000000001</v>
      </c>
      <c r="N1365">
        <v>6.1074999999999999</v>
      </c>
      <c r="O1365">
        <v>3.4750000000000001</v>
      </c>
    </row>
    <row r="1366" spans="1:15" x14ac:dyDescent="0.3">
      <c r="A1366" s="2">
        <v>44489</v>
      </c>
      <c r="B1366">
        <v>18266.599999999999</v>
      </c>
      <c r="C1366">
        <v>39518.199999999997</v>
      </c>
      <c r="D1366">
        <v>11014967</v>
      </c>
      <c r="E1366">
        <v>938.13649999999996</v>
      </c>
      <c r="F1366">
        <v>18.3125</v>
      </c>
      <c r="G1366">
        <v>74.875</v>
      </c>
      <c r="H1366">
        <v>3.45</v>
      </c>
      <c r="I1366">
        <v>3.56</v>
      </c>
      <c r="J1366">
        <v>6.3739999999999997</v>
      </c>
      <c r="K1366">
        <v>641008</v>
      </c>
      <c r="L1366">
        <v>10.263</v>
      </c>
      <c r="M1366">
        <v>5.742</v>
      </c>
      <c r="N1366">
        <v>6.1074999999999999</v>
      </c>
      <c r="O1366">
        <v>3.4750000000000001</v>
      </c>
    </row>
    <row r="1367" spans="1:15" x14ac:dyDescent="0.3">
      <c r="A1367" s="2">
        <v>44490</v>
      </c>
      <c r="B1367">
        <v>18178.099999999999</v>
      </c>
      <c r="C1367">
        <v>40030.199999999997</v>
      </c>
      <c r="D1367">
        <v>11014967</v>
      </c>
      <c r="E1367">
        <v>939.75829999999996</v>
      </c>
      <c r="F1367">
        <v>18.035</v>
      </c>
      <c r="G1367">
        <v>74.86</v>
      </c>
      <c r="H1367">
        <v>3.46</v>
      </c>
      <c r="I1367">
        <v>3.56</v>
      </c>
      <c r="J1367">
        <v>6.3369999999999997</v>
      </c>
      <c r="K1367">
        <v>641008</v>
      </c>
      <c r="L1367">
        <v>10.235300000000001</v>
      </c>
      <c r="M1367">
        <v>5.7140000000000004</v>
      </c>
      <c r="N1367">
        <v>6.1074999999999999</v>
      </c>
      <c r="O1367">
        <v>3.4750000000000001</v>
      </c>
    </row>
    <row r="1368" spans="1:15" x14ac:dyDescent="0.3">
      <c r="A1368" s="2">
        <v>44491</v>
      </c>
      <c r="B1368">
        <v>18114.900000000001</v>
      </c>
      <c r="C1368">
        <v>40323.65</v>
      </c>
      <c r="D1368">
        <v>11044620</v>
      </c>
      <c r="E1368">
        <v>939.83270000000005</v>
      </c>
      <c r="F1368">
        <v>17.545000000000002</v>
      </c>
      <c r="G1368">
        <v>74.896299999999997</v>
      </c>
      <c r="H1368">
        <v>3.46</v>
      </c>
      <c r="I1368">
        <v>3.56</v>
      </c>
      <c r="J1368">
        <v>6.3639999999999999</v>
      </c>
      <c r="K1368">
        <v>640101</v>
      </c>
      <c r="L1368">
        <v>10.255800000000001</v>
      </c>
      <c r="M1368">
        <v>5.7329999999999997</v>
      </c>
      <c r="N1368">
        <v>6.1074999999999999</v>
      </c>
      <c r="O1368">
        <v>3.4750000000000001</v>
      </c>
    </row>
    <row r="1369" spans="1:15" x14ac:dyDescent="0.3">
      <c r="A1369" s="2">
        <v>44494</v>
      </c>
      <c r="B1369">
        <v>18125.400000000001</v>
      </c>
      <c r="C1369">
        <v>41192.400000000001</v>
      </c>
      <c r="D1369">
        <v>11044620</v>
      </c>
      <c r="E1369">
        <v>939.61279999999999</v>
      </c>
      <c r="F1369">
        <v>17.61</v>
      </c>
      <c r="G1369">
        <v>75.084999999999994</v>
      </c>
      <c r="H1369">
        <v>3.45</v>
      </c>
      <c r="I1369">
        <v>3.55</v>
      </c>
      <c r="J1369">
        <v>6.35</v>
      </c>
      <c r="K1369">
        <v>640101</v>
      </c>
      <c r="L1369">
        <v>10.244899999999999</v>
      </c>
      <c r="M1369">
        <v>5.7220000000000004</v>
      </c>
      <c r="N1369">
        <v>6.1074999999999999</v>
      </c>
      <c r="O1369">
        <v>3.5750000000000002</v>
      </c>
    </row>
    <row r="1370" spans="1:15" x14ac:dyDescent="0.3">
      <c r="A1370" s="2">
        <v>44495</v>
      </c>
      <c r="B1370">
        <v>18268.400000000001</v>
      </c>
      <c r="C1370">
        <v>41238.300000000003</v>
      </c>
      <c r="D1370">
        <v>11044620</v>
      </c>
      <c r="E1370">
        <v>939.40679999999998</v>
      </c>
      <c r="F1370">
        <v>16.752500000000001</v>
      </c>
      <c r="G1370">
        <v>74.958799999999997</v>
      </c>
      <c r="H1370">
        <v>3.54</v>
      </c>
      <c r="I1370">
        <v>3.64</v>
      </c>
      <c r="J1370">
        <v>6.3630000000000004</v>
      </c>
      <c r="K1370">
        <v>640101</v>
      </c>
      <c r="L1370">
        <v>10.2628</v>
      </c>
      <c r="M1370">
        <v>5.7350000000000003</v>
      </c>
      <c r="N1370">
        <v>6.1074999999999999</v>
      </c>
      <c r="O1370">
        <v>3.5750000000000002</v>
      </c>
    </row>
    <row r="1371" spans="1:15" x14ac:dyDescent="0.3">
      <c r="A1371" s="2">
        <v>44496</v>
      </c>
      <c r="B1371">
        <v>18210.95</v>
      </c>
      <c r="C1371">
        <v>40874.35</v>
      </c>
      <c r="D1371">
        <v>11044620</v>
      </c>
      <c r="E1371">
        <v>939.90189999999996</v>
      </c>
      <c r="F1371">
        <v>16.827500000000001</v>
      </c>
      <c r="G1371">
        <v>75.027500000000003</v>
      </c>
      <c r="H1371">
        <v>3.55</v>
      </c>
      <c r="I1371">
        <v>3.65</v>
      </c>
      <c r="J1371">
        <v>6.3369999999999997</v>
      </c>
      <c r="K1371">
        <v>640101</v>
      </c>
      <c r="L1371">
        <v>10.243</v>
      </c>
      <c r="M1371">
        <v>5.7140000000000004</v>
      </c>
      <c r="N1371">
        <v>6.1074999999999999</v>
      </c>
      <c r="O1371">
        <v>3.5750000000000002</v>
      </c>
    </row>
    <row r="1372" spans="1:15" x14ac:dyDescent="0.3">
      <c r="A1372" s="2">
        <v>44497</v>
      </c>
      <c r="B1372">
        <v>17857.25</v>
      </c>
      <c r="C1372">
        <v>39508.949999999997</v>
      </c>
      <c r="D1372">
        <v>11044620</v>
      </c>
      <c r="E1372">
        <v>940.62850000000003</v>
      </c>
      <c r="F1372">
        <v>17.912500000000001</v>
      </c>
      <c r="G1372">
        <v>74.92</v>
      </c>
      <c r="H1372">
        <v>3.57</v>
      </c>
      <c r="I1372">
        <v>3.7</v>
      </c>
      <c r="J1372">
        <v>6.3680000000000003</v>
      </c>
      <c r="K1372">
        <v>640101</v>
      </c>
      <c r="L1372">
        <v>10.260199999999999</v>
      </c>
      <c r="M1372">
        <v>5.7350000000000003</v>
      </c>
      <c r="N1372">
        <v>6.1074999999999999</v>
      </c>
      <c r="O1372">
        <v>3.5750000000000002</v>
      </c>
    </row>
    <row r="1373" spans="1:15" x14ac:dyDescent="0.3">
      <c r="A1373" s="2">
        <v>44498</v>
      </c>
      <c r="B1373">
        <v>17671.650000000001</v>
      </c>
      <c r="C1373">
        <v>39115.599999999999</v>
      </c>
      <c r="D1373">
        <v>11044620</v>
      </c>
      <c r="E1373">
        <v>939.07529999999997</v>
      </c>
      <c r="F1373">
        <v>17.425000000000001</v>
      </c>
      <c r="G1373">
        <v>74.877499999999998</v>
      </c>
      <c r="H1373">
        <v>3.52</v>
      </c>
      <c r="I1373">
        <v>3.65</v>
      </c>
      <c r="J1373">
        <v>6.3869999999999996</v>
      </c>
      <c r="K1373">
        <v>642019</v>
      </c>
      <c r="L1373">
        <v>10.2974</v>
      </c>
      <c r="M1373">
        <v>5.7629999999999999</v>
      </c>
      <c r="N1373">
        <v>6.1074999999999999</v>
      </c>
      <c r="O1373">
        <v>3.2749999999999999</v>
      </c>
    </row>
    <row r="1374" spans="1:15" x14ac:dyDescent="0.3">
      <c r="A1374" s="2">
        <v>44501</v>
      </c>
      <c r="B1374">
        <v>17929.650000000001</v>
      </c>
      <c r="C1374">
        <v>39763.75</v>
      </c>
      <c r="D1374">
        <v>11044620</v>
      </c>
      <c r="E1374">
        <v>939.00199999999995</v>
      </c>
      <c r="F1374">
        <v>17.234999999999999</v>
      </c>
      <c r="G1374">
        <v>74.873699999999999</v>
      </c>
      <c r="H1374">
        <v>3.62</v>
      </c>
      <c r="I1374">
        <v>3.75</v>
      </c>
      <c r="J1374">
        <v>6.3890000000000002</v>
      </c>
      <c r="K1374">
        <v>642019</v>
      </c>
      <c r="L1374">
        <v>10.2896</v>
      </c>
      <c r="M1374">
        <v>5.7629999999999999</v>
      </c>
      <c r="N1374">
        <v>6.1074999999999999</v>
      </c>
      <c r="O1374">
        <v>3.6749999999999998</v>
      </c>
    </row>
    <row r="1375" spans="1:15" x14ac:dyDescent="0.3">
      <c r="A1375" s="2">
        <v>44502</v>
      </c>
      <c r="B1375">
        <v>17888.95</v>
      </c>
      <c r="C1375">
        <v>39938.449999999997</v>
      </c>
      <c r="D1375">
        <v>11044620</v>
      </c>
      <c r="E1375">
        <v>939.43190000000004</v>
      </c>
      <c r="F1375">
        <v>17.0625</v>
      </c>
      <c r="G1375">
        <v>74.685000000000002</v>
      </c>
      <c r="H1375">
        <v>3.64</v>
      </c>
      <c r="I1375">
        <v>3.71</v>
      </c>
      <c r="J1375">
        <v>6.36</v>
      </c>
      <c r="K1375">
        <v>642019</v>
      </c>
      <c r="L1375">
        <v>10.2682</v>
      </c>
      <c r="M1375">
        <v>5.73</v>
      </c>
      <c r="N1375">
        <v>6.1074999999999999</v>
      </c>
      <c r="O1375">
        <v>3.6749999999999998</v>
      </c>
    </row>
    <row r="1376" spans="1:15" x14ac:dyDescent="0.3">
      <c r="A1376" s="2">
        <v>44503</v>
      </c>
      <c r="B1376">
        <v>17829.2</v>
      </c>
      <c r="C1376">
        <v>39402.050000000003</v>
      </c>
      <c r="D1376">
        <v>11044620</v>
      </c>
      <c r="E1376">
        <v>939.74009999999998</v>
      </c>
      <c r="F1376">
        <v>16.125</v>
      </c>
      <c r="G1376">
        <v>74.459999999999994</v>
      </c>
      <c r="H1376">
        <v>3.62</v>
      </c>
      <c r="I1376">
        <v>3.7</v>
      </c>
      <c r="J1376">
        <v>6.3579999999999997</v>
      </c>
      <c r="K1376">
        <v>642019</v>
      </c>
      <c r="L1376">
        <v>10.266299999999999</v>
      </c>
      <c r="M1376">
        <v>5.7270000000000003</v>
      </c>
      <c r="N1376">
        <v>6.1074999999999999</v>
      </c>
      <c r="O1376">
        <v>3.6749999999999998</v>
      </c>
    </row>
    <row r="1377" spans="1:15" x14ac:dyDescent="0.3">
      <c r="A1377" s="2">
        <v>44504</v>
      </c>
      <c r="B1377">
        <v>17916.8</v>
      </c>
      <c r="C1377">
        <v>39573.699999999997</v>
      </c>
      <c r="D1377">
        <v>11044620</v>
      </c>
      <c r="E1377">
        <v>939.74009999999998</v>
      </c>
      <c r="F1377">
        <v>15.7475</v>
      </c>
      <c r="G1377">
        <v>74.459999999999994</v>
      </c>
      <c r="H1377">
        <v>3.62</v>
      </c>
      <c r="I1377">
        <v>3.7</v>
      </c>
      <c r="J1377">
        <v>6.3579999999999997</v>
      </c>
      <c r="K1377">
        <v>642019</v>
      </c>
      <c r="L1377">
        <v>10.266299999999999</v>
      </c>
      <c r="M1377">
        <v>5.7270000000000003</v>
      </c>
      <c r="N1377">
        <v>6.1074999999999999</v>
      </c>
      <c r="O1377">
        <v>3.6749999999999998</v>
      </c>
    </row>
    <row r="1378" spans="1:15" x14ac:dyDescent="0.3">
      <c r="A1378" s="2">
        <v>44505</v>
      </c>
      <c r="B1378">
        <v>17916.8</v>
      </c>
      <c r="C1378">
        <v>39573.699999999997</v>
      </c>
      <c r="D1378">
        <v>11161089</v>
      </c>
      <c r="E1378">
        <v>939.74009999999998</v>
      </c>
      <c r="F1378">
        <v>15.7475</v>
      </c>
      <c r="G1378">
        <v>74.459999999999994</v>
      </c>
      <c r="H1378">
        <v>3.62</v>
      </c>
      <c r="I1378">
        <v>3.7</v>
      </c>
      <c r="J1378">
        <v>6.3579999999999997</v>
      </c>
      <c r="K1378">
        <v>640874</v>
      </c>
      <c r="L1378">
        <v>10.266299999999999</v>
      </c>
      <c r="M1378">
        <v>5.7270000000000003</v>
      </c>
      <c r="N1378">
        <v>6.1074999999999999</v>
      </c>
      <c r="O1378">
        <v>3.6749999999999998</v>
      </c>
    </row>
    <row r="1379" spans="1:15" x14ac:dyDescent="0.3">
      <c r="A1379" s="2">
        <v>44508</v>
      </c>
      <c r="B1379">
        <v>18068.55</v>
      </c>
      <c r="C1379">
        <v>39438.25</v>
      </c>
      <c r="D1379">
        <v>11161089</v>
      </c>
      <c r="E1379">
        <v>939.74009999999998</v>
      </c>
      <c r="F1379">
        <v>16.34</v>
      </c>
      <c r="G1379">
        <v>74.023700000000005</v>
      </c>
      <c r="H1379">
        <v>3.5</v>
      </c>
      <c r="I1379">
        <v>3.58</v>
      </c>
      <c r="J1379">
        <v>6.3010000000000002</v>
      </c>
      <c r="K1379">
        <v>640874</v>
      </c>
      <c r="L1379">
        <v>10.209899999999999</v>
      </c>
      <c r="M1379">
        <v>5.67</v>
      </c>
      <c r="N1379">
        <v>6.1074999999999999</v>
      </c>
      <c r="O1379">
        <v>3.6749999999999998</v>
      </c>
    </row>
    <row r="1380" spans="1:15" x14ac:dyDescent="0.3">
      <c r="A1380" s="2">
        <v>44509</v>
      </c>
      <c r="B1380">
        <v>18044.25</v>
      </c>
      <c r="C1380">
        <v>39368.800000000003</v>
      </c>
      <c r="D1380">
        <v>11161089</v>
      </c>
      <c r="E1380">
        <v>943.32780000000002</v>
      </c>
      <c r="F1380">
        <v>16.002500000000001</v>
      </c>
      <c r="G1380">
        <v>74.031300000000002</v>
      </c>
      <c r="H1380">
        <v>3.49</v>
      </c>
      <c r="I1380">
        <v>3.57</v>
      </c>
      <c r="J1380">
        <v>6.2930000000000001</v>
      </c>
      <c r="K1380">
        <v>640874</v>
      </c>
      <c r="L1380">
        <v>10.202500000000001</v>
      </c>
      <c r="M1380">
        <v>5.6660000000000004</v>
      </c>
      <c r="N1380">
        <v>6.1074999999999999</v>
      </c>
      <c r="O1380">
        <v>3.6749999999999998</v>
      </c>
    </row>
    <row r="1381" spans="1:15" x14ac:dyDescent="0.3">
      <c r="A1381" s="2">
        <v>44510</v>
      </c>
      <c r="B1381">
        <v>18017.2</v>
      </c>
      <c r="C1381">
        <v>39023.25</v>
      </c>
      <c r="D1381">
        <v>11161089</v>
      </c>
      <c r="E1381">
        <v>943.23260000000005</v>
      </c>
      <c r="F1381">
        <v>16.305</v>
      </c>
      <c r="G1381">
        <v>74.383700000000005</v>
      </c>
      <c r="H1381">
        <v>3.54</v>
      </c>
      <c r="I1381">
        <v>3.59</v>
      </c>
      <c r="J1381">
        <v>6.3360000000000003</v>
      </c>
      <c r="K1381">
        <v>640874</v>
      </c>
      <c r="L1381">
        <v>10.2356</v>
      </c>
      <c r="M1381">
        <v>5.6920000000000002</v>
      </c>
      <c r="N1381">
        <v>6.1074999999999999</v>
      </c>
      <c r="O1381">
        <v>3.6749999999999998</v>
      </c>
    </row>
    <row r="1382" spans="1:15" x14ac:dyDescent="0.3">
      <c r="A1382" s="2">
        <v>44511</v>
      </c>
      <c r="B1382">
        <v>17873.599999999999</v>
      </c>
      <c r="C1382">
        <v>38560.199999999997</v>
      </c>
      <c r="D1382">
        <v>11161089</v>
      </c>
      <c r="E1382">
        <v>941.71199999999999</v>
      </c>
      <c r="F1382">
        <v>16.352499999999999</v>
      </c>
      <c r="G1382">
        <v>74.516300000000001</v>
      </c>
      <c r="H1382">
        <v>3.47</v>
      </c>
      <c r="I1382">
        <v>3.52</v>
      </c>
      <c r="J1382">
        <v>6.3680000000000003</v>
      </c>
      <c r="K1382">
        <v>640874</v>
      </c>
      <c r="L1382">
        <v>10.2601</v>
      </c>
      <c r="M1382">
        <v>5.7190000000000003</v>
      </c>
      <c r="N1382">
        <v>6.1074999999999999</v>
      </c>
      <c r="O1382">
        <v>3.6749999999999998</v>
      </c>
    </row>
    <row r="1383" spans="1:15" x14ac:dyDescent="0.3">
      <c r="A1383" s="2">
        <v>44512</v>
      </c>
      <c r="B1383">
        <v>18102.75</v>
      </c>
      <c r="C1383">
        <v>38733.35</v>
      </c>
      <c r="D1383">
        <v>11161089</v>
      </c>
      <c r="E1383">
        <v>941.76819999999998</v>
      </c>
      <c r="F1383">
        <v>15.217499999999999</v>
      </c>
      <c r="G1383">
        <v>74.443799999999996</v>
      </c>
      <c r="H1383">
        <v>3.53</v>
      </c>
      <c r="I1383">
        <v>3.52</v>
      </c>
      <c r="J1383">
        <v>6.3680000000000003</v>
      </c>
      <c r="K1383">
        <v>640112</v>
      </c>
      <c r="L1383">
        <v>10.254799999999999</v>
      </c>
      <c r="M1383">
        <v>5.7169999999999996</v>
      </c>
      <c r="N1383">
        <v>6.1074999999999999</v>
      </c>
      <c r="O1383">
        <v>3.6749999999999998</v>
      </c>
    </row>
    <row r="1384" spans="1:15" x14ac:dyDescent="0.3">
      <c r="A1384" s="2">
        <v>44515</v>
      </c>
      <c r="B1384">
        <v>18109.45</v>
      </c>
      <c r="C1384">
        <v>38702.35</v>
      </c>
      <c r="D1384">
        <v>11161089</v>
      </c>
      <c r="E1384">
        <v>943.12429999999995</v>
      </c>
      <c r="F1384">
        <v>15.465</v>
      </c>
      <c r="G1384">
        <v>74.484999999999999</v>
      </c>
      <c r="H1384">
        <v>3.54</v>
      </c>
      <c r="I1384">
        <v>3.52</v>
      </c>
      <c r="J1384">
        <v>6.343</v>
      </c>
      <c r="K1384">
        <v>640112</v>
      </c>
      <c r="L1384">
        <v>10.214600000000001</v>
      </c>
      <c r="M1384">
        <v>5.6890000000000001</v>
      </c>
      <c r="N1384">
        <v>6.1074999999999999</v>
      </c>
      <c r="O1384">
        <v>3.5249999999999999</v>
      </c>
    </row>
    <row r="1385" spans="1:15" x14ac:dyDescent="0.3">
      <c r="A1385" s="2">
        <v>44516</v>
      </c>
      <c r="B1385">
        <v>17999.2</v>
      </c>
      <c r="C1385">
        <v>38307.1</v>
      </c>
      <c r="D1385">
        <v>11161089</v>
      </c>
      <c r="E1385">
        <v>942.64549999999997</v>
      </c>
      <c r="F1385">
        <v>15.195</v>
      </c>
      <c r="G1385">
        <v>74.375</v>
      </c>
      <c r="H1385">
        <v>3.55</v>
      </c>
      <c r="I1385">
        <v>3.54</v>
      </c>
      <c r="J1385">
        <v>6.3630000000000004</v>
      </c>
      <c r="K1385">
        <v>640112</v>
      </c>
      <c r="L1385">
        <v>10.244400000000001</v>
      </c>
      <c r="M1385">
        <v>5.7130000000000001</v>
      </c>
      <c r="N1385">
        <v>6.1074999999999999</v>
      </c>
      <c r="O1385">
        <v>3.5249999999999999</v>
      </c>
    </row>
    <row r="1386" spans="1:15" x14ac:dyDescent="0.3">
      <c r="A1386" s="2">
        <v>44517</v>
      </c>
      <c r="B1386">
        <v>17898.650000000001</v>
      </c>
      <c r="C1386">
        <v>38041.550000000003</v>
      </c>
      <c r="D1386">
        <v>11161089</v>
      </c>
      <c r="E1386">
        <v>943.08180000000004</v>
      </c>
      <c r="F1386">
        <v>14.98</v>
      </c>
      <c r="G1386">
        <v>74.271299999999997</v>
      </c>
      <c r="H1386">
        <v>3.5</v>
      </c>
      <c r="I1386">
        <v>3.48</v>
      </c>
      <c r="J1386">
        <v>6.3620000000000001</v>
      </c>
      <c r="K1386">
        <v>640112</v>
      </c>
      <c r="L1386">
        <v>10.2081</v>
      </c>
      <c r="M1386">
        <v>5.6779999999999999</v>
      </c>
      <c r="N1386">
        <v>6.1074999999999999</v>
      </c>
      <c r="O1386">
        <v>3.5249999999999999</v>
      </c>
    </row>
    <row r="1387" spans="1:15" x14ac:dyDescent="0.3">
      <c r="A1387" s="2">
        <v>44518</v>
      </c>
      <c r="B1387">
        <v>17764.8</v>
      </c>
      <c r="C1387">
        <v>37976.25</v>
      </c>
      <c r="D1387">
        <v>11161089</v>
      </c>
      <c r="E1387">
        <v>944.28830000000005</v>
      </c>
      <c r="F1387">
        <v>14.8575</v>
      </c>
      <c r="G1387">
        <v>74.237499999999997</v>
      </c>
      <c r="H1387">
        <v>3.53</v>
      </c>
      <c r="I1387">
        <v>3.52</v>
      </c>
      <c r="J1387">
        <v>6.3440000000000003</v>
      </c>
      <c r="K1387">
        <v>640112</v>
      </c>
      <c r="L1387">
        <v>10.2029</v>
      </c>
      <c r="M1387">
        <v>5.6779999999999999</v>
      </c>
      <c r="N1387">
        <v>6.1074999999999999</v>
      </c>
      <c r="O1387">
        <v>3.5249999999999999</v>
      </c>
    </row>
    <row r="1388" spans="1:15" x14ac:dyDescent="0.3">
      <c r="A1388" s="2">
        <v>44519</v>
      </c>
      <c r="B1388">
        <v>17764.8</v>
      </c>
      <c r="C1388">
        <v>37976.25</v>
      </c>
      <c r="D1388">
        <v>11162193</v>
      </c>
      <c r="E1388">
        <v>944.28830000000005</v>
      </c>
      <c r="F1388">
        <v>14.8575</v>
      </c>
      <c r="G1388">
        <v>74.237499999999997</v>
      </c>
      <c r="H1388">
        <v>3.53</v>
      </c>
      <c r="I1388">
        <v>3.52</v>
      </c>
      <c r="J1388">
        <v>6.3440000000000003</v>
      </c>
      <c r="K1388">
        <v>640401</v>
      </c>
      <c r="L1388">
        <v>10.2029</v>
      </c>
      <c r="M1388">
        <v>5.6779999999999999</v>
      </c>
      <c r="N1388">
        <v>6.1074999999999999</v>
      </c>
      <c r="O1388">
        <v>3.5249999999999999</v>
      </c>
    </row>
    <row r="1389" spans="1:15" x14ac:dyDescent="0.3">
      <c r="A1389" s="2">
        <v>44522</v>
      </c>
      <c r="B1389">
        <v>17416.55</v>
      </c>
      <c r="C1389">
        <v>37128.800000000003</v>
      </c>
      <c r="D1389">
        <v>11162193</v>
      </c>
      <c r="E1389">
        <v>943.35360000000003</v>
      </c>
      <c r="F1389">
        <v>17.52</v>
      </c>
      <c r="G1389">
        <v>74.402500000000003</v>
      </c>
      <c r="H1389">
        <v>3.49</v>
      </c>
      <c r="I1389">
        <v>3.47</v>
      </c>
      <c r="J1389">
        <v>6.351</v>
      </c>
      <c r="K1389">
        <v>640401</v>
      </c>
      <c r="L1389">
        <v>10.221399999999999</v>
      </c>
      <c r="M1389">
        <v>5.6879999999999997</v>
      </c>
      <c r="N1389">
        <v>6.1074999999999999</v>
      </c>
      <c r="O1389">
        <v>3.5249999999999999</v>
      </c>
    </row>
    <row r="1390" spans="1:15" x14ac:dyDescent="0.3">
      <c r="A1390" s="2">
        <v>44523</v>
      </c>
      <c r="B1390">
        <v>17503.349999999999</v>
      </c>
      <c r="C1390">
        <v>37272.800000000003</v>
      </c>
      <c r="D1390">
        <v>11162193</v>
      </c>
      <c r="E1390">
        <v>943.04409999999996</v>
      </c>
      <c r="F1390">
        <v>18.015000000000001</v>
      </c>
      <c r="G1390">
        <v>74.421199999999999</v>
      </c>
      <c r="H1390">
        <v>3.53</v>
      </c>
      <c r="I1390">
        <v>3.51</v>
      </c>
      <c r="J1390">
        <v>6.3650000000000002</v>
      </c>
      <c r="K1390">
        <v>640401</v>
      </c>
      <c r="L1390">
        <v>10.231299999999999</v>
      </c>
      <c r="M1390">
        <v>5.6970000000000001</v>
      </c>
      <c r="N1390">
        <v>6.1074999999999999</v>
      </c>
      <c r="O1390">
        <v>3.5249999999999999</v>
      </c>
    </row>
    <row r="1391" spans="1:15" x14ac:dyDescent="0.3">
      <c r="A1391" s="2">
        <v>44524</v>
      </c>
      <c r="B1391">
        <v>17415.05</v>
      </c>
      <c r="C1391">
        <v>37441.949999999997</v>
      </c>
      <c r="D1391">
        <v>11162193</v>
      </c>
      <c r="E1391">
        <v>942.92039999999997</v>
      </c>
      <c r="F1391">
        <v>17.094999999999999</v>
      </c>
      <c r="G1391">
        <v>74.393799999999999</v>
      </c>
      <c r="H1391">
        <v>3.52</v>
      </c>
      <c r="I1391">
        <v>3.51</v>
      </c>
      <c r="J1391">
        <v>6.3680000000000003</v>
      </c>
      <c r="K1391">
        <v>640401</v>
      </c>
      <c r="L1391">
        <v>10.2346</v>
      </c>
      <c r="M1391">
        <v>5.6970000000000001</v>
      </c>
      <c r="N1391">
        <v>6.1074999999999999</v>
      </c>
      <c r="O1391">
        <v>3.5249999999999999</v>
      </c>
    </row>
    <row r="1392" spans="1:15" x14ac:dyDescent="0.3">
      <c r="A1392" s="2">
        <v>44525</v>
      </c>
      <c r="B1392">
        <v>17536.25</v>
      </c>
      <c r="C1392">
        <v>37364.75</v>
      </c>
      <c r="D1392">
        <v>11162193</v>
      </c>
      <c r="E1392">
        <v>942.8098</v>
      </c>
      <c r="F1392">
        <v>16.662500000000001</v>
      </c>
      <c r="G1392">
        <v>74.511200000000002</v>
      </c>
      <c r="H1392">
        <v>3.52</v>
      </c>
      <c r="I1392">
        <v>3.51</v>
      </c>
      <c r="J1392">
        <v>6.367</v>
      </c>
      <c r="K1392">
        <v>640401</v>
      </c>
      <c r="L1392">
        <v>10.2326</v>
      </c>
      <c r="M1392">
        <v>5.6929999999999996</v>
      </c>
      <c r="N1392">
        <v>6.1074999999999999</v>
      </c>
      <c r="O1392">
        <v>3.5249999999999999</v>
      </c>
    </row>
    <row r="1393" spans="1:15" x14ac:dyDescent="0.3">
      <c r="A1393" s="2">
        <v>44526</v>
      </c>
      <c r="B1393">
        <v>17026.45</v>
      </c>
      <c r="C1393">
        <v>36025.5</v>
      </c>
      <c r="D1393">
        <v>11162193</v>
      </c>
      <c r="E1393">
        <v>944.45730000000003</v>
      </c>
      <c r="F1393">
        <v>20.802499999999998</v>
      </c>
      <c r="G1393">
        <v>74.87</v>
      </c>
      <c r="H1393">
        <v>3.54</v>
      </c>
      <c r="I1393">
        <v>3.52</v>
      </c>
      <c r="J1393">
        <v>6.33</v>
      </c>
      <c r="K1393">
        <v>637687</v>
      </c>
      <c r="L1393">
        <v>10.203200000000001</v>
      </c>
      <c r="M1393">
        <v>5.6550000000000002</v>
      </c>
      <c r="N1393">
        <v>6.1074999999999999</v>
      </c>
      <c r="O1393">
        <v>3.5249999999999999</v>
      </c>
    </row>
    <row r="1394" spans="1:15" x14ac:dyDescent="0.3">
      <c r="A1394" s="2">
        <v>44529</v>
      </c>
      <c r="B1394">
        <v>17053.95</v>
      </c>
      <c r="C1394">
        <v>35976.449999999997</v>
      </c>
      <c r="D1394">
        <v>11162193</v>
      </c>
      <c r="E1394">
        <v>944.48919999999998</v>
      </c>
      <c r="F1394">
        <v>20.83</v>
      </c>
      <c r="G1394">
        <v>75.092500000000001</v>
      </c>
      <c r="H1394">
        <v>3.49</v>
      </c>
      <c r="I1394">
        <v>3.47</v>
      </c>
      <c r="J1394">
        <v>6.335</v>
      </c>
      <c r="K1394">
        <v>637687</v>
      </c>
      <c r="L1394">
        <v>10.201700000000001</v>
      </c>
      <c r="M1394">
        <v>5.6609999999999996</v>
      </c>
      <c r="N1394">
        <v>6.1074999999999999</v>
      </c>
      <c r="O1394">
        <v>3.5249999999999999</v>
      </c>
    </row>
    <row r="1395" spans="1:15" x14ac:dyDescent="0.3">
      <c r="A1395" s="2">
        <v>44530</v>
      </c>
      <c r="B1395">
        <v>16983.2</v>
      </c>
      <c r="C1395">
        <v>35695.300000000003</v>
      </c>
      <c r="D1395">
        <v>11162193</v>
      </c>
      <c r="E1395">
        <v>945.06960000000004</v>
      </c>
      <c r="F1395">
        <v>21.1675</v>
      </c>
      <c r="G1395">
        <v>75.168700000000001</v>
      </c>
      <c r="H1395">
        <v>3.51</v>
      </c>
      <c r="I1395">
        <v>3.5</v>
      </c>
      <c r="J1395">
        <v>6.3259999999999996</v>
      </c>
      <c r="K1395">
        <v>637687</v>
      </c>
      <c r="L1395">
        <v>10.193</v>
      </c>
      <c r="M1395">
        <v>5.6459999999999999</v>
      </c>
      <c r="N1395">
        <v>6.1074999999999999</v>
      </c>
      <c r="O1395">
        <v>3.5249999999999999</v>
      </c>
    </row>
    <row r="1396" spans="1:15" x14ac:dyDescent="0.3">
      <c r="A1396" s="2">
        <v>44531</v>
      </c>
      <c r="B1396">
        <v>17166.900000000001</v>
      </c>
      <c r="C1396">
        <v>36364.9</v>
      </c>
      <c r="D1396">
        <v>11162193</v>
      </c>
      <c r="E1396">
        <v>943.91160000000002</v>
      </c>
      <c r="F1396">
        <v>19.447500000000002</v>
      </c>
      <c r="G1396">
        <v>74.907499999999999</v>
      </c>
      <c r="H1396">
        <v>3.52</v>
      </c>
      <c r="I1396">
        <v>3.46</v>
      </c>
      <c r="J1396">
        <v>6.3520000000000003</v>
      </c>
      <c r="K1396">
        <v>637687</v>
      </c>
      <c r="L1396">
        <v>10.231</v>
      </c>
      <c r="M1396">
        <v>5.6820000000000004</v>
      </c>
      <c r="N1396">
        <v>6.1074999999999999</v>
      </c>
      <c r="O1396">
        <v>3.5249999999999999</v>
      </c>
    </row>
    <row r="1397" spans="1:15" x14ac:dyDescent="0.3">
      <c r="A1397" s="2">
        <v>44532</v>
      </c>
      <c r="B1397">
        <v>17401.650000000001</v>
      </c>
      <c r="C1397">
        <v>36508.25</v>
      </c>
      <c r="D1397">
        <v>11162193</v>
      </c>
      <c r="E1397">
        <v>943.99839999999995</v>
      </c>
      <c r="F1397">
        <v>18.087499999999999</v>
      </c>
      <c r="G1397">
        <v>74.991299999999995</v>
      </c>
      <c r="H1397">
        <v>3.52</v>
      </c>
      <c r="I1397">
        <v>3.58</v>
      </c>
      <c r="J1397">
        <v>6.3520000000000003</v>
      </c>
      <c r="K1397">
        <v>637687</v>
      </c>
      <c r="L1397">
        <v>10.239699999999999</v>
      </c>
      <c r="M1397">
        <v>5.681</v>
      </c>
      <c r="N1397">
        <v>6.1074999999999999</v>
      </c>
      <c r="O1397">
        <v>3.5249999999999999</v>
      </c>
    </row>
    <row r="1398" spans="1:15" x14ac:dyDescent="0.3">
      <c r="A1398" s="2">
        <v>44533</v>
      </c>
      <c r="B1398">
        <v>17196.7</v>
      </c>
      <c r="C1398">
        <v>36197.15</v>
      </c>
      <c r="D1398">
        <v>11158982</v>
      </c>
      <c r="E1398">
        <v>943.64340000000004</v>
      </c>
      <c r="F1398">
        <v>18.454999999999998</v>
      </c>
      <c r="G1398">
        <v>75.168700000000001</v>
      </c>
      <c r="H1398">
        <v>3.51</v>
      </c>
      <c r="I1398">
        <v>3.49</v>
      </c>
      <c r="J1398">
        <v>6.37</v>
      </c>
      <c r="K1398">
        <v>635905</v>
      </c>
      <c r="L1398">
        <v>10.2606</v>
      </c>
      <c r="M1398">
        <v>5.7009999999999996</v>
      </c>
      <c r="N1398">
        <v>6.1074999999999999</v>
      </c>
      <c r="O1398">
        <v>3.5249999999999999</v>
      </c>
    </row>
    <row r="1399" spans="1:15" x14ac:dyDescent="0.3">
      <c r="A1399" s="2">
        <v>44536</v>
      </c>
      <c r="B1399">
        <v>16912.25</v>
      </c>
      <c r="C1399">
        <v>35735.9</v>
      </c>
      <c r="D1399">
        <v>11158982</v>
      </c>
      <c r="E1399">
        <v>942.76750000000004</v>
      </c>
      <c r="F1399">
        <v>20.077500000000001</v>
      </c>
      <c r="G1399">
        <v>75.4238</v>
      </c>
      <c r="H1399">
        <v>3.52</v>
      </c>
      <c r="I1399">
        <v>3.5</v>
      </c>
      <c r="J1399">
        <v>6.359</v>
      </c>
      <c r="K1399">
        <v>635905</v>
      </c>
      <c r="L1399">
        <v>10.252000000000001</v>
      </c>
      <c r="M1399">
        <v>5.69</v>
      </c>
      <c r="N1399">
        <v>6.1074999999999999</v>
      </c>
      <c r="O1399">
        <v>3.5249999999999999</v>
      </c>
    </row>
    <row r="1400" spans="1:15" x14ac:dyDescent="0.3">
      <c r="A1400" s="2">
        <v>44537</v>
      </c>
      <c r="B1400">
        <v>17176.7</v>
      </c>
      <c r="C1400">
        <v>36618.400000000001</v>
      </c>
      <c r="D1400">
        <v>11158982</v>
      </c>
      <c r="E1400">
        <v>941.78959999999995</v>
      </c>
      <c r="F1400">
        <v>18.46</v>
      </c>
      <c r="G1400">
        <v>75.431200000000004</v>
      </c>
      <c r="H1400">
        <v>3.53</v>
      </c>
      <c r="I1400">
        <v>3.69</v>
      </c>
      <c r="J1400">
        <v>6.391</v>
      </c>
      <c r="K1400">
        <v>635905</v>
      </c>
      <c r="L1400">
        <v>10.2773</v>
      </c>
      <c r="M1400">
        <v>5.72</v>
      </c>
      <c r="N1400">
        <v>6.1074999999999999</v>
      </c>
      <c r="O1400">
        <v>3.5249999999999999</v>
      </c>
    </row>
    <row r="1401" spans="1:15" x14ac:dyDescent="0.3">
      <c r="A1401" s="2">
        <v>44538</v>
      </c>
      <c r="B1401">
        <v>17469.75</v>
      </c>
      <c r="C1401">
        <v>37284.699999999997</v>
      </c>
      <c r="D1401">
        <v>11158982</v>
      </c>
      <c r="E1401">
        <v>943.98630000000003</v>
      </c>
      <c r="F1401">
        <v>17.265000000000001</v>
      </c>
      <c r="G1401">
        <v>75.454999999999998</v>
      </c>
      <c r="H1401">
        <v>3.5</v>
      </c>
      <c r="I1401">
        <v>3.69</v>
      </c>
      <c r="J1401">
        <v>6.3470000000000004</v>
      </c>
      <c r="K1401">
        <v>635905</v>
      </c>
      <c r="L1401">
        <v>10.220599999999999</v>
      </c>
      <c r="M1401">
        <v>5.6619999999999999</v>
      </c>
      <c r="N1401">
        <v>6.1074999999999999</v>
      </c>
      <c r="O1401">
        <v>3.5249999999999999</v>
      </c>
    </row>
    <row r="1402" spans="1:15" x14ac:dyDescent="0.3">
      <c r="A1402" s="2">
        <v>44539</v>
      </c>
      <c r="B1402">
        <v>17516.849999999999</v>
      </c>
      <c r="C1402">
        <v>37082.449999999997</v>
      </c>
      <c r="D1402">
        <v>11158982</v>
      </c>
      <c r="E1402">
        <v>943.97649999999999</v>
      </c>
      <c r="F1402">
        <v>16.602499999999999</v>
      </c>
      <c r="G1402">
        <v>75.52</v>
      </c>
      <c r="H1402">
        <v>3.5</v>
      </c>
      <c r="I1402">
        <v>3.58</v>
      </c>
      <c r="J1402">
        <v>6.3490000000000002</v>
      </c>
      <c r="K1402">
        <v>635905</v>
      </c>
      <c r="L1402">
        <v>10.2295</v>
      </c>
      <c r="M1402">
        <v>5.6639999999999997</v>
      </c>
      <c r="N1402">
        <v>6.1074999999999999</v>
      </c>
      <c r="O1402">
        <v>3.5249999999999999</v>
      </c>
    </row>
    <row r="1403" spans="1:15" x14ac:dyDescent="0.3">
      <c r="A1403" s="2">
        <v>44540</v>
      </c>
      <c r="B1403">
        <v>17511.3</v>
      </c>
      <c r="C1403">
        <v>37105.65</v>
      </c>
      <c r="D1403">
        <v>11158982</v>
      </c>
      <c r="E1403">
        <v>943.59799999999996</v>
      </c>
      <c r="F1403">
        <v>16.059999999999999</v>
      </c>
      <c r="G1403">
        <v>75.784999999999997</v>
      </c>
      <c r="H1403">
        <v>3.5</v>
      </c>
      <c r="I1403">
        <v>3.72</v>
      </c>
      <c r="J1403">
        <v>6.37</v>
      </c>
      <c r="K1403">
        <v>635828</v>
      </c>
      <c r="L1403">
        <v>10.247999999999999</v>
      </c>
      <c r="M1403">
        <v>5.6859999999999999</v>
      </c>
      <c r="N1403">
        <v>6.1074999999999999</v>
      </c>
      <c r="O1403">
        <v>3.4750000000000001</v>
      </c>
    </row>
    <row r="1404" spans="1:15" x14ac:dyDescent="0.3">
      <c r="A1404" s="2">
        <v>44543</v>
      </c>
      <c r="B1404">
        <v>17368.25</v>
      </c>
      <c r="C1404">
        <v>36925.25</v>
      </c>
      <c r="D1404">
        <v>11158982</v>
      </c>
      <c r="E1404">
        <v>943.22059999999999</v>
      </c>
      <c r="F1404">
        <v>16.57</v>
      </c>
      <c r="G1404">
        <v>75.761200000000002</v>
      </c>
      <c r="H1404">
        <v>3.5</v>
      </c>
      <c r="I1404">
        <v>3.43</v>
      </c>
      <c r="J1404">
        <v>6.3710000000000004</v>
      </c>
      <c r="K1404">
        <v>635828</v>
      </c>
      <c r="L1404">
        <v>10.2568</v>
      </c>
      <c r="M1404">
        <v>5.6879999999999997</v>
      </c>
      <c r="N1404">
        <v>6.1074999999999999</v>
      </c>
      <c r="O1404">
        <v>3.5249999999999999</v>
      </c>
    </row>
    <row r="1405" spans="1:15" x14ac:dyDescent="0.3">
      <c r="A1405" s="2">
        <v>44544</v>
      </c>
      <c r="B1405">
        <v>17324.900000000001</v>
      </c>
      <c r="C1405">
        <v>36893.949999999997</v>
      </c>
      <c r="D1405">
        <v>11158982</v>
      </c>
      <c r="E1405">
        <v>943.22969999999998</v>
      </c>
      <c r="F1405">
        <v>16.952500000000001</v>
      </c>
      <c r="G1405">
        <v>75.87</v>
      </c>
      <c r="H1405">
        <v>3.5</v>
      </c>
      <c r="I1405">
        <v>3.67</v>
      </c>
      <c r="J1405">
        <v>6.3559999999999999</v>
      </c>
      <c r="K1405">
        <v>635828</v>
      </c>
      <c r="L1405">
        <v>10.2439</v>
      </c>
      <c r="M1405">
        <v>5.68</v>
      </c>
      <c r="N1405">
        <v>6.1074999999999999</v>
      </c>
      <c r="O1405">
        <v>3.5249999999999999</v>
      </c>
    </row>
    <row r="1406" spans="1:15" x14ac:dyDescent="0.3">
      <c r="A1406" s="2">
        <v>44545</v>
      </c>
      <c r="B1406">
        <v>17221.400000000001</v>
      </c>
      <c r="C1406">
        <v>36789.550000000003</v>
      </c>
      <c r="D1406">
        <v>11158982</v>
      </c>
      <c r="E1406">
        <v>943.47749999999996</v>
      </c>
      <c r="F1406">
        <v>17.217500000000001</v>
      </c>
      <c r="G1406">
        <v>76.231200000000001</v>
      </c>
      <c r="H1406">
        <v>3.52</v>
      </c>
      <c r="I1406">
        <v>3.56</v>
      </c>
      <c r="J1406">
        <v>6.3639999999999999</v>
      </c>
      <c r="K1406">
        <v>635828</v>
      </c>
      <c r="L1406">
        <v>10.2559</v>
      </c>
      <c r="M1406">
        <v>5.6950000000000003</v>
      </c>
      <c r="N1406">
        <v>6.1074999999999999</v>
      </c>
      <c r="O1406">
        <v>3.5249999999999999</v>
      </c>
    </row>
    <row r="1407" spans="1:15" x14ac:dyDescent="0.3">
      <c r="A1407" s="2">
        <v>44546</v>
      </c>
      <c r="B1407">
        <v>17248.400000000001</v>
      </c>
      <c r="C1407">
        <v>36548.65</v>
      </c>
      <c r="D1407">
        <v>11158982</v>
      </c>
      <c r="E1407">
        <v>942.99680000000001</v>
      </c>
      <c r="F1407">
        <v>15.895</v>
      </c>
      <c r="G1407">
        <v>76.093800000000002</v>
      </c>
      <c r="H1407">
        <v>3.52</v>
      </c>
      <c r="I1407">
        <v>3.77</v>
      </c>
      <c r="J1407">
        <v>6.375</v>
      </c>
      <c r="K1407">
        <v>635828</v>
      </c>
      <c r="L1407">
        <v>10.258599999999999</v>
      </c>
      <c r="M1407">
        <v>5.694</v>
      </c>
      <c r="N1407">
        <v>6.1074999999999999</v>
      </c>
      <c r="O1407">
        <v>3.5249999999999999</v>
      </c>
    </row>
    <row r="1408" spans="1:15" x14ac:dyDescent="0.3">
      <c r="A1408" s="2">
        <v>44547</v>
      </c>
      <c r="B1408">
        <v>16985.2</v>
      </c>
      <c r="C1408">
        <v>35618.65</v>
      </c>
      <c r="D1408">
        <v>11202147</v>
      </c>
      <c r="E1408">
        <v>942.31330000000003</v>
      </c>
      <c r="F1408">
        <v>16.337499999999999</v>
      </c>
      <c r="G1408">
        <v>76.084999999999994</v>
      </c>
      <c r="H1408">
        <v>3.53</v>
      </c>
      <c r="I1408">
        <v>3.55</v>
      </c>
      <c r="J1408">
        <v>6.4109999999999996</v>
      </c>
      <c r="K1408">
        <v>635668</v>
      </c>
      <c r="L1408">
        <v>10.2958</v>
      </c>
      <c r="M1408">
        <v>5.7240000000000002</v>
      </c>
      <c r="N1408">
        <v>6.1074999999999999</v>
      </c>
      <c r="O1408">
        <v>3.5249999999999999</v>
      </c>
    </row>
    <row r="1409" spans="1:15" x14ac:dyDescent="0.3">
      <c r="A1409" s="2">
        <v>44550</v>
      </c>
      <c r="B1409">
        <v>16614.2</v>
      </c>
      <c r="C1409">
        <v>34439.85</v>
      </c>
      <c r="D1409">
        <v>11202147</v>
      </c>
      <c r="E1409">
        <v>939.80930000000001</v>
      </c>
      <c r="F1409">
        <v>18.965</v>
      </c>
      <c r="G1409">
        <v>75.916300000000007</v>
      </c>
      <c r="H1409">
        <v>3.57</v>
      </c>
      <c r="I1409">
        <v>3.61</v>
      </c>
      <c r="J1409">
        <v>6.4349999999999996</v>
      </c>
      <c r="K1409">
        <v>635668</v>
      </c>
      <c r="L1409">
        <v>10.3241</v>
      </c>
      <c r="M1409">
        <v>5.76</v>
      </c>
      <c r="N1409">
        <v>6.1074999999999999</v>
      </c>
      <c r="O1409">
        <v>3.5249999999999999</v>
      </c>
    </row>
    <row r="1410" spans="1:15" x14ac:dyDescent="0.3">
      <c r="A1410" s="2">
        <v>44551</v>
      </c>
      <c r="B1410">
        <v>16770.849999999999</v>
      </c>
      <c r="C1410">
        <v>34607.85</v>
      </c>
      <c r="D1410">
        <v>11202147</v>
      </c>
      <c r="E1410">
        <v>937.43280000000004</v>
      </c>
      <c r="F1410">
        <v>17.537500000000001</v>
      </c>
      <c r="G1410">
        <v>75.602500000000006</v>
      </c>
      <c r="H1410">
        <v>3.66</v>
      </c>
      <c r="I1410">
        <v>3.81</v>
      </c>
      <c r="J1410">
        <v>6.4690000000000003</v>
      </c>
      <c r="K1410">
        <v>635668</v>
      </c>
      <c r="L1410">
        <v>10.3729</v>
      </c>
      <c r="M1410">
        <v>5.7949999999999999</v>
      </c>
      <c r="N1410">
        <v>6.1074999999999999</v>
      </c>
      <c r="O1410">
        <v>3.625</v>
      </c>
    </row>
    <row r="1411" spans="1:15" x14ac:dyDescent="0.3">
      <c r="A1411" s="2">
        <v>44552</v>
      </c>
      <c r="B1411">
        <v>16955.45</v>
      </c>
      <c r="C1411">
        <v>35029.5</v>
      </c>
      <c r="D1411">
        <v>11202147</v>
      </c>
      <c r="E1411">
        <v>936.55550000000005</v>
      </c>
      <c r="F1411">
        <v>16.579999999999998</v>
      </c>
      <c r="G1411">
        <v>75.551299999999998</v>
      </c>
      <c r="H1411">
        <v>3.69</v>
      </c>
      <c r="I1411">
        <v>3.81</v>
      </c>
      <c r="J1411">
        <v>6.4649999999999999</v>
      </c>
      <c r="K1411">
        <v>635668</v>
      </c>
      <c r="L1411">
        <v>10.379799999999999</v>
      </c>
      <c r="M1411">
        <v>5.806</v>
      </c>
      <c r="N1411">
        <v>6.1074999999999999</v>
      </c>
      <c r="O1411">
        <v>3.625</v>
      </c>
    </row>
    <row r="1412" spans="1:15" x14ac:dyDescent="0.3">
      <c r="A1412" s="2">
        <v>44553</v>
      </c>
      <c r="B1412">
        <v>17072.599999999999</v>
      </c>
      <c r="C1412">
        <v>35191.15</v>
      </c>
      <c r="D1412">
        <v>11202147</v>
      </c>
      <c r="E1412">
        <v>936.55550000000005</v>
      </c>
      <c r="F1412">
        <v>15.824999999999999</v>
      </c>
      <c r="G1412">
        <v>75.245000000000005</v>
      </c>
      <c r="H1412">
        <v>3.65</v>
      </c>
      <c r="I1412">
        <v>3.84</v>
      </c>
      <c r="J1412">
        <v>6.46</v>
      </c>
      <c r="K1412">
        <v>635668</v>
      </c>
      <c r="L1412">
        <v>10.378299999999999</v>
      </c>
      <c r="M1412">
        <v>5.8070000000000004</v>
      </c>
      <c r="N1412">
        <v>6.1074999999999999</v>
      </c>
      <c r="O1412">
        <v>3.625</v>
      </c>
    </row>
    <row r="1413" spans="1:15" x14ac:dyDescent="0.3">
      <c r="A1413" s="2">
        <v>44554</v>
      </c>
      <c r="B1413">
        <v>17003.75</v>
      </c>
      <c r="C1413">
        <v>34857.050000000003</v>
      </c>
      <c r="D1413">
        <v>11202147</v>
      </c>
      <c r="E1413">
        <v>936.10260000000005</v>
      </c>
      <c r="F1413">
        <v>16.147500000000001</v>
      </c>
      <c r="G1413">
        <v>75.018799999999999</v>
      </c>
      <c r="H1413">
        <v>3.62</v>
      </c>
      <c r="I1413">
        <v>3.66</v>
      </c>
      <c r="J1413">
        <v>6.4640000000000004</v>
      </c>
      <c r="K1413">
        <v>635080</v>
      </c>
      <c r="L1413">
        <v>10.3773</v>
      </c>
      <c r="M1413">
        <v>5.8209999999999997</v>
      </c>
      <c r="N1413">
        <v>6.1074999999999999</v>
      </c>
      <c r="O1413">
        <v>3.625</v>
      </c>
    </row>
    <row r="1414" spans="1:15" x14ac:dyDescent="0.3">
      <c r="A1414" s="2">
        <v>44557</v>
      </c>
      <c r="B1414">
        <v>17086.25</v>
      </c>
      <c r="C1414">
        <v>35057.9</v>
      </c>
      <c r="D1414">
        <v>11202147</v>
      </c>
      <c r="E1414">
        <v>935.98950000000002</v>
      </c>
      <c r="F1414">
        <v>17.1175</v>
      </c>
      <c r="G1414">
        <v>74.997500000000002</v>
      </c>
      <c r="H1414">
        <v>3.61</v>
      </c>
      <c r="I1414">
        <v>3.52</v>
      </c>
      <c r="J1414">
        <v>6.4649999999999999</v>
      </c>
      <c r="K1414">
        <v>635080</v>
      </c>
      <c r="L1414">
        <v>10.3872</v>
      </c>
      <c r="M1414">
        <v>5.8220000000000001</v>
      </c>
      <c r="N1414">
        <v>6.1074999999999999</v>
      </c>
      <c r="O1414">
        <v>3.625</v>
      </c>
    </row>
    <row r="1415" spans="1:15" x14ac:dyDescent="0.3">
      <c r="A1415" s="2">
        <v>44558</v>
      </c>
      <c r="B1415">
        <v>17233.25</v>
      </c>
      <c r="C1415">
        <v>35183.800000000003</v>
      </c>
      <c r="D1415">
        <v>11202147</v>
      </c>
      <c r="E1415">
        <v>935.13630000000001</v>
      </c>
      <c r="F1415">
        <v>16.475000000000001</v>
      </c>
      <c r="G1415">
        <v>74.656300000000002</v>
      </c>
      <c r="H1415">
        <v>3.57</v>
      </c>
      <c r="I1415">
        <v>3.62</v>
      </c>
      <c r="J1415">
        <v>6.4770000000000003</v>
      </c>
      <c r="K1415">
        <v>635080</v>
      </c>
      <c r="L1415">
        <v>10.3904</v>
      </c>
      <c r="M1415">
        <v>5.8140000000000001</v>
      </c>
      <c r="N1415">
        <v>6.1074999999999999</v>
      </c>
      <c r="O1415">
        <v>3.625</v>
      </c>
    </row>
    <row r="1416" spans="1:15" x14ac:dyDescent="0.3">
      <c r="A1416" s="2">
        <v>44559</v>
      </c>
      <c r="B1416">
        <v>17213.599999999999</v>
      </c>
      <c r="C1416">
        <v>35045.4</v>
      </c>
      <c r="D1416">
        <v>11202147</v>
      </c>
      <c r="E1416">
        <v>935.42179999999996</v>
      </c>
      <c r="F1416">
        <v>16.2425</v>
      </c>
      <c r="G1416">
        <v>74.737499999999997</v>
      </c>
      <c r="H1416">
        <v>3.63</v>
      </c>
      <c r="I1416">
        <v>3.53</v>
      </c>
      <c r="J1416">
        <v>6.4610000000000003</v>
      </c>
      <c r="K1416">
        <v>635080</v>
      </c>
      <c r="L1416">
        <v>10.388299999999999</v>
      </c>
      <c r="M1416">
        <v>5.8090000000000002</v>
      </c>
      <c r="N1416">
        <v>6.1074999999999999</v>
      </c>
      <c r="O1416">
        <v>3.625</v>
      </c>
    </row>
    <row r="1417" spans="1:15" x14ac:dyDescent="0.3">
      <c r="A1417" s="2">
        <v>44560</v>
      </c>
      <c r="B1417">
        <v>17203.95</v>
      </c>
      <c r="C1417">
        <v>35063.599999999999</v>
      </c>
      <c r="D1417">
        <v>11202147</v>
      </c>
      <c r="E1417">
        <v>934.76710000000003</v>
      </c>
      <c r="F1417">
        <v>16.565000000000001</v>
      </c>
      <c r="G1417">
        <v>74.42</v>
      </c>
      <c r="H1417">
        <v>3.63</v>
      </c>
      <c r="I1417">
        <v>3.62</v>
      </c>
      <c r="J1417">
        <v>6.4690000000000003</v>
      </c>
      <c r="K1417">
        <v>635080</v>
      </c>
      <c r="L1417">
        <v>10.3969</v>
      </c>
      <c r="M1417">
        <v>5.8179999999999996</v>
      </c>
      <c r="N1417">
        <v>6.1074999999999999</v>
      </c>
      <c r="O1417">
        <v>3.625</v>
      </c>
    </row>
    <row r="1418" spans="1:15" x14ac:dyDescent="0.3">
      <c r="A1418" s="2">
        <v>44561</v>
      </c>
      <c r="B1418">
        <v>17354.05</v>
      </c>
      <c r="C1418">
        <v>35481.699999999997</v>
      </c>
      <c r="D1418">
        <v>11582086</v>
      </c>
      <c r="E1418">
        <v>934.40390000000002</v>
      </c>
      <c r="F1418">
        <v>16.2225</v>
      </c>
      <c r="G1418">
        <v>74.337500000000006</v>
      </c>
      <c r="H1418">
        <v>3.59</v>
      </c>
      <c r="I1418">
        <v>3.62</v>
      </c>
      <c r="J1418">
        <v>6.4539999999999997</v>
      </c>
      <c r="K1418">
        <v>633614</v>
      </c>
      <c r="L1418">
        <v>10.387</v>
      </c>
      <c r="M1418">
        <v>5.79</v>
      </c>
      <c r="N1418">
        <v>6.1074999999999999</v>
      </c>
      <c r="O1418">
        <v>3.625</v>
      </c>
    </row>
    <row r="1419" spans="1:15" x14ac:dyDescent="0.3">
      <c r="A1419" s="2">
        <v>44564</v>
      </c>
      <c r="B1419">
        <v>17625.7</v>
      </c>
      <c r="C1419">
        <v>36421.9</v>
      </c>
      <c r="D1419">
        <v>11582086</v>
      </c>
      <c r="E1419">
        <v>934.68129999999996</v>
      </c>
      <c r="F1419">
        <v>16.452500000000001</v>
      </c>
      <c r="G1419">
        <v>74.258799999999994</v>
      </c>
      <c r="H1419">
        <v>3.57</v>
      </c>
      <c r="I1419">
        <v>3.66</v>
      </c>
      <c r="J1419">
        <v>6.4610000000000003</v>
      </c>
      <c r="K1419">
        <v>633614</v>
      </c>
      <c r="L1419">
        <v>10.392099999999999</v>
      </c>
      <c r="M1419">
        <v>5.7930000000000001</v>
      </c>
      <c r="N1419">
        <v>6.1074999999999999</v>
      </c>
      <c r="O1419">
        <v>4.0250000000000004</v>
      </c>
    </row>
    <row r="1420" spans="1:15" x14ac:dyDescent="0.3">
      <c r="A1420" s="2">
        <v>44565</v>
      </c>
      <c r="B1420">
        <v>17805.25</v>
      </c>
      <c r="C1420">
        <v>36840.15</v>
      </c>
      <c r="D1420">
        <v>11582086</v>
      </c>
      <c r="E1420">
        <v>933.06449999999995</v>
      </c>
      <c r="F1420">
        <v>16.12</v>
      </c>
      <c r="G1420">
        <v>74.557500000000005</v>
      </c>
      <c r="H1420">
        <v>3.55</v>
      </c>
      <c r="I1420">
        <v>3.63</v>
      </c>
      <c r="J1420">
        <v>6.5170000000000003</v>
      </c>
      <c r="K1420">
        <v>633614</v>
      </c>
      <c r="L1420">
        <v>10.45</v>
      </c>
      <c r="M1420">
        <v>5.8550000000000004</v>
      </c>
      <c r="N1420">
        <v>6.1074999999999999</v>
      </c>
      <c r="O1420">
        <v>4.0250000000000004</v>
      </c>
    </row>
    <row r="1421" spans="1:15" x14ac:dyDescent="0.3">
      <c r="A1421" s="2">
        <v>44566</v>
      </c>
      <c r="B1421">
        <v>17925.25</v>
      </c>
      <c r="C1421">
        <v>37695.9</v>
      </c>
      <c r="D1421">
        <v>11582086</v>
      </c>
      <c r="E1421">
        <v>932.64689999999996</v>
      </c>
      <c r="F1421">
        <v>17.227499999999999</v>
      </c>
      <c r="G1421">
        <v>74.36</v>
      </c>
      <c r="H1421">
        <v>3.52</v>
      </c>
      <c r="I1421">
        <v>3.68</v>
      </c>
      <c r="J1421">
        <v>6.508</v>
      </c>
      <c r="K1421">
        <v>633614</v>
      </c>
      <c r="L1421">
        <v>10.45</v>
      </c>
      <c r="M1421">
        <v>5.85</v>
      </c>
      <c r="N1421">
        <v>6.1074999999999999</v>
      </c>
      <c r="O1421">
        <v>4.0250000000000004</v>
      </c>
    </row>
    <row r="1422" spans="1:15" x14ac:dyDescent="0.3">
      <c r="A1422" s="2">
        <v>44567</v>
      </c>
      <c r="B1422">
        <v>17745.900000000001</v>
      </c>
      <c r="C1422">
        <v>37490.25</v>
      </c>
      <c r="D1422">
        <v>11582086</v>
      </c>
      <c r="E1422">
        <v>931.67660000000001</v>
      </c>
      <c r="F1422">
        <v>17.977499999999999</v>
      </c>
      <c r="G1422">
        <v>74.498699999999999</v>
      </c>
      <c r="H1422">
        <v>3.57</v>
      </c>
      <c r="I1422">
        <v>3.63</v>
      </c>
      <c r="J1422">
        <v>6.5259999999999998</v>
      </c>
      <c r="K1422">
        <v>633614</v>
      </c>
      <c r="L1422">
        <v>10.476100000000001</v>
      </c>
      <c r="M1422">
        <v>5.8819999999999997</v>
      </c>
      <c r="N1422">
        <v>6.1074999999999999</v>
      </c>
      <c r="O1422">
        <v>4.0250000000000004</v>
      </c>
    </row>
    <row r="1423" spans="1:15" x14ac:dyDescent="0.3">
      <c r="A1423" s="2">
        <v>44568</v>
      </c>
      <c r="B1423">
        <v>17812.7</v>
      </c>
      <c r="C1423">
        <v>37739.599999999999</v>
      </c>
      <c r="D1423">
        <v>11582086</v>
      </c>
      <c r="E1423">
        <v>931.76059999999995</v>
      </c>
      <c r="F1423">
        <v>17.602499999999999</v>
      </c>
      <c r="G1423">
        <v>74.306200000000004</v>
      </c>
      <c r="H1423">
        <v>3.55</v>
      </c>
      <c r="I1423">
        <v>3.72</v>
      </c>
      <c r="J1423">
        <v>6.54</v>
      </c>
      <c r="K1423">
        <v>632735</v>
      </c>
      <c r="L1423">
        <v>10.4941</v>
      </c>
      <c r="M1423">
        <v>5.9020000000000001</v>
      </c>
      <c r="N1423">
        <v>6.1074999999999999</v>
      </c>
      <c r="O1423">
        <v>4.0250000000000004</v>
      </c>
    </row>
    <row r="1424" spans="1:15" x14ac:dyDescent="0.3">
      <c r="A1424" s="2">
        <v>44571</v>
      </c>
      <c r="B1424">
        <v>18003.3</v>
      </c>
      <c r="C1424">
        <v>38347.9</v>
      </c>
      <c r="D1424">
        <v>11582086</v>
      </c>
      <c r="E1424">
        <v>929.68060000000003</v>
      </c>
      <c r="F1424">
        <v>17.677499999999998</v>
      </c>
      <c r="G1424">
        <v>74.037499999999994</v>
      </c>
      <c r="H1424">
        <v>3.55</v>
      </c>
      <c r="I1424">
        <v>3.69</v>
      </c>
      <c r="J1424">
        <v>6.59</v>
      </c>
      <c r="K1424">
        <v>632735</v>
      </c>
      <c r="L1424">
        <v>10.539099999999999</v>
      </c>
      <c r="M1424">
        <v>5.9509999999999996</v>
      </c>
      <c r="N1424">
        <v>6.1074999999999999</v>
      </c>
      <c r="O1424">
        <v>4.0250000000000004</v>
      </c>
    </row>
    <row r="1425" spans="1:15" x14ac:dyDescent="0.3">
      <c r="A1425" s="2">
        <v>44572</v>
      </c>
      <c r="B1425">
        <v>18055.75</v>
      </c>
      <c r="C1425">
        <v>38442.199999999997</v>
      </c>
      <c r="D1425">
        <v>11582086</v>
      </c>
      <c r="E1425">
        <v>930.19159999999999</v>
      </c>
      <c r="F1425">
        <v>17.7575</v>
      </c>
      <c r="G1425">
        <v>73.912499999999994</v>
      </c>
      <c r="H1425">
        <v>3.6</v>
      </c>
      <c r="I1425">
        <v>3.7</v>
      </c>
      <c r="J1425">
        <v>6.5670000000000002</v>
      </c>
      <c r="K1425">
        <v>632735</v>
      </c>
      <c r="L1425">
        <v>10.5238</v>
      </c>
      <c r="M1425">
        <v>5.9290000000000003</v>
      </c>
      <c r="N1425">
        <v>6.1074999999999999</v>
      </c>
      <c r="O1425">
        <v>4.0250000000000004</v>
      </c>
    </row>
    <row r="1426" spans="1:15" x14ac:dyDescent="0.3">
      <c r="A1426" s="2">
        <v>44573</v>
      </c>
      <c r="B1426">
        <v>18212.349999999999</v>
      </c>
      <c r="C1426">
        <v>38727.550000000003</v>
      </c>
      <c r="D1426">
        <v>11582086</v>
      </c>
      <c r="E1426">
        <v>929.91539999999998</v>
      </c>
      <c r="F1426">
        <v>17.182500000000001</v>
      </c>
      <c r="G1426">
        <v>73.917500000000004</v>
      </c>
      <c r="H1426">
        <v>3.57</v>
      </c>
      <c r="I1426">
        <v>3.65</v>
      </c>
      <c r="J1426">
        <v>6.5949999999999998</v>
      </c>
      <c r="K1426">
        <v>632735</v>
      </c>
      <c r="L1426">
        <v>10.5471</v>
      </c>
      <c r="M1426">
        <v>5.9379999999999997</v>
      </c>
      <c r="N1426">
        <v>6.1074999999999999</v>
      </c>
      <c r="O1426">
        <v>3.73</v>
      </c>
    </row>
    <row r="1427" spans="1:15" x14ac:dyDescent="0.3">
      <c r="A1427" s="2">
        <v>44574</v>
      </c>
      <c r="B1427">
        <v>18257.8</v>
      </c>
      <c r="C1427">
        <v>38469.949999999997</v>
      </c>
      <c r="D1427">
        <v>11582086</v>
      </c>
      <c r="E1427">
        <v>930.82429999999999</v>
      </c>
      <c r="F1427">
        <v>16.704999999999998</v>
      </c>
      <c r="G1427">
        <v>73.885000000000005</v>
      </c>
      <c r="H1427">
        <v>3.57</v>
      </c>
      <c r="I1427">
        <v>3.78</v>
      </c>
      <c r="J1427">
        <v>6.5640000000000001</v>
      </c>
      <c r="K1427">
        <v>632735</v>
      </c>
      <c r="L1427">
        <v>10.480700000000001</v>
      </c>
      <c r="M1427">
        <v>5.8710000000000004</v>
      </c>
      <c r="N1427">
        <v>6.1074999999999999</v>
      </c>
      <c r="O1427">
        <v>3.73</v>
      </c>
    </row>
    <row r="1428" spans="1:15" x14ac:dyDescent="0.3">
      <c r="A1428" s="2">
        <v>44575</v>
      </c>
      <c r="B1428">
        <v>18255.75</v>
      </c>
      <c r="C1428">
        <v>38370.400000000001</v>
      </c>
      <c r="D1428">
        <v>11399077</v>
      </c>
      <c r="E1428">
        <v>931.04089999999997</v>
      </c>
      <c r="F1428">
        <v>16.555</v>
      </c>
      <c r="G1428">
        <v>74.153700000000001</v>
      </c>
      <c r="H1428">
        <v>3.57</v>
      </c>
      <c r="I1428">
        <v>3.8</v>
      </c>
      <c r="J1428">
        <v>6.5819999999999999</v>
      </c>
      <c r="K1428">
        <v>634965</v>
      </c>
      <c r="L1428">
        <v>10.4861</v>
      </c>
      <c r="M1428">
        <v>5.8840000000000003</v>
      </c>
      <c r="N1428">
        <v>6.1074999999999999</v>
      </c>
      <c r="O1428">
        <v>3.7749999999999999</v>
      </c>
    </row>
    <row r="1429" spans="1:15" x14ac:dyDescent="0.3">
      <c r="A1429" s="2">
        <v>44578</v>
      </c>
      <c r="B1429">
        <v>18308.099999999999</v>
      </c>
      <c r="C1429">
        <v>38216.15</v>
      </c>
      <c r="D1429">
        <v>11399077</v>
      </c>
      <c r="E1429">
        <v>929.23130000000003</v>
      </c>
      <c r="F1429">
        <v>16.765000000000001</v>
      </c>
      <c r="G1429">
        <v>74.242500000000007</v>
      </c>
      <c r="H1429">
        <v>3.58</v>
      </c>
      <c r="I1429">
        <v>3.8</v>
      </c>
      <c r="J1429">
        <v>6.6379999999999999</v>
      </c>
      <c r="K1429">
        <v>634965</v>
      </c>
      <c r="L1429">
        <v>10.5433</v>
      </c>
      <c r="M1429">
        <v>5.9329999999999998</v>
      </c>
      <c r="N1429">
        <v>6.1074999999999999</v>
      </c>
      <c r="O1429">
        <v>3.75</v>
      </c>
    </row>
    <row r="1430" spans="1:15" x14ac:dyDescent="0.3">
      <c r="A1430" s="2">
        <v>44579</v>
      </c>
      <c r="B1430">
        <v>18113.05</v>
      </c>
      <c r="C1430">
        <v>38210.300000000003</v>
      </c>
      <c r="D1430">
        <v>11399077</v>
      </c>
      <c r="E1430">
        <v>928.93140000000005</v>
      </c>
      <c r="F1430">
        <v>17.78</v>
      </c>
      <c r="G1430">
        <v>74.582499999999996</v>
      </c>
      <c r="H1430">
        <v>3.6</v>
      </c>
      <c r="I1430">
        <v>3.8</v>
      </c>
      <c r="J1430">
        <v>6.6269999999999998</v>
      </c>
      <c r="K1430">
        <v>634965</v>
      </c>
      <c r="L1430">
        <v>10.538</v>
      </c>
      <c r="M1430">
        <v>5.9470000000000001</v>
      </c>
      <c r="N1430">
        <v>6.1074999999999999</v>
      </c>
      <c r="O1430">
        <v>3.7749999999999999</v>
      </c>
    </row>
    <row r="1431" spans="1:15" x14ac:dyDescent="0.3">
      <c r="A1431" s="2">
        <v>44580</v>
      </c>
      <c r="B1431">
        <v>17938.400000000001</v>
      </c>
      <c r="C1431">
        <v>38041.35</v>
      </c>
      <c r="D1431">
        <v>11399077</v>
      </c>
      <c r="E1431">
        <v>928.89239999999995</v>
      </c>
      <c r="F1431">
        <v>17.817499999999999</v>
      </c>
      <c r="G1431">
        <v>74.431299999999993</v>
      </c>
      <c r="H1431">
        <v>3.67</v>
      </c>
      <c r="I1431">
        <v>3.79</v>
      </c>
      <c r="J1431">
        <v>6.6</v>
      </c>
      <c r="K1431">
        <v>634965</v>
      </c>
      <c r="L1431">
        <v>10.531700000000001</v>
      </c>
      <c r="M1431">
        <v>5.9459999999999997</v>
      </c>
      <c r="N1431">
        <v>6.1074999999999999</v>
      </c>
      <c r="O1431">
        <v>3.9</v>
      </c>
    </row>
    <row r="1432" spans="1:15" x14ac:dyDescent="0.3">
      <c r="A1432" s="2">
        <v>44581</v>
      </c>
      <c r="B1432">
        <v>17757</v>
      </c>
      <c r="C1432">
        <v>37850.85</v>
      </c>
      <c r="D1432">
        <v>11399077</v>
      </c>
      <c r="E1432">
        <v>929.56410000000005</v>
      </c>
      <c r="F1432">
        <v>17.79</v>
      </c>
      <c r="G1432">
        <v>74.510000000000005</v>
      </c>
      <c r="H1432">
        <v>3.68</v>
      </c>
      <c r="I1432">
        <v>3.94</v>
      </c>
      <c r="J1432">
        <v>6.6139999999999999</v>
      </c>
      <c r="K1432">
        <v>634965</v>
      </c>
      <c r="L1432">
        <v>10.529199999999999</v>
      </c>
      <c r="M1432">
        <v>5.9489999999999998</v>
      </c>
      <c r="N1432">
        <v>6.1074999999999999</v>
      </c>
      <c r="O1432">
        <v>3.9</v>
      </c>
    </row>
    <row r="1433" spans="1:15" x14ac:dyDescent="0.3">
      <c r="A1433" s="2">
        <v>44582</v>
      </c>
      <c r="B1433">
        <v>17617.150000000001</v>
      </c>
      <c r="C1433">
        <v>37574.300000000003</v>
      </c>
      <c r="D1433">
        <v>11399077</v>
      </c>
      <c r="E1433">
        <v>929.125</v>
      </c>
      <c r="F1433">
        <v>18.887499999999999</v>
      </c>
      <c r="G1433">
        <v>74.427499999999995</v>
      </c>
      <c r="H1433">
        <v>3.7</v>
      </c>
      <c r="I1433">
        <v>3.94</v>
      </c>
      <c r="J1433">
        <v>6.6260000000000003</v>
      </c>
      <c r="K1433">
        <v>634286</v>
      </c>
      <c r="L1433">
        <v>10.542400000000001</v>
      </c>
      <c r="M1433">
        <v>5.9370000000000003</v>
      </c>
      <c r="N1433">
        <v>6.1074999999999999</v>
      </c>
      <c r="O1433">
        <v>3.8</v>
      </c>
    </row>
    <row r="1434" spans="1:15" x14ac:dyDescent="0.3">
      <c r="A1434" s="2">
        <v>44585</v>
      </c>
      <c r="B1434">
        <v>17149.099999999999</v>
      </c>
      <c r="C1434">
        <v>36947.550000000003</v>
      </c>
      <c r="D1434">
        <v>11399077</v>
      </c>
      <c r="E1434">
        <v>928.82680000000005</v>
      </c>
      <c r="F1434">
        <v>22.824999999999999</v>
      </c>
      <c r="G1434">
        <v>74.567499999999995</v>
      </c>
      <c r="H1434">
        <v>3.69</v>
      </c>
      <c r="I1434">
        <v>3.92</v>
      </c>
      <c r="J1434">
        <v>6.6589999999999998</v>
      </c>
      <c r="K1434">
        <v>634286</v>
      </c>
      <c r="L1434">
        <v>10.547700000000001</v>
      </c>
      <c r="M1434">
        <v>5.9370000000000003</v>
      </c>
      <c r="N1434">
        <v>6.1074999999999999</v>
      </c>
      <c r="O1434">
        <v>3.8</v>
      </c>
    </row>
    <row r="1435" spans="1:15" x14ac:dyDescent="0.3">
      <c r="A1435" s="2">
        <v>44586</v>
      </c>
      <c r="B1435">
        <v>17277.95</v>
      </c>
      <c r="C1435">
        <v>37706.75</v>
      </c>
      <c r="D1435">
        <v>11399077</v>
      </c>
      <c r="E1435">
        <v>929.10569999999996</v>
      </c>
      <c r="F1435">
        <v>21.357500000000002</v>
      </c>
      <c r="G1435">
        <v>74.776200000000003</v>
      </c>
      <c r="H1435">
        <v>3.72</v>
      </c>
      <c r="I1435">
        <v>3.82</v>
      </c>
      <c r="J1435">
        <v>6.6580000000000004</v>
      </c>
      <c r="K1435">
        <v>634286</v>
      </c>
      <c r="L1435">
        <v>10.540699999999999</v>
      </c>
      <c r="M1435">
        <v>5.9260000000000002</v>
      </c>
      <c r="N1435">
        <v>6.1074999999999999</v>
      </c>
      <c r="O1435">
        <v>3.8</v>
      </c>
    </row>
    <row r="1436" spans="1:15" x14ac:dyDescent="0.3">
      <c r="A1436" s="2">
        <v>44587</v>
      </c>
      <c r="B1436">
        <v>17277.95</v>
      </c>
      <c r="C1436">
        <v>37706.75</v>
      </c>
      <c r="D1436">
        <v>11399077</v>
      </c>
      <c r="E1436">
        <v>929.10569999999996</v>
      </c>
      <c r="F1436">
        <v>21.357500000000002</v>
      </c>
      <c r="G1436">
        <v>74.776200000000003</v>
      </c>
      <c r="H1436">
        <v>3.72</v>
      </c>
      <c r="I1436">
        <v>3.82</v>
      </c>
      <c r="J1436">
        <v>6.6580000000000004</v>
      </c>
      <c r="K1436">
        <v>634286</v>
      </c>
      <c r="L1436">
        <v>10.540699999999999</v>
      </c>
      <c r="M1436">
        <v>5.9260000000000002</v>
      </c>
      <c r="N1436">
        <v>6.1074999999999999</v>
      </c>
      <c r="O1436">
        <v>3.8</v>
      </c>
    </row>
    <row r="1437" spans="1:15" x14ac:dyDescent="0.3">
      <c r="A1437" s="2">
        <v>44588</v>
      </c>
      <c r="B1437">
        <v>17110.150000000001</v>
      </c>
      <c r="C1437">
        <v>37982.1</v>
      </c>
      <c r="D1437">
        <v>11399077</v>
      </c>
      <c r="E1437">
        <v>926.57500000000005</v>
      </c>
      <c r="F1437">
        <v>21.065000000000001</v>
      </c>
      <c r="G1437">
        <v>75.068799999999996</v>
      </c>
      <c r="H1437">
        <v>3.71</v>
      </c>
      <c r="I1437">
        <v>3.85</v>
      </c>
      <c r="J1437">
        <v>6.7469999999999999</v>
      </c>
      <c r="K1437">
        <v>634286</v>
      </c>
      <c r="L1437">
        <v>10.603400000000001</v>
      </c>
      <c r="M1437">
        <v>5.9809999999999999</v>
      </c>
      <c r="N1437">
        <v>6.1074999999999999</v>
      </c>
      <c r="O1437">
        <v>3.95</v>
      </c>
    </row>
    <row r="1438" spans="1:15" x14ac:dyDescent="0.3">
      <c r="A1438" s="2">
        <v>44589</v>
      </c>
      <c r="B1438">
        <v>17101.95</v>
      </c>
      <c r="C1438">
        <v>37689.4</v>
      </c>
      <c r="D1438">
        <v>11468977</v>
      </c>
      <c r="E1438">
        <v>926.29579999999999</v>
      </c>
      <c r="F1438">
        <v>20.695</v>
      </c>
      <c r="G1438">
        <v>75.040000000000006</v>
      </c>
      <c r="H1438">
        <v>3.7</v>
      </c>
      <c r="I1438">
        <v>3.89</v>
      </c>
      <c r="J1438">
        <v>6.7530000000000001</v>
      </c>
      <c r="K1438">
        <v>629755</v>
      </c>
      <c r="L1438">
        <v>10.604799999999999</v>
      </c>
      <c r="M1438">
        <v>5.9809999999999999</v>
      </c>
      <c r="N1438">
        <v>6.1074999999999999</v>
      </c>
      <c r="O1438">
        <v>3.95</v>
      </c>
    </row>
    <row r="1439" spans="1:15" x14ac:dyDescent="0.3">
      <c r="A1439" s="2">
        <v>44592</v>
      </c>
      <c r="B1439">
        <v>17339.849999999999</v>
      </c>
      <c r="C1439">
        <v>37975.35</v>
      </c>
      <c r="D1439">
        <v>11468977</v>
      </c>
      <c r="E1439">
        <v>928.00869999999998</v>
      </c>
      <c r="F1439">
        <v>21.952500000000001</v>
      </c>
      <c r="G1439">
        <v>74.622500000000002</v>
      </c>
      <c r="H1439">
        <v>3.71</v>
      </c>
      <c r="I1439">
        <v>3.89</v>
      </c>
      <c r="J1439">
        <v>6.681</v>
      </c>
      <c r="K1439">
        <v>629755</v>
      </c>
      <c r="L1439">
        <v>10.5154</v>
      </c>
      <c r="M1439">
        <v>5.8890000000000002</v>
      </c>
      <c r="N1439">
        <v>6.1074999999999999</v>
      </c>
      <c r="O1439">
        <v>4</v>
      </c>
    </row>
    <row r="1440" spans="1:15" x14ac:dyDescent="0.3">
      <c r="A1440" s="2">
        <v>44593</v>
      </c>
      <c r="B1440">
        <v>17576.849999999999</v>
      </c>
      <c r="C1440">
        <v>38505.5</v>
      </c>
      <c r="D1440">
        <v>11468977</v>
      </c>
      <c r="E1440">
        <v>923.78610000000003</v>
      </c>
      <c r="F1440">
        <v>19.977499999999999</v>
      </c>
      <c r="G1440">
        <v>74.801299999999998</v>
      </c>
      <c r="H1440">
        <v>3.73</v>
      </c>
      <c r="I1440">
        <v>3.95</v>
      </c>
      <c r="J1440">
        <v>6.8460000000000001</v>
      </c>
      <c r="K1440">
        <v>629755</v>
      </c>
      <c r="L1440">
        <v>10.6204</v>
      </c>
      <c r="M1440">
        <v>5.9960000000000004</v>
      </c>
      <c r="N1440">
        <v>6.1074999999999999</v>
      </c>
      <c r="O1440">
        <v>4.05</v>
      </c>
    </row>
    <row r="1441" spans="1:15" x14ac:dyDescent="0.3">
      <c r="A1441" s="2">
        <v>44594</v>
      </c>
      <c r="B1441">
        <v>17780</v>
      </c>
      <c r="C1441">
        <v>39330.5</v>
      </c>
      <c r="D1441">
        <v>11468977</v>
      </c>
      <c r="E1441">
        <v>919.40539999999999</v>
      </c>
      <c r="F1441">
        <v>18.649999999999999</v>
      </c>
      <c r="G1441">
        <v>74.84</v>
      </c>
      <c r="H1441">
        <v>3.85</v>
      </c>
      <c r="I1441">
        <v>3.87</v>
      </c>
      <c r="J1441">
        <v>6.8810000000000002</v>
      </c>
      <c r="K1441">
        <v>629755</v>
      </c>
      <c r="L1441">
        <v>10.7263</v>
      </c>
      <c r="M1441">
        <v>6.0789999999999997</v>
      </c>
      <c r="N1441">
        <v>6.1074999999999999</v>
      </c>
      <c r="O1441">
        <v>4.0999999999999996</v>
      </c>
    </row>
    <row r="1442" spans="1:15" x14ac:dyDescent="0.3">
      <c r="A1442" s="2">
        <v>44595</v>
      </c>
      <c r="B1442">
        <v>17560.2</v>
      </c>
      <c r="C1442">
        <v>39010</v>
      </c>
      <c r="D1442">
        <v>11468977</v>
      </c>
      <c r="E1442">
        <v>919.4248</v>
      </c>
      <c r="F1442">
        <v>19.16</v>
      </c>
      <c r="G1442">
        <v>74.86</v>
      </c>
      <c r="H1442">
        <v>3.85</v>
      </c>
      <c r="I1442">
        <v>3.76</v>
      </c>
      <c r="J1442">
        <v>6.89</v>
      </c>
      <c r="K1442">
        <v>629755</v>
      </c>
      <c r="L1442">
        <v>10.732900000000001</v>
      </c>
      <c r="M1442">
        <v>6.077</v>
      </c>
      <c r="N1442">
        <v>6.1074999999999999</v>
      </c>
      <c r="O1442">
        <v>3.8</v>
      </c>
    </row>
    <row r="1443" spans="1:15" x14ac:dyDescent="0.3">
      <c r="A1443" s="2">
        <v>44596</v>
      </c>
      <c r="B1443">
        <v>17516.3</v>
      </c>
      <c r="C1443">
        <v>38789.35</v>
      </c>
      <c r="D1443">
        <v>11468977</v>
      </c>
      <c r="E1443">
        <v>918.39179999999999</v>
      </c>
      <c r="F1443">
        <v>18.897500000000001</v>
      </c>
      <c r="G1443">
        <v>74.696299999999994</v>
      </c>
      <c r="H1443">
        <v>3.87</v>
      </c>
      <c r="I1443">
        <v>3.71</v>
      </c>
      <c r="J1443">
        <v>6.8689999999999998</v>
      </c>
      <c r="K1443">
        <v>631953</v>
      </c>
      <c r="L1443">
        <v>10.7323</v>
      </c>
      <c r="M1443">
        <v>6.4580000000000002</v>
      </c>
      <c r="N1443">
        <v>6.1074999999999999</v>
      </c>
      <c r="O1443">
        <v>4.0999999999999996</v>
      </c>
    </row>
    <row r="1444" spans="1:15" x14ac:dyDescent="0.3">
      <c r="A1444" s="2">
        <v>44599</v>
      </c>
      <c r="B1444">
        <v>17213.599999999999</v>
      </c>
      <c r="C1444">
        <v>37995.449999999997</v>
      </c>
      <c r="D1444">
        <v>11468977</v>
      </c>
      <c r="E1444">
        <v>918.39179999999999</v>
      </c>
      <c r="F1444">
        <v>20.4375</v>
      </c>
      <c r="G1444">
        <v>74.696299999999994</v>
      </c>
      <c r="H1444">
        <v>3.87</v>
      </c>
      <c r="I1444">
        <v>3.71</v>
      </c>
      <c r="J1444">
        <v>6.8689999999999998</v>
      </c>
      <c r="K1444">
        <v>631953</v>
      </c>
      <c r="L1444">
        <v>10.7323</v>
      </c>
      <c r="M1444">
        <v>6.4580000000000002</v>
      </c>
      <c r="N1444">
        <v>6.1074999999999999</v>
      </c>
      <c r="O1444">
        <v>4.0999999999999996</v>
      </c>
    </row>
    <row r="1445" spans="1:15" x14ac:dyDescent="0.3">
      <c r="A1445" s="2">
        <v>44600</v>
      </c>
      <c r="B1445">
        <v>17266.75</v>
      </c>
      <c r="C1445">
        <v>38028.449999999997</v>
      </c>
      <c r="D1445">
        <v>11468977</v>
      </c>
      <c r="E1445">
        <v>922.89369999999997</v>
      </c>
      <c r="F1445">
        <v>19.684999999999999</v>
      </c>
      <c r="G1445">
        <v>74.748699999999999</v>
      </c>
      <c r="H1445">
        <v>3.85</v>
      </c>
      <c r="I1445">
        <v>3.88</v>
      </c>
      <c r="J1445">
        <v>6.8090000000000002</v>
      </c>
      <c r="K1445">
        <v>631953</v>
      </c>
      <c r="L1445">
        <v>10.6648</v>
      </c>
      <c r="M1445">
        <v>6.3840000000000003</v>
      </c>
      <c r="N1445">
        <v>6.1074999999999999</v>
      </c>
      <c r="O1445">
        <v>4.0999999999999996</v>
      </c>
    </row>
    <row r="1446" spans="1:15" x14ac:dyDescent="0.3">
      <c r="A1446" s="2">
        <v>44601</v>
      </c>
      <c r="B1446">
        <v>17463.8</v>
      </c>
      <c r="C1446">
        <v>38610.25</v>
      </c>
      <c r="D1446">
        <v>11468977</v>
      </c>
      <c r="E1446">
        <v>924.79830000000004</v>
      </c>
      <c r="F1446">
        <v>18.555</v>
      </c>
      <c r="G1446">
        <v>74.807500000000005</v>
      </c>
      <c r="H1446">
        <v>3.88</v>
      </c>
      <c r="I1446">
        <v>4.03</v>
      </c>
      <c r="J1446">
        <v>6.8049999999999997</v>
      </c>
      <c r="K1446">
        <v>631953</v>
      </c>
      <c r="L1446">
        <v>10.6488</v>
      </c>
      <c r="M1446">
        <v>6.3680000000000003</v>
      </c>
      <c r="N1446">
        <v>6.1074999999999999</v>
      </c>
      <c r="O1446">
        <v>3.8</v>
      </c>
    </row>
    <row r="1447" spans="1:15" x14ac:dyDescent="0.3">
      <c r="A1447" s="2">
        <v>44602</v>
      </c>
      <c r="B1447">
        <v>17605.849999999999</v>
      </c>
      <c r="C1447">
        <v>39010.949999999997</v>
      </c>
      <c r="D1447">
        <v>11468977</v>
      </c>
      <c r="E1447">
        <v>929.66780000000006</v>
      </c>
      <c r="F1447">
        <v>17.71</v>
      </c>
      <c r="G1447">
        <v>74.95</v>
      </c>
      <c r="H1447">
        <v>3.73</v>
      </c>
      <c r="I1447">
        <v>3.99</v>
      </c>
      <c r="J1447">
        <v>6.7270000000000003</v>
      </c>
      <c r="K1447">
        <v>631953</v>
      </c>
      <c r="L1447">
        <v>10.485799999999999</v>
      </c>
      <c r="M1447">
        <v>6.2140000000000004</v>
      </c>
      <c r="N1447">
        <v>6.1074999999999999</v>
      </c>
      <c r="O1447">
        <v>4</v>
      </c>
    </row>
    <row r="1448" spans="1:15" x14ac:dyDescent="0.3">
      <c r="A1448" s="2">
        <v>44603</v>
      </c>
      <c r="B1448">
        <v>17374.75</v>
      </c>
      <c r="C1448">
        <v>38517.25</v>
      </c>
      <c r="D1448">
        <v>11561763</v>
      </c>
      <c r="E1448">
        <v>931.29430000000002</v>
      </c>
      <c r="F1448">
        <v>18.68</v>
      </c>
      <c r="G1448">
        <v>75.377499999999998</v>
      </c>
      <c r="H1448">
        <v>3.72</v>
      </c>
      <c r="I1448">
        <v>3.91</v>
      </c>
      <c r="J1448">
        <v>6.6980000000000004</v>
      </c>
      <c r="K1448">
        <v>630190</v>
      </c>
      <c r="L1448">
        <v>10.442</v>
      </c>
      <c r="M1448">
        <v>6.133</v>
      </c>
      <c r="N1448">
        <v>6.1074999999999999</v>
      </c>
      <c r="O1448">
        <v>3.9</v>
      </c>
    </row>
    <row r="1449" spans="1:15" x14ac:dyDescent="0.3">
      <c r="A1449" s="2">
        <v>44606</v>
      </c>
      <c r="B1449">
        <v>16842.8</v>
      </c>
      <c r="C1449">
        <v>36908.550000000003</v>
      </c>
      <c r="D1449">
        <v>11561763</v>
      </c>
      <c r="E1449">
        <v>933.10720000000003</v>
      </c>
      <c r="F1449">
        <v>22.977499999999999</v>
      </c>
      <c r="G1449">
        <v>75.601299999999995</v>
      </c>
      <c r="H1449">
        <v>3.71</v>
      </c>
      <c r="I1449">
        <v>3.89</v>
      </c>
      <c r="J1449">
        <v>6.6660000000000004</v>
      </c>
      <c r="K1449">
        <v>630190</v>
      </c>
      <c r="L1449">
        <v>10.426399999999999</v>
      </c>
      <c r="M1449">
        <v>6.133</v>
      </c>
      <c r="N1449">
        <v>6.1074999999999999</v>
      </c>
      <c r="O1449">
        <v>3.875</v>
      </c>
    </row>
    <row r="1450" spans="1:15" x14ac:dyDescent="0.3">
      <c r="A1450" s="2">
        <v>44607</v>
      </c>
      <c r="B1450">
        <v>17352.45</v>
      </c>
      <c r="C1450">
        <v>38170.1</v>
      </c>
      <c r="D1450">
        <v>11561763</v>
      </c>
      <c r="E1450">
        <v>934.57389999999998</v>
      </c>
      <c r="F1450">
        <v>20.612500000000001</v>
      </c>
      <c r="G1450">
        <v>75.338700000000003</v>
      </c>
      <c r="H1450">
        <v>3.69</v>
      </c>
      <c r="I1450">
        <v>3.8</v>
      </c>
      <c r="J1450">
        <v>6.673</v>
      </c>
      <c r="K1450">
        <v>630190</v>
      </c>
      <c r="L1450">
        <v>10.4542</v>
      </c>
      <c r="M1450">
        <v>6.1660000000000004</v>
      </c>
      <c r="N1450">
        <v>6.1074999999999999</v>
      </c>
      <c r="O1450">
        <v>3.85</v>
      </c>
    </row>
    <row r="1451" spans="1:15" x14ac:dyDescent="0.3">
      <c r="A1451" s="2">
        <v>44608</v>
      </c>
      <c r="B1451">
        <v>17322.2</v>
      </c>
      <c r="C1451">
        <v>37953.800000000003</v>
      </c>
      <c r="D1451">
        <v>11561763</v>
      </c>
      <c r="E1451">
        <v>933.92160000000001</v>
      </c>
      <c r="F1451">
        <v>20.592500000000001</v>
      </c>
      <c r="G1451">
        <v>75.0762</v>
      </c>
      <c r="H1451">
        <v>3.68</v>
      </c>
      <c r="I1451">
        <v>3.82</v>
      </c>
      <c r="J1451">
        <v>6.6849999999999996</v>
      </c>
      <c r="K1451">
        <v>630190</v>
      </c>
      <c r="L1451">
        <v>10.503500000000001</v>
      </c>
      <c r="M1451">
        <v>6.1989999999999998</v>
      </c>
      <c r="N1451">
        <v>6.1074999999999999</v>
      </c>
      <c r="O1451">
        <v>3.85</v>
      </c>
    </row>
    <row r="1452" spans="1:15" x14ac:dyDescent="0.3">
      <c r="A1452" s="2">
        <v>44609</v>
      </c>
      <c r="B1452">
        <v>17304.599999999999</v>
      </c>
      <c r="C1452">
        <v>37531.65</v>
      </c>
      <c r="D1452">
        <v>11561763</v>
      </c>
      <c r="E1452">
        <v>933.5729</v>
      </c>
      <c r="F1452">
        <v>22.004999999999999</v>
      </c>
      <c r="G1452">
        <v>75.11</v>
      </c>
      <c r="H1452">
        <v>3.67</v>
      </c>
      <c r="I1452">
        <v>3.85</v>
      </c>
      <c r="J1452">
        <v>6.6740000000000004</v>
      </c>
      <c r="K1452">
        <v>630190</v>
      </c>
      <c r="L1452">
        <v>10.4793</v>
      </c>
      <c r="M1452">
        <v>6.1449999999999996</v>
      </c>
      <c r="N1452">
        <v>6.1074999999999999</v>
      </c>
      <c r="O1452">
        <v>3.88</v>
      </c>
    </row>
    <row r="1453" spans="1:15" x14ac:dyDescent="0.3">
      <c r="A1453" s="2">
        <v>44610</v>
      </c>
      <c r="B1453">
        <v>17276.3</v>
      </c>
      <c r="C1453">
        <v>37599.15</v>
      </c>
      <c r="D1453">
        <v>11561763</v>
      </c>
      <c r="E1453">
        <v>935.10799999999995</v>
      </c>
      <c r="F1453">
        <v>22.164999999999999</v>
      </c>
      <c r="G1453">
        <v>74.662499999999994</v>
      </c>
      <c r="H1453">
        <v>3.68</v>
      </c>
      <c r="I1453">
        <v>3.86</v>
      </c>
      <c r="J1453">
        <v>6.6630000000000003</v>
      </c>
      <c r="K1453">
        <v>632952</v>
      </c>
      <c r="L1453">
        <v>10.4597</v>
      </c>
      <c r="M1453">
        <v>6.1639999999999997</v>
      </c>
      <c r="N1453">
        <v>6.1074999999999999</v>
      </c>
      <c r="O1453">
        <v>3.9</v>
      </c>
    </row>
    <row r="1454" spans="1:15" x14ac:dyDescent="0.3">
      <c r="A1454" s="2">
        <v>44613</v>
      </c>
      <c r="B1454">
        <v>17206.650000000001</v>
      </c>
      <c r="C1454">
        <v>37685.599999999999</v>
      </c>
      <c r="D1454">
        <v>11561763</v>
      </c>
      <c r="E1454">
        <v>934.96180000000004</v>
      </c>
      <c r="F1454">
        <v>22.9025</v>
      </c>
      <c r="G1454">
        <v>74.515000000000001</v>
      </c>
      <c r="H1454">
        <v>3.67</v>
      </c>
      <c r="I1454">
        <v>3.89</v>
      </c>
      <c r="J1454">
        <v>6.6929999999999996</v>
      </c>
      <c r="K1454">
        <v>632952</v>
      </c>
      <c r="L1454">
        <v>10.507</v>
      </c>
      <c r="M1454">
        <v>6.1639999999999997</v>
      </c>
      <c r="N1454">
        <v>6.1074999999999999</v>
      </c>
      <c r="O1454">
        <v>3.87</v>
      </c>
    </row>
    <row r="1455" spans="1:15" x14ac:dyDescent="0.3">
      <c r="A1455" s="2">
        <v>44614</v>
      </c>
      <c r="B1455">
        <v>17092.2</v>
      </c>
      <c r="C1455">
        <v>37371.65</v>
      </c>
      <c r="D1455">
        <v>11561763</v>
      </c>
      <c r="E1455">
        <v>932.52670000000001</v>
      </c>
      <c r="F1455">
        <v>26.662500000000001</v>
      </c>
      <c r="G1455">
        <v>74.875</v>
      </c>
      <c r="H1455">
        <v>3.64</v>
      </c>
      <c r="I1455">
        <v>3.88</v>
      </c>
      <c r="J1455">
        <v>6.75</v>
      </c>
      <c r="K1455">
        <v>632952</v>
      </c>
      <c r="L1455">
        <v>10.5688</v>
      </c>
      <c r="M1455">
        <v>6.2530000000000001</v>
      </c>
      <c r="N1455">
        <v>6.1074999999999999</v>
      </c>
      <c r="O1455">
        <v>3.92</v>
      </c>
    </row>
    <row r="1456" spans="1:15" x14ac:dyDescent="0.3">
      <c r="A1456" s="2">
        <v>44615</v>
      </c>
      <c r="B1456">
        <v>17063.25</v>
      </c>
      <c r="C1456">
        <v>37392.050000000003</v>
      </c>
      <c r="D1456">
        <v>11561763</v>
      </c>
      <c r="E1456">
        <v>931.71950000000004</v>
      </c>
      <c r="F1456">
        <v>24.5425</v>
      </c>
      <c r="G1456">
        <v>74.566299999999998</v>
      </c>
      <c r="H1456">
        <v>3.69</v>
      </c>
      <c r="I1456">
        <v>3.94</v>
      </c>
      <c r="J1456">
        <v>6.7389999999999999</v>
      </c>
      <c r="K1456">
        <v>632952</v>
      </c>
      <c r="L1456">
        <v>10.574999999999999</v>
      </c>
      <c r="M1456">
        <v>6.2690000000000001</v>
      </c>
      <c r="N1456">
        <v>6.1074999999999999</v>
      </c>
      <c r="O1456">
        <v>3.92</v>
      </c>
    </row>
    <row r="1457" spans="1:15" x14ac:dyDescent="0.3">
      <c r="A1457" s="2">
        <v>44616</v>
      </c>
      <c r="B1457">
        <v>16247.95</v>
      </c>
      <c r="C1457">
        <v>35228.1</v>
      </c>
      <c r="D1457">
        <v>11561763</v>
      </c>
      <c r="E1457">
        <v>930.73220000000003</v>
      </c>
      <c r="F1457">
        <v>31.982500000000002</v>
      </c>
      <c r="G1457">
        <v>75.653700000000001</v>
      </c>
      <c r="H1457">
        <v>3.7</v>
      </c>
      <c r="I1457">
        <v>3.9</v>
      </c>
      <c r="J1457">
        <v>6.7610000000000001</v>
      </c>
      <c r="K1457">
        <v>632952</v>
      </c>
      <c r="L1457">
        <v>10.6204</v>
      </c>
      <c r="M1457">
        <v>6.3090000000000002</v>
      </c>
      <c r="N1457">
        <v>6.1074999999999999</v>
      </c>
      <c r="O1457">
        <v>3.92</v>
      </c>
    </row>
    <row r="1458" spans="1:15" x14ac:dyDescent="0.3">
      <c r="A1458" s="2">
        <v>44617</v>
      </c>
      <c r="B1458">
        <v>16658.400000000001</v>
      </c>
      <c r="C1458">
        <v>36430.75</v>
      </c>
      <c r="D1458">
        <v>11643716</v>
      </c>
      <c r="E1458">
        <v>931.77909999999997</v>
      </c>
      <c r="F1458">
        <v>26.74</v>
      </c>
      <c r="G1458">
        <v>75.292500000000004</v>
      </c>
      <c r="H1458">
        <v>3.69</v>
      </c>
      <c r="I1458">
        <v>3.86</v>
      </c>
      <c r="J1458">
        <v>6.7489999999999997</v>
      </c>
      <c r="K1458">
        <v>631527</v>
      </c>
      <c r="L1458">
        <v>10.5916</v>
      </c>
      <c r="M1458">
        <v>6.29</v>
      </c>
      <c r="N1458">
        <v>6.1074999999999999</v>
      </c>
      <c r="O1458">
        <v>3.88</v>
      </c>
    </row>
    <row r="1459" spans="1:15" x14ac:dyDescent="0.3">
      <c r="A1459" s="2">
        <v>44620</v>
      </c>
      <c r="B1459">
        <v>16793.900000000001</v>
      </c>
      <c r="C1459">
        <v>36205.300000000003</v>
      </c>
      <c r="D1459">
        <v>11643716</v>
      </c>
      <c r="E1459">
        <v>931.52160000000003</v>
      </c>
      <c r="F1459">
        <v>28.57</v>
      </c>
      <c r="G1459">
        <v>75.342500000000001</v>
      </c>
      <c r="H1459">
        <v>3.7</v>
      </c>
      <c r="I1459">
        <v>3.91</v>
      </c>
      <c r="J1459">
        <v>6.7649999999999997</v>
      </c>
      <c r="K1459">
        <v>631527</v>
      </c>
      <c r="L1459">
        <v>10.6265</v>
      </c>
      <c r="M1459">
        <v>6.3070000000000004</v>
      </c>
      <c r="N1459">
        <v>6.1074999999999999</v>
      </c>
      <c r="O1459">
        <v>3.8250000000000002</v>
      </c>
    </row>
    <row r="1460" spans="1:15" x14ac:dyDescent="0.3">
      <c r="A1460" s="2">
        <v>44621</v>
      </c>
      <c r="B1460">
        <v>16793.900000000001</v>
      </c>
      <c r="C1460">
        <v>36205.300000000003</v>
      </c>
      <c r="D1460">
        <v>11643716</v>
      </c>
      <c r="E1460">
        <v>931.52160000000003</v>
      </c>
      <c r="F1460">
        <v>28.57</v>
      </c>
      <c r="G1460">
        <v>75.342500000000001</v>
      </c>
      <c r="H1460">
        <v>3.7</v>
      </c>
      <c r="I1460">
        <v>3.91</v>
      </c>
      <c r="J1460">
        <v>6.7649999999999997</v>
      </c>
      <c r="K1460">
        <v>631527</v>
      </c>
      <c r="L1460">
        <v>10.6265</v>
      </c>
      <c r="M1460">
        <v>6.3070000000000004</v>
      </c>
      <c r="N1460">
        <v>6.1074999999999999</v>
      </c>
      <c r="O1460">
        <v>3.8250000000000002</v>
      </c>
    </row>
    <row r="1461" spans="1:15" x14ac:dyDescent="0.3">
      <c r="A1461" s="2">
        <v>44622</v>
      </c>
      <c r="B1461">
        <v>16605.95</v>
      </c>
      <c r="C1461">
        <v>35372.800000000003</v>
      </c>
      <c r="D1461">
        <v>11643716</v>
      </c>
      <c r="E1461">
        <v>928.1173</v>
      </c>
      <c r="F1461">
        <v>29.232500000000002</v>
      </c>
      <c r="G1461">
        <v>75.712500000000006</v>
      </c>
      <c r="H1461">
        <v>3.77</v>
      </c>
      <c r="I1461">
        <v>3.88</v>
      </c>
      <c r="J1461">
        <v>6.8150000000000004</v>
      </c>
      <c r="K1461">
        <v>631527</v>
      </c>
      <c r="L1461">
        <v>10.6813</v>
      </c>
      <c r="M1461">
        <v>6.3609999999999998</v>
      </c>
      <c r="N1461">
        <v>6.1074999999999999</v>
      </c>
      <c r="O1461">
        <v>3.85</v>
      </c>
    </row>
    <row r="1462" spans="1:15" x14ac:dyDescent="0.3">
      <c r="A1462" s="2">
        <v>44623</v>
      </c>
      <c r="B1462">
        <v>16498.05</v>
      </c>
      <c r="C1462">
        <v>34944.300000000003</v>
      </c>
      <c r="D1462">
        <v>11643716</v>
      </c>
      <c r="E1462">
        <v>925.70540000000005</v>
      </c>
      <c r="F1462">
        <v>28.155000000000001</v>
      </c>
      <c r="G1462">
        <v>75.91</v>
      </c>
      <c r="H1462">
        <v>3.75</v>
      </c>
      <c r="I1462">
        <v>3.96</v>
      </c>
      <c r="J1462">
        <v>6.8259999999999996</v>
      </c>
      <c r="K1462">
        <v>631527</v>
      </c>
      <c r="L1462">
        <v>10.6997</v>
      </c>
      <c r="M1462">
        <v>6.3789999999999996</v>
      </c>
      <c r="N1462">
        <v>6.1074999999999999</v>
      </c>
      <c r="O1462">
        <v>4</v>
      </c>
    </row>
    <row r="1463" spans="1:15" x14ac:dyDescent="0.3">
      <c r="A1463" s="2">
        <v>44624</v>
      </c>
      <c r="B1463">
        <v>16245.35</v>
      </c>
      <c r="C1463">
        <v>34407.800000000003</v>
      </c>
      <c r="D1463">
        <v>11643716</v>
      </c>
      <c r="E1463">
        <v>925.83979999999997</v>
      </c>
      <c r="F1463">
        <v>27.9575</v>
      </c>
      <c r="G1463">
        <v>76.167500000000004</v>
      </c>
      <c r="H1463">
        <v>3.77</v>
      </c>
      <c r="I1463">
        <v>4.1500000000000004</v>
      </c>
      <c r="J1463">
        <v>6.8140000000000001</v>
      </c>
      <c r="K1463">
        <v>631921</v>
      </c>
      <c r="L1463">
        <v>10.701499999999999</v>
      </c>
      <c r="M1463">
        <v>6.3789999999999996</v>
      </c>
      <c r="N1463">
        <v>6.1074999999999999</v>
      </c>
      <c r="O1463">
        <v>3.85</v>
      </c>
    </row>
    <row r="1464" spans="1:15" x14ac:dyDescent="0.3">
      <c r="A1464" s="2">
        <v>44627</v>
      </c>
      <c r="B1464">
        <v>15863.15</v>
      </c>
      <c r="C1464">
        <v>32871.25</v>
      </c>
      <c r="D1464">
        <v>11643716</v>
      </c>
      <c r="E1464">
        <v>921.12670000000003</v>
      </c>
      <c r="F1464">
        <v>29.33</v>
      </c>
      <c r="G1464">
        <v>76.966200000000001</v>
      </c>
      <c r="H1464">
        <v>3.77</v>
      </c>
      <c r="I1464">
        <v>4.0999999999999996</v>
      </c>
      <c r="J1464">
        <v>6.8879999999999999</v>
      </c>
      <c r="K1464">
        <v>631921</v>
      </c>
      <c r="L1464">
        <v>10.781700000000001</v>
      </c>
      <c r="M1464">
        <v>6.45</v>
      </c>
      <c r="N1464">
        <v>6.1074999999999999</v>
      </c>
      <c r="O1464">
        <v>4</v>
      </c>
    </row>
    <row r="1465" spans="1:15" x14ac:dyDescent="0.3">
      <c r="A1465" s="2">
        <v>44628</v>
      </c>
      <c r="B1465">
        <v>16013.45</v>
      </c>
      <c r="C1465">
        <v>33158.1</v>
      </c>
      <c r="D1465">
        <v>11643716</v>
      </c>
      <c r="E1465">
        <v>920.47249999999997</v>
      </c>
      <c r="F1465">
        <v>28.587499999999999</v>
      </c>
      <c r="G1465">
        <v>76.912499999999994</v>
      </c>
      <c r="H1465">
        <v>3.8</v>
      </c>
      <c r="I1465">
        <v>4.12</v>
      </c>
      <c r="J1465">
        <v>6.8949999999999996</v>
      </c>
      <c r="K1465">
        <v>631921</v>
      </c>
      <c r="L1465">
        <v>10.7963</v>
      </c>
      <c r="M1465">
        <v>6.4649999999999999</v>
      </c>
      <c r="N1465">
        <v>6.1074999999999999</v>
      </c>
      <c r="O1465">
        <v>3.75</v>
      </c>
    </row>
    <row r="1466" spans="1:15" x14ac:dyDescent="0.3">
      <c r="A1466" s="2">
        <v>44629</v>
      </c>
      <c r="B1466">
        <v>16345.35</v>
      </c>
      <c r="C1466">
        <v>33815.449999999997</v>
      </c>
      <c r="D1466">
        <v>11643716</v>
      </c>
      <c r="E1466">
        <v>920.97649999999999</v>
      </c>
      <c r="F1466">
        <v>27.467500000000001</v>
      </c>
      <c r="G1466">
        <v>76.563800000000001</v>
      </c>
      <c r="H1466">
        <v>3.84</v>
      </c>
      <c r="I1466">
        <v>4.0199999999999996</v>
      </c>
      <c r="J1466">
        <v>6.8479999999999999</v>
      </c>
      <c r="K1466">
        <v>631921</v>
      </c>
      <c r="L1466">
        <v>10.7538</v>
      </c>
      <c r="M1466">
        <v>6.431</v>
      </c>
      <c r="N1466">
        <v>6.1074999999999999</v>
      </c>
      <c r="O1466">
        <v>4.0199999999999996</v>
      </c>
    </row>
    <row r="1467" spans="1:15" x14ac:dyDescent="0.3">
      <c r="A1467" s="2">
        <v>44630</v>
      </c>
      <c r="B1467">
        <v>16594.900000000001</v>
      </c>
      <c r="C1467">
        <v>34475.599999999999</v>
      </c>
      <c r="D1467">
        <v>11643716</v>
      </c>
      <c r="E1467">
        <v>923.92909999999995</v>
      </c>
      <c r="F1467">
        <v>25.5825</v>
      </c>
      <c r="G1467">
        <v>76.307500000000005</v>
      </c>
      <c r="H1467">
        <v>3.81</v>
      </c>
      <c r="I1467">
        <v>4.08</v>
      </c>
      <c r="J1467">
        <v>6.8129999999999997</v>
      </c>
      <c r="K1467">
        <v>631921</v>
      </c>
      <c r="L1467">
        <v>10.718299999999999</v>
      </c>
      <c r="M1467">
        <v>6.3940000000000001</v>
      </c>
      <c r="N1467">
        <v>6.1074999999999999</v>
      </c>
      <c r="O1467">
        <v>3.9750000000000001</v>
      </c>
    </row>
    <row r="1468" spans="1:15" x14ac:dyDescent="0.3">
      <c r="A1468" s="2">
        <v>44631</v>
      </c>
      <c r="B1468">
        <v>16630.45</v>
      </c>
      <c r="C1468">
        <v>34546.25</v>
      </c>
      <c r="D1468">
        <v>11712340</v>
      </c>
      <c r="E1468">
        <v>923.23410000000001</v>
      </c>
      <c r="F1468">
        <v>25.344999999999999</v>
      </c>
      <c r="G1468">
        <v>76.593800000000002</v>
      </c>
      <c r="H1468">
        <v>3.81</v>
      </c>
      <c r="I1468">
        <v>4.13</v>
      </c>
      <c r="J1468">
        <v>6.8620000000000001</v>
      </c>
      <c r="K1468">
        <v>622275</v>
      </c>
      <c r="L1468">
        <v>10.7569</v>
      </c>
      <c r="M1468">
        <v>6.43</v>
      </c>
      <c r="N1468">
        <v>6.1074999999999999</v>
      </c>
      <c r="O1468">
        <v>3.96</v>
      </c>
    </row>
    <row r="1469" spans="1:15" x14ac:dyDescent="0.3">
      <c r="A1469" s="2">
        <v>44634</v>
      </c>
      <c r="B1469">
        <v>16871.3</v>
      </c>
      <c r="C1469">
        <v>35312.15</v>
      </c>
      <c r="D1469">
        <v>11712340</v>
      </c>
      <c r="E1469">
        <v>922.78430000000003</v>
      </c>
      <c r="F1469">
        <v>25.677499999999998</v>
      </c>
      <c r="G1469">
        <v>76.566299999999998</v>
      </c>
      <c r="H1469">
        <v>3.75</v>
      </c>
      <c r="I1469">
        <v>4.01</v>
      </c>
      <c r="J1469">
        <v>6.8559999999999999</v>
      </c>
      <c r="K1469">
        <v>622275</v>
      </c>
      <c r="L1469">
        <v>10.7354</v>
      </c>
      <c r="M1469">
        <v>6.4409999999999998</v>
      </c>
      <c r="N1469">
        <v>6.1074999999999999</v>
      </c>
      <c r="O1469">
        <v>3.625</v>
      </c>
    </row>
    <row r="1470" spans="1:15" x14ac:dyDescent="0.3">
      <c r="A1470" s="2">
        <v>44635</v>
      </c>
      <c r="B1470">
        <v>16663</v>
      </c>
      <c r="C1470">
        <v>35022.65</v>
      </c>
      <c r="D1470">
        <v>11712340</v>
      </c>
      <c r="E1470">
        <v>923.85019999999997</v>
      </c>
      <c r="F1470">
        <v>26.73</v>
      </c>
      <c r="G1470">
        <v>76.6113</v>
      </c>
      <c r="H1470">
        <v>3.75</v>
      </c>
      <c r="I1470">
        <v>3.96</v>
      </c>
      <c r="J1470">
        <v>6.8209999999999997</v>
      </c>
      <c r="K1470">
        <v>622275</v>
      </c>
      <c r="L1470">
        <v>10.7064</v>
      </c>
      <c r="M1470">
        <v>6.3840000000000003</v>
      </c>
      <c r="N1470">
        <v>6.1074999999999999</v>
      </c>
      <c r="O1470">
        <v>3.875</v>
      </c>
    </row>
    <row r="1471" spans="1:15" x14ac:dyDescent="0.3">
      <c r="A1471" s="2">
        <v>44636</v>
      </c>
      <c r="B1471">
        <v>16975.349999999999</v>
      </c>
      <c r="C1471">
        <v>35748.25</v>
      </c>
      <c r="D1471">
        <v>11712340</v>
      </c>
      <c r="E1471">
        <v>924.69259999999997</v>
      </c>
      <c r="F1471">
        <v>24.1175</v>
      </c>
      <c r="G1471">
        <v>76.265000000000001</v>
      </c>
      <c r="H1471">
        <v>3.76</v>
      </c>
      <c r="I1471">
        <v>3.99</v>
      </c>
      <c r="J1471">
        <v>6.7880000000000003</v>
      </c>
      <c r="K1471">
        <v>622275</v>
      </c>
      <c r="L1471">
        <v>10.6675</v>
      </c>
      <c r="M1471">
        <v>6.3449999999999998</v>
      </c>
      <c r="N1471">
        <v>6.1074999999999999</v>
      </c>
      <c r="O1471">
        <v>3.92</v>
      </c>
    </row>
    <row r="1472" spans="1:15" x14ac:dyDescent="0.3">
      <c r="A1472" s="2">
        <v>44637</v>
      </c>
      <c r="B1472">
        <v>17287.05</v>
      </c>
      <c r="C1472">
        <v>36428.550000000003</v>
      </c>
      <c r="D1472">
        <v>11712340</v>
      </c>
      <c r="E1472">
        <v>925.80060000000003</v>
      </c>
      <c r="F1472">
        <v>22.61</v>
      </c>
      <c r="G1472">
        <v>75.805000000000007</v>
      </c>
      <c r="H1472">
        <v>3.73</v>
      </c>
      <c r="I1472">
        <v>3.98</v>
      </c>
      <c r="J1472">
        <v>6.7770000000000001</v>
      </c>
      <c r="K1472">
        <v>622275</v>
      </c>
      <c r="L1472">
        <v>10.648300000000001</v>
      </c>
      <c r="M1472">
        <v>6.32</v>
      </c>
      <c r="N1472">
        <v>6.1074999999999999</v>
      </c>
      <c r="O1472">
        <v>3.9</v>
      </c>
    </row>
    <row r="1473" spans="1:15" x14ac:dyDescent="0.3">
      <c r="A1473" s="2">
        <v>44638</v>
      </c>
      <c r="B1473">
        <v>17287.05</v>
      </c>
      <c r="C1473">
        <v>36428.550000000003</v>
      </c>
      <c r="D1473">
        <v>11712340</v>
      </c>
      <c r="E1473">
        <v>925.80060000000003</v>
      </c>
      <c r="F1473">
        <v>22.61</v>
      </c>
      <c r="G1473">
        <v>75.805000000000007</v>
      </c>
      <c r="H1473">
        <v>3.73</v>
      </c>
      <c r="I1473">
        <v>3.98</v>
      </c>
      <c r="J1473">
        <v>6.7770000000000001</v>
      </c>
      <c r="K1473">
        <v>619678</v>
      </c>
      <c r="L1473">
        <v>10.648300000000001</v>
      </c>
      <c r="M1473">
        <v>6.32</v>
      </c>
      <c r="N1473">
        <v>6.1074999999999999</v>
      </c>
      <c r="O1473">
        <v>3.9</v>
      </c>
    </row>
    <row r="1474" spans="1:15" x14ac:dyDescent="0.3">
      <c r="A1474" s="2">
        <v>44641</v>
      </c>
      <c r="B1474">
        <v>17117.599999999999</v>
      </c>
      <c r="C1474">
        <v>36018.5</v>
      </c>
      <c r="D1474">
        <v>11712340</v>
      </c>
      <c r="E1474">
        <v>925.77869999999996</v>
      </c>
      <c r="F1474">
        <v>24.622499999999999</v>
      </c>
      <c r="G1474">
        <v>76.125</v>
      </c>
      <c r="H1474">
        <v>3.73</v>
      </c>
      <c r="I1474">
        <v>3.95</v>
      </c>
      <c r="J1474">
        <v>6.7809999999999997</v>
      </c>
      <c r="K1474">
        <v>619678</v>
      </c>
      <c r="L1474">
        <v>10.6808</v>
      </c>
      <c r="M1474">
        <v>6.327</v>
      </c>
      <c r="N1474">
        <v>6.1074999999999999</v>
      </c>
      <c r="O1474">
        <v>4</v>
      </c>
    </row>
    <row r="1475" spans="1:15" x14ac:dyDescent="0.3">
      <c r="A1475" s="2">
        <v>44642</v>
      </c>
      <c r="B1475">
        <v>17315.5</v>
      </c>
      <c r="C1475">
        <v>36348.550000000003</v>
      </c>
      <c r="D1475">
        <v>11712340</v>
      </c>
      <c r="E1475">
        <v>923.67370000000005</v>
      </c>
      <c r="F1475">
        <v>24.07</v>
      </c>
      <c r="G1475">
        <v>76.186199999999999</v>
      </c>
      <c r="H1475">
        <v>3.76</v>
      </c>
      <c r="I1475">
        <v>4.0999999999999996</v>
      </c>
      <c r="J1475">
        <v>6.827</v>
      </c>
      <c r="K1475">
        <v>619678</v>
      </c>
      <c r="L1475">
        <v>10.709199999999999</v>
      </c>
      <c r="M1475">
        <v>6.3719999999999999</v>
      </c>
      <c r="N1475">
        <v>6.1074999999999999</v>
      </c>
      <c r="O1475">
        <v>4.1500000000000004</v>
      </c>
    </row>
    <row r="1476" spans="1:15" x14ac:dyDescent="0.3">
      <c r="A1476" s="2">
        <v>44643</v>
      </c>
      <c r="B1476">
        <v>17245.650000000001</v>
      </c>
      <c r="C1476">
        <v>36147.35</v>
      </c>
      <c r="D1476">
        <v>11712340</v>
      </c>
      <c r="E1476">
        <v>924.17809999999997</v>
      </c>
      <c r="F1476">
        <v>24.747499999999999</v>
      </c>
      <c r="G1476">
        <v>76.303700000000006</v>
      </c>
      <c r="H1476">
        <v>3.78</v>
      </c>
      <c r="I1476">
        <v>4.07</v>
      </c>
      <c r="J1476">
        <v>6.8310000000000004</v>
      </c>
      <c r="K1476">
        <v>619678</v>
      </c>
      <c r="L1476">
        <v>10.699400000000001</v>
      </c>
      <c r="M1476">
        <v>6.36</v>
      </c>
      <c r="N1476">
        <v>6.1074999999999999</v>
      </c>
      <c r="O1476">
        <v>3.92</v>
      </c>
    </row>
    <row r="1477" spans="1:15" x14ac:dyDescent="0.3">
      <c r="A1477" s="2">
        <v>44644</v>
      </c>
      <c r="B1477">
        <v>17222.75</v>
      </c>
      <c r="C1477">
        <v>35527.1</v>
      </c>
      <c r="D1477">
        <v>11712340</v>
      </c>
      <c r="E1477">
        <v>923.89850000000001</v>
      </c>
      <c r="F1477">
        <v>23.93</v>
      </c>
      <c r="G1477">
        <v>76.372500000000002</v>
      </c>
      <c r="H1477">
        <v>3.76</v>
      </c>
      <c r="I1477">
        <v>3.91</v>
      </c>
      <c r="J1477">
        <v>6.8339999999999996</v>
      </c>
      <c r="K1477">
        <v>619678</v>
      </c>
      <c r="L1477">
        <v>10.700699999999999</v>
      </c>
      <c r="M1477">
        <v>6.36</v>
      </c>
      <c r="N1477">
        <v>6.1074999999999999</v>
      </c>
      <c r="O1477">
        <v>3.92</v>
      </c>
    </row>
    <row r="1478" spans="1:15" x14ac:dyDescent="0.3">
      <c r="A1478" s="2">
        <v>44645</v>
      </c>
      <c r="B1478">
        <v>17153</v>
      </c>
      <c r="C1478">
        <v>35410.1</v>
      </c>
      <c r="D1478">
        <v>11891314</v>
      </c>
      <c r="E1478">
        <v>924.41729999999995</v>
      </c>
      <c r="F1478">
        <v>23.43</v>
      </c>
      <c r="G1478">
        <v>76.206299999999999</v>
      </c>
      <c r="H1478">
        <v>3.9</v>
      </c>
      <c r="I1478">
        <v>3.96</v>
      </c>
      <c r="J1478">
        <v>6.8129999999999997</v>
      </c>
      <c r="K1478">
        <v>617648</v>
      </c>
      <c r="L1478">
        <v>10.6797</v>
      </c>
      <c r="M1478">
        <v>6.3360000000000003</v>
      </c>
      <c r="N1478">
        <v>6.1074999999999999</v>
      </c>
      <c r="O1478">
        <v>4.0999999999999996</v>
      </c>
    </row>
    <row r="1479" spans="1:15" x14ac:dyDescent="0.3">
      <c r="A1479" s="2">
        <v>44648</v>
      </c>
      <c r="B1479">
        <v>17222</v>
      </c>
      <c r="C1479">
        <v>35710.5</v>
      </c>
      <c r="D1479">
        <v>11891314</v>
      </c>
      <c r="E1479">
        <v>923.59299999999996</v>
      </c>
      <c r="F1479">
        <v>22.61</v>
      </c>
      <c r="G1479">
        <v>76.165000000000006</v>
      </c>
      <c r="H1479">
        <v>3.75</v>
      </c>
      <c r="I1479">
        <v>3.9712000000000001</v>
      </c>
      <c r="J1479">
        <v>6.8390000000000004</v>
      </c>
      <c r="K1479">
        <v>617648</v>
      </c>
      <c r="L1479">
        <v>10.726100000000001</v>
      </c>
      <c r="M1479">
        <v>6.3819999999999997</v>
      </c>
      <c r="N1479">
        <v>6.1074999999999999</v>
      </c>
      <c r="O1479">
        <v>4.2</v>
      </c>
    </row>
    <row r="1480" spans="1:15" x14ac:dyDescent="0.3">
      <c r="A1480" s="2">
        <v>44649</v>
      </c>
      <c r="B1480">
        <v>17325.3</v>
      </c>
      <c r="C1480">
        <v>35847.4</v>
      </c>
      <c r="D1480">
        <v>11891314</v>
      </c>
      <c r="E1480">
        <v>923.97979999999995</v>
      </c>
      <c r="F1480">
        <v>21.302499999999998</v>
      </c>
      <c r="G1480">
        <v>75.987499999999997</v>
      </c>
      <c r="H1480">
        <v>3.92</v>
      </c>
      <c r="I1480">
        <v>3.92</v>
      </c>
      <c r="J1480">
        <v>6.8209999999999997</v>
      </c>
      <c r="K1480">
        <v>617648</v>
      </c>
      <c r="L1480">
        <v>10.6988</v>
      </c>
      <c r="M1480">
        <v>6.3570000000000002</v>
      </c>
      <c r="N1480">
        <v>6.1074999999999999</v>
      </c>
      <c r="O1480">
        <v>3.95</v>
      </c>
    </row>
    <row r="1481" spans="1:15" x14ac:dyDescent="0.3">
      <c r="A1481" s="2">
        <v>44650</v>
      </c>
      <c r="B1481">
        <v>17498.25</v>
      </c>
      <c r="C1481">
        <v>36334.300000000003</v>
      </c>
      <c r="D1481">
        <v>11891314</v>
      </c>
      <c r="E1481">
        <v>926.09259999999995</v>
      </c>
      <c r="F1481">
        <v>20.61</v>
      </c>
      <c r="G1481">
        <v>75.907499999999999</v>
      </c>
      <c r="H1481">
        <v>3.81</v>
      </c>
      <c r="I1481">
        <v>4.01</v>
      </c>
      <c r="J1481">
        <v>6.7839999999999998</v>
      </c>
      <c r="K1481">
        <v>617648</v>
      </c>
      <c r="L1481">
        <v>10.642300000000001</v>
      </c>
      <c r="M1481">
        <v>6.3019999999999996</v>
      </c>
      <c r="N1481">
        <v>6.1074999999999999</v>
      </c>
      <c r="O1481">
        <v>4.0199999999999996</v>
      </c>
    </row>
    <row r="1482" spans="1:15" x14ac:dyDescent="0.3">
      <c r="A1482" s="2">
        <v>44651</v>
      </c>
      <c r="B1482">
        <v>17464.75</v>
      </c>
      <c r="C1482">
        <v>36373.599999999999</v>
      </c>
      <c r="D1482">
        <v>11891314</v>
      </c>
      <c r="E1482">
        <v>925.56939999999997</v>
      </c>
      <c r="F1482">
        <v>20.56</v>
      </c>
      <c r="G1482">
        <v>75.786199999999994</v>
      </c>
      <c r="H1482">
        <v>3.77</v>
      </c>
      <c r="I1482">
        <v>3.89</v>
      </c>
      <c r="J1482">
        <v>6.8360000000000003</v>
      </c>
      <c r="K1482">
        <v>617648</v>
      </c>
      <c r="L1482">
        <v>10.6778</v>
      </c>
      <c r="M1482">
        <v>6.33</v>
      </c>
      <c r="N1482">
        <v>6.1074999999999999</v>
      </c>
      <c r="O1482">
        <v>3.78</v>
      </c>
    </row>
    <row r="1483" spans="1:15" x14ac:dyDescent="0.3">
      <c r="A1483" s="2">
        <v>44652</v>
      </c>
      <c r="B1483">
        <v>17670.45</v>
      </c>
      <c r="C1483">
        <v>37148.5</v>
      </c>
      <c r="D1483">
        <v>11891314</v>
      </c>
      <c r="E1483">
        <v>925.56939999999997</v>
      </c>
      <c r="F1483">
        <v>18.434999999999999</v>
      </c>
      <c r="G1483">
        <v>75.786199999999994</v>
      </c>
      <c r="H1483">
        <v>3.77</v>
      </c>
      <c r="I1483">
        <v>3.89</v>
      </c>
      <c r="J1483">
        <v>6.8360000000000003</v>
      </c>
      <c r="K1483">
        <v>606475</v>
      </c>
      <c r="L1483">
        <v>10.6778</v>
      </c>
      <c r="M1483">
        <v>6.33</v>
      </c>
      <c r="N1483">
        <v>6.1074999999999999</v>
      </c>
      <c r="O1483">
        <v>3.78</v>
      </c>
    </row>
    <row r="1484" spans="1:15" x14ac:dyDescent="0.3">
      <c r="A1484" s="2">
        <v>44655</v>
      </c>
      <c r="B1484">
        <v>18053.400000000001</v>
      </c>
      <c r="C1484">
        <v>38635.199999999997</v>
      </c>
      <c r="D1484">
        <v>11891314</v>
      </c>
      <c r="E1484">
        <v>921.81020000000001</v>
      </c>
      <c r="F1484">
        <v>17.907499999999999</v>
      </c>
      <c r="G1484">
        <v>75.545000000000002</v>
      </c>
      <c r="H1484">
        <v>3.72</v>
      </c>
      <c r="I1484">
        <v>3.8</v>
      </c>
      <c r="J1484">
        <v>6.8979999999999997</v>
      </c>
      <c r="K1484">
        <v>606475</v>
      </c>
      <c r="L1484">
        <v>10.723599999999999</v>
      </c>
      <c r="M1484">
        <v>6.3739999999999997</v>
      </c>
      <c r="N1484">
        <v>6.1074999999999999</v>
      </c>
      <c r="O1484">
        <v>3.7250000000000001</v>
      </c>
    </row>
    <row r="1485" spans="1:15" x14ac:dyDescent="0.3">
      <c r="A1485" s="2">
        <v>44656</v>
      </c>
      <c r="B1485">
        <v>17957.400000000001</v>
      </c>
      <c r="C1485">
        <v>38067.9</v>
      </c>
      <c r="D1485">
        <v>11891314</v>
      </c>
      <c r="E1485">
        <v>922.02089999999998</v>
      </c>
      <c r="F1485">
        <v>18.487500000000001</v>
      </c>
      <c r="G1485">
        <v>75.327500000000001</v>
      </c>
      <c r="H1485">
        <v>3.71</v>
      </c>
      <c r="I1485">
        <v>3.81</v>
      </c>
      <c r="J1485">
        <v>6.899</v>
      </c>
      <c r="K1485">
        <v>606475</v>
      </c>
      <c r="L1485">
        <v>10.7286</v>
      </c>
      <c r="M1485">
        <v>6.3810000000000002</v>
      </c>
      <c r="N1485">
        <v>6.1074999999999999</v>
      </c>
      <c r="O1485">
        <v>3.7250000000000001</v>
      </c>
    </row>
    <row r="1486" spans="1:15" x14ac:dyDescent="0.3">
      <c r="A1486" s="2">
        <v>44657</v>
      </c>
      <c r="B1486">
        <v>17807.650000000001</v>
      </c>
      <c r="C1486">
        <v>37632.800000000003</v>
      </c>
      <c r="D1486">
        <v>11891314</v>
      </c>
      <c r="E1486">
        <v>921.47080000000005</v>
      </c>
      <c r="F1486">
        <v>19.022500000000001</v>
      </c>
      <c r="G1486">
        <v>75.760000000000005</v>
      </c>
      <c r="H1486">
        <v>3.85</v>
      </c>
      <c r="I1486">
        <v>3.8</v>
      </c>
      <c r="J1486">
        <v>6.9169999999999998</v>
      </c>
      <c r="K1486">
        <v>606475</v>
      </c>
      <c r="L1486">
        <v>10.733700000000001</v>
      </c>
      <c r="M1486">
        <v>6.3970000000000002</v>
      </c>
      <c r="N1486">
        <v>6.1074999999999999</v>
      </c>
      <c r="O1486">
        <v>3.97</v>
      </c>
    </row>
    <row r="1487" spans="1:15" x14ac:dyDescent="0.3">
      <c r="A1487" s="2">
        <v>44658</v>
      </c>
      <c r="B1487">
        <v>17639.55</v>
      </c>
      <c r="C1487">
        <v>37557.35</v>
      </c>
      <c r="D1487">
        <v>11891314</v>
      </c>
      <c r="E1487">
        <v>921.79790000000003</v>
      </c>
      <c r="F1487">
        <v>18.997499999999999</v>
      </c>
      <c r="G1487">
        <v>75.959999999999994</v>
      </c>
      <c r="H1487">
        <v>3.84</v>
      </c>
      <c r="I1487">
        <v>3.83</v>
      </c>
      <c r="J1487">
        <v>6.9139999999999997</v>
      </c>
      <c r="K1487">
        <v>606475</v>
      </c>
      <c r="L1487">
        <v>10.7408</v>
      </c>
      <c r="M1487">
        <v>6.3970000000000002</v>
      </c>
      <c r="N1487">
        <v>6.1074999999999999</v>
      </c>
      <c r="O1487">
        <v>3.97</v>
      </c>
    </row>
    <row r="1488" spans="1:15" x14ac:dyDescent="0.3">
      <c r="A1488" s="2">
        <v>44659</v>
      </c>
      <c r="B1488">
        <v>17784.349999999999</v>
      </c>
      <c r="C1488">
        <v>37752.050000000003</v>
      </c>
      <c r="D1488">
        <v>11965874</v>
      </c>
      <c r="E1488">
        <v>914.78790000000004</v>
      </c>
      <c r="F1488">
        <v>17.6875</v>
      </c>
      <c r="G1488">
        <v>75.905000000000001</v>
      </c>
      <c r="H1488">
        <v>3.96</v>
      </c>
      <c r="I1488">
        <v>4</v>
      </c>
      <c r="J1488">
        <v>7.117</v>
      </c>
      <c r="K1488">
        <v>604005</v>
      </c>
      <c r="L1488">
        <v>11.0177</v>
      </c>
      <c r="M1488">
        <v>6.601</v>
      </c>
      <c r="N1488">
        <v>6.1074999999999999</v>
      </c>
      <c r="O1488">
        <v>4.1500000000000004</v>
      </c>
    </row>
    <row r="1489" spans="1:15" x14ac:dyDescent="0.3">
      <c r="A1489" s="2">
        <v>44662</v>
      </c>
      <c r="B1489">
        <v>17674.95</v>
      </c>
      <c r="C1489">
        <v>37613.800000000003</v>
      </c>
      <c r="D1489">
        <v>11965874</v>
      </c>
      <c r="E1489">
        <v>910.07849999999996</v>
      </c>
      <c r="F1489">
        <v>18.27</v>
      </c>
      <c r="G1489">
        <v>75.959999999999994</v>
      </c>
      <c r="H1489">
        <v>3.94</v>
      </c>
      <c r="I1489">
        <v>3.92</v>
      </c>
      <c r="J1489">
        <v>7.149</v>
      </c>
      <c r="K1489">
        <v>604005</v>
      </c>
      <c r="L1489">
        <v>11.037699999999999</v>
      </c>
      <c r="M1489">
        <v>6.6879999999999997</v>
      </c>
      <c r="N1489">
        <v>6.1074999999999999</v>
      </c>
      <c r="O1489">
        <v>4.0999999999999996</v>
      </c>
    </row>
    <row r="1490" spans="1:15" x14ac:dyDescent="0.3">
      <c r="A1490" s="2">
        <v>44663</v>
      </c>
      <c r="B1490">
        <v>17530.3</v>
      </c>
      <c r="C1490">
        <v>37747.4</v>
      </c>
      <c r="D1490">
        <v>11965874</v>
      </c>
      <c r="E1490">
        <v>909.53189999999995</v>
      </c>
      <c r="F1490">
        <v>18.157499999999999</v>
      </c>
      <c r="G1490">
        <v>76.136200000000002</v>
      </c>
      <c r="H1490">
        <v>3.97</v>
      </c>
      <c r="I1490">
        <v>3.92</v>
      </c>
      <c r="J1490">
        <v>7.19</v>
      </c>
      <c r="K1490">
        <v>604005</v>
      </c>
      <c r="L1490">
        <v>11.104900000000001</v>
      </c>
      <c r="M1490">
        <v>6.7530000000000001</v>
      </c>
      <c r="N1490">
        <v>6.1074999999999999</v>
      </c>
      <c r="O1490">
        <v>4.25</v>
      </c>
    </row>
    <row r="1491" spans="1:15" x14ac:dyDescent="0.3">
      <c r="A1491" s="2">
        <v>44664</v>
      </c>
      <c r="B1491">
        <v>17475.650000000001</v>
      </c>
      <c r="C1491">
        <v>37463.4</v>
      </c>
      <c r="D1491">
        <v>11965874</v>
      </c>
      <c r="E1491">
        <v>906.10990000000004</v>
      </c>
      <c r="F1491">
        <v>17.785</v>
      </c>
      <c r="G1491">
        <v>76.180000000000007</v>
      </c>
      <c r="H1491">
        <v>3.97</v>
      </c>
      <c r="I1491">
        <v>3.98</v>
      </c>
      <c r="J1491">
        <v>7.2149999999999999</v>
      </c>
      <c r="K1491">
        <v>604005</v>
      </c>
      <c r="L1491">
        <v>11.195499999999999</v>
      </c>
      <c r="M1491">
        <v>6.8360000000000003</v>
      </c>
      <c r="N1491">
        <v>6.1074999999999999</v>
      </c>
      <c r="O1491">
        <v>4.3</v>
      </c>
    </row>
    <row r="1492" spans="1:15" x14ac:dyDescent="0.3">
      <c r="A1492" s="2">
        <v>44665</v>
      </c>
      <c r="B1492">
        <v>17475.650000000001</v>
      </c>
      <c r="C1492">
        <v>37463.4</v>
      </c>
      <c r="D1492">
        <v>11965874</v>
      </c>
      <c r="E1492">
        <v>906.10990000000004</v>
      </c>
      <c r="F1492">
        <v>17.785</v>
      </c>
      <c r="G1492">
        <v>76.180000000000007</v>
      </c>
      <c r="H1492">
        <v>3.97</v>
      </c>
      <c r="I1492">
        <v>3.98</v>
      </c>
      <c r="J1492">
        <v>7.2149999999999999</v>
      </c>
      <c r="K1492">
        <v>604005</v>
      </c>
      <c r="L1492">
        <v>11.195499999999999</v>
      </c>
      <c r="M1492">
        <v>6.8360000000000003</v>
      </c>
      <c r="N1492">
        <v>6.1074999999999999</v>
      </c>
      <c r="O1492">
        <v>4.3</v>
      </c>
    </row>
    <row r="1493" spans="1:15" x14ac:dyDescent="0.3">
      <c r="A1493" s="2">
        <v>44666</v>
      </c>
      <c r="B1493">
        <v>17475.650000000001</v>
      </c>
      <c r="C1493">
        <v>37463.4</v>
      </c>
      <c r="D1493">
        <v>11965874</v>
      </c>
      <c r="E1493">
        <v>906.10990000000004</v>
      </c>
      <c r="F1493">
        <v>17.785</v>
      </c>
      <c r="G1493">
        <v>76.180000000000007</v>
      </c>
      <c r="H1493">
        <v>3.97</v>
      </c>
      <c r="I1493">
        <v>3.98</v>
      </c>
      <c r="J1493">
        <v>7.2149999999999999</v>
      </c>
      <c r="K1493">
        <v>603694</v>
      </c>
      <c r="L1493">
        <v>11.195499999999999</v>
      </c>
      <c r="M1493">
        <v>6.8360000000000003</v>
      </c>
      <c r="N1493">
        <v>6.1074999999999999</v>
      </c>
      <c r="O1493">
        <v>4.3</v>
      </c>
    </row>
    <row r="1494" spans="1:15" x14ac:dyDescent="0.3">
      <c r="A1494" s="2">
        <v>44669</v>
      </c>
      <c r="B1494">
        <v>17173.650000000001</v>
      </c>
      <c r="C1494">
        <v>36729</v>
      </c>
      <c r="D1494">
        <v>11965874</v>
      </c>
      <c r="E1494">
        <v>906.64440000000002</v>
      </c>
      <c r="F1494">
        <v>19.335000000000001</v>
      </c>
      <c r="G1494">
        <v>76.2637</v>
      </c>
      <c r="H1494">
        <v>4.01</v>
      </c>
      <c r="I1494">
        <v>3.86</v>
      </c>
      <c r="J1494">
        <v>7.1520000000000001</v>
      </c>
      <c r="K1494">
        <v>603694</v>
      </c>
      <c r="L1494">
        <v>11.1473</v>
      </c>
      <c r="M1494">
        <v>6.7880000000000003</v>
      </c>
      <c r="N1494">
        <v>6.1074999999999999</v>
      </c>
      <c r="O1494">
        <v>4.05</v>
      </c>
    </row>
    <row r="1495" spans="1:15" x14ac:dyDescent="0.3">
      <c r="A1495" s="2">
        <v>44670</v>
      </c>
      <c r="B1495">
        <v>16958.650000000001</v>
      </c>
      <c r="C1495">
        <v>36341.599999999999</v>
      </c>
      <c r="D1495">
        <v>11965874</v>
      </c>
      <c r="E1495">
        <v>909.05399999999997</v>
      </c>
      <c r="F1495">
        <v>19.774999999999999</v>
      </c>
      <c r="G1495">
        <v>76.506200000000007</v>
      </c>
      <c r="H1495">
        <v>3.96</v>
      </c>
      <c r="I1495">
        <v>3.97</v>
      </c>
      <c r="J1495">
        <v>7.1520000000000001</v>
      </c>
      <c r="K1495">
        <v>603694</v>
      </c>
      <c r="L1495">
        <v>11.1442</v>
      </c>
      <c r="M1495">
        <v>6.7859999999999996</v>
      </c>
      <c r="N1495">
        <v>6.1074999999999999</v>
      </c>
      <c r="O1495">
        <v>4.03</v>
      </c>
    </row>
    <row r="1496" spans="1:15" x14ac:dyDescent="0.3">
      <c r="A1496" s="2">
        <v>44671</v>
      </c>
      <c r="B1496">
        <v>17136.55</v>
      </c>
      <c r="C1496">
        <v>36314.9</v>
      </c>
      <c r="D1496">
        <v>11965874</v>
      </c>
      <c r="E1496">
        <v>910.00429999999994</v>
      </c>
      <c r="F1496">
        <v>18.672499999999999</v>
      </c>
      <c r="G1496">
        <v>76.209999999999994</v>
      </c>
      <c r="H1496">
        <v>3.95</v>
      </c>
      <c r="I1496">
        <v>3.69</v>
      </c>
      <c r="J1496">
        <v>7.1050000000000004</v>
      </c>
      <c r="K1496">
        <v>603694</v>
      </c>
      <c r="L1496">
        <v>11.1259</v>
      </c>
      <c r="M1496">
        <v>6.7649999999999997</v>
      </c>
      <c r="N1496">
        <v>6.1074999999999999</v>
      </c>
      <c r="O1496">
        <v>4</v>
      </c>
    </row>
    <row r="1497" spans="1:15" x14ac:dyDescent="0.3">
      <c r="A1497" s="2">
        <v>44672</v>
      </c>
      <c r="B1497">
        <v>17392.599999999999</v>
      </c>
      <c r="C1497">
        <v>36816.1</v>
      </c>
      <c r="D1497">
        <v>11965874</v>
      </c>
      <c r="E1497">
        <v>909.47789999999998</v>
      </c>
      <c r="F1497">
        <v>17.852499999999999</v>
      </c>
      <c r="G1497">
        <v>76.158799999999999</v>
      </c>
      <c r="H1497">
        <v>3.94</v>
      </c>
      <c r="I1497">
        <v>3.66</v>
      </c>
      <c r="J1497">
        <v>7.1440000000000001</v>
      </c>
      <c r="K1497">
        <v>603694</v>
      </c>
      <c r="L1497">
        <v>11.1692</v>
      </c>
      <c r="M1497">
        <v>6.8</v>
      </c>
      <c r="N1497">
        <v>6.1074999999999999</v>
      </c>
      <c r="O1497">
        <v>3.95</v>
      </c>
    </row>
    <row r="1498" spans="1:15" x14ac:dyDescent="0.3">
      <c r="A1498" s="2">
        <v>44673</v>
      </c>
      <c r="B1498">
        <v>17171.95</v>
      </c>
      <c r="C1498">
        <v>36044.75</v>
      </c>
      <c r="D1498">
        <v>11956337</v>
      </c>
      <c r="E1498">
        <v>908.54520000000002</v>
      </c>
      <c r="F1498">
        <v>18.352499999999999</v>
      </c>
      <c r="G1498">
        <v>76.484999999999999</v>
      </c>
      <c r="H1498">
        <v>3.95</v>
      </c>
      <c r="I1498">
        <v>3.7</v>
      </c>
      <c r="J1498">
        <v>7.1660000000000004</v>
      </c>
      <c r="K1498">
        <v>600423</v>
      </c>
      <c r="L1498">
        <v>11.1868</v>
      </c>
      <c r="M1498">
        <v>6.8150000000000004</v>
      </c>
      <c r="N1498">
        <v>6.1074999999999999</v>
      </c>
      <c r="O1498">
        <v>4.03</v>
      </c>
    </row>
    <row r="1499" spans="1:15" x14ac:dyDescent="0.3">
      <c r="A1499" s="2">
        <v>44676</v>
      </c>
      <c r="B1499">
        <v>16953.95</v>
      </c>
      <c r="C1499">
        <v>36082.35</v>
      </c>
      <c r="D1499">
        <v>11956337</v>
      </c>
      <c r="E1499">
        <v>911.32299999999998</v>
      </c>
      <c r="F1499">
        <v>21.2575</v>
      </c>
      <c r="G1499">
        <v>76.694999999999993</v>
      </c>
      <c r="H1499">
        <v>3.94</v>
      </c>
      <c r="I1499">
        <v>3.81</v>
      </c>
      <c r="J1499">
        <v>7.0410000000000004</v>
      </c>
      <c r="K1499">
        <v>600423</v>
      </c>
      <c r="L1499">
        <v>11.116099999999999</v>
      </c>
      <c r="M1499">
        <v>6.7460000000000004</v>
      </c>
      <c r="N1499">
        <v>6.1074999999999999</v>
      </c>
      <c r="O1499">
        <v>4.05</v>
      </c>
    </row>
    <row r="1500" spans="1:15" x14ac:dyDescent="0.3">
      <c r="A1500" s="2">
        <v>44677</v>
      </c>
      <c r="B1500">
        <v>17200.8</v>
      </c>
      <c r="C1500">
        <v>36404.800000000003</v>
      </c>
      <c r="D1500">
        <v>11956337</v>
      </c>
      <c r="E1500">
        <v>911.48479999999995</v>
      </c>
      <c r="F1500">
        <v>19.1875</v>
      </c>
      <c r="G1500">
        <v>76.58</v>
      </c>
      <c r="H1500">
        <v>3.96</v>
      </c>
      <c r="I1500">
        <v>3.87</v>
      </c>
      <c r="J1500">
        <v>7.0529999999999999</v>
      </c>
      <c r="K1500">
        <v>600423</v>
      </c>
      <c r="L1500">
        <v>11.1371</v>
      </c>
      <c r="M1500">
        <v>6.7679999999999998</v>
      </c>
      <c r="N1500">
        <v>6.1074999999999999</v>
      </c>
      <c r="O1500">
        <v>4.08</v>
      </c>
    </row>
    <row r="1501" spans="1:15" x14ac:dyDescent="0.3">
      <c r="A1501" s="2">
        <v>44678</v>
      </c>
      <c r="B1501">
        <v>17038.400000000001</v>
      </c>
      <c r="C1501">
        <v>36028.85</v>
      </c>
      <c r="D1501">
        <v>11956337</v>
      </c>
      <c r="E1501">
        <v>911.6721</v>
      </c>
      <c r="F1501">
        <v>20.605</v>
      </c>
      <c r="G1501">
        <v>76.526200000000003</v>
      </c>
      <c r="H1501">
        <v>3.97</v>
      </c>
      <c r="I1501">
        <v>3.88</v>
      </c>
      <c r="J1501">
        <v>7.0830000000000002</v>
      </c>
      <c r="K1501">
        <v>600423</v>
      </c>
      <c r="L1501">
        <v>11.158899999999999</v>
      </c>
      <c r="M1501">
        <v>6.7839999999999998</v>
      </c>
      <c r="N1501">
        <v>6.1074999999999999</v>
      </c>
      <c r="O1501">
        <v>4.0999999999999996</v>
      </c>
    </row>
    <row r="1502" spans="1:15" x14ac:dyDescent="0.3">
      <c r="A1502" s="2">
        <v>44679</v>
      </c>
      <c r="B1502">
        <v>17245.05</v>
      </c>
      <c r="C1502">
        <v>36422.199999999997</v>
      </c>
      <c r="D1502">
        <v>11956337</v>
      </c>
      <c r="E1502">
        <v>909.32309999999995</v>
      </c>
      <c r="F1502">
        <v>19.377500000000001</v>
      </c>
      <c r="G1502">
        <v>76.488799999999998</v>
      </c>
      <c r="H1502">
        <v>3.98</v>
      </c>
      <c r="I1502">
        <v>3.81</v>
      </c>
      <c r="J1502">
        <v>7.1550000000000002</v>
      </c>
      <c r="K1502">
        <v>600423</v>
      </c>
      <c r="L1502">
        <v>11.2036</v>
      </c>
      <c r="M1502">
        <v>6.8289999999999997</v>
      </c>
      <c r="N1502">
        <v>6.1074999999999999</v>
      </c>
      <c r="O1502">
        <v>4.1500000000000004</v>
      </c>
    </row>
    <row r="1503" spans="1:15" x14ac:dyDescent="0.3">
      <c r="A1503" s="2">
        <v>44680</v>
      </c>
      <c r="B1503">
        <v>17102.55</v>
      </c>
      <c r="C1503">
        <v>36088.15</v>
      </c>
      <c r="D1503">
        <v>11956337</v>
      </c>
      <c r="E1503">
        <v>908.28650000000005</v>
      </c>
      <c r="F1503">
        <v>19.414999999999999</v>
      </c>
      <c r="G1503">
        <v>76.432500000000005</v>
      </c>
      <c r="H1503">
        <v>4.04</v>
      </c>
      <c r="I1503">
        <v>3.86</v>
      </c>
      <c r="J1503">
        <v>7.14</v>
      </c>
      <c r="K1503">
        <v>597728</v>
      </c>
      <c r="L1503">
        <v>11.2043</v>
      </c>
      <c r="M1503">
        <v>6.83</v>
      </c>
      <c r="N1503">
        <v>6.1074999999999999</v>
      </c>
      <c r="O1503">
        <v>4.1500000000000004</v>
      </c>
    </row>
    <row r="1504" spans="1:15" x14ac:dyDescent="0.3">
      <c r="A1504" s="2">
        <v>44683</v>
      </c>
      <c r="B1504">
        <v>17069.099999999999</v>
      </c>
      <c r="C1504">
        <v>36163.75</v>
      </c>
      <c r="D1504">
        <v>11956337</v>
      </c>
      <c r="E1504">
        <v>909.52110000000005</v>
      </c>
      <c r="F1504">
        <v>20.282499999999999</v>
      </c>
      <c r="G1504">
        <v>76.515000000000001</v>
      </c>
      <c r="H1504">
        <v>4.04</v>
      </c>
      <c r="I1504">
        <v>4.1100000000000003</v>
      </c>
      <c r="J1504">
        <v>7.117</v>
      </c>
      <c r="K1504">
        <v>597728</v>
      </c>
      <c r="L1504">
        <v>11.1883</v>
      </c>
      <c r="M1504">
        <v>6.8230000000000004</v>
      </c>
      <c r="N1504">
        <v>6.1074999999999999</v>
      </c>
      <c r="O1504">
        <v>4.0999999999999996</v>
      </c>
    </row>
    <row r="1505" spans="1:15" x14ac:dyDescent="0.3">
      <c r="A1505" s="2">
        <v>44684</v>
      </c>
      <c r="B1505">
        <v>17069.099999999999</v>
      </c>
      <c r="C1505">
        <v>36163.75</v>
      </c>
      <c r="D1505">
        <v>11956337</v>
      </c>
      <c r="E1505">
        <v>909.52110000000005</v>
      </c>
      <c r="F1505">
        <v>20.282499999999999</v>
      </c>
      <c r="G1505">
        <v>76.515000000000001</v>
      </c>
      <c r="H1505">
        <v>4.04</v>
      </c>
      <c r="I1505">
        <v>4.1100000000000003</v>
      </c>
      <c r="J1505">
        <v>7.117</v>
      </c>
      <c r="K1505">
        <v>597728</v>
      </c>
      <c r="L1505">
        <v>11.1883</v>
      </c>
      <c r="M1505">
        <v>6.8230000000000004</v>
      </c>
      <c r="N1505">
        <v>6.1074999999999999</v>
      </c>
      <c r="O1505">
        <v>4.0999999999999996</v>
      </c>
    </row>
    <row r="1506" spans="1:15" x14ac:dyDescent="0.3">
      <c r="A1506" s="2">
        <v>44685</v>
      </c>
      <c r="B1506">
        <v>16677.599999999999</v>
      </c>
      <c r="C1506">
        <v>35264.550000000003</v>
      </c>
      <c r="D1506">
        <v>11956337</v>
      </c>
      <c r="E1506">
        <v>903.42430000000002</v>
      </c>
      <c r="F1506">
        <v>21.877500000000001</v>
      </c>
      <c r="G1506">
        <v>76.421199999999999</v>
      </c>
      <c r="H1506">
        <v>4.03</v>
      </c>
      <c r="I1506">
        <v>4.12</v>
      </c>
      <c r="J1506">
        <v>7.3780000000000001</v>
      </c>
      <c r="K1506">
        <v>597728</v>
      </c>
      <c r="L1506">
        <v>11.5128</v>
      </c>
      <c r="M1506">
        <v>7.1369999999999996</v>
      </c>
      <c r="N1506">
        <v>6.1074999999999999</v>
      </c>
      <c r="O1506">
        <v>4.21</v>
      </c>
    </row>
    <row r="1507" spans="1:15" x14ac:dyDescent="0.3">
      <c r="A1507" s="2">
        <v>44686</v>
      </c>
      <c r="B1507">
        <v>16682.650000000001</v>
      </c>
      <c r="C1507">
        <v>35232.85</v>
      </c>
      <c r="D1507">
        <v>11956337</v>
      </c>
      <c r="E1507">
        <v>893.67989999999998</v>
      </c>
      <c r="F1507">
        <v>20.2925</v>
      </c>
      <c r="G1507">
        <v>76.262500000000003</v>
      </c>
      <c r="H1507">
        <v>4.03</v>
      </c>
      <c r="I1507">
        <v>4.8</v>
      </c>
      <c r="J1507">
        <v>7.3970000000000002</v>
      </c>
      <c r="K1507">
        <v>597728</v>
      </c>
      <c r="L1507">
        <v>11.5677</v>
      </c>
      <c r="M1507">
        <v>7.181</v>
      </c>
      <c r="N1507">
        <v>6.1074999999999999</v>
      </c>
      <c r="O1507">
        <v>4.8</v>
      </c>
    </row>
    <row r="1508" spans="1:15" x14ac:dyDescent="0.3">
      <c r="A1508" s="2">
        <v>44687</v>
      </c>
      <c r="B1508">
        <v>16411.25</v>
      </c>
      <c r="C1508">
        <v>34591.199999999997</v>
      </c>
      <c r="D1508">
        <v>12040719</v>
      </c>
      <c r="E1508">
        <v>890.76340000000005</v>
      </c>
      <c r="F1508">
        <v>21.25</v>
      </c>
      <c r="G1508">
        <v>76.930000000000007</v>
      </c>
      <c r="H1508">
        <v>4.51</v>
      </c>
      <c r="I1508">
        <v>4.75</v>
      </c>
      <c r="J1508">
        <v>7.4509999999999996</v>
      </c>
      <c r="K1508">
        <v>595954</v>
      </c>
      <c r="L1508">
        <v>11.6637</v>
      </c>
      <c r="M1508">
        <v>7.2720000000000002</v>
      </c>
      <c r="N1508">
        <v>6.1074999999999999</v>
      </c>
      <c r="O1508">
        <v>4.6749999999999998</v>
      </c>
    </row>
    <row r="1509" spans="1:15" x14ac:dyDescent="0.3">
      <c r="A1509" s="2">
        <v>44690</v>
      </c>
      <c r="B1509">
        <v>16301.85</v>
      </c>
      <c r="C1509">
        <v>34275.4</v>
      </c>
      <c r="D1509">
        <v>12040719</v>
      </c>
      <c r="E1509">
        <v>889.44839999999999</v>
      </c>
      <c r="F1509">
        <v>22.032499999999999</v>
      </c>
      <c r="G1509">
        <v>77.463700000000003</v>
      </c>
      <c r="H1509">
        <v>4.51</v>
      </c>
      <c r="I1509">
        <v>4.93</v>
      </c>
      <c r="J1509">
        <v>7.468</v>
      </c>
      <c r="K1509">
        <v>595954</v>
      </c>
      <c r="L1509">
        <v>11.662699999999999</v>
      </c>
      <c r="M1509">
        <v>7.2729999999999997</v>
      </c>
      <c r="N1509">
        <v>6.1074999999999999</v>
      </c>
      <c r="O1509">
        <v>4.8499999999999996</v>
      </c>
    </row>
    <row r="1510" spans="1:15" x14ac:dyDescent="0.3">
      <c r="A1510" s="2">
        <v>44691</v>
      </c>
      <c r="B1510">
        <v>16240.05</v>
      </c>
      <c r="C1510">
        <v>34482.65</v>
      </c>
      <c r="D1510">
        <v>12040719</v>
      </c>
      <c r="E1510">
        <v>893.34839999999997</v>
      </c>
      <c r="F1510">
        <v>22.302499999999998</v>
      </c>
      <c r="G1510">
        <v>77.319999999999993</v>
      </c>
      <c r="H1510">
        <v>4.6900000000000004</v>
      </c>
      <c r="I1510">
        <v>4.9400000000000004</v>
      </c>
      <c r="J1510">
        <v>7.3010000000000002</v>
      </c>
      <c r="K1510">
        <v>595954</v>
      </c>
      <c r="L1510">
        <v>11.505100000000001</v>
      </c>
      <c r="M1510">
        <v>7.1749999999999998</v>
      </c>
      <c r="N1510">
        <v>6.1074999999999999</v>
      </c>
      <c r="O1510">
        <v>4.9000000000000004</v>
      </c>
    </row>
    <row r="1511" spans="1:15" x14ac:dyDescent="0.3">
      <c r="A1511" s="2">
        <v>44692</v>
      </c>
      <c r="B1511">
        <v>16167.1</v>
      </c>
      <c r="C1511">
        <v>34693.15</v>
      </c>
      <c r="D1511">
        <v>12040719</v>
      </c>
      <c r="E1511">
        <v>896.86400000000003</v>
      </c>
      <c r="F1511">
        <v>22.802499999999998</v>
      </c>
      <c r="G1511">
        <v>77.242500000000007</v>
      </c>
      <c r="H1511">
        <v>4.87</v>
      </c>
      <c r="I1511">
        <v>4.95</v>
      </c>
      <c r="J1511">
        <v>7.2149999999999999</v>
      </c>
      <c r="K1511">
        <v>595954</v>
      </c>
      <c r="L1511">
        <v>11.428599999999999</v>
      </c>
      <c r="M1511">
        <v>7.1029999999999998</v>
      </c>
      <c r="N1511">
        <v>6.1074999999999999</v>
      </c>
      <c r="O1511">
        <v>5.05</v>
      </c>
    </row>
    <row r="1512" spans="1:15" x14ac:dyDescent="0.3">
      <c r="A1512" s="2">
        <v>44693</v>
      </c>
      <c r="B1512">
        <v>15808</v>
      </c>
      <c r="C1512">
        <v>33532.15</v>
      </c>
      <c r="D1512">
        <v>12040719</v>
      </c>
      <c r="E1512">
        <v>898.30129999999997</v>
      </c>
      <c r="F1512">
        <v>24.265000000000001</v>
      </c>
      <c r="G1512">
        <v>77.424999999999997</v>
      </c>
      <c r="H1512">
        <v>4.8499999999999996</v>
      </c>
      <c r="I1512">
        <v>4.91</v>
      </c>
      <c r="J1512">
        <v>7.2439999999999998</v>
      </c>
      <c r="K1512">
        <v>595954</v>
      </c>
      <c r="L1512">
        <v>11.4336</v>
      </c>
      <c r="M1512">
        <v>7.1269999999999998</v>
      </c>
      <c r="N1512">
        <v>6.1074999999999999</v>
      </c>
      <c r="O1512">
        <v>5.05</v>
      </c>
    </row>
    <row r="1513" spans="1:15" x14ac:dyDescent="0.3">
      <c r="A1513" s="2">
        <v>44694</v>
      </c>
      <c r="B1513">
        <v>15782.15</v>
      </c>
      <c r="C1513">
        <v>33121.35</v>
      </c>
      <c r="D1513">
        <v>12040719</v>
      </c>
      <c r="E1513">
        <v>896.18899999999996</v>
      </c>
      <c r="F1513">
        <v>23.484999999999999</v>
      </c>
      <c r="G1513">
        <v>77.444999999999993</v>
      </c>
      <c r="H1513">
        <v>4.87</v>
      </c>
      <c r="I1513">
        <v>5.04</v>
      </c>
      <c r="J1513">
        <v>7.3179999999999996</v>
      </c>
      <c r="K1513">
        <v>593279</v>
      </c>
      <c r="L1513">
        <v>11.469099999999999</v>
      </c>
      <c r="M1513">
        <v>7.1269999999999998</v>
      </c>
      <c r="N1513">
        <v>6.1074999999999999</v>
      </c>
      <c r="O1513">
        <v>4.9000000000000004</v>
      </c>
    </row>
    <row r="1514" spans="1:15" x14ac:dyDescent="0.3">
      <c r="A1514" s="2">
        <v>44697</v>
      </c>
      <c r="B1514">
        <v>15842.3</v>
      </c>
      <c r="C1514">
        <v>33597.599999999999</v>
      </c>
      <c r="D1514">
        <v>12040719</v>
      </c>
      <c r="E1514">
        <v>896.18899999999996</v>
      </c>
      <c r="F1514">
        <v>24.5275</v>
      </c>
      <c r="G1514">
        <v>77.444999999999993</v>
      </c>
      <c r="H1514">
        <v>4.87</v>
      </c>
      <c r="I1514">
        <v>5.04</v>
      </c>
      <c r="J1514">
        <v>7.3179999999999996</v>
      </c>
      <c r="K1514">
        <v>593279</v>
      </c>
      <c r="L1514">
        <v>11.469099999999999</v>
      </c>
      <c r="M1514">
        <v>7.1269999999999998</v>
      </c>
      <c r="N1514">
        <v>6.1074999999999999</v>
      </c>
      <c r="O1514">
        <v>4.9000000000000004</v>
      </c>
    </row>
    <row r="1515" spans="1:15" x14ac:dyDescent="0.3">
      <c r="A1515" s="2">
        <v>44698</v>
      </c>
      <c r="B1515">
        <v>16259.3</v>
      </c>
      <c r="C1515">
        <v>34301.9</v>
      </c>
      <c r="D1515">
        <v>12040719</v>
      </c>
      <c r="E1515">
        <v>895.05399999999997</v>
      </c>
      <c r="F1515">
        <v>22.7425</v>
      </c>
      <c r="G1515">
        <v>77.563800000000001</v>
      </c>
      <c r="H1515">
        <v>4.8600000000000003</v>
      </c>
      <c r="I1515">
        <v>5.13</v>
      </c>
      <c r="J1515">
        <v>7.3659999999999997</v>
      </c>
      <c r="K1515">
        <v>593279</v>
      </c>
      <c r="L1515">
        <v>11.469099999999999</v>
      </c>
      <c r="M1515">
        <v>7.165</v>
      </c>
      <c r="N1515">
        <v>6.1074999999999999</v>
      </c>
      <c r="O1515">
        <v>5.0999999999999996</v>
      </c>
    </row>
    <row r="1516" spans="1:15" x14ac:dyDescent="0.3">
      <c r="A1516" s="2">
        <v>44699</v>
      </c>
      <c r="B1516">
        <v>16240.3</v>
      </c>
      <c r="C1516">
        <v>34163.699999999997</v>
      </c>
      <c r="D1516">
        <v>12040719</v>
      </c>
      <c r="E1516">
        <v>895.65859999999998</v>
      </c>
      <c r="F1516">
        <v>22.295000000000002</v>
      </c>
      <c r="G1516">
        <v>77.582499999999996</v>
      </c>
      <c r="H1516">
        <v>4.88</v>
      </c>
      <c r="I1516">
        <v>5.0999999999999996</v>
      </c>
      <c r="J1516">
        <v>7.3529999999999998</v>
      </c>
      <c r="K1516">
        <v>593279</v>
      </c>
      <c r="L1516">
        <v>11.5266</v>
      </c>
      <c r="M1516">
        <v>7.15</v>
      </c>
      <c r="N1516">
        <v>6.1074999999999999</v>
      </c>
      <c r="O1516">
        <v>5.0999999999999996</v>
      </c>
    </row>
    <row r="1517" spans="1:15" x14ac:dyDescent="0.3">
      <c r="A1517" s="2">
        <v>44700</v>
      </c>
      <c r="B1517">
        <v>15809.4</v>
      </c>
      <c r="C1517">
        <v>33315.65</v>
      </c>
      <c r="D1517">
        <v>12040719</v>
      </c>
      <c r="E1517">
        <v>895.52700000000004</v>
      </c>
      <c r="F1517">
        <v>24.557500000000001</v>
      </c>
      <c r="G1517">
        <v>77.727500000000006</v>
      </c>
      <c r="H1517">
        <v>4.88</v>
      </c>
      <c r="I1517">
        <v>5.0599999999999996</v>
      </c>
      <c r="J1517">
        <v>7.3209999999999997</v>
      </c>
      <c r="K1517">
        <v>593279</v>
      </c>
      <c r="L1517">
        <v>11.5555</v>
      </c>
      <c r="M1517">
        <v>7.1619999999999999</v>
      </c>
      <c r="N1517">
        <v>6.1074999999999999</v>
      </c>
      <c r="O1517">
        <v>5.0999999999999996</v>
      </c>
    </row>
    <row r="1518" spans="1:15" x14ac:dyDescent="0.3">
      <c r="A1518" s="2">
        <v>44701</v>
      </c>
      <c r="B1518">
        <v>16266.15</v>
      </c>
      <c r="C1518">
        <v>34276.400000000001</v>
      </c>
      <c r="D1518">
        <v>12038118</v>
      </c>
      <c r="E1518">
        <v>894.57960000000003</v>
      </c>
      <c r="F1518">
        <v>23.1</v>
      </c>
      <c r="G1518">
        <v>77.546199999999999</v>
      </c>
      <c r="H1518">
        <v>4.8899999999999997</v>
      </c>
      <c r="I1518">
        <v>5.15</v>
      </c>
      <c r="J1518">
        <v>7.359</v>
      </c>
      <c r="K1518">
        <v>597510</v>
      </c>
      <c r="L1518">
        <v>11.5966</v>
      </c>
      <c r="M1518">
        <v>7.1769999999999996</v>
      </c>
      <c r="N1518">
        <v>6.1074999999999999</v>
      </c>
      <c r="O1518">
        <v>5.15</v>
      </c>
    </row>
    <row r="1519" spans="1:15" x14ac:dyDescent="0.3">
      <c r="A1519" s="2">
        <v>44704</v>
      </c>
      <c r="B1519">
        <v>16214.7</v>
      </c>
      <c r="C1519">
        <v>34247.599999999999</v>
      </c>
      <c r="D1519">
        <v>12038118</v>
      </c>
      <c r="E1519">
        <v>894.63070000000005</v>
      </c>
      <c r="F1519">
        <v>23.397500000000001</v>
      </c>
      <c r="G1519">
        <v>77.52</v>
      </c>
      <c r="H1519">
        <v>4.8600000000000003</v>
      </c>
      <c r="I1519">
        <v>5.16</v>
      </c>
      <c r="J1519">
        <v>7.3860000000000001</v>
      </c>
      <c r="K1519">
        <v>597510</v>
      </c>
      <c r="L1519">
        <v>11.551600000000001</v>
      </c>
      <c r="M1519">
        <v>7.1219999999999999</v>
      </c>
      <c r="N1519">
        <v>6.1074999999999999</v>
      </c>
      <c r="O1519">
        <v>5.15</v>
      </c>
    </row>
    <row r="1520" spans="1:15" x14ac:dyDescent="0.3">
      <c r="A1520" s="2">
        <v>44705</v>
      </c>
      <c r="B1520">
        <v>16125.15</v>
      </c>
      <c r="C1520">
        <v>34290.15</v>
      </c>
      <c r="D1520">
        <v>12038118</v>
      </c>
      <c r="E1520">
        <v>895.69849999999997</v>
      </c>
      <c r="F1520">
        <v>25.635000000000002</v>
      </c>
      <c r="G1520">
        <v>77.588700000000003</v>
      </c>
      <c r="H1520">
        <v>4.8600000000000003</v>
      </c>
      <c r="I1520">
        <v>5.0999999999999996</v>
      </c>
      <c r="J1520">
        <v>7.3570000000000002</v>
      </c>
      <c r="K1520">
        <v>597510</v>
      </c>
      <c r="L1520">
        <v>11.470499999999999</v>
      </c>
      <c r="M1520">
        <v>7.1219999999999999</v>
      </c>
      <c r="N1520">
        <v>6.1074999999999999</v>
      </c>
      <c r="O1520">
        <v>5.15</v>
      </c>
    </row>
    <row r="1521" spans="1:15" x14ac:dyDescent="0.3">
      <c r="A1521" s="2">
        <v>44706</v>
      </c>
      <c r="B1521">
        <v>16025.8</v>
      </c>
      <c r="C1521">
        <v>34339.5</v>
      </c>
      <c r="D1521">
        <v>12038118</v>
      </c>
      <c r="E1521">
        <v>897.34540000000004</v>
      </c>
      <c r="F1521">
        <v>25.282499999999999</v>
      </c>
      <c r="G1521">
        <v>77.525000000000006</v>
      </c>
      <c r="H1521">
        <v>4.87</v>
      </c>
      <c r="I1521">
        <v>5.09</v>
      </c>
      <c r="J1521">
        <v>7.3010000000000002</v>
      </c>
      <c r="K1521">
        <v>597510</v>
      </c>
      <c r="L1521">
        <v>11.434900000000001</v>
      </c>
      <c r="M1521">
        <v>7.1040000000000001</v>
      </c>
      <c r="N1521">
        <v>6.1074999999999999</v>
      </c>
      <c r="O1521">
        <v>5.0999999999999996</v>
      </c>
    </row>
    <row r="1522" spans="1:15" x14ac:dyDescent="0.3">
      <c r="A1522" s="2">
        <v>44707</v>
      </c>
      <c r="B1522">
        <v>16170.15</v>
      </c>
      <c r="C1522">
        <v>35094.9</v>
      </c>
      <c r="D1522">
        <v>12038118</v>
      </c>
      <c r="E1522">
        <v>897.69579999999996</v>
      </c>
      <c r="F1522">
        <v>22.717500000000001</v>
      </c>
      <c r="G1522">
        <v>77.577500000000001</v>
      </c>
      <c r="H1522">
        <v>4.8600000000000003</v>
      </c>
      <c r="I1522">
        <v>5.05</v>
      </c>
      <c r="J1522">
        <v>7.2930000000000001</v>
      </c>
      <c r="K1522">
        <v>597510</v>
      </c>
      <c r="L1522">
        <v>11.441000000000001</v>
      </c>
      <c r="M1522">
        <v>7.101</v>
      </c>
      <c r="N1522">
        <v>6.1074999999999999</v>
      </c>
      <c r="O1522">
        <v>5.05</v>
      </c>
    </row>
    <row r="1523" spans="1:15" x14ac:dyDescent="0.3">
      <c r="A1523" s="2">
        <v>44708</v>
      </c>
      <c r="B1523">
        <v>16352.45</v>
      </c>
      <c r="C1523">
        <v>35613.300000000003</v>
      </c>
      <c r="D1523">
        <v>12038118</v>
      </c>
      <c r="E1523">
        <v>895.79139999999995</v>
      </c>
      <c r="F1523">
        <v>21.48</v>
      </c>
      <c r="G1523">
        <v>77.571200000000005</v>
      </c>
      <c r="H1523">
        <v>4.8499999999999996</v>
      </c>
      <c r="I1523">
        <v>5.07</v>
      </c>
      <c r="J1523">
        <v>7.35</v>
      </c>
      <c r="K1523">
        <v>601363</v>
      </c>
      <c r="L1523">
        <v>11.5107</v>
      </c>
      <c r="M1523">
        <v>7.141</v>
      </c>
      <c r="N1523">
        <v>6.1074999999999999</v>
      </c>
      <c r="O1523">
        <v>5.05</v>
      </c>
    </row>
    <row r="1524" spans="1:15" x14ac:dyDescent="0.3">
      <c r="A1524" s="2">
        <v>44711</v>
      </c>
      <c r="B1524">
        <v>16661.400000000001</v>
      </c>
      <c r="C1524">
        <v>35826.949999999997</v>
      </c>
      <c r="D1524">
        <v>12038118</v>
      </c>
      <c r="E1524">
        <v>893.94749999999999</v>
      </c>
      <c r="F1524">
        <v>19.98</v>
      </c>
      <c r="G1524">
        <v>77.542500000000004</v>
      </c>
      <c r="H1524">
        <v>4.88</v>
      </c>
      <c r="I1524">
        <v>5.16</v>
      </c>
      <c r="J1524">
        <v>7.4089999999999998</v>
      </c>
      <c r="K1524">
        <v>601363</v>
      </c>
      <c r="L1524">
        <v>11.5703</v>
      </c>
      <c r="M1524">
        <v>7.1710000000000003</v>
      </c>
      <c r="N1524">
        <v>6.1074999999999999</v>
      </c>
      <c r="O1524">
        <v>5.0999999999999996</v>
      </c>
    </row>
    <row r="1525" spans="1:15" x14ac:dyDescent="0.3">
      <c r="A1525" s="2">
        <v>44712</v>
      </c>
      <c r="B1525">
        <v>16584.55</v>
      </c>
      <c r="C1525">
        <v>35487.4</v>
      </c>
      <c r="D1525">
        <v>12038118</v>
      </c>
      <c r="E1525">
        <v>891.84680000000003</v>
      </c>
      <c r="F1525">
        <v>20.477499999999999</v>
      </c>
      <c r="G1525">
        <v>77.637500000000003</v>
      </c>
      <c r="H1525">
        <v>4.9400000000000004</v>
      </c>
      <c r="I1525">
        <v>5.0999999999999996</v>
      </c>
      <c r="J1525">
        <v>7.415</v>
      </c>
      <c r="K1525">
        <v>601363</v>
      </c>
      <c r="L1525">
        <v>11.588100000000001</v>
      </c>
      <c r="M1525">
        <v>7.21</v>
      </c>
      <c r="N1525">
        <v>6.1074999999999999</v>
      </c>
      <c r="O1525">
        <v>5.0999999999999996</v>
      </c>
    </row>
    <row r="1526" spans="1:15" x14ac:dyDescent="0.3">
      <c r="A1526" s="2">
        <v>44713</v>
      </c>
      <c r="B1526">
        <v>16522.75</v>
      </c>
      <c r="C1526">
        <v>35620.800000000003</v>
      </c>
      <c r="D1526">
        <v>12038118</v>
      </c>
      <c r="E1526">
        <v>892.23889999999994</v>
      </c>
      <c r="F1526">
        <v>20.844999999999999</v>
      </c>
      <c r="G1526">
        <v>77.528700000000001</v>
      </c>
      <c r="H1526">
        <v>4.9400000000000004</v>
      </c>
      <c r="I1526">
        <v>5.05</v>
      </c>
      <c r="J1526">
        <v>7.415</v>
      </c>
      <c r="K1526">
        <v>601363</v>
      </c>
      <c r="L1526">
        <v>11.597099999999999</v>
      </c>
      <c r="M1526">
        <v>7.21</v>
      </c>
      <c r="N1526">
        <v>6.1074999999999999</v>
      </c>
      <c r="O1526">
        <v>5.05</v>
      </c>
    </row>
    <row r="1527" spans="1:15" x14ac:dyDescent="0.3">
      <c r="A1527" s="2">
        <v>44714</v>
      </c>
      <c r="B1527">
        <v>16628</v>
      </c>
      <c r="C1527">
        <v>35613.65</v>
      </c>
      <c r="D1527">
        <v>12038118</v>
      </c>
      <c r="E1527">
        <v>891.37639999999999</v>
      </c>
      <c r="F1527">
        <v>20.32</v>
      </c>
      <c r="G1527">
        <v>77.613799999999998</v>
      </c>
      <c r="H1527">
        <v>4.9400000000000004</v>
      </c>
      <c r="I1527">
        <v>5.09</v>
      </c>
      <c r="J1527">
        <v>7.4329999999999998</v>
      </c>
      <c r="K1527">
        <v>601363</v>
      </c>
      <c r="L1527">
        <v>11.633900000000001</v>
      </c>
      <c r="M1527">
        <v>7.23</v>
      </c>
      <c r="N1527">
        <v>6.1074999999999999</v>
      </c>
      <c r="O1527">
        <v>5.05</v>
      </c>
    </row>
    <row r="1528" spans="1:15" x14ac:dyDescent="0.3">
      <c r="A1528" s="2">
        <v>44715</v>
      </c>
      <c r="B1528">
        <v>16584.3</v>
      </c>
      <c r="C1528">
        <v>35275.050000000003</v>
      </c>
      <c r="D1528">
        <v>12143121</v>
      </c>
      <c r="E1528">
        <v>889.86360000000002</v>
      </c>
      <c r="F1528">
        <v>19.975000000000001</v>
      </c>
      <c r="G1528">
        <v>77.632499999999993</v>
      </c>
      <c r="H1528">
        <v>4.9400000000000004</v>
      </c>
      <c r="I1528">
        <v>5</v>
      </c>
      <c r="J1528">
        <v>7.4569999999999999</v>
      </c>
      <c r="K1528">
        <v>601058</v>
      </c>
      <c r="L1528">
        <v>11.696199999999999</v>
      </c>
      <c r="M1528">
        <v>7.2869999999999999</v>
      </c>
      <c r="N1528">
        <v>6.1074999999999999</v>
      </c>
      <c r="O1528">
        <v>5.0999999999999996</v>
      </c>
    </row>
    <row r="1529" spans="1:15" x14ac:dyDescent="0.3">
      <c r="A1529" s="2">
        <v>44718</v>
      </c>
      <c r="B1529">
        <v>16569.55</v>
      </c>
      <c r="C1529">
        <v>35310.199999999997</v>
      </c>
      <c r="D1529">
        <v>12143121</v>
      </c>
      <c r="E1529">
        <v>887.74249999999995</v>
      </c>
      <c r="F1529">
        <v>20.202500000000001</v>
      </c>
      <c r="G1529">
        <v>77.631299999999996</v>
      </c>
      <c r="H1529">
        <v>4.97</v>
      </c>
      <c r="I1529">
        <v>5.13</v>
      </c>
      <c r="J1529">
        <v>7.4980000000000002</v>
      </c>
      <c r="K1529">
        <v>601058</v>
      </c>
      <c r="L1529">
        <v>11.740399999999999</v>
      </c>
      <c r="M1529">
        <v>7.3280000000000003</v>
      </c>
      <c r="N1529">
        <v>6.1074999999999999</v>
      </c>
      <c r="O1529">
        <v>5.05</v>
      </c>
    </row>
    <row r="1530" spans="1:15" x14ac:dyDescent="0.3">
      <c r="A1530" s="2">
        <v>44719</v>
      </c>
      <c r="B1530">
        <v>16416.349999999999</v>
      </c>
      <c r="C1530">
        <v>34996</v>
      </c>
      <c r="D1530">
        <v>12143121</v>
      </c>
      <c r="E1530">
        <v>886.51009999999997</v>
      </c>
      <c r="F1530">
        <v>20.425000000000001</v>
      </c>
      <c r="G1530">
        <v>77.709999999999994</v>
      </c>
      <c r="H1530">
        <v>4.96</v>
      </c>
      <c r="I1530">
        <v>5.27</v>
      </c>
      <c r="J1530">
        <v>7.5179999999999998</v>
      </c>
      <c r="K1530">
        <v>601058</v>
      </c>
      <c r="L1530">
        <v>11.7563</v>
      </c>
      <c r="M1530">
        <v>7.3659999999999997</v>
      </c>
      <c r="N1530">
        <v>6.1074999999999999</v>
      </c>
      <c r="O1530">
        <v>5.2750000000000004</v>
      </c>
    </row>
    <row r="1531" spans="1:15" x14ac:dyDescent="0.3">
      <c r="A1531" s="2">
        <v>44720</v>
      </c>
      <c r="B1531">
        <v>16356.25</v>
      </c>
      <c r="C1531">
        <v>34946.15</v>
      </c>
      <c r="D1531">
        <v>12143121</v>
      </c>
      <c r="E1531">
        <v>888.80930000000001</v>
      </c>
      <c r="F1531">
        <v>19.837499999999999</v>
      </c>
      <c r="G1531">
        <v>77.7363</v>
      </c>
      <c r="H1531">
        <v>4.9800000000000004</v>
      </c>
      <c r="I1531">
        <v>5.12</v>
      </c>
      <c r="J1531">
        <v>7.4939999999999998</v>
      </c>
      <c r="K1531">
        <v>601058</v>
      </c>
      <c r="L1531">
        <v>11.682600000000001</v>
      </c>
      <c r="M1531">
        <v>7.29</v>
      </c>
      <c r="N1531">
        <v>6.1074999999999999</v>
      </c>
      <c r="O1531">
        <v>5.0999999999999996</v>
      </c>
    </row>
    <row r="1532" spans="1:15" x14ac:dyDescent="0.3">
      <c r="A1532" s="2">
        <v>44721</v>
      </c>
      <c r="B1532">
        <v>16478.099999999999</v>
      </c>
      <c r="C1532">
        <v>35085.449999999997</v>
      </c>
      <c r="D1532">
        <v>12143121</v>
      </c>
      <c r="E1532">
        <v>888.65769999999998</v>
      </c>
      <c r="F1532">
        <v>19.14</v>
      </c>
      <c r="G1532">
        <v>77.765000000000001</v>
      </c>
      <c r="H1532">
        <v>4.97</v>
      </c>
      <c r="I1532">
        <v>5.2</v>
      </c>
      <c r="J1532">
        <v>7.4960000000000004</v>
      </c>
      <c r="K1532">
        <v>601058</v>
      </c>
      <c r="L1532">
        <v>11.678599999999999</v>
      </c>
      <c r="M1532">
        <v>7.2709999999999999</v>
      </c>
      <c r="N1532">
        <v>6.1074999999999999</v>
      </c>
      <c r="O1532">
        <v>5.0999999999999996</v>
      </c>
    </row>
    <row r="1533" spans="1:15" x14ac:dyDescent="0.3">
      <c r="A1533" s="2">
        <v>44722</v>
      </c>
      <c r="B1533">
        <v>16201.8</v>
      </c>
      <c r="C1533">
        <v>34483.800000000003</v>
      </c>
      <c r="D1533">
        <v>12143121</v>
      </c>
      <c r="E1533">
        <v>888.96510000000001</v>
      </c>
      <c r="F1533">
        <v>19.574999999999999</v>
      </c>
      <c r="G1533">
        <v>77.841200000000001</v>
      </c>
      <c r="H1533">
        <v>4.96</v>
      </c>
      <c r="I1533">
        <v>5.18</v>
      </c>
      <c r="J1533">
        <v>7.5190000000000001</v>
      </c>
      <c r="K1533">
        <v>596459</v>
      </c>
      <c r="L1533">
        <v>11.7369</v>
      </c>
      <c r="M1533">
        <v>7.3040000000000003</v>
      </c>
      <c r="N1533">
        <v>6.1074999999999999</v>
      </c>
      <c r="O1533">
        <v>5.0999999999999996</v>
      </c>
    </row>
    <row r="1534" spans="1:15" x14ac:dyDescent="0.3">
      <c r="A1534" s="2">
        <v>44725</v>
      </c>
      <c r="B1534">
        <v>15774.4</v>
      </c>
      <c r="C1534">
        <v>33405.85</v>
      </c>
      <c r="D1534">
        <v>12143121</v>
      </c>
      <c r="E1534">
        <v>885.6182</v>
      </c>
      <c r="F1534">
        <v>22.364999999999998</v>
      </c>
      <c r="G1534">
        <v>78.038700000000006</v>
      </c>
      <c r="H1534">
        <v>4.95</v>
      </c>
      <c r="I1534">
        <v>5.24</v>
      </c>
      <c r="J1534">
        <v>7.6020000000000003</v>
      </c>
      <c r="K1534">
        <v>596459</v>
      </c>
      <c r="L1534">
        <v>11.846500000000001</v>
      </c>
      <c r="M1534">
        <v>7.399</v>
      </c>
      <c r="N1534">
        <v>6.1074999999999999</v>
      </c>
      <c r="O1534">
        <v>5.15</v>
      </c>
    </row>
    <row r="1535" spans="1:15" x14ac:dyDescent="0.3">
      <c r="A1535" s="2">
        <v>44726</v>
      </c>
      <c r="B1535">
        <v>15732.1</v>
      </c>
      <c r="C1535">
        <v>33311.35</v>
      </c>
      <c r="D1535">
        <v>12143121</v>
      </c>
      <c r="E1535">
        <v>885.44770000000005</v>
      </c>
      <c r="F1535">
        <v>21.887499999999999</v>
      </c>
      <c r="G1535">
        <v>78.004999999999995</v>
      </c>
      <c r="H1535">
        <v>4.96</v>
      </c>
      <c r="I1535">
        <v>5.28</v>
      </c>
      <c r="J1535">
        <v>7.5819999999999999</v>
      </c>
      <c r="K1535">
        <v>596459</v>
      </c>
      <c r="L1535">
        <v>11.819100000000001</v>
      </c>
      <c r="M1535">
        <v>7.3789999999999996</v>
      </c>
      <c r="N1535">
        <v>6.1074999999999999</v>
      </c>
      <c r="O1535">
        <v>5.15</v>
      </c>
    </row>
    <row r="1536" spans="1:15" x14ac:dyDescent="0.3">
      <c r="A1536" s="2">
        <v>44727</v>
      </c>
      <c r="B1536">
        <v>15692.15</v>
      </c>
      <c r="C1536">
        <v>33339</v>
      </c>
      <c r="D1536">
        <v>12143121</v>
      </c>
      <c r="E1536">
        <v>884.97180000000003</v>
      </c>
      <c r="F1536">
        <v>22.147500000000001</v>
      </c>
      <c r="G1536">
        <v>78.072500000000005</v>
      </c>
      <c r="H1536">
        <v>5.04</v>
      </c>
      <c r="I1536">
        <v>5.18</v>
      </c>
      <c r="J1536">
        <v>7.5890000000000004</v>
      </c>
      <c r="K1536">
        <v>596459</v>
      </c>
      <c r="L1536">
        <v>11.8055</v>
      </c>
      <c r="M1536">
        <v>7.3940000000000001</v>
      </c>
      <c r="N1536">
        <v>6.1074999999999999</v>
      </c>
      <c r="O1536">
        <v>5.2</v>
      </c>
    </row>
    <row r="1537" spans="1:15" x14ac:dyDescent="0.3">
      <c r="A1537" s="2">
        <v>44728</v>
      </c>
      <c r="B1537">
        <v>15360.6</v>
      </c>
      <c r="C1537">
        <v>32617.1</v>
      </c>
      <c r="D1537">
        <v>12143121</v>
      </c>
      <c r="E1537">
        <v>885.45209999999997</v>
      </c>
      <c r="F1537">
        <v>22.8675</v>
      </c>
      <c r="G1537">
        <v>78.075000000000003</v>
      </c>
      <c r="H1537">
        <v>5.05</v>
      </c>
      <c r="I1537">
        <v>5.14</v>
      </c>
      <c r="J1537">
        <v>7.617</v>
      </c>
      <c r="K1537">
        <v>596459</v>
      </c>
      <c r="L1537">
        <v>11.8164</v>
      </c>
      <c r="M1537">
        <v>7.4039999999999999</v>
      </c>
      <c r="N1537">
        <v>6.1074999999999999</v>
      </c>
      <c r="O1537">
        <v>5.3</v>
      </c>
    </row>
    <row r="1538" spans="1:15" x14ac:dyDescent="0.3">
      <c r="A1538" s="2">
        <v>44729</v>
      </c>
      <c r="B1538">
        <v>15293.5</v>
      </c>
      <c r="C1538">
        <v>32743.05</v>
      </c>
      <c r="D1538">
        <v>12150354</v>
      </c>
      <c r="E1538">
        <v>885.61710000000005</v>
      </c>
      <c r="F1538">
        <v>22.7575</v>
      </c>
      <c r="G1538">
        <v>78.0762</v>
      </c>
      <c r="H1538">
        <v>5.09</v>
      </c>
      <c r="I1538">
        <v>5.23</v>
      </c>
      <c r="J1538">
        <v>7.5439999999999996</v>
      </c>
      <c r="K1538">
        <v>590588</v>
      </c>
      <c r="L1538">
        <v>11.734500000000001</v>
      </c>
      <c r="M1538">
        <v>7.351</v>
      </c>
      <c r="N1538">
        <v>6.1074999999999999</v>
      </c>
      <c r="O1538">
        <v>5.35</v>
      </c>
    </row>
    <row r="1539" spans="1:15" x14ac:dyDescent="0.3">
      <c r="A1539" s="2">
        <v>44732</v>
      </c>
      <c r="B1539">
        <v>15350.15</v>
      </c>
      <c r="C1539">
        <v>32684.799999999999</v>
      </c>
      <c r="D1539">
        <v>12150354</v>
      </c>
      <c r="E1539">
        <v>889.62180000000001</v>
      </c>
      <c r="F1539">
        <v>22.412500000000001</v>
      </c>
      <c r="G1539">
        <v>77.98</v>
      </c>
      <c r="H1539">
        <v>5.03</v>
      </c>
      <c r="I1539">
        <v>5.16</v>
      </c>
      <c r="J1539">
        <v>7.4269999999999996</v>
      </c>
      <c r="K1539">
        <v>590588</v>
      </c>
      <c r="L1539">
        <v>11.734500000000001</v>
      </c>
      <c r="M1539">
        <v>7.2530000000000001</v>
      </c>
      <c r="N1539">
        <v>6.1074999999999999</v>
      </c>
      <c r="O1539">
        <v>5.35</v>
      </c>
    </row>
    <row r="1540" spans="1:15" x14ac:dyDescent="0.3">
      <c r="A1540" s="2">
        <v>44733</v>
      </c>
      <c r="B1540">
        <v>15638.8</v>
      </c>
      <c r="C1540">
        <v>33191.75</v>
      </c>
      <c r="D1540">
        <v>12150354</v>
      </c>
      <c r="E1540">
        <v>889.57920000000001</v>
      </c>
      <c r="F1540">
        <v>21.142499999999998</v>
      </c>
      <c r="G1540">
        <v>78.082499999999996</v>
      </c>
      <c r="H1540">
        <v>5.0199999999999996</v>
      </c>
      <c r="I1540">
        <v>5.21</v>
      </c>
      <c r="J1540">
        <v>7.4809999999999999</v>
      </c>
      <c r="K1540">
        <v>590588</v>
      </c>
      <c r="L1540">
        <v>11.6554</v>
      </c>
      <c r="M1540">
        <v>7.28</v>
      </c>
      <c r="N1540">
        <v>6.1074999999999999</v>
      </c>
      <c r="O1540">
        <v>5.33</v>
      </c>
    </row>
    <row r="1541" spans="1:15" x14ac:dyDescent="0.3">
      <c r="A1541" s="2">
        <v>44734</v>
      </c>
      <c r="B1541">
        <v>15413.3</v>
      </c>
      <c r="C1541">
        <v>32845.300000000003</v>
      </c>
      <c r="D1541">
        <v>12150354</v>
      </c>
      <c r="E1541">
        <v>891.89819999999997</v>
      </c>
      <c r="F1541">
        <v>21.3</v>
      </c>
      <c r="G1541">
        <v>78.386200000000002</v>
      </c>
      <c r="H1541">
        <v>5.08</v>
      </c>
      <c r="I1541">
        <v>5.29</v>
      </c>
      <c r="J1541">
        <v>7.3949999999999996</v>
      </c>
      <c r="K1541">
        <v>590588</v>
      </c>
      <c r="L1541">
        <v>11.5664</v>
      </c>
      <c r="M1541">
        <v>7.2210000000000001</v>
      </c>
      <c r="N1541">
        <v>6.1074999999999999</v>
      </c>
      <c r="O1541">
        <v>5.35</v>
      </c>
    </row>
    <row r="1542" spans="1:15" x14ac:dyDescent="0.3">
      <c r="A1542" s="2">
        <v>44735</v>
      </c>
      <c r="B1542">
        <v>15556.65</v>
      </c>
      <c r="C1542">
        <v>33135</v>
      </c>
      <c r="D1542">
        <v>12150354</v>
      </c>
      <c r="E1542">
        <v>891.79449999999997</v>
      </c>
      <c r="F1542">
        <v>20.88</v>
      </c>
      <c r="G1542">
        <v>78.3125</v>
      </c>
      <c r="H1542">
        <v>5.07</v>
      </c>
      <c r="I1542">
        <v>5.28</v>
      </c>
      <c r="J1542">
        <v>7.4189999999999996</v>
      </c>
      <c r="K1542">
        <v>590588</v>
      </c>
      <c r="L1542">
        <v>11.5892</v>
      </c>
      <c r="M1542">
        <v>7.2229999999999999</v>
      </c>
      <c r="N1542">
        <v>6.1074999999999999</v>
      </c>
      <c r="O1542">
        <v>5.25</v>
      </c>
    </row>
    <row r="1543" spans="1:15" x14ac:dyDescent="0.3">
      <c r="A1543" s="2">
        <v>44736</v>
      </c>
      <c r="B1543">
        <v>15699.25</v>
      </c>
      <c r="C1543">
        <v>33627.449999999997</v>
      </c>
      <c r="D1543">
        <v>12150354</v>
      </c>
      <c r="E1543">
        <v>891.43470000000002</v>
      </c>
      <c r="F1543">
        <v>20.55</v>
      </c>
      <c r="G1543">
        <v>78.343800000000002</v>
      </c>
      <c r="H1543">
        <v>5.0599999999999996</v>
      </c>
      <c r="I1543">
        <v>5.28</v>
      </c>
      <c r="J1543">
        <v>7.4429999999999996</v>
      </c>
      <c r="K1543">
        <v>593323</v>
      </c>
      <c r="L1543">
        <v>11.612500000000001</v>
      </c>
      <c r="M1543">
        <v>7.2389999999999999</v>
      </c>
      <c r="N1543">
        <v>6.1074999999999999</v>
      </c>
      <c r="O1543">
        <v>5.25</v>
      </c>
    </row>
    <row r="1544" spans="1:15" x14ac:dyDescent="0.3">
      <c r="A1544" s="2">
        <v>44739</v>
      </c>
      <c r="B1544">
        <v>15832.05</v>
      </c>
      <c r="C1544">
        <v>33811.25</v>
      </c>
      <c r="D1544">
        <v>12150354</v>
      </c>
      <c r="E1544">
        <v>891.82420000000002</v>
      </c>
      <c r="F1544">
        <v>21.004999999999999</v>
      </c>
      <c r="G1544">
        <v>78.347499999999997</v>
      </c>
      <c r="H1544">
        <v>5.0599999999999996</v>
      </c>
      <c r="I1544">
        <v>5.27</v>
      </c>
      <c r="J1544">
        <v>7.4109999999999996</v>
      </c>
      <c r="K1544">
        <v>593323</v>
      </c>
      <c r="L1544">
        <v>11.596500000000001</v>
      </c>
      <c r="M1544">
        <v>7.2469999999999999</v>
      </c>
      <c r="N1544">
        <v>6.1074999999999999</v>
      </c>
      <c r="O1544">
        <v>5.25</v>
      </c>
    </row>
    <row r="1545" spans="1:15" x14ac:dyDescent="0.3">
      <c r="A1545" s="2">
        <v>44740</v>
      </c>
      <c r="B1545">
        <v>15850.2</v>
      </c>
      <c r="C1545">
        <v>33642.449999999997</v>
      </c>
      <c r="D1545">
        <v>12150354</v>
      </c>
      <c r="E1545">
        <v>890.53129999999999</v>
      </c>
      <c r="F1545">
        <v>21.45</v>
      </c>
      <c r="G1545">
        <v>78.768799999999999</v>
      </c>
      <c r="H1545">
        <v>5.12</v>
      </c>
      <c r="I1545">
        <v>5.4</v>
      </c>
      <c r="J1545">
        <v>7.4660000000000002</v>
      </c>
      <c r="K1545">
        <v>593323</v>
      </c>
      <c r="L1545">
        <v>11.6769</v>
      </c>
      <c r="M1545">
        <v>7.2770000000000001</v>
      </c>
      <c r="N1545">
        <v>6.1074999999999999</v>
      </c>
      <c r="O1545">
        <v>5.25</v>
      </c>
    </row>
    <row r="1546" spans="1:15" x14ac:dyDescent="0.3">
      <c r="A1546" s="2">
        <v>44741</v>
      </c>
      <c r="B1546">
        <v>15799.1</v>
      </c>
      <c r="C1546">
        <v>33269.9</v>
      </c>
      <c r="D1546">
        <v>12150354</v>
      </c>
      <c r="E1546">
        <v>890.74369999999999</v>
      </c>
      <c r="F1546">
        <v>21.9</v>
      </c>
      <c r="G1546">
        <v>78.966200000000001</v>
      </c>
      <c r="H1546">
        <v>5.14</v>
      </c>
      <c r="I1546">
        <v>5.31</v>
      </c>
      <c r="J1546">
        <v>7.4589999999999996</v>
      </c>
      <c r="K1546">
        <v>593323</v>
      </c>
      <c r="L1546">
        <v>11.6639</v>
      </c>
      <c r="M1546">
        <v>7.2690000000000001</v>
      </c>
      <c r="N1546">
        <v>6.1074999999999999</v>
      </c>
      <c r="O1546">
        <v>5.25</v>
      </c>
    </row>
    <row r="1547" spans="1:15" x14ac:dyDescent="0.3">
      <c r="A1547" s="2">
        <v>44742</v>
      </c>
      <c r="B1547">
        <v>15780.25</v>
      </c>
      <c r="C1547">
        <v>33425.1</v>
      </c>
      <c r="D1547">
        <v>12150354</v>
      </c>
      <c r="E1547">
        <v>891.37030000000004</v>
      </c>
      <c r="F1547">
        <v>21.84</v>
      </c>
      <c r="G1547">
        <v>78.972499999999997</v>
      </c>
      <c r="H1547">
        <v>5.1100000000000003</v>
      </c>
      <c r="I1547">
        <v>5.4</v>
      </c>
      <c r="J1547">
        <v>7.4489999999999998</v>
      </c>
      <c r="K1547">
        <v>593323</v>
      </c>
      <c r="L1547">
        <v>11.645899999999999</v>
      </c>
      <c r="M1547">
        <v>7.2549999999999999</v>
      </c>
      <c r="N1547">
        <v>6.1074999999999999</v>
      </c>
      <c r="O1547">
        <v>5.15</v>
      </c>
    </row>
    <row r="1548" spans="1:15" x14ac:dyDescent="0.3">
      <c r="A1548" s="2">
        <v>44743</v>
      </c>
      <c r="B1548">
        <v>15752.05</v>
      </c>
      <c r="C1548">
        <v>33539.449999999997</v>
      </c>
      <c r="D1548">
        <v>12382792</v>
      </c>
      <c r="E1548">
        <v>892.16089999999997</v>
      </c>
      <c r="F1548">
        <v>21.25</v>
      </c>
      <c r="G1548">
        <v>79.041200000000003</v>
      </c>
      <c r="H1548">
        <v>5.0999999999999996</v>
      </c>
      <c r="I1548">
        <v>5.5</v>
      </c>
      <c r="J1548">
        <v>7.4240000000000004</v>
      </c>
      <c r="K1548">
        <v>588314</v>
      </c>
      <c r="L1548">
        <v>11.5968</v>
      </c>
      <c r="M1548">
        <v>7.2080000000000002</v>
      </c>
      <c r="N1548">
        <v>6.1074999999999999</v>
      </c>
      <c r="O1548">
        <v>5.2</v>
      </c>
    </row>
    <row r="1549" spans="1:15" x14ac:dyDescent="0.3">
      <c r="A1549" s="2">
        <v>44746</v>
      </c>
      <c r="B1549">
        <v>15835.35</v>
      </c>
      <c r="C1549">
        <v>33940.9</v>
      </c>
      <c r="D1549">
        <v>12382792</v>
      </c>
      <c r="E1549">
        <v>893.71550000000002</v>
      </c>
      <c r="F1549">
        <v>20.9725</v>
      </c>
      <c r="G1549">
        <v>78.9512</v>
      </c>
      <c r="H1549">
        <v>5.04</v>
      </c>
      <c r="I1549">
        <v>5.49</v>
      </c>
      <c r="J1549">
        <v>7.3739999999999997</v>
      </c>
      <c r="K1549">
        <v>588314</v>
      </c>
      <c r="L1549">
        <v>11.5535</v>
      </c>
      <c r="M1549">
        <v>7.1580000000000004</v>
      </c>
      <c r="N1549">
        <v>6.1074999999999999</v>
      </c>
      <c r="O1549">
        <v>5.15</v>
      </c>
    </row>
    <row r="1550" spans="1:15" x14ac:dyDescent="0.3">
      <c r="A1550" s="2">
        <v>44747</v>
      </c>
      <c r="B1550">
        <v>15810.85</v>
      </c>
      <c r="C1550">
        <v>33815.9</v>
      </c>
      <c r="D1550">
        <v>12382792</v>
      </c>
      <c r="E1550">
        <v>893.25609999999995</v>
      </c>
      <c r="F1550">
        <v>20.787500000000001</v>
      </c>
      <c r="G1550">
        <v>79.358699999999999</v>
      </c>
      <c r="H1550">
        <v>5.09</v>
      </c>
      <c r="I1550">
        <v>5.47</v>
      </c>
      <c r="J1550">
        <v>7.3879999999999999</v>
      </c>
      <c r="K1550">
        <v>588314</v>
      </c>
      <c r="L1550">
        <v>11.5555</v>
      </c>
      <c r="M1550">
        <v>7.17</v>
      </c>
      <c r="N1550">
        <v>6.1074999999999999</v>
      </c>
      <c r="O1550">
        <v>5.35</v>
      </c>
    </row>
    <row r="1551" spans="1:15" x14ac:dyDescent="0.3">
      <c r="A1551" s="2">
        <v>44748</v>
      </c>
      <c r="B1551">
        <v>15989.8</v>
      </c>
      <c r="C1551">
        <v>34324.25</v>
      </c>
      <c r="D1551">
        <v>12382792</v>
      </c>
      <c r="E1551">
        <v>897.58100000000002</v>
      </c>
      <c r="F1551">
        <v>20.267499999999998</v>
      </c>
      <c r="G1551">
        <v>79.303799999999995</v>
      </c>
      <c r="H1551">
        <v>5.0999999999999996</v>
      </c>
      <c r="I1551">
        <v>5.25</v>
      </c>
      <c r="J1551">
        <v>7.2939999999999996</v>
      </c>
      <c r="K1551">
        <v>588314</v>
      </c>
      <c r="L1551">
        <v>11.468</v>
      </c>
      <c r="M1551">
        <v>7.093</v>
      </c>
      <c r="N1551">
        <v>6.1074999999999999</v>
      </c>
      <c r="O1551">
        <v>5.3</v>
      </c>
    </row>
    <row r="1552" spans="1:15" x14ac:dyDescent="0.3">
      <c r="A1552" s="2">
        <v>44749</v>
      </c>
      <c r="B1552">
        <v>16132.9</v>
      </c>
      <c r="C1552">
        <v>34920.300000000003</v>
      </c>
      <c r="D1552">
        <v>12382792</v>
      </c>
      <c r="E1552">
        <v>897.18439999999998</v>
      </c>
      <c r="F1552">
        <v>19.202500000000001</v>
      </c>
      <c r="G1552">
        <v>79.177499999999995</v>
      </c>
      <c r="H1552">
        <v>5.0999999999999996</v>
      </c>
      <c r="I1552">
        <v>5.29</v>
      </c>
      <c r="J1552">
        <v>7.3540000000000001</v>
      </c>
      <c r="K1552">
        <v>588314</v>
      </c>
      <c r="L1552">
        <v>11.5398</v>
      </c>
      <c r="M1552">
        <v>7.1479999999999997</v>
      </c>
      <c r="N1552">
        <v>6.1074999999999999</v>
      </c>
      <c r="O1552">
        <v>5.33</v>
      </c>
    </row>
    <row r="1553" spans="1:15" x14ac:dyDescent="0.3">
      <c r="A1553" s="2">
        <v>44750</v>
      </c>
      <c r="B1553">
        <v>16220.6</v>
      </c>
      <c r="C1553">
        <v>35124.050000000003</v>
      </c>
      <c r="D1553">
        <v>12382792</v>
      </c>
      <c r="E1553">
        <v>894.61959999999999</v>
      </c>
      <c r="F1553">
        <v>18.395</v>
      </c>
      <c r="G1553">
        <v>79.252499999999998</v>
      </c>
      <c r="H1553">
        <v>5.0199999999999996</v>
      </c>
      <c r="I1553">
        <v>5.32</v>
      </c>
      <c r="J1553">
        <v>7.4180000000000001</v>
      </c>
      <c r="K1553">
        <v>580253</v>
      </c>
      <c r="L1553">
        <v>11.586499999999999</v>
      </c>
      <c r="M1553">
        <v>7.1740000000000004</v>
      </c>
      <c r="N1553">
        <v>6.1074999999999999</v>
      </c>
      <c r="O1553">
        <v>5.35</v>
      </c>
    </row>
    <row r="1554" spans="1:15" x14ac:dyDescent="0.3">
      <c r="A1554" s="2">
        <v>44753</v>
      </c>
      <c r="B1554">
        <v>16216</v>
      </c>
      <c r="C1554">
        <v>35469.65</v>
      </c>
      <c r="D1554">
        <v>12382792</v>
      </c>
      <c r="E1554">
        <v>891.81939999999997</v>
      </c>
      <c r="F1554">
        <v>18.3675</v>
      </c>
      <c r="G1554">
        <v>79.4375</v>
      </c>
      <c r="H1554">
        <v>5.27</v>
      </c>
      <c r="I1554">
        <v>5.53</v>
      </c>
      <c r="J1554">
        <v>7.4269999999999996</v>
      </c>
      <c r="K1554">
        <v>580253</v>
      </c>
      <c r="L1554">
        <v>11.6059</v>
      </c>
      <c r="M1554">
        <v>7.2089999999999996</v>
      </c>
      <c r="N1554">
        <v>6.1074999999999999</v>
      </c>
      <c r="O1554">
        <v>5.3</v>
      </c>
    </row>
    <row r="1555" spans="1:15" x14ac:dyDescent="0.3">
      <c r="A1555" s="2">
        <v>44754</v>
      </c>
      <c r="B1555">
        <v>16058.3</v>
      </c>
      <c r="C1555">
        <v>35132.25</v>
      </c>
      <c r="D1555">
        <v>12382792</v>
      </c>
      <c r="E1555">
        <v>892.88379999999995</v>
      </c>
      <c r="F1555">
        <v>18.547499999999999</v>
      </c>
      <c r="G1555">
        <v>79.602500000000006</v>
      </c>
      <c r="H1555">
        <v>5.15</v>
      </c>
      <c r="I1555">
        <v>5.41</v>
      </c>
      <c r="J1555">
        <v>7.3940000000000001</v>
      </c>
      <c r="K1555">
        <v>580253</v>
      </c>
      <c r="L1555">
        <v>11.579599999999999</v>
      </c>
      <c r="M1555">
        <v>7.1790000000000003</v>
      </c>
      <c r="N1555">
        <v>6.1074999999999999</v>
      </c>
      <c r="O1555">
        <v>5.4</v>
      </c>
    </row>
    <row r="1556" spans="1:15" x14ac:dyDescent="0.3">
      <c r="A1556" s="2">
        <v>44755</v>
      </c>
      <c r="B1556">
        <v>15966.65</v>
      </c>
      <c r="C1556">
        <v>34827.800000000003</v>
      </c>
      <c r="D1556">
        <v>12382792</v>
      </c>
      <c r="E1556">
        <v>895.28750000000002</v>
      </c>
      <c r="F1556">
        <v>18.52</v>
      </c>
      <c r="G1556">
        <v>79.635000000000005</v>
      </c>
      <c r="H1556">
        <v>5.22</v>
      </c>
      <c r="I1556">
        <v>5.4</v>
      </c>
      <c r="J1556">
        <v>7.3380000000000001</v>
      </c>
      <c r="K1556">
        <v>580253</v>
      </c>
      <c r="L1556">
        <v>11.484999999999999</v>
      </c>
      <c r="M1556">
        <v>7.0640000000000001</v>
      </c>
      <c r="N1556">
        <v>6.1074999999999999</v>
      </c>
      <c r="O1556">
        <v>5.35</v>
      </c>
    </row>
    <row r="1557" spans="1:15" x14ac:dyDescent="0.3">
      <c r="A1557" s="2">
        <v>44756</v>
      </c>
      <c r="B1557">
        <v>15938.65</v>
      </c>
      <c r="C1557">
        <v>34651.199999999997</v>
      </c>
      <c r="D1557">
        <v>12382792</v>
      </c>
      <c r="E1557">
        <v>894.34569999999997</v>
      </c>
      <c r="F1557">
        <v>18.34</v>
      </c>
      <c r="G1557">
        <v>79.878799999999998</v>
      </c>
      <c r="H1557">
        <v>5.17</v>
      </c>
      <c r="I1557">
        <v>5.4</v>
      </c>
      <c r="J1557">
        <v>7.3840000000000003</v>
      </c>
      <c r="K1557">
        <v>580253</v>
      </c>
      <c r="L1557">
        <v>11.517799999999999</v>
      </c>
      <c r="M1557">
        <v>7.0949999999999998</v>
      </c>
      <c r="N1557">
        <v>6.1074999999999999</v>
      </c>
      <c r="O1557">
        <v>5.4</v>
      </c>
    </row>
    <row r="1558" spans="1:15" x14ac:dyDescent="0.3">
      <c r="A1558" s="2">
        <v>44757</v>
      </c>
      <c r="B1558">
        <v>16049.2</v>
      </c>
      <c r="C1558">
        <v>34682.65</v>
      </c>
      <c r="D1558">
        <v>12280986</v>
      </c>
      <c r="E1558">
        <v>893.01390000000004</v>
      </c>
      <c r="F1558">
        <v>17.5975</v>
      </c>
      <c r="G1558">
        <v>79.88</v>
      </c>
      <c r="H1558">
        <v>5.22</v>
      </c>
      <c r="I1558">
        <v>5.51</v>
      </c>
      <c r="J1558">
        <v>7.4379999999999997</v>
      </c>
      <c r="K1558">
        <v>572711</v>
      </c>
      <c r="L1558">
        <v>11.5968</v>
      </c>
      <c r="M1558">
        <v>7.1749999999999998</v>
      </c>
      <c r="N1558">
        <v>6.1074999999999999</v>
      </c>
      <c r="O1558">
        <v>5.35</v>
      </c>
    </row>
    <row r="1559" spans="1:15" x14ac:dyDescent="0.3">
      <c r="A1559" s="2">
        <v>44760</v>
      </c>
      <c r="B1559">
        <v>16278.5</v>
      </c>
      <c r="C1559">
        <v>35358.699999999997</v>
      </c>
      <c r="D1559">
        <v>12280986</v>
      </c>
      <c r="E1559">
        <v>893.12159999999994</v>
      </c>
      <c r="F1559">
        <v>17.16</v>
      </c>
      <c r="G1559">
        <v>79.98</v>
      </c>
      <c r="H1559">
        <v>5.18</v>
      </c>
      <c r="I1559">
        <v>5.39</v>
      </c>
      <c r="J1559">
        <v>7.4370000000000003</v>
      </c>
      <c r="K1559">
        <v>572711</v>
      </c>
      <c r="L1559">
        <v>11.5806</v>
      </c>
      <c r="M1559">
        <v>7.1550000000000002</v>
      </c>
      <c r="N1559">
        <v>6.1074999999999999</v>
      </c>
      <c r="O1559">
        <v>5.45</v>
      </c>
    </row>
    <row r="1560" spans="1:15" x14ac:dyDescent="0.3">
      <c r="A1560" s="2">
        <v>44761</v>
      </c>
      <c r="B1560">
        <v>16340.55</v>
      </c>
      <c r="C1560">
        <v>35720.35</v>
      </c>
      <c r="D1560">
        <v>12280986</v>
      </c>
      <c r="E1560">
        <v>892.24220000000003</v>
      </c>
      <c r="F1560">
        <v>17.202500000000001</v>
      </c>
      <c r="G1560">
        <v>79.95</v>
      </c>
      <c r="H1560">
        <v>5.24</v>
      </c>
      <c r="I1560">
        <v>5.54</v>
      </c>
      <c r="J1560">
        <v>7.4370000000000003</v>
      </c>
      <c r="K1560">
        <v>572711</v>
      </c>
      <c r="L1560">
        <v>11.561999999999999</v>
      </c>
      <c r="M1560">
        <v>7.1360000000000001</v>
      </c>
      <c r="N1560">
        <v>6.1074999999999999</v>
      </c>
      <c r="O1560">
        <v>5.4</v>
      </c>
    </row>
    <row r="1561" spans="1:15" x14ac:dyDescent="0.3">
      <c r="A1561" s="2">
        <v>44762</v>
      </c>
      <c r="B1561">
        <v>16520.849999999999</v>
      </c>
      <c r="C1561">
        <v>35972.1</v>
      </c>
      <c r="D1561">
        <v>12280986</v>
      </c>
      <c r="E1561">
        <v>892.48670000000004</v>
      </c>
      <c r="F1561">
        <v>16.822500000000002</v>
      </c>
      <c r="G1561">
        <v>79.988799999999998</v>
      </c>
      <c r="H1561">
        <v>5.38</v>
      </c>
      <c r="I1561">
        <v>5.49</v>
      </c>
      <c r="J1561">
        <v>7.4480000000000004</v>
      </c>
      <c r="K1561">
        <v>572711</v>
      </c>
      <c r="L1561">
        <v>11.561999999999999</v>
      </c>
      <c r="M1561">
        <v>7.133</v>
      </c>
      <c r="N1561">
        <v>6.1074999999999999</v>
      </c>
      <c r="O1561">
        <v>5.55</v>
      </c>
    </row>
    <row r="1562" spans="1:15" x14ac:dyDescent="0.3">
      <c r="A1562" s="2">
        <v>44763</v>
      </c>
      <c r="B1562">
        <v>16605.25</v>
      </c>
      <c r="C1562">
        <v>36201</v>
      </c>
      <c r="D1562">
        <v>12280986</v>
      </c>
      <c r="E1562">
        <v>892.55730000000005</v>
      </c>
      <c r="F1562">
        <v>16.857500000000002</v>
      </c>
      <c r="G1562">
        <v>79.9512</v>
      </c>
      <c r="H1562">
        <v>5.4</v>
      </c>
      <c r="I1562">
        <v>5.56</v>
      </c>
      <c r="J1562">
        <v>7.4429999999999996</v>
      </c>
      <c r="K1562">
        <v>572711</v>
      </c>
      <c r="L1562">
        <v>11.557499999999999</v>
      </c>
      <c r="M1562">
        <v>7.13</v>
      </c>
      <c r="N1562">
        <v>6.1074999999999999</v>
      </c>
      <c r="O1562">
        <v>5.65</v>
      </c>
    </row>
    <row r="1563" spans="1:15" x14ac:dyDescent="0.3">
      <c r="A1563" s="2">
        <v>44764</v>
      </c>
      <c r="B1563">
        <v>16719.45</v>
      </c>
      <c r="C1563">
        <v>36738.949999999997</v>
      </c>
      <c r="D1563">
        <v>12280986</v>
      </c>
      <c r="E1563">
        <v>893.67460000000005</v>
      </c>
      <c r="F1563">
        <v>16.649999999999999</v>
      </c>
      <c r="G1563">
        <v>79.853700000000003</v>
      </c>
      <c r="H1563">
        <v>5.41</v>
      </c>
      <c r="I1563">
        <v>5.62</v>
      </c>
      <c r="J1563">
        <v>7.4169999999999998</v>
      </c>
      <c r="K1563">
        <v>571560</v>
      </c>
      <c r="L1563">
        <v>11.5509</v>
      </c>
      <c r="M1563">
        <v>7.125</v>
      </c>
      <c r="N1563">
        <v>6.1074999999999999</v>
      </c>
      <c r="O1563">
        <v>5.65</v>
      </c>
    </row>
    <row r="1564" spans="1:15" x14ac:dyDescent="0.3">
      <c r="A1564" s="2">
        <v>44767</v>
      </c>
      <c r="B1564">
        <v>16631</v>
      </c>
      <c r="C1564">
        <v>36726.400000000001</v>
      </c>
      <c r="D1564">
        <v>12280986</v>
      </c>
      <c r="E1564">
        <v>895.14520000000005</v>
      </c>
      <c r="F1564">
        <v>17.68</v>
      </c>
      <c r="G1564">
        <v>79.7363</v>
      </c>
      <c r="H1564">
        <v>5.4</v>
      </c>
      <c r="I1564">
        <v>5.68</v>
      </c>
      <c r="J1564">
        <v>7.391</v>
      </c>
      <c r="K1564">
        <v>571560</v>
      </c>
      <c r="L1564">
        <v>11.551299999999999</v>
      </c>
      <c r="M1564">
        <v>7.125</v>
      </c>
      <c r="N1564">
        <v>6.1074999999999999</v>
      </c>
      <c r="O1564">
        <v>5.75</v>
      </c>
    </row>
    <row r="1565" spans="1:15" x14ac:dyDescent="0.3">
      <c r="A1565" s="2">
        <v>44768</v>
      </c>
      <c r="B1565">
        <v>16483.849999999999</v>
      </c>
      <c r="C1565">
        <v>36408.5</v>
      </c>
      <c r="D1565">
        <v>12280986</v>
      </c>
      <c r="E1565">
        <v>894.43380000000002</v>
      </c>
      <c r="F1565">
        <v>18.170000000000002</v>
      </c>
      <c r="G1565">
        <v>79.781300000000002</v>
      </c>
      <c r="H1565">
        <v>5.39</v>
      </c>
      <c r="I1565">
        <v>5.9</v>
      </c>
      <c r="J1565">
        <v>7.367</v>
      </c>
      <c r="K1565">
        <v>571560</v>
      </c>
      <c r="L1565">
        <v>11.543100000000001</v>
      </c>
      <c r="M1565">
        <v>7.117</v>
      </c>
      <c r="N1565">
        <v>6.1074999999999999</v>
      </c>
      <c r="O1565">
        <v>5.8</v>
      </c>
    </row>
    <row r="1566" spans="1:15" x14ac:dyDescent="0.3">
      <c r="A1566" s="2">
        <v>44769</v>
      </c>
      <c r="B1566">
        <v>16641.8</v>
      </c>
      <c r="C1566">
        <v>36783.75</v>
      </c>
      <c r="D1566">
        <v>12280986</v>
      </c>
      <c r="E1566">
        <v>894.93640000000005</v>
      </c>
      <c r="F1566">
        <v>18.13</v>
      </c>
      <c r="G1566">
        <v>79.902500000000003</v>
      </c>
      <c r="H1566">
        <v>5.61</v>
      </c>
      <c r="I1566">
        <v>5.8</v>
      </c>
      <c r="J1566">
        <v>7.3410000000000002</v>
      </c>
      <c r="K1566">
        <v>571560</v>
      </c>
      <c r="L1566">
        <v>11.527699999999999</v>
      </c>
      <c r="M1566">
        <v>7.1040000000000001</v>
      </c>
      <c r="N1566">
        <v>6.1074999999999999</v>
      </c>
      <c r="O1566">
        <v>5.88</v>
      </c>
    </row>
    <row r="1567" spans="1:15" x14ac:dyDescent="0.3">
      <c r="A1567" s="2">
        <v>44770</v>
      </c>
      <c r="B1567">
        <v>16929.599999999999</v>
      </c>
      <c r="C1567">
        <v>37378.15</v>
      </c>
      <c r="D1567">
        <v>12280986</v>
      </c>
      <c r="E1567">
        <v>896.38649999999996</v>
      </c>
      <c r="F1567">
        <v>17.012499999999999</v>
      </c>
      <c r="G1567">
        <v>79.757499999999993</v>
      </c>
      <c r="H1567">
        <v>5.6</v>
      </c>
      <c r="I1567">
        <v>5.93</v>
      </c>
      <c r="J1567">
        <v>7.3319999999999999</v>
      </c>
      <c r="K1567">
        <v>571560</v>
      </c>
      <c r="L1567">
        <v>11.4953</v>
      </c>
      <c r="M1567">
        <v>7.0780000000000003</v>
      </c>
      <c r="N1567">
        <v>6.1074999999999999</v>
      </c>
      <c r="O1567">
        <v>5.65</v>
      </c>
    </row>
    <row r="1568" spans="1:15" x14ac:dyDescent="0.3">
      <c r="A1568" s="2">
        <v>44771</v>
      </c>
      <c r="B1568">
        <v>17158.25</v>
      </c>
      <c r="C1568">
        <v>37491.4</v>
      </c>
      <c r="D1568">
        <v>12369350</v>
      </c>
      <c r="E1568">
        <v>898.59479999999996</v>
      </c>
      <c r="F1568">
        <v>16.55</v>
      </c>
      <c r="G1568">
        <v>79.268799999999999</v>
      </c>
      <c r="H1568">
        <v>5.56</v>
      </c>
      <c r="I1568">
        <v>5.86</v>
      </c>
      <c r="J1568">
        <v>7.3170000000000002</v>
      </c>
      <c r="K1568">
        <v>573875</v>
      </c>
      <c r="L1568">
        <v>11.463200000000001</v>
      </c>
      <c r="M1568">
        <v>7.0339999999999998</v>
      </c>
      <c r="N1568">
        <v>6.1074999999999999</v>
      </c>
      <c r="O1568">
        <v>5.9</v>
      </c>
    </row>
    <row r="1569" spans="1:15" x14ac:dyDescent="0.3">
      <c r="A1569" s="2">
        <v>44774</v>
      </c>
      <c r="B1569">
        <v>17340.05</v>
      </c>
      <c r="C1569">
        <v>37903.199999999997</v>
      </c>
      <c r="D1569">
        <v>12369350</v>
      </c>
      <c r="E1569">
        <v>899.55629999999996</v>
      </c>
      <c r="F1569">
        <v>17.484999999999999</v>
      </c>
      <c r="G1569">
        <v>79.026200000000003</v>
      </c>
      <c r="H1569">
        <v>5.52</v>
      </c>
      <c r="I1569">
        <v>5.85</v>
      </c>
      <c r="J1569">
        <v>7.2389999999999999</v>
      </c>
      <c r="K1569">
        <v>573875</v>
      </c>
      <c r="L1569">
        <v>11.379099999999999</v>
      </c>
      <c r="M1569">
        <v>6.9489999999999998</v>
      </c>
      <c r="N1569">
        <v>6.1074999999999999</v>
      </c>
      <c r="O1569">
        <v>5.75</v>
      </c>
    </row>
    <row r="1570" spans="1:15" x14ac:dyDescent="0.3">
      <c r="A1570" s="2">
        <v>44775</v>
      </c>
      <c r="B1570">
        <v>17345.45</v>
      </c>
      <c r="C1570">
        <v>38024</v>
      </c>
      <c r="D1570">
        <v>12369350</v>
      </c>
      <c r="E1570">
        <v>902.74400000000003</v>
      </c>
      <c r="F1570">
        <v>18.53</v>
      </c>
      <c r="G1570">
        <v>78.713700000000003</v>
      </c>
      <c r="H1570">
        <v>5.53</v>
      </c>
      <c r="I1570">
        <v>5.71</v>
      </c>
      <c r="J1570">
        <v>7.1950000000000003</v>
      </c>
      <c r="K1570">
        <v>573875</v>
      </c>
      <c r="L1570">
        <v>11.361700000000001</v>
      </c>
      <c r="M1570">
        <v>6.9340000000000002</v>
      </c>
      <c r="N1570">
        <v>6.1074999999999999</v>
      </c>
      <c r="O1570">
        <v>5.7</v>
      </c>
    </row>
    <row r="1571" spans="1:15" x14ac:dyDescent="0.3">
      <c r="A1571" s="2">
        <v>44776</v>
      </c>
      <c r="B1571">
        <v>17388.150000000001</v>
      </c>
      <c r="C1571">
        <v>37989.25</v>
      </c>
      <c r="D1571">
        <v>12369350</v>
      </c>
      <c r="E1571">
        <v>901.38959999999997</v>
      </c>
      <c r="F1571">
        <v>18.45</v>
      </c>
      <c r="G1571">
        <v>79.162499999999994</v>
      </c>
      <c r="H1571">
        <v>5.55</v>
      </c>
      <c r="I1571">
        <v>5.73</v>
      </c>
      <c r="J1571">
        <v>7.2370000000000001</v>
      </c>
      <c r="K1571">
        <v>573875</v>
      </c>
      <c r="L1571">
        <v>11.404299999999999</v>
      </c>
      <c r="M1571">
        <v>6.9859999999999998</v>
      </c>
      <c r="N1571">
        <v>6.1074999999999999</v>
      </c>
      <c r="O1571">
        <v>5.7</v>
      </c>
    </row>
    <row r="1572" spans="1:15" x14ac:dyDescent="0.3">
      <c r="A1572" s="2">
        <v>44777</v>
      </c>
      <c r="B1572">
        <v>17382</v>
      </c>
      <c r="C1572">
        <v>37755.550000000003</v>
      </c>
      <c r="D1572">
        <v>12369350</v>
      </c>
      <c r="E1572">
        <v>902.85820000000001</v>
      </c>
      <c r="F1572">
        <v>19.2575</v>
      </c>
      <c r="G1572">
        <v>79.472499999999997</v>
      </c>
      <c r="H1572">
        <v>5.5</v>
      </c>
      <c r="I1572">
        <v>5.79</v>
      </c>
      <c r="J1572">
        <v>7.157</v>
      </c>
      <c r="K1572">
        <v>573875</v>
      </c>
      <c r="L1572">
        <v>11.305</v>
      </c>
      <c r="M1572">
        <v>6.8810000000000002</v>
      </c>
      <c r="N1572">
        <v>6.1074999999999999</v>
      </c>
      <c r="O1572">
        <v>5.7</v>
      </c>
    </row>
    <row r="1573" spans="1:15" x14ac:dyDescent="0.3">
      <c r="A1573" s="2">
        <v>44778</v>
      </c>
      <c r="B1573">
        <v>17397.5</v>
      </c>
      <c r="C1573">
        <v>37920.6</v>
      </c>
      <c r="D1573">
        <v>12369350</v>
      </c>
      <c r="E1573">
        <v>900.67129999999997</v>
      </c>
      <c r="F1573">
        <v>18.914999999999999</v>
      </c>
      <c r="G1573">
        <v>79.248699999999999</v>
      </c>
      <c r="H1573">
        <v>5.54</v>
      </c>
      <c r="I1573">
        <v>5.86</v>
      </c>
      <c r="J1573">
        <v>7.3010000000000002</v>
      </c>
      <c r="K1573">
        <v>572978</v>
      </c>
      <c r="L1573">
        <v>11.446400000000001</v>
      </c>
      <c r="M1573">
        <v>7.016</v>
      </c>
      <c r="N1573">
        <v>6.1074999999999999</v>
      </c>
      <c r="O1573">
        <v>5.8</v>
      </c>
    </row>
    <row r="1574" spans="1:15" x14ac:dyDescent="0.3">
      <c r="A1574" s="2">
        <v>44781</v>
      </c>
      <c r="B1574">
        <v>17525.099999999999</v>
      </c>
      <c r="C1574">
        <v>38237.4</v>
      </c>
      <c r="D1574">
        <v>12369350</v>
      </c>
      <c r="E1574">
        <v>897.2595</v>
      </c>
      <c r="F1574">
        <v>19.302499999999998</v>
      </c>
      <c r="G1574">
        <v>79.652500000000003</v>
      </c>
      <c r="H1574">
        <v>5.5</v>
      </c>
      <c r="I1574">
        <v>5.99</v>
      </c>
      <c r="J1574">
        <v>7.3470000000000004</v>
      </c>
      <c r="K1574">
        <v>572978</v>
      </c>
      <c r="L1574">
        <v>11.476100000000001</v>
      </c>
      <c r="M1574">
        <v>7.0540000000000003</v>
      </c>
      <c r="N1574">
        <v>6.1074999999999999</v>
      </c>
      <c r="O1574">
        <v>5.8</v>
      </c>
    </row>
    <row r="1575" spans="1:15" x14ac:dyDescent="0.3">
      <c r="A1575" s="2">
        <v>44782</v>
      </c>
      <c r="B1575">
        <v>17525.099999999999</v>
      </c>
      <c r="C1575">
        <v>38237.4</v>
      </c>
      <c r="D1575">
        <v>12369350</v>
      </c>
      <c r="E1575">
        <v>897.2595</v>
      </c>
      <c r="F1575">
        <v>19.302499999999998</v>
      </c>
      <c r="G1575">
        <v>79.652500000000003</v>
      </c>
      <c r="H1575">
        <v>5.5</v>
      </c>
      <c r="I1575">
        <v>5.99</v>
      </c>
      <c r="J1575">
        <v>7.3470000000000004</v>
      </c>
      <c r="K1575">
        <v>572978</v>
      </c>
      <c r="L1575">
        <v>11.476100000000001</v>
      </c>
      <c r="M1575">
        <v>7.0540000000000003</v>
      </c>
      <c r="N1575">
        <v>6.1074999999999999</v>
      </c>
      <c r="O1575">
        <v>5.8</v>
      </c>
    </row>
    <row r="1576" spans="1:15" x14ac:dyDescent="0.3">
      <c r="A1576" s="2">
        <v>44783</v>
      </c>
      <c r="B1576">
        <v>17534.75</v>
      </c>
      <c r="C1576">
        <v>38287.85</v>
      </c>
      <c r="D1576">
        <v>12369350</v>
      </c>
      <c r="E1576">
        <v>898.53930000000003</v>
      </c>
      <c r="F1576">
        <v>19.587499999999999</v>
      </c>
      <c r="G1576">
        <v>79.517499999999998</v>
      </c>
      <c r="H1576">
        <v>5.59</v>
      </c>
      <c r="I1576">
        <v>5.91</v>
      </c>
      <c r="J1576">
        <v>7.31</v>
      </c>
      <c r="K1576">
        <v>572978</v>
      </c>
      <c r="L1576">
        <v>11.4284</v>
      </c>
      <c r="M1576">
        <v>7.0069999999999997</v>
      </c>
      <c r="N1576">
        <v>6.1074999999999999</v>
      </c>
      <c r="O1576">
        <v>5.8</v>
      </c>
    </row>
    <row r="1577" spans="1:15" x14ac:dyDescent="0.3">
      <c r="A1577" s="2">
        <v>44784</v>
      </c>
      <c r="B1577">
        <v>17659</v>
      </c>
      <c r="C1577">
        <v>38879.85</v>
      </c>
      <c r="D1577">
        <v>12369350</v>
      </c>
      <c r="E1577">
        <v>900.70630000000006</v>
      </c>
      <c r="F1577">
        <v>18.355</v>
      </c>
      <c r="G1577">
        <v>79.637500000000003</v>
      </c>
      <c r="H1577">
        <v>5.52</v>
      </c>
      <c r="I1577">
        <v>5.86</v>
      </c>
      <c r="J1577">
        <v>7.2690000000000001</v>
      </c>
      <c r="K1577">
        <v>572978</v>
      </c>
      <c r="L1577">
        <v>11.379899999999999</v>
      </c>
      <c r="M1577">
        <v>6.968</v>
      </c>
      <c r="N1577">
        <v>6.1074999999999999</v>
      </c>
      <c r="O1577">
        <v>5.75</v>
      </c>
    </row>
    <row r="1578" spans="1:15" x14ac:dyDescent="0.3">
      <c r="A1578" s="2">
        <v>44785</v>
      </c>
      <c r="B1578">
        <v>17698.150000000001</v>
      </c>
      <c r="C1578">
        <v>39042.300000000003</v>
      </c>
      <c r="D1578">
        <v>12425718</v>
      </c>
      <c r="E1578">
        <v>899.4049</v>
      </c>
      <c r="F1578">
        <v>17.607500000000002</v>
      </c>
      <c r="G1578">
        <v>79.655000000000001</v>
      </c>
      <c r="H1578">
        <v>5.55</v>
      </c>
      <c r="I1578">
        <v>5.85</v>
      </c>
      <c r="J1578">
        <v>7.2889999999999997</v>
      </c>
      <c r="K1578">
        <v>570740</v>
      </c>
      <c r="L1578">
        <v>11.3773</v>
      </c>
      <c r="M1578">
        <v>6.9619999999999997</v>
      </c>
      <c r="N1578">
        <v>6.1074999999999999</v>
      </c>
      <c r="O1578">
        <v>5.85</v>
      </c>
    </row>
    <row r="1579" spans="1:15" x14ac:dyDescent="0.3">
      <c r="A1579" s="2">
        <v>44788</v>
      </c>
      <c r="B1579">
        <v>17698.150000000001</v>
      </c>
      <c r="C1579">
        <v>39042.300000000003</v>
      </c>
      <c r="D1579">
        <v>12425718</v>
      </c>
      <c r="E1579">
        <v>899.4049</v>
      </c>
      <c r="F1579">
        <v>17.607500000000002</v>
      </c>
      <c r="G1579">
        <v>79.655000000000001</v>
      </c>
      <c r="H1579">
        <v>5.55</v>
      </c>
      <c r="I1579">
        <v>5.85</v>
      </c>
      <c r="J1579">
        <v>7.2889999999999997</v>
      </c>
      <c r="K1579">
        <v>570740</v>
      </c>
      <c r="L1579">
        <v>11.3773</v>
      </c>
      <c r="M1579">
        <v>6.9619999999999997</v>
      </c>
      <c r="N1579">
        <v>6.1074999999999999</v>
      </c>
      <c r="O1579">
        <v>5.85</v>
      </c>
    </row>
    <row r="1580" spans="1:15" x14ac:dyDescent="0.3">
      <c r="A1580" s="2">
        <v>44789</v>
      </c>
      <c r="B1580">
        <v>17825.25</v>
      </c>
      <c r="C1580">
        <v>39239.65</v>
      </c>
      <c r="D1580">
        <v>12425718</v>
      </c>
      <c r="E1580">
        <v>899.4049</v>
      </c>
      <c r="F1580">
        <v>17.684999999999999</v>
      </c>
      <c r="G1580">
        <v>79.655000000000001</v>
      </c>
      <c r="H1580">
        <v>5.55</v>
      </c>
      <c r="I1580">
        <v>5.85</v>
      </c>
      <c r="J1580">
        <v>7.2889999999999997</v>
      </c>
      <c r="K1580">
        <v>570740</v>
      </c>
      <c r="L1580">
        <v>11.3773</v>
      </c>
      <c r="M1580">
        <v>6.9619999999999997</v>
      </c>
      <c r="N1580">
        <v>6.1074999999999999</v>
      </c>
      <c r="O1580">
        <v>5.85</v>
      </c>
    </row>
    <row r="1581" spans="1:15" x14ac:dyDescent="0.3">
      <c r="A1581" s="2">
        <v>44790</v>
      </c>
      <c r="B1581">
        <v>17944.25</v>
      </c>
      <c r="C1581">
        <v>39461.699999999997</v>
      </c>
      <c r="D1581">
        <v>12425718</v>
      </c>
      <c r="E1581">
        <v>905.85170000000005</v>
      </c>
      <c r="F1581">
        <v>17.677499999999998</v>
      </c>
      <c r="G1581">
        <v>79.447500000000005</v>
      </c>
      <c r="H1581">
        <v>5.55</v>
      </c>
      <c r="I1581">
        <v>5.82</v>
      </c>
      <c r="J1581">
        <v>7.1859999999999999</v>
      </c>
      <c r="K1581">
        <v>570740</v>
      </c>
      <c r="L1581">
        <v>11.284800000000001</v>
      </c>
      <c r="M1581">
        <v>6.8719999999999999</v>
      </c>
      <c r="N1581">
        <v>6.1074999999999999</v>
      </c>
      <c r="O1581">
        <v>5.82</v>
      </c>
    </row>
    <row r="1582" spans="1:15" x14ac:dyDescent="0.3">
      <c r="A1582" s="2">
        <v>44791</v>
      </c>
      <c r="B1582">
        <v>17956.5</v>
      </c>
      <c r="C1582">
        <v>39656.15</v>
      </c>
      <c r="D1582">
        <v>12425718</v>
      </c>
      <c r="E1582">
        <v>903.17579999999998</v>
      </c>
      <c r="F1582">
        <v>17.350000000000001</v>
      </c>
      <c r="G1582">
        <v>79.681200000000004</v>
      </c>
      <c r="H1582">
        <v>5.6</v>
      </c>
      <c r="I1582">
        <v>5.79</v>
      </c>
      <c r="J1582">
        <v>7.242</v>
      </c>
      <c r="K1582">
        <v>570740</v>
      </c>
      <c r="L1582">
        <v>11.3477</v>
      </c>
      <c r="M1582">
        <v>6.93</v>
      </c>
      <c r="N1582">
        <v>6.1074999999999999</v>
      </c>
      <c r="O1582">
        <v>5.82</v>
      </c>
    </row>
    <row r="1583" spans="1:15" x14ac:dyDescent="0.3">
      <c r="A1583" s="2">
        <v>44792</v>
      </c>
      <c r="B1583">
        <v>17758.45</v>
      </c>
      <c r="C1583">
        <v>38985.949999999997</v>
      </c>
      <c r="D1583">
        <v>12425718</v>
      </c>
      <c r="E1583">
        <v>901.81010000000003</v>
      </c>
      <c r="F1583">
        <v>18.285</v>
      </c>
      <c r="G1583">
        <v>79.782499999999999</v>
      </c>
      <c r="H1583">
        <v>5.57</v>
      </c>
      <c r="I1583">
        <v>5.8</v>
      </c>
      <c r="J1583">
        <v>7.2640000000000002</v>
      </c>
      <c r="K1583">
        <v>564053</v>
      </c>
      <c r="L1583">
        <v>11.386100000000001</v>
      </c>
      <c r="M1583">
        <v>6.9640000000000004</v>
      </c>
      <c r="N1583">
        <v>6.1074999999999999</v>
      </c>
      <c r="O1583">
        <v>5.8</v>
      </c>
    </row>
    <row r="1584" spans="1:15" x14ac:dyDescent="0.3">
      <c r="A1584" s="2">
        <v>44795</v>
      </c>
      <c r="B1584">
        <v>17490.7</v>
      </c>
      <c r="C1584">
        <v>38297.75</v>
      </c>
      <c r="D1584">
        <v>12425718</v>
      </c>
      <c r="E1584">
        <v>901.07899999999995</v>
      </c>
      <c r="F1584">
        <v>19.037500000000001</v>
      </c>
      <c r="G1584">
        <v>79.867500000000007</v>
      </c>
      <c r="H1584">
        <v>5.52</v>
      </c>
      <c r="I1584">
        <v>5.89</v>
      </c>
      <c r="J1584">
        <v>7.2690000000000001</v>
      </c>
      <c r="K1584">
        <v>564053</v>
      </c>
      <c r="L1584">
        <v>11.3962</v>
      </c>
      <c r="M1584">
        <v>6.9779999999999998</v>
      </c>
      <c r="N1584">
        <v>6.1074999999999999</v>
      </c>
      <c r="O1584">
        <v>5.8</v>
      </c>
    </row>
    <row r="1585" spans="1:15" x14ac:dyDescent="0.3">
      <c r="A1585" s="2">
        <v>44796</v>
      </c>
      <c r="B1585">
        <v>17577.5</v>
      </c>
      <c r="C1585">
        <v>38697.65</v>
      </c>
      <c r="D1585">
        <v>12425718</v>
      </c>
      <c r="E1585">
        <v>901.26390000000004</v>
      </c>
      <c r="F1585">
        <v>19.05</v>
      </c>
      <c r="G1585">
        <v>79.862499999999997</v>
      </c>
      <c r="H1585">
        <v>5.55</v>
      </c>
      <c r="I1585">
        <v>5.85</v>
      </c>
      <c r="J1585">
        <v>7.2789999999999999</v>
      </c>
      <c r="K1585">
        <v>564053</v>
      </c>
      <c r="L1585">
        <v>11.407500000000001</v>
      </c>
      <c r="M1585">
        <v>6.992</v>
      </c>
      <c r="N1585">
        <v>6.1074999999999999</v>
      </c>
      <c r="O1585">
        <v>5.88</v>
      </c>
    </row>
    <row r="1586" spans="1:15" x14ac:dyDescent="0.3">
      <c r="A1586" s="2">
        <v>44797</v>
      </c>
      <c r="B1586">
        <v>17604.95</v>
      </c>
      <c r="C1586">
        <v>39038.5</v>
      </c>
      <c r="D1586">
        <v>12425718</v>
      </c>
      <c r="E1586">
        <v>900.76189999999997</v>
      </c>
      <c r="F1586">
        <v>18.43</v>
      </c>
      <c r="G1586">
        <v>79.814999999999998</v>
      </c>
      <c r="H1586">
        <v>5.59</v>
      </c>
      <c r="I1586">
        <v>5.85</v>
      </c>
      <c r="J1586">
        <v>7.2869999999999999</v>
      </c>
      <c r="K1586">
        <v>564053</v>
      </c>
      <c r="L1586">
        <v>11.4255</v>
      </c>
      <c r="M1586">
        <v>7.0119999999999996</v>
      </c>
      <c r="N1586">
        <v>6.1074999999999999</v>
      </c>
      <c r="O1586">
        <v>5.85</v>
      </c>
    </row>
    <row r="1587" spans="1:15" x14ac:dyDescent="0.3">
      <c r="A1587" s="2">
        <v>44798</v>
      </c>
      <c r="B1587">
        <v>17522.45</v>
      </c>
      <c r="C1587">
        <v>38950.75</v>
      </c>
      <c r="D1587">
        <v>12425718</v>
      </c>
      <c r="E1587">
        <v>900.62400000000002</v>
      </c>
      <c r="F1587">
        <v>19.57</v>
      </c>
      <c r="G1587">
        <v>79.883700000000005</v>
      </c>
      <c r="H1587">
        <v>5.58</v>
      </c>
      <c r="I1587">
        <v>5.93</v>
      </c>
      <c r="J1587">
        <v>7.2939999999999996</v>
      </c>
      <c r="K1587">
        <v>564053</v>
      </c>
      <c r="L1587">
        <v>11.454700000000001</v>
      </c>
      <c r="M1587">
        <v>7.0359999999999996</v>
      </c>
      <c r="N1587">
        <v>6.1074999999999999</v>
      </c>
      <c r="O1587">
        <v>5.9</v>
      </c>
    </row>
    <row r="1588" spans="1:15" x14ac:dyDescent="0.3">
      <c r="A1588" s="2">
        <v>44799</v>
      </c>
      <c r="B1588">
        <v>17558.900000000001</v>
      </c>
      <c r="C1588">
        <v>38987.15</v>
      </c>
      <c r="D1588">
        <v>12458657</v>
      </c>
      <c r="E1588">
        <v>903.47230000000002</v>
      </c>
      <c r="F1588">
        <v>18.215</v>
      </c>
      <c r="G1588">
        <v>79.871200000000002</v>
      </c>
      <c r="H1588">
        <v>5.57</v>
      </c>
      <c r="I1588">
        <v>6</v>
      </c>
      <c r="J1588">
        <v>7.2169999999999996</v>
      </c>
      <c r="K1588">
        <v>561046</v>
      </c>
      <c r="L1588">
        <v>11.402799999999999</v>
      </c>
      <c r="M1588">
        <v>6.9909999999999997</v>
      </c>
      <c r="N1588">
        <v>6.1074999999999999</v>
      </c>
      <c r="O1588">
        <v>5.9</v>
      </c>
    </row>
    <row r="1589" spans="1:15" x14ac:dyDescent="0.3">
      <c r="A1589" s="2">
        <v>44802</v>
      </c>
      <c r="B1589">
        <v>17312.900000000001</v>
      </c>
      <c r="C1589">
        <v>38276.699999999997</v>
      </c>
      <c r="D1589">
        <v>12458657</v>
      </c>
      <c r="E1589">
        <v>902.90520000000004</v>
      </c>
      <c r="F1589">
        <v>19.822500000000002</v>
      </c>
      <c r="G1589">
        <v>79.97</v>
      </c>
      <c r="H1589">
        <v>5.64</v>
      </c>
      <c r="I1589">
        <v>5.81</v>
      </c>
      <c r="J1589">
        <v>7.2510000000000003</v>
      </c>
      <c r="K1589">
        <v>561046</v>
      </c>
      <c r="L1589">
        <v>11.445</v>
      </c>
      <c r="M1589">
        <v>7.03</v>
      </c>
      <c r="N1589">
        <v>6.1074999999999999</v>
      </c>
      <c r="O1589">
        <v>5.95</v>
      </c>
    </row>
    <row r="1590" spans="1:15" x14ac:dyDescent="0.3">
      <c r="A1590" s="2">
        <v>44803</v>
      </c>
      <c r="B1590">
        <v>17759.3</v>
      </c>
      <c r="C1590">
        <v>39536.75</v>
      </c>
      <c r="D1590">
        <v>12458657</v>
      </c>
      <c r="E1590">
        <v>904.15539999999999</v>
      </c>
      <c r="F1590">
        <v>18.7</v>
      </c>
      <c r="G1590">
        <v>79.459999999999994</v>
      </c>
      <c r="H1590">
        <v>5.63</v>
      </c>
      <c r="I1590">
        <v>5.84</v>
      </c>
      <c r="J1590">
        <v>7.19</v>
      </c>
      <c r="K1590">
        <v>561046</v>
      </c>
      <c r="L1590">
        <v>11.3969</v>
      </c>
      <c r="M1590">
        <v>6.9850000000000003</v>
      </c>
      <c r="N1590">
        <v>6.1074999999999999</v>
      </c>
      <c r="O1590">
        <v>5.93</v>
      </c>
    </row>
    <row r="1591" spans="1:15" x14ac:dyDescent="0.3">
      <c r="A1591" s="2">
        <v>44804</v>
      </c>
      <c r="B1591">
        <v>17759.3</v>
      </c>
      <c r="C1591">
        <v>39536.75</v>
      </c>
      <c r="D1591">
        <v>12458657</v>
      </c>
      <c r="E1591">
        <v>904.15539999999999</v>
      </c>
      <c r="F1591">
        <v>18.7</v>
      </c>
      <c r="G1591">
        <v>79.459999999999994</v>
      </c>
      <c r="H1591">
        <v>5.63</v>
      </c>
      <c r="I1591">
        <v>5.84</v>
      </c>
      <c r="J1591">
        <v>7.19</v>
      </c>
      <c r="K1591">
        <v>561046</v>
      </c>
      <c r="L1591">
        <v>11.3969</v>
      </c>
      <c r="M1591">
        <v>6.9850000000000003</v>
      </c>
      <c r="N1591">
        <v>6.1074999999999999</v>
      </c>
      <c r="O1591">
        <v>5.93</v>
      </c>
    </row>
    <row r="1592" spans="1:15" x14ac:dyDescent="0.3">
      <c r="A1592" s="2">
        <v>44805</v>
      </c>
      <c r="B1592">
        <v>17542.8</v>
      </c>
      <c r="C1592">
        <v>39301.25</v>
      </c>
      <c r="D1592">
        <v>12458657</v>
      </c>
      <c r="E1592">
        <v>904.8836</v>
      </c>
      <c r="F1592">
        <v>19.872499999999999</v>
      </c>
      <c r="G1592">
        <v>79.555000000000007</v>
      </c>
      <c r="H1592">
        <v>5.63</v>
      </c>
      <c r="I1592">
        <v>6.06</v>
      </c>
      <c r="J1592">
        <v>7.2149999999999999</v>
      </c>
      <c r="K1592">
        <v>561046</v>
      </c>
      <c r="L1592">
        <v>11.42</v>
      </c>
      <c r="M1592">
        <v>6.9989999999999997</v>
      </c>
      <c r="N1592">
        <v>6.1074999999999999</v>
      </c>
      <c r="O1592">
        <v>5.85</v>
      </c>
    </row>
    <row r="1593" spans="1:15" x14ac:dyDescent="0.3">
      <c r="A1593" s="2">
        <v>44806</v>
      </c>
      <c r="B1593">
        <v>17539.45</v>
      </c>
      <c r="C1593">
        <v>39421</v>
      </c>
      <c r="D1593">
        <v>12458657</v>
      </c>
      <c r="E1593">
        <v>903.07460000000003</v>
      </c>
      <c r="F1593">
        <v>19.55</v>
      </c>
      <c r="G1593">
        <v>79.7988</v>
      </c>
      <c r="H1593">
        <v>5.6</v>
      </c>
      <c r="I1593">
        <v>5.91</v>
      </c>
      <c r="J1593">
        <v>7.2320000000000002</v>
      </c>
      <c r="K1593">
        <v>553106</v>
      </c>
      <c r="L1593">
        <v>11.4778</v>
      </c>
      <c r="M1593">
        <v>7.0570000000000004</v>
      </c>
      <c r="N1593">
        <v>6.1074999999999999</v>
      </c>
      <c r="O1593">
        <v>5.85</v>
      </c>
    </row>
    <row r="1594" spans="1:15" x14ac:dyDescent="0.3">
      <c r="A1594" s="2">
        <v>44809</v>
      </c>
      <c r="B1594">
        <v>17665.8</v>
      </c>
      <c r="C1594">
        <v>39805.75</v>
      </c>
      <c r="D1594">
        <v>12458657</v>
      </c>
      <c r="E1594">
        <v>903.94010000000003</v>
      </c>
      <c r="F1594">
        <v>19.662500000000001</v>
      </c>
      <c r="G1594">
        <v>79.847499999999997</v>
      </c>
      <c r="H1594">
        <v>5.6</v>
      </c>
      <c r="I1594">
        <v>5.83</v>
      </c>
      <c r="J1594">
        <v>7.2169999999999996</v>
      </c>
      <c r="K1594">
        <v>553106</v>
      </c>
      <c r="L1594">
        <v>11.458399999999999</v>
      </c>
      <c r="M1594">
        <v>7.0339999999999998</v>
      </c>
      <c r="N1594">
        <v>6.1074999999999999</v>
      </c>
      <c r="O1594">
        <v>5.85</v>
      </c>
    </row>
    <row r="1595" spans="1:15" x14ac:dyDescent="0.3">
      <c r="A1595" s="2">
        <v>44810</v>
      </c>
      <c r="B1595">
        <v>17655.599999999999</v>
      </c>
      <c r="C1595">
        <v>39666.5</v>
      </c>
      <c r="D1595">
        <v>12458657</v>
      </c>
      <c r="E1595">
        <v>904.05640000000005</v>
      </c>
      <c r="F1595">
        <v>19.524999999999999</v>
      </c>
      <c r="G1595">
        <v>79.837500000000006</v>
      </c>
      <c r="H1595">
        <v>5.63</v>
      </c>
      <c r="I1595">
        <v>5.82</v>
      </c>
      <c r="J1595">
        <v>7.1779999999999999</v>
      </c>
      <c r="K1595">
        <v>553106</v>
      </c>
      <c r="L1595">
        <v>11.4339</v>
      </c>
      <c r="M1595">
        <v>7.0140000000000002</v>
      </c>
      <c r="N1595">
        <v>6.1074999999999999</v>
      </c>
      <c r="O1595">
        <v>5.95</v>
      </c>
    </row>
    <row r="1596" spans="1:15" x14ac:dyDescent="0.3">
      <c r="A1596" s="2">
        <v>44811</v>
      </c>
      <c r="B1596">
        <v>17624.400000000001</v>
      </c>
      <c r="C1596">
        <v>39455.9</v>
      </c>
      <c r="D1596">
        <v>12458657</v>
      </c>
      <c r="E1596">
        <v>904.89549999999997</v>
      </c>
      <c r="F1596">
        <v>19.3675</v>
      </c>
      <c r="G1596">
        <v>79.903700000000001</v>
      </c>
      <c r="H1596">
        <v>5.61</v>
      </c>
      <c r="I1596">
        <v>5.88</v>
      </c>
      <c r="J1596">
        <v>7.1840000000000002</v>
      </c>
      <c r="K1596">
        <v>553106</v>
      </c>
      <c r="L1596">
        <v>11.451000000000001</v>
      </c>
      <c r="M1596">
        <v>7.0359999999999996</v>
      </c>
      <c r="N1596">
        <v>6.1074999999999999</v>
      </c>
      <c r="O1596">
        <v>5.95</v>
      </c>
    </row>
    <row r="1597" spans="1:15" x14ac:dyDescent="0.3">
      <c r="A1597" s="2">
        <v>44812</v>
      </c>
      <c r="B1597">
        <v>17798.75</v>
      </c>
      <c r="C1597">
        <v>40208.949999999997</v>
      </c>
      <c r="D1597">
        <v>12458657</v>
      </c>
      <c r="E1597">
        <v>907.06349999999998</v>
      </c>
      <c r="F1597">
        <v>18.305</v>
      </c>
      <c r="G1597">
        <v>79.716200000000001</v>
      </c>
      <c r="H1597">
        <v>5.62</v>
      </c>
      <c r="I1597">
        <v>5.87</v>
      </c>
      <c r="J1597">
        <v>7.0789999999999997</v>
      </c>
      <c r="K1597">
        <v>553106</v>
      </c>
      <c r="L1597">
        <v>11.405799999999999</v>
      </c>
      <c r="M1597">
        <v>6.9770000000000003</v>
      </c>
      <c r="N1597">
        <v>6.1074999999999999</v>
      </c>
      <c r="O1597">
        <v>5.9</v>
      </c>
    </row>
    <row r="1598" spans="1:15" x14ac:dyDescent="0.3">
      <c r="A1598" s="2">
        <v>44813</v>
      </c>
      <c r="B1598">
        <v>17833.349999999999</v>
      </c>
      <c r="C1598">
        <v>40415.699999999997</v>
      </c>
      <c r="D1598">
        <v>12551286</v>
      </c>
      <c r="E1598">
        <v>907.56590000000006</v>
      </c>
      <c r="F1598">
        <v>17.717500000000001</v>
      </c>
      <c r="G1598">
        <v>79.586299999999994</v>
      </c>
      <c r="H1598">
        <v>5.62</v>
      </c>
      <c r="I1598">
        <v>6</v>
      </c>
      <c r="J1598">
        <v>7.1139999999999999</v>
      </c>
      <c r="K1598">
        <v>550871</v>
      </c>
      <c r="L1598">
        <v>11.386200000000001</v>
      </c>
      <c r="M1598">
        <v>6.9560000000000004</v>
      </c>
      <c r="N1598">
        <v>6.1074999999999999</v>
      </c>
      <c r="O1598">
        <v>5.95</v>
      </c>
    </row>
    <row r="1599" spans="1:15" x14ac:dyDescent="0.3">
      <c r="A1599" s="2">
        <v>44816</v>
      </c>
      <c r="B1599">
        <v>17936.349999999999</v>
      </c>
      <c r="C1599">
        <v>40574</v>
      </c>
      <c r="D1599">
        <v>12551286</v>
      </c>
      <c r="E1599">
        <v>906.79600000000005</v>
      </c>
      <c r="F1599">
        <v>17.9375</v>
      </c>
      <c r="G1599">
        <v>79.53</v>
      </c>
      <c r="H1599">
        <v>5.65</v>
      </c>
      <c r="I1599">
        <v>6.01</v>
      </c>
      <c r="J1599">
        <v>7.1349999999999998</v>
      </c>
      <c r="K1599">
        <v>550871</v>
      </c>
      <c r="L1599">
        <v>11.4254</v>
      </c>
      <c r="M1599">
        <v>6.9950000000000001</v>
      </c>
      <c r="N1599">
        <v>6.1074999999999999</v>
      </c>
      <c r="O1599">
        <v>5.95</v>
      </c>
    </row>
    <row r="1600" spans="1:15" x14ac:dyDescent="0.3">
      <c r="A1600" s="2">
        <v>44817</v>
      </c>
      <c r="B1600">
        <v>18070.05</v>
      </c>
      <c r="C1600">
        <v>40873.1</v>
      </c>
      <c r="D1600">
        <v>12551286</v>
      </c>
      <c r="E1600">
        <v>908.30889999999999</v>
      </c>
      <c r="F1600">
        <v>17.47</v>
      </c>
      <c r="G1600">
        <v>79.147499999999994</v>
      </c>
      <c r="H1600">
        <v>5.64</v>
      </c>
      <c r="I1600">
        <v>5.97</v>
      </c>
      <c r="J1600">
        <v>7.0780000000000003</v>
      </c>
      <c r="K1600">
        <v>550871</v>
      </c>
      <c r="L1600">
        <v>11.397399999999999</v>
      </c>
      <c r="M1600">
        <v>6.9660000000000002</v>
      </c>
      <c r="N1600">
        <v>6.1074999999999999</v>
      </c>
      <c r="O1600">
        <v>6.02</v>
      </c>
    </row>
    <row r="1601" spans="1:15" x14ac:dyDescent="0.3">
      <c r="A1601" s="2">
        <v>44818</v>
      </c>
      <c r="B1601">
        <v>18003.75</v>
      </c>
      <c r="C1601">
        <v>41405.4</v>
      </c>
      <c r="D1601">
        <v>12551286</v>
      </c>
      <c r="E1601">
        <v>908.0444</v>
      </c>
      <c r="F1601">
        <v>18.2775</v>
      </c>
      <c r="G1601">
        <v>79.44</v>
      </c>
      <c r="H1601">
        <v>5.72</v>
      </c>
      <c r="I1601">
        <v>6.05</v>
      </c>
      <c r="J1601">
        <v>7.1269999999999998</v>
      </c>
      <c r="K1601">
        <v>550871</v>
      </c>
      <c r="L1601">
        <v>11.47</v>
      </c>
      <c r="M1601">
        <v>7.0449999999999999</v>
      </c>
      <c r="N1601">
        <v>6.1074999999999999</v>
      </c>
      <c r="O1601">
        <v>6.09</v>
      </c>
    </row>
    <row r="1602" spans="1:15" x14ac:dyDescent="0.3">
      <c r="A1602" s="2">
        <v>44819</v>
      </c>
      <c r="B1602">
        <v>17877.400000000001</v>
      </c>
      <c r="C1602">
        <v>41209.199999999997</v>
      </c>
      <c r="D1602">
        <v>12551286</v>
      </c>
      <c r="E1602">
        <v>905.12429999999995</v>
      </c>
      <c r="F1602">
        <v>18.392499999999998</v>
      </c>
      <c r="G1602">
        <v>79.698700000000002</v>
      </c>
      <c r="H1602">
        <v>5.73</v>
      </c>
      <c r="I1602">
        <v>6.08</v>
      </c>
      <c r="J1602">
        <v>7.2</v>
      </c>
      <c r="K1602">
        <v>550871</v>
      </c>
      <c r="L1602">
        <v>11.5654</v>
      </c>
      <c r="M1602">
        <v>7.14</v>
      </c>
      <c r="N1602">
        <v>6.1074999999999999</v>
      </c>
      <c r="O1602">
        <v>6.06</v>
      </c>
    </row>
    <row r="1603" spans="1:15" x14ac:dyDescent="0.3">
      <c r="A1603" s="2">
        <v>44820</v>
      </c>
      <c r="B1603">
        <v>17530.849999999999</v>
      </c>
      <c r="C1603">
        <v>40776.800000000003</v>
      </c>
      <c r="D1603">
        <v>12551286</v>
      </c>
      <c r="E1603">
        <v>902.52700000000004</v>
      </c>
      <c r="F1603">
        <v>19.822500000000002</v>
      </c>
      <c r="G1603">
        <v>79.745000000000005</v>
      </c>
      <c r="H1603">
        <v>5.83</v>
      </c>
      <c r="I1603">
        <v>6.04</v>
      </c>
      <c r="J1603">
        <v>7.23</v>
      </c>
      <c r="K1603">
        <v>545652</v>
      </c>
      <c r="L1603">
        <v>11.6166</v>
      </c>
      <c r="M1603">
        <v>7.1929999999999996</v>
      </c>
      <c r="N1603">
        <v>6.1074999999999999</v>
      </c>
      <c r="O1603">
        <v>6.1</v>
      </c>
    </row>
    <row r="1604" spans="1:15" x14ac:dyDescent="0.3">
      <c r="A1604" s="2">
        <v>44823</v>
      </c>
      <c r="B1604">
        <v>17622.25</v>
      </c>
      <c r="C1604">
        <v>40904.400000000001</v>
      </c>
      <c r="D1604">
        <v>12551286</v>
      </c>
      <c r="E1604">
        <v>901.41719999999998</v>
      </c>
      <c r="F1604">
        <v>19.940000000000001</v>
      </c>
      <c r="G1604">
        <v>79.772499999999994</v>
      </c>
      <c r="H1604">
        <v>5.75</v>
      </c>
      <c r="I1604">
        <v>6.1</v>
      </c>
      <c r="J1604">
        <v>7.2359999999999998</v>
      </c>
      <c r="K1604">
        <v>545652</v>
      </c>
      <c r="L1604">
        <v>11.627599999999999</v>
      </c>
      <c r="M1604">
        <v>7.2030000000000003</v>
      </c>
      <c r="N1604">
        <v>6.1074999999999999</v>
      </c>
      <c r="O1604">
        <v>6.15</v>
      </c>
    </row>
    <row r="1605" spans="1:15" x14ac:dyDescent="0.3">
      <c r="A1605" s="2">
        <v>44824</v>
      </c>
      <c r="B1605">
        <v>17816.25</v>
      </c>
      <c r="C1605">
        <v>41468.300000000003</v>
      </c>
      <c r="D1605">
        <v>12551286</v>
      </c>
      <c r="E1605">
        <v>900.34879999999998</v>
      </c>
      <c r="F1605">
        <v>18.797499999999999</v>
      </c>
      <c r="G1605">
        <v>79.756299999999996</v>
      </c>
      <c r="H1605">
        <v>5.78</v>
      </c>
      <c r="I1605">
        <v>6.11</v>
      </c>
      <c r="J1605">
        <v>7.2640000000000002</v>
      </c>
      <c r="K1605">
        <v>545652</v>
      </c>
      <c r="L1605">
        <v>11.657400000000001</v>
      </c>
      <c r="M1605">
        <v>7.2320000000000002</v>
      </c>
      <c r="N1605">
        <v>6.1074999999999999</v>
      </c>
      <c r="O1605">
        <v>6.18</v>
      </c>
    </row>
    <row r="1606" spans="1:15" x14ac:dyDescent="0.3">
      <c r="A1606" s="2">
        <v>44825</v>
      </c>
      <c r="B1606">
        <v>17718.349999999999</v>
      </c>
      <c r="C1606">
        <v>41203.449999999997</v>
      </c>
      <c r="D1606">
        <v>12551286</v>
      </c>
      <c r="E1606">
        <v>900.21349999999995</v>
      </c>
      <c r="F1606">
        <v>19.324999999999999</v>
      </c>
      <c r="G1606">
        <v>79.978800000000007</v>
      </c>
      <c r="H1606">
        <v>5.87</v>
      </c>
      <c r="I1606">
        <v>6.19</v>
      </c>
      <c r="J1606">
        <v>7.234</v>
      </c>
      <c r="K1606">
        <v>545652</v>
      </c>
      <c r="L1606">
        <v>11.614100000000001</v>
      </c>
      <c r="M1606">
        <v>7.194</v>
      </c>
      <c r="N1606">
        <v>6.1074999999999999</v>
      </c>
      <c r="O1606">
        <v>6.2</v>
      </c>
    </row>
    <row r="1607" spans="1:15" x14ac:dyDescent="0.3">
      <c r="A1607" s="2">
        <v>44826</v>
      </c>
      <c r="B1607">
        <v>17629.8</v>
      </c>
      <c r="C1607">
        <v>40630.6</v>
      </c>
      <c r="D1607">
        <v>12551286</v>
      </c>
      <c r="E1607">
        <v>897.52030000000002</v>
      </c>
      <c r="F1607">
        <v>18.815000000000001</v>
      </c>
      <c r="G1607">
        <v>80.864999999999995</v>
      </c>
      <c r="H1607">
        <v>5.86</v>
      </c>
      <c r="I1607">
        <v>6.3</v>
      </c>
      <c r="J1607">
        <v>7.3120000000000003</v>
      </c>
      <c r="K1607">
        <v>545652</v>
      </c>
      <c r="L1607">
        <v>11.724299999999999</v>
      </c>
      <c r="M1607">
        <v>7.3</v>
      </c>
      <c r="N1607">
        <v>6.1074999999999999</v>
      </c>
      <c r="O1607">
        <v>6.28</v>
      </c>
    </row>
    <row r="1608" spans="1:15" x14ac:dyDescent="0.3">
      <c r="A1608" s="2">
        <v>44827</v>
      </c>
      <c r="B1608">
        <v>17327.349999999999</v>
      </c>
      <c r="C1608">
        <v>39546.25</v>
      </c>
      <c r="D1608">
        <v>12629875</v>
      </c>
      <c r="E1608">
        <v>893.94119999999998</v>
      </c>
      <c r="F1608">
        <v>20.592500000000001</v>
      </c>
      <c r="G1608">
        <v>80.991200000000006</v>
      </c>
      <c r="H1608">
        <v>5.9</v>
      </c>
      <c r="I1608">
        <v>6.24</v>
      </c>
      <c r="J1608">
        <v>7.3929999999999998</v>
      </c>
      <c r="K1608">
        <v>537518</v>
      </c>
      <c r="L1608">
        <v>11.793100000000001</v>
      </c>
      <c r="M1608">
        <v>7.3659999999999997</v>
      </c>
      <c r="N1608">
        <v>6.1074999999999999</v>
      </c>
      <c r="O1608">
        <v>6.33</v>
      </c>
    </row>
    <row r="1609" spans="1:15" x14ac:dyDescent="0.3">
      <c r="A1609" s="2">
        <v>44830</v>
      </c>
      <c r="B1609">
        <v>17016.3</v>
      </c>
      <c r="C1609">
        <v>38616.25</v>
      </c>
      <c r="D1609">
        <v>12629875</v>
      </c>
      <c r="E1609">
        <v>891.99360000000001</v>
      </c>
      <c r="F1609">
        <v>21.892499999999998</v>
      </c>
      <c r="G1609">
        <v>81.625</v>
      </c>
      <c r="H1609">
        <v>6.01</v>
      </c>
      <c r="I1609">
        <v>6.23</v>
      </c>
      <c r="J1609">
        <v>7.359</v>
      </c>
      <c r="K1609">
        <v>537518</v>
      </c>
      <c r="L1609">
        <v>11.798999999999999</v>
      </c>
      <c r="M1609">
        <v>7.3639999999999999</v>
      </c>
      <c r="N1609">
        <v>6.1074999999999999</v>
      </c>
      <c r="O1609">
        <v>6.38</v>
      </c>
    </row>
    <row r="1610" spans="1:15" x14ac:dyDescent="0.3">
      <c r="A1610" s="2">
        <v>44831</v>
      </c>
      <c r="B1610">
        <v>17007.400000000001</v>
      </c>
      <c r="C1610">
        <v>38359.15</v>
      </c>
      <c r="D1610">
        <v>12629875</v>
      </c>
      <c r="E1610">
        <v>895.2346</v>
      </c>
      <c r="F1610">
        <v>21.567499999999999</v>
      </c>
      <c r="G1610">
        <v>81.5762</v>
      </c>
      <c r="H1610">
        <v>6.05</v>
      </c>
      <c r="I1610">
        <v>6.43</v>
      </c>
      <c r="J1610">
        <v>7.2930000000000001</v>
      </c>
      <c r="K1610">
        <v>537518</v>
      </c>
      <c r="L1610">
        <v>11.7277</v>
      </c>
      <c r="M1610">
        <v>7.2969999999999997</v>
      </c>
      <c r="N1610">
        <v>6.1074999999999999</v>
      </c>
      <c r="O1610">
        <v>6.6</v>
      </c>
    </row>
    <row r="1611" spans="1:15" x14ac:dyDescent="0.3">
      <c r="A1611" s="2">
        <v>44832</v>
      </c>
      <c r="B1611">
        <v>16858.599999999999</v>
      </c>
      <c r="C1611">
        <v>37759.85</v>
      </c>
      <c r="D1611">
        <v>12629875</v>
      </c>
      <c r="E1611">
        <v>894.33280000000002</v>
      </c>
      <c r="F1611">
        <v>22.094999999999999</v>
      </c>
      <c r="G1611">
        <v>81.941299999999998</v>
      </c>
      <c r="H1611">
        <v>6.14</v>
      </c>
      <c r="I1611">
        <v>6.45</v>
      </c>
      <c r="J1611">
        <v>7.3339999999999996</v>
      </c>
      <c r="K1611">
        <v>537518</v>
      </c>
      <c r="L1611">
        <v>11.7685</v>
      </c>
      <c r="M1611">
        <v>7.3410000000000002</v>
      </c>
      <c r="N1611">
        <v>6.1074999999999999</v>
      </c>
      <c r="O1611">
        <v>6.58</v>
      </c>
    </row>
    <row r="1612" spans="1:15" x14ac:dyDescent="0.3">
      <c r="A1612" s="2">
        <v>44833</v>
      </c>
      <c r="B1612">
        <v>16818.099999999999</v>
      </c>
      <c r="C1612">
        <v>37647.75</v>
      </c>
      <c r="D1612">
        <v>12629875</v>
      </c>
      <c r="E1612">
        <v>895.15070000000003</v>
      </c>
      <c r="F1612">
        <v>21.302499999999998</v>
      </c>
      <c r="G1612">
        <v>81.848699999999994</v>
      </c>
      <c r="H1612">
        <v>6.05</v>
      </c>
      <c r="I1612">
        <v>6.34</v>
      </c>
      <c r="J1612">
        <v>7.3369999999999997</v>
      </c>
      <c r="K1612">
        <v>537518</v>
      </c>
      <c r="L1612">
        <v>11.7478</v>
      </c>
      <c r="M1612">
        <v>7.3120000000000003</v>
      </c>
      <c r="N1612">
        <v>6.1074999999999999</v>
      </c>
      <c r="O1612">
        <v>6.45</v>
      </c>
    </row>
    <row r="1613" spans="1:15" x14ac:dyDescent="0.3">
      <c r="A1613" s="2">
        <v>44834</v>
      </c>
      <c r="B1613">
        <v>17094.349999999999</v>
      </c>
      <c r="C1613">
        <v>38631.949999999997</v>
      </c>
      <c r="D1613">
        <v>12629875</v>
      </c>
      <c r="E1613">
        <v>895.19200000000001</v>
      </c>
      <c r="F1613">
        <v>19.967500000000001</v>
      </c>
      <c r="G1613">
        <v>81.348799999999997</v>
      </c>
      <c r="H1613">
        <v>6.04</v>
      </c>
      <c r="I1613">
        <v>6.32</v>
      </c>
      <c r="J1613">
        <v>7.399</v>
      </c>
      <c r="K1613">
        <v>532664</v>
      </c>
      <c r="L1613">
        <v>11.7653</v>
      </c>
      <c r="M1613">
        <v>7.3170000000000002</v>
      </c>
      <c r="N1613">
        <v>6.1074999999999999</v>
      </c>
      <c r="O1613">
        <v>6.3</v>
      </c>
    </row>
    <row r="1614" spans="1:15" x14ac:dyDescent="0.3">
      <c r="A1614" s="2">
        <v>44837</v>
      </c>
      <c r="B1614">
        <v>16887.349999999999</v>
      </c>
      <c r="C1614">
        <v>38029.65</v>
      </c>
      <c r="D1614">
        <v>12629875</v>
      </c>
      <c r="E1614">
        <v>891.70510000000002</v>
      </c>
      <c r="F1614">
        <v>21.364999999999998</v>
      </c>
      <c r="G1614">
        <v>81.876300000000001</v>
      </c>
      <c r="H1614">
        <v>5.96</v>
      </c>
      <c r="I1614">
        <v>6.27</v>
      </c>
      <c r="J1614">
        <v>7.4649999999999999</v>
      </c>
      <c r="K1614">
        <v>532664</v>
      </c>
      <c r="L1614">
        <v>11.8322</v>
      </c>
      <c r="M1614">
        <v>7.3890000000000002</v>
      </c>
      <c r="N1614">
        <v>6.1074999999999999</v>
      </c>
      <c r="O1614">
        <v>6.4</v>
      </c>
    </row>
    <row r="1615" spans="1:15" x14ac:dyDescent="0.3">
      <c r="A1615" s="2">
        <v>44838</v>
      </c>
      <c r="B1615">
        <v>17274.3</v>
      </c>
      <c r="C1615">
        <v>39110.050000000003</v>
      </c>
      <c r="D1615">
        <v>12629875</v>
      </c>
      <c r="E1615">
        <v>894.83150000000001</v>
      </c>
      <c r="F1615">
        <v>19.57</v>
      </c>
      <c r="G1615">
        <v>81.517499999999998</v>
      </c>
      <c r="H1615">
        <v>6.06</v>
      </c>
      <c r="I1615">
        <v>6.27</v>
      </c>
      <c r="J1615">
        <v>7.3620000000000001</v>
      </c>
      <c r="K1615">
        <v>532664</v>
      </c>
      <c r="L1615">
        <v>11.7136</v>
      </c>
      <c r="M1615">
        <v>7.2709999999999999</v>
      </c>
      <c r="N1615">
        <v>6.1074999999999999</v>
      </c>
      <c r="O1615">
        <v>6.45</v>
      </c>
    </row>
    <row r="1616" spans="1:15" x14ac:dyDescent="0.3">
      <c r="A1616" s="2">
        <v>44839</v>
      </c>
      <c r="B1616">
        <v>17274.3</v>
      </c>
      <c r="C1616">
        <v>39110.050000000003</v>
      </c>
      <c r="D1616">
        <v>12629875</v>
      </c>
      <c r="E1616">
        <v>894.83150000000001</v>
      </c>
      <c r="F1616">
        <v>19.57</v>
      </c>
      <c r="G1616">
        <v>81.517499999999998</v>
      </c>
      <c r="H1616">
        <v>6.06</v>
      </c>
      <c r="I1616">
        <v>6.27</v>
      </c>
      <c r="J1616">
        <v>7.3620000000000001</v>
      </c>
      <c r="K1616">
        <v>532664</v>
      </c>
      <c r="L1616">
        <v>11.7136</v>
      </c>
      <c r="M1616">
        <v>7.2709999999999999</v>
      </c>
      <c r="N1616">
        <v>6.1074999999999999</v>
      </c>
      <c r="O1616">
        <v>6.45</v>
      </c>
    </row>
    <row r="1617" spans="1:15" x14ac:dyDescent="0.3">
      <c r="A1617" s="2">
        <v>44840</v>
      </c>
      <c r="B1617">
        <v>17331.8</v>
      </c>
      <c r="C1617">
        <v>39282.85</v>
      </c>
      <c r="D1617">
        <v>12629875</v>
      </c>
      <c r="E1617">
        <v>892.23569999999995</v>
      </c>
      <c r="F1617">
        <v>19.315000000000001</v>
      </c>
      <c r="G1617">
        <v>81.89</v>
      </c>
      <c r="H1617">
        <v>5.96</v>
      </c>
      <c r="I1617">
        <v>6.28</v>
      </c>
      <c r="J1617">
        <v>7.452</v>
      </c>
      <c r="K1617">
        <v>532664</v>
      </c>
      <c r="L1617">
        <v>11.7858</v>
      </c>
      <c r="M1617">
        <v>7.3390000000000004</v>
      </c>
      <c r="N1617">
        <v>6.1074999999999999</v>
      </c>
      <c r="O1617">
        <v>6.4</v>
      </c>
    </row>
    <row r="1618" spans="1:15" x14ac:dyDescent="0.3">
      <c r="A1618" s="2">
        <v>44841</v>
      </c>
      <c r="B1618">
        <v>17314.650000000001</v>
      </c>
      <c r="C1618">
        <v>39178.050000000003</v>
      </c>
      <c r="D1618">
        <v>12858806</v>
      </c>
      <c r="E1618">
        <v>890.327</v>
      </c>
      <c r="F1618">
        <v>18.8125</v>
      </c>
      <c r="G1618">
        <v>82.331299999999999</v>
      </c>
      <c r="H1618">
        <v>6.12</v>
      </c>
      <c r="I1618">
        <v>6.22</v>
      </c>
      <c r="J1618">
        <v>7.4550000000000001</v>
      </c>
      <c r="K1618">
        <v>532869</v>
      </c>
      <c r="L1618">
        <v>11.840400000000001</v>
      </c>
      <c r="M1618">
        <v>7.3959999999999999</v>
      </c>
      <c r="N1618">
        <v>6.1074999999999999</v>
      </c>
      <c r="O1618">
        <v>6.5</v>
      </c>
    </row>
    <row r="1619" spans="1:15" x14ac:dyDescent="0.3">
      <c r="A1619" s="2">
        <v>44844</v>
      </c>
      <c r="B1619">
        <v>17241</v>
      </c>
      <c r="C1619">
        <v>39093.1</v>
      </c>
      <c r="D1619">
        <v>12858806</v>
      </c>
      <c r="E1619">
        <v>890.32759999999996</v>
      </c>
      <c r="F1619">
        <v>19.622499999999999</v>
      </c>
      <c r="G1619">
        <v>82.322500000000005</v>
      </c>
      <c r="H1619">
        <v>6.1</v>
      </c>
      <c r="I1619">
        <v>6.32</v>
      </c>
      <c r="J1619">
        <v>7.4770000000000003</v>
      </c>
      <c r="K1619">
        <v>532869</v>
      </c>
      <c r="L1619">
        <v>11.8866</v>
      </c>
      <c r="M1619">
        <v>7.4450000000000003</v>
      </c>
      <c r="N1619">
        <v>6.1074999999999999</v>
      </c>
      <c r="O1619">
        <v>6.55</v>
      </c>
    </row>
    <row r="1620" spans="1:15" x14ac:dyDescent="0.3">
      <c r="A1620" s="2">
        <v>44845</v>
      </c>
      <c r="B1620">
        <v>16983.55</v>
      </c>
      <c r="C1620">
        <v>38712.449999999997</v>
      </c>
      <c r="D1620">
        <v>12858806</v>
      </c>
      <c r="E1620">
        <v>890.16769999999997</v>
      </c>
      <c r="F1620">
        <v>20.49</v>
      </c>
      <c r="G1620">
        <v>82.325599999999994</v>
      </c>
      <c r="H1620">
        <v>6.2</v>
      </c>
      <c r="I1620">
        <v>6.42</v>
      </c>
      <c r="J1620">
        <v>7.4249999999999998</v>
      </c>
      <c r="K1620">
        <v>532869</v>
      </c>
      <c r="L1620">
        <v>11.837999999999999</v>
      </c>
      <c r="M1620">
        <v>7.3940000000000001</v>
      </c>
      <c r="N1620">
        <v>6.1074999999999999</v>
      </c>
      <c r="O1620">
        <v>6.75</v>
      </c>
    </row>
    <row r="1621" spans="1:15" x14ac:dyDescent="0.3">
      <c r="A1621" s="2">
        <v>44846</v>
      </c>
      <c r="B1621">
        <v>17123.599999999999</v>
      </c>
      <c r="C1621">
        <v>39118.550000000003</v>
      </c>
      <c r="D1621">
        <v>12858806</v>
      </c>
      <c r="E1621">
        <v>892.14049999999997</v>
      </c>
      <c r="F1621">
        <v>20.175000000000001</v>
      </c>
      <c r="G1621">
        <v>82.31</v>
      </c>
      <c r="H1621">
        <v>6.3</v>
      </c>
      <c r="I1621">
        <v>6.54</v>
      </c>
      <c r="J1621">
        <v>7.4349999999999996</v>
      </c>
      <c r="K1621">
        <v>532869</v>
      </c>
      <c r="L1621">
        <v>11.8453</v>
      </c>
      <c r="M1621">
        <v>7.407</v>
      </c>
      <c r="N1621">
        <v>6.1074999999999999</v>
      </c>
      <c r="O1621">
        <v>6.85</v>
      </c>
    </row>
    <row r="1622" spans="1:15" x14ac:dyDescent="0.3">
      <c r="A1622" s="2">
        <v>44847</v>
      </c>
      <c r="B1622">
        <v>17014.349999999999</v>
      </c>
      <c r="C1622">
        <v>38624</v>
      </c>
      <c r="D1622">
        <v>12858806</v>
      </c>
      <c r="E1622">
        <v>891.75559999999996</v>
      </c>
      <c r="F1622">
        <v>20.29</v>
      </c>
      <c r="G1622">
        <v>82.344999999999999</v>
      </c>
      <c r="H1622">
        <v>6.3</v>
      </c>
      <c r="I1622">
        <v>6.51</v>
      </c>
      <c r="J1622">
        <v>7.4219999999999997</v>
      </c>
      <c r="K1622">
        <v>532869</v>
      </c>
      <c r="L1622">
        <v>11.807399999999999</v>
      </c>
      <c r="M1622">
        <v>7.3689999999999998</v>
      </c>
      <c r="N1622">
        <v>6.1074999999999999</v>
      </c>
      <c r="O1622">
        <v>6.9</v>
      </c>
    </row>
    <row r="1623" spans="1:15" x14ac:dyDescent="0.3">
      <c r="A1623" s="2">
        <v>44848</v>
      </c>
      <c r="B1623">
        <v>17185.7</v>
      </c>
      <c r="C1623">
        <v>39305.599999999999</v>
      </c>
      <c r="D1623">
        <v>12858806</v>
      </c>
      <c r="E1623">
        <v>890.28639999999996</v>
      </c>
      <c r="F1623">
        <v>18.2575</v>
      </c>
      <c r="G1623">
        <v>82.337500000000006</v>
      </c>
      <c r="H1623">
        <v>6.22</v>
      </c>
      <c r="I1623">
        <v>6.61</v>
      </c>
      <c r="J1623">
        <v>7.4669999999999996</v>
      </c>
      <c r="K1623">
        <v>528367</v>
      </c>
      <c r="L1623">
        <v>11.859500000000001</v>
      </c>
      <c r="M1623">
        <v>7.4240000000000004</v>
      </c>
      <c r="N1623">
        <v>6.1074999999999999</v>
      </c>
      <c r="O1623">
        <v>6.9</v>
      </c>
    </row>
    <row r="1624" spans="1:15" x14ac:dyDescent="0.3">
      <c r="A1624" s="2">
        <v>44851</v>
      </c>
      <c r="B1624">
        <v>17311.8</v>
      </c>
      <c r="C1624">
        <v>39920.449999999997</v>
      </c>
      <c r="D1624">
        <v>12858806</v>
      </c>
      <c r="E1624">
        <v>892.81719999999996</v>
      </c>
      <c r="F1624">
        <v>18.4175</v>
      </c>
      <c r="G1624">
        <v>82.355000000000004</v>
      </c>
      <c r="H1624">
        <v>6.24</v>
      </c>
      <c r="I1624">
        <v>6.8</v>
      </c>
      <c r="J1624">
        <v>7.41</v>
      </c>
      <c r="K1624">
        <v>528367</v>
      </c>
      <c r="L1624">
        <v>11.7506</v>
      </c>
      <c r="M1624">
        <v>7.3150000000000004</v>
      </c>
      <c r="N1624">
        <v>6.1074999999999999</v>
      </c>
      <c r="O1624">
        <v>6.88</v>
      </c>
    </row>
    <row r="1625" spans="1:15" x14ac:dyDescent="0.3">
      <c r="A1625" s="2">
        <v>44852</v>
      </c>
      <c r="B1625">
        <v>17486.95</v>
      </c>
      <c r="C1625">
        <v>40318.75</v>
      </c>
      <c r="D1625">
        <v>12858806</v>
      </c>
      <c r="E1625">
        <v>893.96669999999995</v>
      </c>
      <c r="F1625">
        <v>17.452500000000001</v>
      </c>
      <c r="G1625">
        <v>82.3613</v>
      </c>
      <c r="H1625">
        <v>6.35</v>
      </c>
      <c r="I1625">
        <v>6.93</v>
      </c>
      <c r="J1625">
        <v>7.4249999999999998</v>
      </c>
      <c r="K1625">
        <v>528367</v>
      </c>
      <c r="L1625">
        <v>11.7903</v>
      </c>
      <c r="M1625">
        <v>7.3630000000000004</v>
      </c>
      <c r="N1625">
        <v>6.1074999999999999</v>
      </c>
      <c r="O1625">
        <v>6.9</v>
      </c>
    </row>
    <row r="1626" spans="1:15" x14ac:dyDescent="0.3">
      <c r="A1626" s="2">
        <v>44853</v>
      </c>
      <c r="B1626">
        <v>17512.25</v>
      </c>
      <c r="C1626">
        <v>40373.199999999997</v>
      </c>
      <c r="D1626">
        <v>12858806</v>
      </c>
      <c r="E1626">
        <v>891.98689999999999</v>
      </c>
      <c r="F1626">
        <v>17.487500000000001</v>
      </c>
      <c r="G1626">
        <v>82.988799999999998</v>
      </c>
      <c r="H1626">
        <v>6.33</v>
      </c>
      <c r="I1626">
        <v>6.84</v>
      </c>
      <c r="J1626">
        <v>7.4489999999999998</v>
      </c>
      <c r="K1626">
        <v>528367</v>
      </c>
      <c r="L1626">
        <v>11.806699999999999</v>
      </c>
      <c r="M1626">
        <v>7.3769999999999998</v>
      </c>
      <c r="N1626">
        <v>6.1074999999999999</v>
      </c>
      <c r="O1626">
        <v>6.9</v>
      </c>
    </row>
    <row r="1627" spans="1:15" x14ac:dyDescent="0.3">
      <c r="A1627" s="2">
        <v>44854</v>
      </c>
      <c r="B1627">
        <v>17563.95</v>
      </c>
      <c r="C1627">
        <v>40099.550000000003</v>
      </c>
      <c r="D1627">
        <v>12858806</v>
      </c>
      <c r="E1627">
        <v>890.43380000000002</v>
      </c>
      <c r="F1627">
        <v>17.232500000000002</v>
      </c>
      <c r="G1627">
        <v>82.76</v>
      </c>
      <c r="H1627">
        <v>6.35</v>
      </c>
      <c r="I1627">
        <v>6.75</v>
      </c>
      <c r="J1627">
        <v>7.4770000000000003</v>
      </c>
      <c r="K1627">
        <v>528367</v>
      </c>
      <c r="L1627">
        <v>11.823700000000001</v>
      </c>
      <c r="M1627">
        <v>7.3949999999999996</v>
      </c>
      <c r="N1627">
        <v>6.1074999999999999</v>
      </c>
      <c r="O1627">
        <v>7</v>
      </c>
    </row>
    <row r="1628" spans="1:15" x14ac:dyDescent="0.3">
      <c r="A1628" s="2">
        <v>44855</v>
      </c>
      <c r="B1628">
        <v>17576.3</v>
      </c>
      <c r="C1628">
        <v>40784.050000000003</v>
      </c>
      <c r="D1628">
        <v>12883404</v>
      </c>
      <c r="E1628">
        <v>888.87609999999995</v>
      </c>
      <c r="F1628">
        <v>17.28</v>
      </c>
      <c r="G1628">
        <v>82.691299999999998</v>
      </c>
      <c r="H1628">
        <v>6.36</v>
      </c>
      <c r="I1628">
        <v>6.82</v>
      </c>
      <c r="J1628">
        <v>7.5110000000000001</v>
      </c>
      <c r="K1628">
        <v>524520</v>
      </c>
      <c r="L1628">
        <v>11.863099999999999</v>
      </c>
      <c r="M1628">
        <v>7.4290000000000003</v>
      </c>
      <c r="N1628">
        <v>6.1074999999999999</v>
      </c>
      <c r="O1628">
        <v>6.95</v>
      </c>
    </row>
    <row r="1629" spans="1:15" x14ac:dyDescent="0.3">
      <c r="A1629" s="2">
        <v>44858</v>
      </c>
      <c r="B1629">
        <v>17730.75</v>
      </c>
      <c r="C1629">
        <v>41304.9</v>
      </c>
      <c r="D1629">
        <v>12883404</v>
      </c>
      <c r="E1629">
        <v>888.87609999999995</v>
      </c>
      <c r="F1629">
        <v>17.422499999999999</v>
      </c>
      <c r="G1629">
        <v>82.691299999999998</v>
      </c>
      <c r="H1629">
        <v>6.36</v>
      </c>
      <c r="I1629">
        <v>6.82</v>
      </c>
      <c r="J1629">
        <v>7.5110000000000001</v>
      </c>
      <c r="K1629">
        <v>524520</v>
      </c>
      <c r="L1629">
        <v>11.863099999999999</v>
      </c>
      <c r="M1629">
        <v>7.4290000000000003</v>
      </c>
      <c r="N1629">
        <v>6.1074999999999999</v>
      </c>
      <c r="O1629">
        <v>6.95</v>
      </c>
    </row>
    <row r="1630" spans="1:15" x14ac:dyDescent="0.3">
      <c r="A1630" s="2">
        <v>44859</v>
      </c>
      <c r="B1630">
        <v>17656.349999999999</v>
      </c>
      <c r="C1630">
        <v>41122.75</v>
      </c>
      <c r="D1630">
        <v>12883404</v>
      </c>
      <c r="E1630">
        <v>891.41430000000003</v>
      </c>
      <c r="F1630">
        <v>16.88</v>
      </c>
      <c r="G1630">
        <v>82.73</v>
      </c>
      <c r="H1630">
        <v>6.3</v>
      </c>
      <c r="I1630">
        <v>6.94</v>
      </c>
      <c r="J1630">
        <v>7.4420000000000002</v>
      </c>
      <c r="K1630">
        <v>524520</v>
      </c>
      <c r="L1630">
        <v>11.769299999999999</v>
      </c>
      <c r="M1630">
        <v>7.3289999999999997</v>
      </c>
      <c r="N1630">
        <v>6.1074999999999999</v>
      </c>
      <c r="O1630">
        <v>6.9</v>
      </c>
    </row>
    <row r="1631" spans="1:15" x14ac:dyDescent="0.3">
      <c r="A1631" s="2">
        <v>44860</v>
      </c>
      <c r="B1631">
        <v>17656.349999999999</v>
      </c>
      <c r="C1631">
        <v>41122.75</v>
      </c>
      <c r="D1631">
        <v>12883404</v>
      </c>
      <c r="E1631">
        <v>891.41430000000003</v>
      </c>
      <c r="F1631">
        <v>16.88</v>
      </c>
      <c r="G1631">
        <v>82.73</v>
      </c>
      <c r="H1631">
        <v>6.3</v>
      </c>
      <c r="I1631">
        <v>6.94</v>
      </c>
      <c r="J1631">
        <v>7.4420000000000002</v>
      </c>
      <c r="K1631">
        <v>524520</v>
      </c>
      <c r="L1631">
        <v>11.769299999999999</v>
      </c>
      <c r="M1631">
        <v>7.3289999999999997</v>
      </c>
      <c r="N1631">
        <v>6.1074999999999999</v>
      </c>
      <c r="O1631">
        <v>6.9</v>
      </c>
    </row>
    <row r="1632" spans="1:15" x14ac:dyDescent="0.3">
      <c r="A1632" s="2">
        <v>44861</v>
      </c>
      <c r="B1632">
        <v>17736.95</v>
      </c>
      <c r="C1632">
        <v>41299.300000000003</v>
      </c>
      <c r="D1632">
        <v>12883404</v>
      </c>
      <c r="E1632">
        <v>894.81039999999996</v>
      </c>
      <c r="F1632">
        <v>16.5975</v>
      </c>
      <c r="G1632">
        <v>82.502499999999998</v>
      </c>
      <c r="H1632">
        <v>6.39</v>
      </c>
      <c r="I1632">
        <v>6.9</v>
      </c>
      <c r="J1632">
        <v>7.4119999999999999</v>
      </c>
      <c r="K1632">
        <v>524520</v>
      </c>
      <c r="L1632">
        <v>11.7554</v>
      </c>
      <c r="M1632">
        <v>7.3250000000000002</v>
      </c>
      <c r="N1632">
        <v>6.1074999999999999</v>
      </c>
      <c r="O1632">
        <v>6.9</v>
      </c>
    </row>
    <row r="1633" spans="1:15" x14ac:dyDescent="0.3">
      <c r="A1633" s="2">
        <v>44862</v>
      </c>
      <c r="B1633">
        <v>17786.8</v>
      </c>
      <c r="C1633">
        <v>40990.85</v>
      </c>
      <c r="D1633">
        <v>12883404</v>
      </c>
      <c r="E1633">
        <v>893.40430000000003</v>
      </c>
      <c r="F1633">
        <v>15.922499999999999</v>
      </c>
      <c r="G1633">
        <v>82.471299999999999</v>
      </c>
      <c r="H1633">
        <v>6.42</v>
      </c>
      <c r="I1633">
        <v>7.01</v>
      </c>
      <c r="J1633">
        <v>7.4180000000000001</v>
      </c>
      <c r="K1633">
        <v>531081</v>
      </c>
      <c r="L1633">
        <v>11.773</v>
      </c>
      <c r="M1633">
        <v>7.34</v>
      </c>
      <c r="N1633">
        <v>6.1074999999999999</v>
      </c>
      <c r="O1633">
        <v>6.95</v>
      </c>
    </row>
    <row r="1634" spans="1:15" x14ac:dyDescent="0.3">
      <c r="A1634" s="2">
        <v>44865</v>
      </c>
      <c r="B1634">
        <v>18012.2</v>
      </c>
      <c r="C1634">
        <v>41307.9</v>
      </c>
      <c r="D1634">
        <v>12883404</v>
      </c>
      <c r="E1634">
        <v>891.98230000000001</v>
      </c>
      <c r="F1634">
        <v>15.8025</v>
      </c>
      <c r="G1634">
        <v>82.784999999999997</v>
      </c>
      <c r="H1634">
        <v>6.42</v>
      </c>
      <c r="I1634">
        <v>6.99</v>
      </c>
      <c r="J1634">
        <v>7.4450000000000003</v>
      </c>
      <c r="K1634">
        <v>531081</v>
      </c>
      <c r="L1634">
        <v>11.811999999999999</v>
      </c>
      <c r="M1634">
        <v>7.3710000000000004</v>
      </c>
      <c r="N1634">
        <v>6.1074999999999999</v>
      </c>
      <c r="O1634">
        <v>7</v>
      </c>
    </row>
    <row r="1635" spans="1:15" x14ac:dyDescent="0.3">
      <c r="A1635" s="2">
        <v>44866</v>
      </c>
      <c r="B1635">
        <v>18145.400000000001</v>
      </c>
      <c r="C1635">
        <v>41289.550000000003</v>
      </c>
      <c r="D1635">
        <v>12883404</v>
      </c>
      <c r="E1635">
        <v>892.75189999999998</v>
      </c>
      <c r="F1635">
        <v>16.13</v>
      </c>
      <c r="G1635">
        <v>82.706299999999999</v>
      </c>
      <c r="H1635">
        <v>6.44</v>
      </c>
      <c r="I1635">
        <v>7.1</v>
      </c>
      <c r="J1635">
        <v>7.399</v>
      </c>
      <c r="K1635">
        <v>531081</v>
      </c>
      <c r="L1635">
        <v>11.7623</v>
      </c>
      <c r="M1635">
        <v>7.3250000000000002</v>
      </c>
      <c r="N1635">
        <v>6.1074999999999999</v>
      </c>
      <c r="O1635">
        <v>6.95</v>
      </c>
    </row>
    <row r="1636" spans="1:15" x14ac:dyDescent="0.3">
      <c r="A1636" s="2">
        <v>44867</v>
      </c>
      <c r="B1636">
        <v>18082.849999999999</v>
      </c>
      <c r="C1636">
        <v>41146.65</v>
      </c>
      <c r="D1636">
        <v>12883404</v>
      </c>
      <c r="E1636">
        <v>892.80909999999994</v>
      </c>
      <c r="F1636">
        <v>16.662500000000001</v>
      </c>
      <c r="G1636">
        <v>82.784999999999997</v>
      </c>
      <c r="H1636">
        <v>6.46</v>
      </c>
      <c r="I1636">
        <v>7.03</v>
      </c>
      <c r="J1636">
        <v>7.4039999999999999</v>
      </c>
      <c r="K1636">
        <v>531081</v>
      </c>
      <c r="L1636">
        <v>11.762499999999999</v>
      </c>
      <c r="M1636">
        <v>7.3250000000000002</v>
      </c>
      <c r="N1636">
        <v>6.1074999999999999</v>
      </c>
      <c r="O1636">
        <v>6.95</v>
      </c>
    </row>
    <row r="1637" spans="1:15" x14ac:dyDescent="0.3">
      <c r="A1637" s="2">
        <v>44868</v>
      </c>
      <c r="B1637">
        <v>18052.7</v>
      </c>
      <c r="C1637">
        <v>41298.35</v>
      </c>
      <c r="D1637">
        <v>12883404</v>
      </c>
      <c r="E1637">
        <v>890.02020000000005</v>
      </c>
      <c r="F1637">
        <v>15.942500000000001</v>
      </c>
      <c r="G1637">
        <v>82.891300000000001</v>
      </c>
      <c r="H1637">
        <v>6.44</v>
      </c>
      <c r="I1637">
        <v>7.03</v>
      </c>
      <c r="J1637">
        <v>7.4809999999999999</v>
      </c>
      <c r="K1637">
        <v>531081</v>
      </c>
      <c r="L1637">
        <v>11.8681</v>
      </c>
      <c r="M1637">
        <v>7.4210000000000003</v>
      </c>
      <c r="N1637">
        <v>6.1074999999999999</v>
      </c>
      <c r="O1637">
        <v>6.95</v>
      </c>
    </row>
    <row r="1638" spans="1:15" x14ac:dyDescent="0.3">
      <c r="A1638" s="2">
        <v>44869</v>
      </c>
      <c r="B1638">
        <v>18117.150000000001</v>
      </c>
      <c r="C1638">
        <v>41258.449999999997</v>
      </c>
      <c r="D1638">
        <v>12926234</v>
      </c>
      <c r="E1638">
        <v>889.34310000000005</v>
      </c>
      <c r="F1638">
        <v>15.654999999999999</v>
      </c>
      <c r="G1638">
        <v>82.435000000000002</v>
      </c>
      <c r="H1638">
        <v>6.44</v>
      </c>
      <c r="I1638">
        <v>6.94</v>
      </c>
      <c r="J1638">
        <v>7.4690000000000003</v>
      </c>
      <c r="K1638">
        <v>529995</v>
      </c>
      <c r="L1638">
        <v>11.866400000000001</v>
      </c>
      <c r="M1638">
        <v>7.4210000000000003</v>
      </c>
      <c r="N1638">
        <v>6.1074999999999999</v>
      </c>
      <c r="O1638">
        <v>6.95</v>
      </c>
    </row>
    <row r="1639" spans="1:15" x14ac:dyDescent="0.3">
      <c r="A1639" s="2">
        <v>44872</v>
      </c>
      <c r="B1639">
        <v>18202.8</v>
      </c>
      <c r="C1639">
        <v>41686.699999999997</v>
      </c>
      <c r="D1639">
        <v>12926234</v>
      </c>
      <c r="E1639">
        <v>890.69730000000004</v>
      </c>
      <c r="F1639">
        <v>15.585000000000001</v>
      </c>
      <c r="G1639">
        <v>81.911299999999997</v>
      </c>
      <c r="H1639">
        <v>6.38</v>
      </c>
      <c r="I1639">
        <v>7.21</v>
      </c>
      <c r="J1639">
        <v>7.4359999999999999</v>
      </c>
      <c r="K1639">
        <v>529995</v>
      </c>
      <c r="L1639">
        <v>11.832000000000001</v>
      </c>
      <c r="M1639">
        <v>7.3869999999999996</v>
      </c>
      <c r="N1639">
        <v>6.1074999999999999</v>
      </c>
      <c r="O1639">
        <v>6.95</v>
      </c>
    </row>
    <row r="1640" spans="1:15" x14ac:dyDescent="0.3">
      <c r="A1640" s="2">
        <v>44873</v>
      </c>
      <c r="B1640">
        <v>18202.8</v>
      </c>
      <c r="C1640">
        <v>41686.699999999997</v>
      </c>
      <c r="D1640">
        <v>12926234</v>
      </c>
      <c r="E1640">
        <v>890.69730000000004</v>
      </c>
      <c r="F1640">
        <v>15.585000000000001</v>
      </c>
      <c r="G1640">
        <v>81.911299999999997</v>
      </c>
      <c r="H1640">
        <v>6.38</v>
      </c>
      <c r="I1640">
        <v>7.21</v>
      </c>
      <c r="J1640">
        <v>7.4359999999999999</v>
      </c>
      <c r="K1640">
        <v>529995</v>
      </c>
      <c r="L1640">
        <v>11.832000000000001</v>
      </c>
      <c r="M1640">
        <v>7.3869999999999996</v>
      </c>
      <c r="N1640">
        <v>6.1074999999999999</v>
      </c>
      <c r="O1640">
        <v>6.95</v>
      </c>
    </row>
    <row r="1641" spans="1:15" x14ac:dyDescent="0.3">
      <c r="A1641" s="2">
        <v>44874</v>
      </c>
      <c r="B1641">
        <v>18157</v>
      </c>
      <c r="C1641">
        <v>41783.199999999997</v>
      </c>
      <c r="D1641">
        <v>12926234</v>
      </c>
      <c r="E1641">
        <v>892.85289999999998</v>
      </c>
      <c r="F1641">
        <v>15.914999999999999</v>
      </c>
      <c r="G1641">
        <v>81.428700000000006</v>
      </c>
      <c r="H1641">
        <v>6.46</v>
      </c>
      <c r="I1641">
        <v>6.97</v>
      </c>
      <c r="J1641">
        <v>7.3869999999999996</v>
      </c>
      <c r="K1641">
        <v>529995</v>
      </c>
      <c r="L1641">
        <v>11.7881</v>
      </c>
      <c r="M1641">
        <v>7.3479999999999999</v>
      </c>
      <c r="N1641">
        <v>6.1074999999999999</v>
      </c>
      <c r="O1641">
        <v>6.95</v>
      </c>
    </row>
    <row r="1642" spans="1:15" x14ac:dyDescent="0.3">
      <c r="A1642" s="2">
        <v>44875</v>
      </c>
      <c r="B1642">
        <v>18028.2</v>
      </c>
      <c r="C1642">
        <v>41603.75</v>
      </c>
      <c r="D1642">
        <v>12926234</v>
      </c>
      <c r="E1642">
        <v>894.62720000000002</v>
      </c>
      <c r="F1642">
        <v>15.567500000000001</v>
      </c>
      <c r="G1642">
        <v>81.806200000000004</v>
      </c>
      <c r="H1642">
        <v>6.42</v>
      </c>
      <c r="I1642">
        <v>7.06</v>
      </c>
      <c r="J1642">
        <v>7.3490000000000002</v>
      </c>
      <c r="K1642">
        <v>529995</v>
      </c>
      <c r="L1642">
        <v>11.731299999999999</v>
      </c>
      <c r="M1642">
        <v>7.2770000000000001</v>
      </c>
      <c r="N1642">
        <v>6.1074999999999999</v>
      </c>
      <c r="O1642">
        <v>6.97</v>
      </c>
    </row>
    <row r="1643" spans="1:15" x14ac:dyDescent="0.3">
      <c r="A1643" s="2">
        <v>44876</v>
      </c>
      <c r="B1643">
        <v>18349.7</v>
      </c>
      <c r="C1643">
        <v>42137.05</v>
      </c>
      <c r="D1643">
        <v>12926234</v>
      </c>
      <c r="E1643">
        <v>900.35</v>
      </c>
      <c r="F1643">
        <v>14.404999999999999</v>
      </c>
      <c r="G1643">
        <v>80.822500000000005</v>
      </c>
      <c r="H1643">
        <v>6.45</v>
      </c>
      <c r="I1643">
        <v>6.98</v>
      </c>
      <c r="J1643">
        <v>7.3079999999999998</v>
      </c>
      <c r="K1643">
        <v>544715</v>
      </c>
      <c r="L1643">
        <v>11.648199999999999</v>
      </c>
      <c r="M1643">
        <v>7.2009999999999996</v>
      </c>
      <c r="N1643">
        <v>6.1074999999999999</v>
      </c>
      <c r="O1643">
        <v>6.95</v>
      </c>
    </row>
    <row r="1644" spans="1:15" x14ac:dyDescent="0.3">
      <c r="A1644" s="2">
        <v>44879</v>
      </c>
      <c r="B1644">
        <v>18329.150000000001</v>
      </c>
      <c r="C1644">
        <v>42076.75</v>
      </c>
      <c r="D1644">
        <v>12926234</v>
      </c>
      <c r="E1644">
        <v>898.31089999999995</v>
      </c>
      <c r="F1644">
        <v>14.91</v>
      </c>
      <c r="G1644">
        <v>81.262500000000003</v>
      </c>
      <c r="H1644">
        <v>6.52</v>
      </c>
      <c r="I1644">
        <v>6.89</v>
      </c>
      <c r="J1644">
        <v>7.2869999999999999</v>
      </c>
      <c r="K1644">
        <v>544715</v>
      </c>
      <c r="L1644">
        <v>11.629300000000001</v>
      </c>
      <c r="M1644">
        <v>7.1779999999999999</v>
      </c>
      <c r="N1644">
        <v>6.1074999999999999</v>
      </c>
      <c r="O1644">
        <v>6.95</v>
      </c>
    </row>
    <row r="1645" spans="1:15" x14ac:dyDescent="0.3">
      <c r="A1645" s="2">
        <v>44880</v>
      </c>
      <c r="B1645">
        <v>18403.400000000001</v>
      </c>
      <c r="C1645">
        <v>42372.7</v>
      </c>
      <c r="D1645">
        <v>12926234</v>
      </c>
      <c r="E1645">
        <v>899.45889999999997</v>
      </c>
      <c r="F1645">
        <v>14.635</v>
      </c>
      <c r="G1645">
        <v>81.102500000000006</v>
      </c>
      <c r="H1645">
        <v>6.44</v>
      </c>
      <c r="I1645">
        <v>6.88</v>
      </c>
      <c r="J1645">
        <v>7.2619999999999996</v>
      </c>
      <c r="K1645">
        <v>544715</v>
      </c>
      <c r="L1645">
        <v>11.583299999999999</v>
      </c>
      <c r="M1645">
        <v>7.1239999999999997</v>
      </c>
      <c r="N1645">
        <v>6.1074999999999999</v>
      </c>
      <c r="O1645">
        <v>6.95</v>
      </c>
    </row>
    <row r="1646" spans="1:15" x14ac:dyDescent="0.3">
      <c r="A1646" s="2">
        <v>44881</v>
      </c>
      <c r="B1646">
        <v>18409.650000000001</v>
      </c>
      <c r="C1646">
        <v>42535.3</v>
      </c>
      <c r="D1646">
        <v>12926234</v>
      </c>
      <c r="E1646">
        <v>900.06320000000005</v>
      </c>
      <c r="F1646">
        <v>15.1</v>
      </c>
      <c r="G1646">
        <v>81.307500000000005</v>
      </c>
      <c r="H1646">
        <v>6.43</v>
      </c>
      <c r="I1646">
        <v>6.82</v>
      </c>
      <c r="J1646">
        <v>7.2720000000000002</v>
      </c>
      <c r="K1646">
        <v>544715</v>
      </c>
      <c r="L1646">
        <v>11.6022</v>
      </c>
      <c r="M1646">
        <v>7.1440000000000001</v>
      </c>
      <c r="N1646">
        <v>6.1074999999999999</v>
      </c>
      <c r="O1646">
        <v>6.9</v>
      </c>
    </row>
    <row r="1647" spans="1:15" x14ac:dyDescent="0.3">
      <c r="A1647" s="2">
        <v>44882</v>
      </c>
      <c r="B1647">
        <v>18343.900000000001</v>
      </c>
      <c r="C1647">
        <v>42458.05</v>
      </c>
      <c r="D1647">
        <v>12926234</v>
      </c>
      <c r="E1647">
        <v>901.17179999999996</v>
      </c>
      <c r="F1647">
        <v>14.8775</v>
      </c>
      <c r="G1647">
        <v>81.633799999999994</v>
      </c>
      <c r="H1647">
        <v>6.38</v>
      </c>
      <c r="I1647">
        <v>6.81</v>
      </c>
      <c r="J1647">
        <v>7.2809999999999997</v>
      </c>
      <c r="K1647">
        <v>544715</v>
      </c>
      <c r="L1647">
        <v>11.5634</v>
      </c>
      <c r="M1647">
        <v>7.141</v>
      </c>
      <c r="N1647">
        <v>6.1074999999999999</v>
      </c>
      <c r="O1647">
        <v>6.85</v>
      </c>
    </row>
    <row r="1648" spans="1:15" x14ac:dyDescent="0.3">
      <c r="A1648" s="2">
        <v>44883</v>
      </c>
      <c r="B1648">
        <v>18307.650000000001</v>
      </c>
      <c r="C1648">
        <v>42437.45</v>
      </c>
      <c r="D1648">
        <v>12947813</v>
      </c>
      <c r="E1648">
        <v>899.5213</v>
      </c>
      <c r="F1648">
        <v>14.39</v>
      </c>
      <c r="G1648">
        <v>81.703800000000001</v>
      </c>
      <c r="H1648">
        <v>6.38</v>
      </c>
      <c r="I1648">
        <v>6.83</v>
      </c>
      <c r="J1648">
        <v>7.3079999999999998</v>
      </c>
      <c r="K1648">
        <v>547252</v>
      </c>
      <c r="L1648">
        <v>11.593500000000001</v>
      </c>
      <c r="M1648">
        <v>7.1749999999999998</v>
      </c>
      <c r="N1648">
        <v>6.1074999999999999</v>
      </c>
      <c r="O1648">
        <v>6.88</v>
      </c>
    </row>
    <row r="1649" spans="1:15" x14ac:dyDescent="0.3">
      <c r="A1649" s="2">
        <v>44886</v>
      </c>
      <c r="B1649">
        <v>18159.95</v>
      </c>
      <c r="C1649">
        <v>42346.55</v>
      </c>
      <c r="D1649">
        <v>12947813</v>
      </c>
      <c r="E1649">
        <v>899.03719999999998</v>
      </c>
      <c r="F1649">
        <v>14.797499999999999</v>
      </c>
      <c r="G1649">
        <v>81.847499999999997</v>
      </c>
      <c r="H1649">
        <v>6.4</v>
      </c>
      <c r="I1649">
        <v>6.84</v>
      </c>
      <c r="J1649">
        <v>7.32</v>
      </c>
      <c r="K1649">
        <v>547252</v>
      </c>
      <c r="L1649">
        <v>11.6046</v>
      </c>
      <c r="M1649">
        <v>7.1859999999999999</v>
      </c>
      <c r="N1649">
        <v>6.1074999999999999</v>
      </c>
      <c r="O1649">
        <v>6.88</v>
      </c>
    </row>
    <row r="1650" spans="1:15" x14ac:dyDescent="0.3">
      <c r="A1650" s="2">
        <v>44887</v>
      </c>
      <c r="B1650">
        <v>18244.2</v>
      </c>
      <c r="C1650">
        <v>42457.05</v>
      </c>
      <c r="D1650">
        <v>12947813</v>
      </c>
      <c r="E1650">
        <v>899.71929999999998</v>
      </c>
      <c r="F1650">
        <v>13.842499999999999</v>
      </c>
      <c r="G1650">
        <v>81.6738</v>
      </c>
      <c r="H1650">
        <v>6.4</v>
      </c>
      <c r="I1650">
        <v>6.9</v>
      </c>
      <c r="J1650">
        <v>7.2880000000000003</v>
      </c>
      <c r="K1650">
        <v>547252</v>
      </c>
      <c r="L1650">
        <v>11.5739</v>
      </c>
      <c r="M1650">
        <v>7.1639999999999997</v>
      </c>
      <c r="N1650">
        <v>6.1074999999999999</v>
      </c>
      <c r="O1650">
        <v>6.95</v>
      </c>
    </row>
    <row r="1651" spans="1:15" x14ac:dyDescent="0.3">
      <c r="A1651" s="2">
        <v>44888</v>
      </c>
      <c r="B1651">
        <v>18267.25</v>
      </c>
      <c r="C1651">
        <v>42729.1</v>
      </c>
      <c r="D1651">
        <v>12947813</v>
      </c>
      <c r="E1651">
        <v>900.17729999999995</v>
      </c>
      <c r="F1651">
        <v>14.0425</v>
      </c>
      <c r="G1651">
        <v>81.851299999999995</v>
      </c>
      <c r="H1651">
        <v>6.44</v>
      </c>
      <c r="I1651">
        <v>6.87</v>
      </c>
      <c r="J1651">
        <v>7.2910000000000004</v>
      </c>
      <c r="K1651">
        <v>547252</v>
      </c>
      <c r="L1651">
        <v>11.584300000000001</v>
      </c>
      <c r="M1651">
        <v>7.1760000000000002</v>
      </c>
      <c r="N1651">
        <v>6.1074999999999999</v>
      </c>
      <c r="O1651">
        <v>6.95</v>
      </c>
    </row>
    <row r="1652" spans="1:15" x14ac:dyDescent="0.3">
      <c r="A1652" s="2">
        <v>44889</v>
      </c>
      <c r="B1652">
        <v>18484.099999999999</v>
      </c>
      <c r="C1652">
        <v>43075.4</v>
      </c>
      <c r="D1652">
        <v>12947813</v>
      </c>
      <c r="E1652">
        <v>901.56029999999998</v>
      </c>
      <c r="F1652">
        <v>13.477499999999999</v>
      </c>
      <c r="G1652">
        <v>81.627499999999998</v>
      </c>
      <c r="H1652">
        <v>6.42</v>
      </c>
      <c r="I1652">
        <v>6.88</v>
      </c>
      <c r="J1652">
        <v>7.2569999999999997</v>
      </c>
      <c r="K1652">
        <v>547252</v>
      </c>
      <c r="L1652">
        <v>11.5505</v>
      </c>
      <c r="M1652">
        <v>7.11</v>
      </c>
      <c r="N1652">
        <v>6.1074999999999999</v>
      </c>
      <c r="O1652">
        <v>7</v>
      </c>
    </row>
    <row r="1653" spans="1:15" x14ac:dyDescent="0.3">
      <c r="A1653" s="2">
        <v>44890</v>
      </c>
      <c r="B1653">
        <v>18512.75</v>
      </c>
      <c r="C1653">
        <v>42983.95</v>
      </c>
      <c r="D1653">
        <v>12947813</v>
      </c>
      <c r="E1653">
        <v>902.36469999999997</v>
      </c>
      <c r="F1653">
        <v>13.3325</v>
      </c>
      <c r="G1653">
        <v>81.683700000000002</v>
      </c>
      <c r="H1653">
        <v>6.39</v>
      </c>
      <c r="I1653">
        <v>6.88</v>
      </c>
      <c r="J1653">
        <v>7.3010000000000002</v>
      </c>
      <c r="K1653">
        <v>550142</v>
      </c>
      <c r="L1653">
        <v>11.602600000000001</v>
      </c>
      <c r="M1653">
        <v>7.1559999999999997</v>
      </c>
      <c r="N1653">
        <v>6.1074999999999999</v>
      </c>
      <c r="O1653">
        <v>6.93</v>
      </c>
    </row>
    <row r="1654" spans="1:15" x14ac:dyDescent="0.3">
      <c r="A1654" s="2">
        <v>44893</v>
      </c>
      <c r="B1654">
        <v>18562.75</v>
      </c>
      <c r="C1654">
        <v>43020.45</v>
      </c>
      <c r="D1654">
        <v>12947813</v>
      </c>
      <c r="E1654">
        <v>902.56669999999997</v>
      </c>
      <c r="F1654">
        <v>13.565</v>
      </c>
      <c r="G1654">
        <v>81.667500000000004</v>
      </c>
      <c r="H1654">
        <v>6.37</v>
      </c>
      <c r="I1654">
        <v>6.81</v>
      </c>
      <c r="J1654">
        <v>7.2729999999999997</v>
      </c>
      <c r="K1654">
        <v>550142</v>
      </c>
      <c r="L1654">
        <v>11.570499999999999</v>
      </c>
      <c r="M1654">
        <v>7.1239999999999997</v>
      </c>
      <c r="N1654">
        <v>6.1074999999999999</v>
      </c>
      <c r="O1654">
        <v>6.88</v>
      </c>
    </row>
    <row r="1655" spans="1:15" x14ac:dyDescent="0.3">
      <c r="A1655" s="2">
        <v>44894</v>
      </c>
      <c r="B1655">
        <v>18618.05</v>
      </c>
      <c r="C1655">
        <v>43053.45</v>
      </c>
      <c r="D1655">
        <v>12947813</v>
      </c>
      <c r="E1655">
        <v>901.96559999999999</v>
      </c>
      <c r="F1655">
        <v>13.615</v>
      </c>
      <c r="G1655">
        <v>81.724999999999994</v>
      </c>
      <c r="H1655">
        <v>6.39</v>
      </c>
      <c r="I1655">
        <v>6.76</v>
      </c>
      <c r="J1655">
        <v>7.2789999999999999</v>
      </c>
      <c r="K1655">
        <v>550142</v>
      </c>
      <c r="L1655">
        <v>11.584300000000001</v>
      </c>
      <c r="M1655">
        <v>7.1379999999999999</v>
      </c>
      <c r="N1655">
        <v>6.1074999999999999</v>
      </c>
      <c r="O1655">
        <v>6.9</v>
      </c>
    </row>
    <row r="1656" spans="1:15" x14ac:dyDescent="0.3">
      <c r="A1656" s="2">
        <v>44895</v>
      </c>
      <c r="B1656">
        <v>18758.349999999999</v>
      </c>
      <c r="C1656">
        <v>43231</v>
      </c>
      <c r="D1656">
        <v>12947813</v>
      </c>
      <c r="E1656">
        <v>901.9194</v>
      </c>
      <c r="F1656">
        <v>13.807499999999999</v>
      </c>
      <c r="G1656">
        <v>81.428700000000006</v>
      </c>
      <c r="H1656">
        <v>6.37</v>
      </c>
      <c r="I1656">
        <v>6.8</v>
      </c>
      <c r="J1656">
        <v>7.28</v>
      </c>
      <c r="K1656">
        <v>550142</v>
      </c>
      <c r="L1656">
        <v>11.574299999999999</v>
      </c>
      <c r="M1656">
        <v>7.13</v>
      </c>
      <c r="N1656">
        <v>6.1074999999999999</v>
      </c>
      <c r="O1656">
        <v>6.85</v>
      </c>
    </row>
    <row r="1657" spans="1:15" x14ac:dyDescent="0.3">
      <c r="A1657" s="2">
        <v>44896</v>
      </c>
      <c r="B1657">
        <v>18812.5</v>
      </c>
      <c r="C1657">
        <v>43260.65</v>
      </c>
      <c r="D1657">
        <v>12947813</v>
      </c>
      <c r="E1657">
        <v>903.95920000000001</v>
      </c>
      <c r="F1657">
        <v>13.36</v>
      </c>
      <c r="G1657">
        <v>81.221299999999999</v>
      </c>
      <c r="H1657">
        <v>6.35</v>
      </c>
      <c r="I1657">
        <v>6.8</v>
      </c>
      <c r="J1657">
        <v>7.21</v>
      </c>
      <c r="K1657">
        <v>550142</v>
      </c>
      <c r="L1657">
        <v>11.509600000000001</v>
      </c>
      <c r="M1657">
        <v>7.0679999999999996</v>
      </c>
      <c r="N1657">
        <v>6.1074999999999999</v>
      </c>
      <c r="O1657">
        <v>6.9</v>
      </c>
    </row>
    <row r="1658" spans="1:15" x14ac:dyDescent="0.3">
      <c r="A1658" s="2">
        <v>44897</v>
      </c>
      <c r="B1658">
        <v>18696.099999999999</v>
      </c>
      <c r="C1658">
        <v>43103.75</v>
      </c>
      <c r="D1658">
        <v>13106244</v>
      </c>
      <c r="E1658">
        <v>905.11580000000004</v>
      </c>
      <c r="F1658">
        <v>13.45</v>
      </c>
      <c r="G1658">
        <v>81.317499999999995</v>
      </c>
      <c r="H1658">
        <v>6.32</v>
      </c>
      <c r="I1658">
        <v>6.79</v>
      </c>
      <c r="J1658">
        <v>7.2210000000000001</v>
      </c>
      <c r="K1658">
        <v>561161</v>
      </c>
      <c r="L1658">
        <v>11.5131</v>
      </c>
      <c r="M1658">
        <v>7.0720000000000001</v>
      </c>
      <c r="N1658">
        <v>6.1074999999999999</v>
      </c>
      <c r="O1658">
        <v>6.85</v>
      </c>
    </row>
    <row r="1659" spans="1:15" x14ac:dyDescent="0.3">
      <c r="A1659" s="2">
        <v>44900</v>
      </c>
      <c r="B1659">
        <v>18701.05</v>
      </c>
      <c r="C1659">
        <v>43332.95</v>
      </c>
      <c r="D1659">
        <v>13106244</v>
      </c>
      <c r="E1659">
        <v>904.35149999999999</v>
      </c>
      <c r="F1659">
        <v>13.7325</v>
      </c>
      <c r="G1659">
        <v>81.797499999999999</v>
      </c>
      <c r="H1659">
        <v>6.31</v>
      </c>
      <c r="I1659">
        <v>6.85</v>
      </c>
      <c r="J1659">
        <v>7.2249999999999996</v>
      </c>
      <c r="K1659">
        <v>561161</v>
      </c>
      <c r="L1659">
        <v>11.523400000000001</v>
      </c>
      <c r="M1659">
        <v>7.085</v>
      </c>
      <c r="N1659">
        <v>6.1074999999999999</v>
      </c>
      <c r="O1659">
        <v>6.9</v>
      </c>
    </row>
    <row r="1660" spans="1:15" x14ac:dyDescent="0.3">
      <c r="A1660" s="2">
        <v>44901</v>
      </c>
      <c r="B1660">
        <v>18642.75</v>
      </c>
      <c r="C1660">
        <v>43138.55</v>
      </c>
      <c r="D1660">
        <v>13106244</v>
      </c>
      <c r="E1660">
        <v>903.87159999999994</v>
      </c>
      <c r="F1660">
        <v>14.0425</v>
      </c>
      <c r="G1660">
        <v>82.61</v>
      </c>
      <c r="H1660">
        <v>6.33</v>
      </c>
      <c r="I1660">
        <v>6.83</v>
      </c>
      <c r="J1660">
        <v>7.2469999999999999</v>
      </c>
      <c r="K1660">
        <v>561161</v>
      </c>
      <c r="L1660">
        <v>11.5398</v>
      </c>
      <c r="M1660">
        <v>7.1070000000000002</v>
      </c>
      <c r="N1660">
        <v>6.1074999999999999</v>
      </c>
      <c r="O1660">
        <v>6.86</v>
      </c>
    </row>
    <row r="1661" spans="1:15" x14ac:dyDescent="0.3">
      <c r="A1661" s="2">
        <v>44902</v>
      </c>
      <c r="B1661">
        <v>18560.5</v>
      </c>
      <c r="C1661">
        <v>43098.7</v>
      </c>
      <c r="D1661">
        <v>13106244</v>
      </c>
      <c r="E1661">
        <v>902.39160000000004</v>
      </c>
      <c r="F1661">
        <v>14.077500000000001</v>
      </c>
      <c r="G1661">
        <v>82.48</v>
      </c>
      <c r="H1661">
        <v>6.4</v>
      </c>
      <c r="I1661">
        <v>6.98</v>
      </c>
      <c r="J1661">
        <v>7.2709999999999999</v>
      </c>
      <c r="K1661">
        <v>561161</v>
      </c>
      <c r="L1661">
        <v>11.5688</v>
      </c>
      <c r="M1661">
        <v>7.1390000000000002</v>
      </c>
      <c r="N1661">
        <v>6.1074999999999999</v>
      </c>
      <c r="O1661">
        <v>6.9</v>
      </c>
    </row>
    <row r="1662" spans="1:15" x14ac:dyDescent="0.3">
      <c r="A1662" s="2">
        <v>44903</v>
      </c>
      <c r="B1662">
        <v>18609.349999999999</v>
      </c>
      <c r="C1662">
        <v>43596.85</v>
      </c>
      <c r="D1662">
        <v>13106244</v>
      </c>
      <c r="E1662">
        <v>902.58169999999996</v>
      </c>
      <c r="F1662">
        <v>13.397500000000001</v>
      </c>
      <c r="G1662">
        <v>82.432500000000005</v>
      </c>
      <c r="H1662">
        <v>6.36</v>
      </c>
      <c r="I1662">
        <v>6.86</v>
      </c>
      <c r="J1662">
        <v>7.2880000000000003</v>
      </c>
      <c r="K1662">
        <v>561161</v>
      </c>
      <c r="L1662">
        <v>11.5688</v>
      </c>
      <c r="M1662">
        <v>7.1740000000000004</v>
      </c>
      <c r="N1662">
        <v>6.1074999999999999</v>
      </c>
      <c r="O1662">
        <v>6.9</v>
      </c>
    </row>
    <row r="1663" spans="1:15" x14ac:dyDescent="0.3">
      <c r="A1663" s="2">
        <v>44904</v>
      </c>
      <c r="B1663">
        <v>18496.599999999999</v>
      </c>
      <c r="C1663">
        <v>43633.45</v>
      </c>
      <c r="D1663">
        <v>13106244</v>
      </c>
      <c r="E1663">
        <v>900.86760000000004</v>
      </c>
      <c r="F1663">
        <v>13.477499999999999</v>
      </c>
      <c r="G1663">
        <v>82.277500000000003</v>
      </c>
      <c r="H1663">
        <v>6.39</v>
      </c>
      <c r="I1663">
        <v>6.84</v>
      </c>
      <c r="J1663">
        <v>7.298</v>
      </c>
      <c r="K1663">
        <v>564070</v>
      </c>
      <c r="L1663">
        <v>11.613799999999999</v>
      </c>
      <c r="M1663">
        <v>7.18</v>
      </c>
      <c r="N1663">
        <v>6.1074999999999999</v>
      </c>
      <c r="O1663">
        <v>6.86</v>
      </c>
    </row>
    <row r="1664" spans="1:15" x14ac:dyDescent="0.3">
      <c r="A1664" s="2">
        <v>44907</v>
      </c>
      <c r="B1664">
        <v>18497.150000000001</v>
      </c>
      <c r="C1664">
        <v>43708.75</v>
      </c>
      <c r="D1664">
        <v>13106244</v>
      </c>
      <c r="E1664">
        <v>900.49</v>
      </c>
      <c r="F1664">
        <v>13.317500000000001</v>
      </c>
      <c r="G1664">
        <v>82.537499999999994</v>
      </c>
      <c r="H1664">
        <v>6.35</v>
      </c>
      <c r="I1664">
        <v>6.83</v>
      </c>
      <c r="J1664">
        <v>7.2930000000000001</v>
      </c>
      <c r="K1664">
        <v>564070</v>
      </c>
      <c r="L1664">
        <v>11.6058</v>
      </c>
      <c r="M1664">
        <v>7.1660000000000004</v>
      </c>
      <c r="N1664">
        <v>6.1074999999999999</v>
      </c>
      <c r="O1664">
        <v>6.85</v>
      </c>
    </row>
    <row r="1665" spans="1:15" x14ac:dyDescent="0.3">
      <c r="A1665" s="2">
        <v>44908</v>
      </c>
      <c r="B1665">
        <v>18608</v>
      </c>
      <c r="C1665">
        <v>43946.55</v>
      </c>
      <c r="D1665">
        <v>13106244</v>
      </c>
      <c r="E1665">
        <v>901.97329999999999</v>
      </c>
      <c r="F1665">
        <v>12.8825</v>
      </c>
      <c r="G1665">
        <v>82.806299999999993</v>
      </c>
      <c r="H1665">
        <v>6.38</v>
      </c>
      <c r="I1665">
        <v>6.83</v>
      </c>
      <c r="J1665">
        <v>7.266</v>
      </c>
      <c r="K1665">
        <v>564070</v>
      </c>
      <c r="L1665">
        <v>11.564500000000001</v>
      </c>
      <c r="M1665">
        <v>7.133</v>
      </c>
      <c r="N1665">
        <v>6.1074999999999999</v>
      </c>
      <c r="O1665">
        <v>6.88</v>
      </c>
    </row>
    <row r="1666" spans="1:15" x14ac:dyDescent="0.3">
      <c r="A1666" s="2">
        <v>44909</v>
      </c>
      <c r="B1666">
        <v>18660.3</v>
      </c>
      <c r="C1666">
        <v>44049.1</v>
      </c>
      <c r="D1666">
        <v>13106244</v>
      </c>
      <c r="E1666">
        <v>903.64530000000002</v>
      </c>
      <c r="F1666">
        <v>12.885</v>
      </c>
      <c r="G1666">
        <v>82.448700000000002</v>
      </c>
      <c r="H1666">
        <v>6.39</v>
      </c>
      <c r="I1666">
        <v>6.85</v>
      </c>
      <c r="J1666">
        <v>7.2229999999999999</v>
      </c>
      <c r="K1666">
        <v>564070</v>
      </c>
      <c r="L1666">
        <v>11.535399999999999</v>
      </c>
      <c r="M1666">
        <v>7.1050000000000004</v>
      </c>
      <c r="N1666">
        <v>6.1074999999999999</v>
      </c>
      <c r="O1666">
        <v>6.9</v>
      </c>
    </row>
    <row r="1667" spans="1:15" x14ac:dyDescent="0.3">
      <c r="A1667" s="2">
        <v>44910</v>
      </c>
      <c r="B1667">
        <v>18414.900000000001</v>
      </c>
      <c r="C1667">
        <v>43498.2</v>
      </c>
      <c r="D1667">
        <v>13106244</v>
      </c>
      <c r="E1667">
        <v>906.61379999999997</v>
      </c>
      <c r="F1667">
        <v>13.7325</v>
      </c>
      <c r="G1667">
        <v>82.753799999999998</v>
      </c>
      <c r="H1667">
        <v>6.39</v>
      </c>
      <c r="I1667">
        <v>6.87</v>
      </c>
      <c r="J1667">
        <v>7.2679999999999998</v>
      </c>
      <c r="K1667">
        <v>564070</v>
      </c>
      <c r="L1667">
        <v>11.5611</v>
      </c>
      <c r="M1667">
        <v>7.1239999999999997</v>
      </c>
      <c r="N1667">
        <v>6.1074999999999999</v>
      </c>
      <c r="O1667">
        <v>6.9</v>
      </c>
    </row>
    <row r="1668" spans="1:15" x14ac:dyDescent="0.3">
      <c r="A1668" s="2">
        <v>44911</v>
      </c>
      <c r="B1668">
        <v>18269</v>
      </c>
      <c r="C1668">
        <v>43219.5</v>
      </c>
      <c r="D1668">
        <v>13154442</v>
      </c>
      <c r="E1668">
        <v>901.89549999999997</v>
      </c>
      <c r="F1668">
        <v>14.07</v>
      </c>
      <c r="G1668">
        <v>82.871200000000002</v>
      </c>
      <c r="H1668">
        <v>6.39</v>
      </c>
      <c r="I1668">
        <v>6.87</v>
      </c>
      <c r="J1668">
        <v>7.2779999999999996</v>
      </c>
      <c r="K1668">
        <v>563499</v>
      </c>
      <c r="L1668">
        <v>11.5611</v>
      </c>
      <c r="M1668">
        <v>7.1429999999999998</v>
      </c>
      <c r="N1668">
        <v>6.1074999999999999</v>
      </c>
      <c r="O1668">
        <v>6.93</v>
      </c>
    </row>
    <row r="1669" spans="1:15" x14ac:dyDescent="0.3">
      <c r="A1669" s="2">
        <v>44914</v>
      </c>
      <c r="B1669">
        <v>18420.45</v>
      </c>
      <c r="C1669">
        <v>43413.75</v>
      </c>
      <c r="D1669">
        <v>13154442</v>
      </c>
      <c r="E1669">
        <v>901.17570000000001</v>
      </c>
      <c r="F1669">
        <v>13.5525</v>
      </c>
      <c r="G1669">
        <v>82.703800000000001</v>
      </c>
      <c r="H1669">
        <v>6.39</v>
      </c>
      <c r="I1669">
        <v>6.85</v>
      </c>
      <c r="J1669">
        <v>7.2969999999999997</v>
      </c>
      <c r="K1669">
        <v>563499</v>
      </c>
      <c r="L1669">
        <v>11.6097</v>
      </c>
      <c r="M1669">
        <v>7.1660000000000004</v>
      </c>
      <c r="N1669">
        <v>6.1074999999999999</v>
      </c>
      <c r="O1669">
        <v>6.9</v>
      </c>
    </row>
    <row r="1670" spans="1:15" x14ac:dyDescent="0.3">
      <c r="A1670" s="2">
        <v>44915</v>
      </c>
      <c r="B1670">
        <v>18385.3</v>
      </c>
      <c r="C1670">
        <v>43359.5</v>
      </c>
      <c r="D1670">
        <v>13154442</v>
      </c>
      <c r="E1670">
        <v>899.96720000000005</v>
      </c>
      <c r="F1670">
        <v>13.78</v>
      </c>
      <c r="G1670">
        <v>82.754999999999995</v>
      </c>
      <c r="H1670">
        <v>6.45</v>
      </c>
      <c r="I1670">
        <v>6.9</v>
      </c>
      <c r="J1670">
        <v>7.2990000000000004</v>
      </c>
      <c r="K1670">
        <v>563499</v>
      </c>
      <c r="L1670">
        <v>11.617000000000001</v>
      </c>
      <c r="M1670">
        <v>7.1840000000000002</v>
      </c>
      <c r="N1670">
        <v>6.1074999999999999</v>
      </c>
      <c r="O1670">
        <v>6.9</v>
      </c>
    </row>
    <row r="1671" spans="1:15" x14ac:dyDescent="0.3">
      <c r="A1671" s="2">
        <v>44916</v>
      </c>
      <c r="B1671">
        <v>18199.099999999999</v>
      </c>
      <c r="C1671">
        <v>42617.95</v>
      </c>
      <c r="D1671">
        <v>13154442</v>
      </c>
      <c r="E1671">
        <v>900.64620000000002</v>
      </c>
      <c r="F1671">
        <v>15.5625</v>
      </c>
      <c r="G1671">
        <v>82.817499999999995</v>
      </c>
      <c r="H1671">
        <v>6.39</v>
      </c>
      <c r="I1671">
        <v>6.82</v>
      </c>
      <c r="J1671">
        <v>7.2869999999999999</v>
      </c>
      <c r="K1671">
        <v>563499</v>
      </c>
      <c r="L1671">
        <v>11.603899999999999</v>
      </c>
      <c r="M1671">
        <v>7.1740000000000004</v>
      </c>
      <c r="N1671">
        <v>6.1074999999999999</v>
      </c>
      <c r="O1671">
        <v>6.88</v>
      </c>
    </row>
    <row r="1672" spans="1:15" x14ac:dyDescent="0.3">
      <c r="A1672" s="2">
        <v>44917</v>
      </c>
      <c r="B1672">
        <v>18127.349999999999</v>
      </c>
      <c r="C1672">
        <v>42408.800000000003</v>
      </c>
      <c r="D1672">
        <v>13154442</v>
      </c>
      <c r="E1672">
        <v>900.81569999999999</v>
      </c>
      <c r="F1672">
        <v>15.1875</v>
      </c>
      <c r="G1672">
        <v>82.762500000000003</v>
      </c>
      <c r="H1672">
        <v>6.37</v>
      </c>
      <c r="I1672">
        <v>6.8</v>
      </c>
      <c r="J1672">
        <v>7.3120000000000003</v>
      </c>
      <c r="K1672">
        <v>563499</v>
      </c>
      <c r="L1672">
        <v>11.636799999999999</v>
      </c>
      <c r="M1672">
        <v>7.2080000000000002</v>
      </c>
      <c r="N1672">
        <v>6.1074999999999999</v>
      </c>
      <c r="O1672">
        <v>6.88</v>
      </c>
    </row>
    <row r="1673" spans="1:15" x14ac:dyDescent="0.3">
      <c r="A1673" s="2">
        <v>44918</v>
      </c>
      <c r="B1673">
        <v>17806.8</v>
      </c>
      <c r="C1673">
        <v>41668.050000000003</v>
      </c>
      <c r="D1673">
        <v>13154442</v>
      </c>
      <c r="E1673">
        <v>899.64499999999998</v>
      </c>
      <c r="F1673">
        <v>16.16</v>
      </c>
      <c r="G1673">
        <v>82.866200000000006</v>
      </c>
      <c r="H1673">
        <v>6.43</v>
      </c>
      <c r="I1673">
        <v>6.81</v>
      </c>
      <c r="J1673">
        <v>7.319</v>
      </c>
      <c r="K1673">
        <v>562807</v>
      </c>
      <c r="L1673">
        <v>11.6777</v>
      </c>
      <c r="M1673">
        <v>7.2279999999999998</v>
      </c>
      <c r="N1673">
        <v>6.1074999999999999</v>
      </c>
      <c r="O1673">
        <v>6.88</v>
      </c>
    </row>
    <row r="1674" spans="1:15" x14ac:dyDescent="0.3">
      <c r="A1674" s="2">
        <v>44921</v>
      </c>
      <c r="B1674">
        <v>18014.599999999999</v>
      </c>
      <c r="C1674">
        <v>42630.15</v>
      </c>
      <c r="D1674">
        <v>13154442</v>
      </c>
      <c r="E1674">
        <v>899.16099999999994</v>
      </c>
      <c r="F1674">
        <v>15.932499999999999</v>
      </c>
      <c r="G1674">
        <v>82.651200000000003</v>
      </c>
      <c r="H1674">
        <v>6.39</v>
      </c>
      <c r="I1674">
        <v>6.82</v>
      </c>
      <c r="J1674">
        <v>7.3209999999999997</v>
      </c>
      <c r="K1674">
        <v>562807</v>
      </c>
      <c r="L1674">
        <v>11.6777</v>
      </c>
      <c r="M1674">
        <v>7.234</v>
      </c>
      <c r="N1674">
        <v>6.1074999999999999</v>
      </c>
      <c r="O1674">
        <v>6.9</v>
      </c>
    </row>
    <row r="1675" spans="1:15" x14ac:dyDescent="0.3">
      <c r="A1675" s="2">
        <v>44922</v>
      </c>
      <c r="B1675">
        <v>18132.3</v>
      </c>
      <c r="C1675">
        <v>42859.5</v>
      </c>
      <c r="D1675">
        <v>13154442</v>
      </c>
      <c r="E1675">
        <v>899.49839999999995</v>
      </c>
      <c r="F1675">
        <v>15.29</v>
      </c>
      <c r="G1675">
        <v>82.855000000000004</v>
      </c>
      <c r="H1675">
        <v>6.4</v>
      </c>
      <c r="I1675">
        <v>6.83</v>
      </c>
      <c r="J1675">
        <v>7.3079999999999998</v>
      </c>
      <c r="K1675">
        <v>562807</v>
      </c>
      <c r="L1675">
        <v>11.6676</v>
      </c>
      <c r="M1675">
        <v>7.2169999999999996</v>
      </c>
      <c r="N1675">
        <v>6.1074999999999999</v>
      </c>
      <c r="O1675">
        <v>6.87</v>
      </c>
    </row>
    <row r="1676" spans="1:15" x14ac:dyDescent="0.3">
      <c r="A1676" s="2">
        <v>44923</v>
      </c>
      <c r="B1676">
        <v>18122.5</v>
      </c>
      <c r="C1676">
        <v>42827.7</v>
      </c>
      <c r="D1676">
        <v>13154442</v>
      </c>
      <c r="E1676">
        <v>899.46780000000001</v>
      </c>
      <c r="F1676">
        <v>15.395</v>
      </c>
      <c r="G1676">
        <v>82.864999999999995</v>
      </c>
      <c r="H1676">
        <v>6.33</v>
      </c>
      <c r="I1676">
        <v>6.81</v>
      </c>
      <c r="J1676">
        <v>7.3140000000000001</v>
      </c>
      <c r="K1676">
        <v>562807</v>
      </c>
      <c r="L1676">
        <v>11.6838</v>
      </c>
      <c r="M1676">
        <v>7.2370000000000001</v>
      </c>
      <c r="N1676">
        <v>6.1074999999999999</v>
      </c>
      <c r="O1676">
        <v>6.85</v>
      </c>
    </row>
    <row r="1677" spans="1:15" x14ac:dyDescent="0.3">
      <c r="A1677" s="2">
        <v>44924</v>
      </c>
      <c r="B1677">
        <v>18191</v>
      </c>
      <c r="C1677">
        <v>43252.35</v>
      </c>
      <c r="D1677">
        <v>13154442</v>
      </c>
      <c r="E1677">
        <v>899.46889999999996</v>
      </c>
      <c r="F1677">
        <v>14.8125</v>
      </c>
      <c r="G1677">
        <v>82.8125</v>
      </c>
      <c r="H1677">
        <v>6.29</v>
      </c>
      <c r="I1677">
        <v>6.75</v>
      </c>
      <c r="J1677">
        <v>7.3120000000000003</v>
      </c>
      <c r="K1677">
        <v>562807</v>
      </c>
      <c r="L1677">
        <v>11.6655</v>
      </c>
      <c r="M1677">
        <v>7.2249999999999996</v>
      </c>
      <c r="N1677">
        <v>6.1074999999999999</v>
      </c>
      <c r="O1677">
        <v>6.78</v>
      </c>
    </row>
    <row r="1678" spans="1:15" x14ac:dyDescent="0.3">
      <c r="A1678" s="2">
        <v>44925</v>
      </c>
      <c r="B1678">
        <v>18105.3</v>
      </c>
      <c r="C1678">
        <v>42986.45</v>
      </c>
      <c r="D1678">
        <v>13306853</v>
      </c>
      <c r="E1678">
        <v>899.40970000000004</v>
      </c>
      <c r="F1678">
        <v>14.8675</v>
      </c>
      <c r="G1678">
        <v>82.734999999999999</v>
      </c>
      <c r="H1678">
        <v>6.26</v>
      </c>
      <c r="I1678">
        <v>6.66</v>
      </c>
      <c r="J1678">
        <v>7.3280000000000003</v>
      </c>
      <c r="K1678">
        <v>562851</v>
      </c>
      <c r="L1678">
        <v>11.674099999999999</v>
      </c>
      <c r="M1678">
        <v>7.2290000000000001</v>
      </c>
      <c r="N1678">
        <v>6.1074999999999999</v>
      </c>
      <c r="O1678">
        <v>6.65</v>
      </c>
    </row>
    <row r="1679" spans="1:15" x14ac:dyDescent="0.3">
      <c r="A1679" s="2">
        <v>44928</v>
      </c>
      <c r="B1679">
        <v>18197.45</v>
      </c>
      <c r="C1679">
        <v>43203.1</v>
      </c>
      <c r="D1679">
        <v>13306853</v>
      </c>
      <c r="E1679">
        <v>898.9085</v>
      </c>
      <c r="F1679">
        <v>14.685</v>
      </c>
      <c r="G1679">
        <v>82.745000000000005</v>
      </c>
      <c r="H1679">
        <v>6.28</v>
      </c>
      <c r="I1679">
        <v>6.9</v>
      </c>
      <c r="J1679">
        <v>7.34</v>
      </c>
      <c r="K1679">
        <v>562851</v>
      </c>
      <c r="L1679">
        <v>11.6821</v>
      </c>
      <c r="M1679">
        <v>7.242</v>
      </c>
      <c r="N1679">
        <v>6.1074999999999999</v>
      </c>
      <c r="O1679">
        <v>7.05</v>
      </c>
    </row>
    <row r="1680" spans="1:15" x14ac:dyDescent="0.3">
      <c r="A1680" s="2">
        <v>44929</v>
      </c>
      <c r="B1680">
        <v>18232.55</v>
      </c>
      <c r="C1680">
        <v>43425.25</v>
      </c>
      <c r="D1680">
        <v>13306853</v>
      </c>
      <c r="E1680">
        <v>899.51750000000004</v>
      </c>
      <c r="F1680">
        <v>14.385</v>
      </c>
      <c r="G1680">
        <v>82.8887</v>
      </c>
      <c r="H1680">
        <v>6.35</v>
      </c>
      <c r="I1680">
        <v>7.01</v>
      </c>
      <c r="J1680">
        <v>7.32</v>
      </c>
      <c r="K1680">
        <v>562851</v>
      </c>
      <c r="L1680">
        <v>11.672000000000001</v>
      </c>
      <c r="M1680">
        <v>7.2350000000000003</v>
      </c>
      <c r="N1680">
        <v>6.1074999999999999</v>
      </c>
      <c r="O1680">
        <v>7.05</v>
      </c>
    </row>
    <row r="1681" spans="1:15" x14ac:dyDescent="0.3">
      <c r="A1681" s="2">
        <v>44930</v>
      </c>
      <c r="B1681">
        <v>18042.95</v>
      </c>
      <c r="C1681">
        <v>42958.8</v>
      </c>
      <c r="D1681">
        <v>13306853</v>
      </c>
      <c r="E1681">
        <v>900.01779999999997</v>
      </c>
      <c r="F1681">
        <v>15.1975</v>
      </c>
      <c r="G1681">
        <v>82.807500000000005</v>
      </c>
      <c r="H1681">
        <v>6.35</v>
      </c>
      <c r="I1681">
        <v>7.12</v>
      </c>
      <c r="J1681">
        <v>7.3209999999999997</v>
      </c>
      <c r="K1681">
        <v>562851</v>
      </c>
      <c r="L1681">
        <v>11.6646</v>
      </c>
      <c r="M1681">
        <v>7.23</v>
      </c>
      <c r="N1681">
        <v>6.1074999999999999</v>
      </c>
      <c r="O1681">
        <v>7</v>
      </c>
    </row>
    <row r="1682" spans="1:15" x14ac:dyDescent="0.3">
      <c r="A1682" s="2">
        <v>44931</v>
      </c>
      <c r="B1682">
        <v>17992.150000000001</v>
      </c>
      <c r="C1682">
        <v>42608.7</v>
      </c>
      <c r="D1682">
        <v>13306853</v>
      </c>
      <c r="E1682">
        <v>899.88310000000001</v>
      </c>
      <c r="F1682">
        <v>14.9825</v>
      </c>
      <c r="G1682">
        <v>82.553799999999995</v>
      </c>
      <c r="H1682">
        <v>6.32</v>
      </c>
      <c r="I1682">
        <v>7.12</v>
      </c>
      <c r="J1682">
        <v>7.327</v>
      </c>
      <c r="K1682">
        <v>562851</v>
      </c>
      <c r="L1682">
        <v>11.665100000000001</v>
      </c>
      <c r="M1682">
        <v>7.2320000000000002</v>
      </c>
      <c r="N1682">
        <v>6.1074999999999999</v>
      </c>
      <c r="O1682">
        <v>7</v>
      </c>
    </row>
    <row r="1683" spans="1:15" x14ac:dyDescent="0.3">
      <c r="A1683" s="2">
        <v>44932</v>
      </c>
      <c r="B1683">
        <v>17859.45</v>
      </c>
      <c r="C1683">
        <v>42188.800000000003</v>
      </c>
      <c r="D1683">
        <v>13306853</v>
      </c>
      <c r="E1683">
        <v>898.94330000000002</v>
      </c>
      <c r="F1683">
        <v>15.025</v>
      </c>
      <c r="G1683">
        <v>82.726299999999995</v>
      </c>
      <c r="H1683">
        <v>6.35</v>
      </c>
      <c r="I1683">
        <v>7.08</v>
      </c>
      <c r="J1683">
        <v>7.3739999999999997</v>
      </c>
      <c r="K1683">
        <v>561583</v>
      </c>
      <c r="L1683">
        <v>11.713100000000001</v>
      </c>
      <c r="M1683">
        <v>7.274</v>
      </c>
      <c r="N1683">
        <v>6.1074999999999999</v>
      </c>
      <c r="O1683">
        <v>7.02</v>
      </c>
    </row>
    <row r="1684" spans="1:15" x14ac:dyDescent="0.3">
      <c r="A1684" s="2">
        <v>44935</v>
      </c>
      <c r="B1684">
        <v>18101.2</v>
      </c>
      <c r="C1684">
        <v>42582.75</v>
      </c>
      <c r="D1684">
        <v>13306853</v>
      </c>
      <c r="E1684">
        <v>900.46320000000003</v>
      </c>
      <c r="F1684">
        <v>14.6525</v>
      </c>
      <c r="G1684">
        <v>82.357500000000002</v>
      </c>
      <c r="H1684">
        <v>6.34</v>
      </c>
      <c r="I1684">
        <v>6.94</v>
      </c>
      <c r="J1684">
        <v>7.3410000000000002</v>
      </c>
      <c r="K1684">
        <v>561583</v>
      </c>
      <c r="L1684">
        <v>11.664099999999999</v>
      </c>
      <c r="M1684">
        <v>7.218</v>
      </c>
      <c r="N1684">
        <v>6.1074999999999999</v>
      </c>
      <c r="O1684">
        <v>7</v>
      </c>
    </row>
    <row r="1685" spans="1:15" x14ac:dyDescent="0.3">
      <c r="A1685" s="2">
        <v>44936</v>
      </c>
      <c r="B1685">
        <v>17914.150000000001</v>
      </c>
      <c r="C1685">
        <v>42014.75</v>
      </c>
      <c r="D1685">
        <v>13306853</v>
      </c>
      <c r="E1685">
        <v>901.2079</v>
      </c>
      <c r="F1685">
        <v>15.51</v>
      </c>
      <c r="G1685">
        <v>81.788799999999995</v>
      </c>
      <c r="H1685">
        <v>6.31</v>
      </c>
      <c r="I1685">
        <v>6.96</v>
      </c>
      <c r="J1685">
        <v>7.3129999999999997</v>
      </c>
      <c r="K1685">
        <v>561583</v>
      </c>
      <c r="L1685">
        <v>11.6236</v>
      </c>
      <c r="M1685">
        <v>7.1749999999999998</v>
      </c>
      <c r="N1685">
        <v>6.1074999999999999</v>
      </c>
      <c r="O1685">
        <v>7.03</v>
      </c>
    </row>
    <row r="1686" spans="1:15" x14ac:dyDescent="0.3">
      <c r="A1686" s="2">
        <v>44937</v>
      </c>
      <c r="B1686">
        <v>17895.7</v>
      </c>
      <c r="C1686">
        <v>42232.7</v>
      </c>
      <c r="D1686">
        <v>13306853</v>
      </c>
      <c r="E1686">
        <v>902.221</v>
      </c>
      <c r="F1686">
        <v>15.435</v>
      </c>
      <c r="G1686">
        <v>81.575000000000003</v>
      </c>
      <c r="H1686">
        <v>6.37</v>
      </c>
      <c r="I1686">
        <v>7.08</v>
      </c>
      <c r="J1686">
        <v>7.2919999999999998</v>
      </c>
      <c r="K1686">
        <v>561583</v>
      </c>
      <c r="L1686">
        <v>11.606199999999999</v>
      </c>
      <c r="M1686">
        <v>7.15</v>
      </c>
      <c r="N1686">
        <v>6.1074999999999999</v>
      </c>
      <c r="O1686">
        <v>7.1</v>
      </c>
    </row>
    <row r="1687" spans="1:15" x14ac:dyDescent="0.3">
      <c r="A1687" s="2">
        <v>44938</v>
      </c>
      <c r="B1687">
        <v>17858.2</v>
      </c>
      <c r="C1687">
        <v>42082.25</v>
      </c>
      <c r="D1687">
        <v>13306853</v>
      </c>
      <c r="E1687">
        <v>903.01179999999999</v>
      </c>
      <c r="F1687">
        <v>15.275</v>
      </c>
      <c r="G1687">
        <v>81.552499999999995</v>
      </c>
      <c r="H1687">
        <v>6.38</v>
      </c>
      <c r="I1687">
        <v>7.08</v>
      </c>
      <c r="J1687">
        <v>7.2859999999999996</v>
      </c>
      <c r="K1687">
        <v>561583</v>
      </c>
      <c r="L1687">
        <v>11.5829</v>
      </c>
      <c r="M1687">
        <v>7.1429999999999998</v>
      </c>
      <c r="N1687">
        <v>6.1074999999999999</v>
      </c>
      <c r="O1687">
        <v>7.1</v>
      </c>
    </row>
    <row r="1688" spans="1:15" x14ac:dyDescent="0.3">
      <c r="A1688" s="2">
        <v>44939</v>
      </c>
      <c r="B1688">
        <v>17956.599999999999</v>
      </c>
      <c r="C1688">
        <v>42371.25</v>
      </c>
      <c r="D1688">
        <v>13276759</v>
      </c>
      <c r="E1688">
        <v>904.00289999999995</v>
      </c>
      <c r="F1688">
        <v>14.46</v>
      </c>
      <c r="G1688">
        <v>81.338800000000006</v>
      </c>
      <c r="H1688">
        <v>6.38</v>
      </c>
      <c r="I1688">
        <v>7.13</v>
      </c>
      <c r="J1688">
        <v>7.3</v>
      </c>
      <c r="K1688">
        <v>572000</v>
      </c>
      <c r="L1688">
        <v>11.548400000000001</v>
      </c>
      <c r="M1688">
        <v>7.133</v>
      </c>
      <c r="N1688">
        <v>6.1074999999999999</v>
      </c>
      <c r="O1688">
        <v>7.2</v>
      </c>
    </row>
    <row r="1689" spans="1:15" x14ac:dyDescent="0.3">
      <c r="A1689" s="2">
        <v>44942</v>
      </c>
      <c r="B1689">
        <v>17894.849999999999</v>
      </c>
      <c r="C1689">
        <v>42167.55</v>
      </c>
      <c r="D1689">
        <v>13276759</v>
      </c>
      <c r="E1689">
        <v>902.87339999999995</v>
      </c>
      <c r="F1689">
        <v>15.022500000000001</v>
      </c>
      <c r="G1689">
        <v>81.614999999999995</v>
      </c>
      <c r="H1689">
        <v>6.35</v>
      </c>
      <c r="I1689">
        <v>7.13</v>
      </c>
      <c r="J1689">
        <v>7.3280000000000003</v>
      </c>
      <c r="K1689">
        <v>572000</v>
      </c>
      <c r="L1689">
        <v>11.5837</v>
      </c>
      <c r="M1689">
        <v>7.1680000000000001</v>
      </c>
      <c r="N1689">
        <v>6.1074999999999999</v>
      </c>
      <c r="O1689">
        <v>7.2</v>
      </c>
    </row>
    <row r="1690" spans="1:15" x14ac:dyDescent="0.3">
      <c r="A1690" s="2">
        <v>44943</v>
      </c>
      <c r="B1690">
        <v>18053.3</v>
      </c>
      <c r="C1690">
        <v>42235.05</v>
      </c>
      <c r="D1690">
        <v>13276759</v>
      </c>
      <c r="E1690">
        <v>902.22429999999997</v>
      </c>
      <c r="F1690">
        <v>14.59</v>
      </c>
      <c r="G1690">
        <v>81.766300000000001</v>
      </c>
      <c r="H1690">
        <v>6.48</v>
      </c>
      <c r="I1690">
        <v>7.14</v>
      </c>
      <c r="J1690">
        <v>7.3330000000000002</v>
      </c>
      <c r="K1690">
        <v>572000</v>
      </c>
      <c r="L1690">
        <v>11.6214</v>
      </c>
      <c r="M1690">
        <v>7.1790000000000003</v>
      </c>
      <c r="N1690">
        <v>6.1074999999999999</v>
      </c>
      <c r="O1690">
        <v>7.2</v>
      </c>
    </row>
    <row r="1691" spans="1:15" x14ac:dyDescent="0.3">
      <c r="A1691" s="2">
        <v>44944</v>
      </c>
      <c r="B1691">
        <v>18165.349999999999</v>
      </c>
      <c r="C1691">
        <v>42458</v>
      </c>
      <c r="D1691">
        <v>13276759</v>
      </c>
      <c r="E1691">
        <v>902.79939999999999</v>
      </c>
      <c r="F1691">
        <v>14.3725</v>
      </c>
      <c r="G1691">
        <v>81.245000000000005</v>
      </c>
      <c r="H1691">
        <v>6.41</v>
      </c>
      <c r="I1691">
        <v>7.14</v>
      </c>
      <c r="J1691">
        <v>7.3239999999999998</v>
      </c>
      <c r="K1691">
        <v>572000</v>
      </c>
      <c r="L1691">
        <v>11.6038</v>
      </c>
      <c r="M1691">
        <v>7.1550000000000002</v>
      </c>
      <c r="N1691">
        <v>6.1074999999999999</v>
      </c>
      <c r="O1691">
        <v>7.2</v>
      </c>
    </row>
    <row r="1692" spans="1:15" x14ac:dyDescent="0.3">
      <c r="A1692" s="2">
        <v>44945</v>
      </c>
      <c r="B1692">
        <v>18107.849999999999</v>
      </c>
      <c r="C1692">
        <v>42328.85</v>
      </c>
      <c r="D1692">
        <v>13276759</v>
      </c>
      <c r="E1692">
        <v>904.63840000000005</v>
      </c>
      <c r="F1692">
        <v>13.96</v>
      </c>
      <c r="G1692">
        <v>81.36</v>
      </c>
      <c r="H1692">
        <v>6.39</v>
      </c>
      <c r="I1692">
        <v>7.14</v>
      </c>
      <c r="J1692">
        <v>7.3120000000000003</v>
      </c>
      <c r="K1692">
        <v>572000</v>
      </c>
      <c r="L1692">
        <v>11.5686</v>
      </c>
      <c r="M1692">
        <v>7.1230000000000002</v>
      </c>
      <c r="N1692">
        <v>6.1074999999999999</v>
      </c>
      <c r="O1692">
        <v>7.2</v>
      </c>
    </row>
    <row r="1693" spans="1:15" x14ac:dyDescent="0.3">
      <c r="A1693" s="2">
        <v>44946</v>
      </c>
      <c r="B1693">
        <v>18027.650000000001</v>
      </c>
      <c r="C1693">
        <v>42506.8</v>
      </c>
      <c r="D1693">
        <v>13276759</v>
      </c>
      <c r="E1693">
        <v>902.46860000000004</v>
      </c>
      <c r="F1693">
        <v>13.7875</v>
      </c>
      <c r="G1693">
        <v>81.125</v>
      </c>
      <c r="H1693">
        <v>6.42</v>
      </c>
      <c r="I1693">
        <v>7.15</v>
      </c>
      <c r="J1693">
        <v>7.3479999999999999</v>
      </c>
      <c r="K1693">
        <v>573728</v>
      </c>
      <c r="L1693">
        <v>11.6205</v>
      </c>
      <c r="M1693">
        <v>7.1669999999999998</v>
      </c>
      <c r="N1693">
        <v>6.1074999999999999</v>
      </c>
      <c r="O1693">
        <v>7.2</v>
      </c>
    </row>
    <row r="1694" spans="1:15" x14ac:dyDescent="0.3">
      <c r="A1694" s="2">
        <v>44949</v>
      </c>
      <c r="B1694">
        <v>18118.55</v>
      </c>
      <c r="C1694">
        <v>42821.25</v>
      </c>
      <c r="D1694">
        <v>13276759</v>
      </c>
      <c r="E1694">
        <v>901.62900000000002</v>
      </c>
      <c r="F1694">
        <v>13.6175</v>
      </c>
      <c r="G1694">
        <v>81.39</v>
      </c>
      <c r="H1694">
        <v>6.42</v>
      </c>
      <c r="I1694">
        <v>7.23</v>
      </c>
      <c r="J1694">
        <v>7.35</v>
      </c>
      <c r="K1694">
        <v>573728</v>
      </c>
      <c r="L1694">
        <v>11.6083</v>
      </c>
      <c r="M1694">
        <v>7.16</v>
      </c>
      <c r="N1694">
        <v>6.1074999999999999</v>
      </c>
      <c r="O1694">
        <v>7.2</v>
      </c>
    </row>
    <row r="1695" spans="1:15" x14ac:dyDescent="0.3">
      <c r="A1695" s="2">
        <v>44950</v>
      </c>
      <c r="B1695">
        <v>18118.3</v>
      </c>
      <c r="C1695">
        <v>42733.45</v>
      </c>
      <c r="D1695">
        <v>13276759</v>
      </c>
      <c r="E1695">
        <v>901.48649999999998</v>
      </c>
      <c r="F1695">
        <v>13.657500000000001</v>
      </c>
      <c r="G1695">
        <v>81.72</v>
      </c>
      <c r="H1695">
        <v>6.43</v>
      </c>
      <c r="I1695">
        <v>7.38</v>
      </c>
      <c r="J1695">
        <v>7.3449999999999998</v>
      </c>
      <c r="K1695">
        <v>573728</v>
      </c>
      <c r="L1695">
        <v>11.6031</v>
      </c>
      <c r="M1695">
        <v>7.16</v>
      </c>
      <c r="N1695">
        <v>6.1074999999999999</v>
      </c>
      <c r="O1695">
        <v>7.2</v>
      </c>
    </row>
    <row r="1696" spans="1:15" x14ac:dyDescent="0.3">
      <c r="A1696" s="2">
        <v>44951</v>
      </c>
      <c r="B1696">
        <v>17891.95</v>
      </c>
      <c r="C1696">
        <v>41647.65</v>
      </c>
      <c r="D1696">
        <v>13276759</v>
      </c>
      <c r="E1696">
        <v>901.74369999999999</v>
      </c>
      <c r="F1696">
        <v>14.654999999999999</v>
      </c>
      <c r="G1696">
        <v>81.588700000000003</v>
      </c>
      <c r="H1696">
        <v>6.46</v>
      </c>
      <c r="I1696">
        <v>7.38</v>
      </c>
      <c r="J1696">
        <v>7.3479999999999999</v>
      </c>
      <c r="K1696">
        <v>573728</v>
      </c>
      <c r="L1696">
        <v>11.6136</v>
      </c>
      <c r="M1696">
        <v>7.1580000000000004</v>
      </c>
      <c r="N1696">
        <v>6.1074999999999999</v>
      </c>
      <c r="O1696">
        <v>7.25</v>
      </c>
    </row>
    <row r="1697" spans="1:15" x14ac:dyDescent="0.3">
      <c r="A1697" s="2">
        <v>44952</v>
      </c>
      <c r="B1697">
        <v>17891.95</v>
      </c>
      <c r="C1697">
        <v>41647.65</v>
      </c>
      <c r="D1697">
        <v>13276759</v>
      </c>
      <c r="E1697">
        <v>901.74369999999999</v>
      </c>
      <c r="F1697">
        <v>14.654999999999999</v>
      </c>
      <c r="G1697">
        <v>81.588700000000003</v>
      </c>
      <c r="H1697">
        <v>6.46</v>
      </c>
      <c r="I1697">
        <v>7.38</v>
      </c>
      <c r="J1697">
        <v>7.3479999999999999</v>
      </c>
      <c r="K1697">
        <v>573728</v>
      </c>
      <c r="L1697">
        <v>11.6136</v>
      </c>
      <c r="M1697">
        <v>7.1580000000000004</v>
      </c>
      <c r="N1697">
        <v>6.1074999999999999</v>
      </c>
      <c r="O1697">
        <v>7.25</v>
      </c>
    </row>
    <row r="1698" spans="1:15" x14ac:dyDescent="0.3">
      <c r="A1698" s="2">
        <v>44953</v>
      </c>
      <c r="B1698">
        <v>17604.349999999999</v>
      </c>
      <c r="C1698">
        <v>40345.300000000003</v>
      </c>
      <c r="D1698">
        <v>13337536</v>
      </c>
      <c r="E1698">
        <v>899.22789999999998</v>
      </c>
      <c r="F1698">
        <v>17.32</v>
      </c>
      <c r="G1698">
        <v>81.521299999999997</v>
      </c>
      <c r="H1698">
        <v>6.47</v>
      </c>
      <c r="I1698">
        <v>7.2</v>
      </c>
      <c r="J1698">
        <v>7.3869999999999996</v>
      </c>
      <c r="K1698">
        <v>576761</v>
      </c>
      <c r="L1698">
        <v>11.6488</v>
      </c>
      <c r="M1698">
        <v>7.2039999999999997</v>
      </c>
      <c r="N1698">
        <v>6.1074999999999999</v>
      </c>
      <c r="O1698">
        <v>7.27</v>
      </c>
    </row>
    <row r="1699" spans="1:15" x14ac:dyDescent="0.3">
      <c r="A1699" s="2">
        <v>44956</v>
      </c>
      <c r="B1699">
        <v>17648.95</v>
      </c>
      <c r="C1699">
        <v>40387.449999999997</v>
      </c>
      <c r="D1699">
        <v>13337536</v>
      </c>
      <c r="E1699">
        <v>898.04629999999997</v>
      </c>
      <c r="F1699">
        <v>17.71</v>
      </c>
      <c r="G1699">
        <v>81.496200000000002</v>
      </c>
      <c r="H1699">
        <v>6.47</v>
      </c>
      <c r="I1699">
        <v>7.19</v>
      </c>
      <c r="J1699">
        <v>7.399</v>
      </c>
      <c r="K1699">
        <v>576761</v>
      </c>
      <c r="L1699">
        <v>11.686500000000001</v>
      </c>
      <c r="M1699">
        <v>7.2590000000000003</v>
      </c>
      <c r="N1699">
        <v>6.1074999999999999</v>
      </c>
      <c r="O1699">
        <v>7.27</v>
      </c>
    </row>
    <row r="1700" spans="1:15" x14ac:dyDescent="0.3">
      <c r="A1700" s="2">
        <v>44957</v>
      </c>
      <c r="B1700">
        <v>17662.150000000001</v>
      </c>
      <c r="C1700">
        <v>40655.050000000003</v>
      </c>
      <c r="D1700">
        <v>13337536</v>
      </c>
      <c r="E1700">
        <v>898.94230000000005</v>
      </c>
      <c r="F1700">
        <v>16.875</v>
      </c>
      <c r="G1700">
        <v>81.9238</v>
      </c>
      <c r="H1700">
        <v>6.47</v>
      </c>
      <c r="I1700">
        <v>7.14</v>
      </c>
      <c r="J1700">
        <v>7.3440000000000003</v>
      </c>
      <c r="K1700">
        <v>576761</v>
      </c>
      <c r="L1700">
        <v>11.6378</v>
      </c>
      <c r="M1700">
        <v>7.2119999999999997</v>
      </c>
      <c r="N1700">
        <v>6.1074999999999999</v>
      </c>
      <c r="O1700">
        <v>7.27</v>
      </c>
    </row>
    <row r="1701" spans="1:15" x14ac:dyDescent="0.3">
      <c r="A1701" s="2">
        <v>44958</v>
      </c>
      <c r="B1701">
        <v>17616.3</v>
      </c>
      <c r="C1701">
        <v>40513</v>
      </c>
      <c r="D1701">
        <v>13337536</v>
      </c>
      <c r="E1701">
        <v>901.62940000000003</v>
      </c>
      <c r="F1701">
        <v>16.78</v>
      </c>
      <c r="G1701">
        <v>81.9375</v>
      </c>
      <c r="H1701">
        <v>6.53</v>
      </c>
      <c r="I1701">
        <v>7.12</v>
      </c>
      <c r="J1701">
        <v>7.2759999999999998</v>
      </c>
      <c r="K1701">
        <v>576761</v>
      </c>
      <c r="L1701">
        <v>11.538</v>
      </c>
      <c r="M1701">
        <v>7.1180000000000003</v>
      </c>
      <c r="N1701">
        <v>6.1074999999999999</v>
      </c>
      <c r="O1701">
        <v>7.28</v>
      </c>
    </row>
    <row r="1702" spans="1:15" x14ac:dyDescent="0.3">
      <c r="A1702" s="2">
        <v>44959</v>
      </c>
      <c r="B1702">
        <v>17610.400000000001</v>
      </c>
      <c r="C1702">
        <v>40669.300000000003</v>
      </c>
      <c r="D1702">
        <v>13337536</v>
      </c>
      <c r="E1702">
        <v>904.02629999999999</v>
      </c>
      <c r="F1702">
        <v>15.7325</v>
      </c>
      <c r="G1702">
        <v>82.182500000000005</v>
      </c>
      <c r="H1702">
        <v>6.54</v>
      </c>
      <c r="I1702">
        <v>7</v>
      </c>
      <c r="J1702">
        <v>7.2960000000000003</v>
      </c>
      <c r="K1702">
        <v>576761</v>
      </c>
      <c r="L1702">
        <v>11.5588</v>
      </c>
      <c r="M1702">
        <v>7.1449999999999996</v>
      </c>
      <c r="N1702">
        <v>6.1074999999999999</v>
      </c>
      <c r="O1702">
        <v>7.28</v>
      </c>
    </row>
    <row r="1703" spans="1:15" x14ac:dyDescent="0.3">
      <c r="A1703" s="2">
        <v>44960</v>
      </c>
      <c r="B1703">
        <v>17854.05</v>
      </c>
      <c r="C1703">
        <v>41499.699999999997</v>
      </c>
      <c r="D1703">
        <v>13337536</v>
      </c>
      <c r="E1703">
        <v>903.32449999999994</v>
      </c>
      <c r="F1703">
        <v>14.397500000000001</v>
      </c>
      <c r="G1703">
        <v>81.841200000000001</v>
      </c>
      <c r="H1703">
        <v>6.55</v>
      </c>
      <c r="I1703">
        <v>7.17</v>
      </c>
      <c r="J1703">
        <v>7.2779999999999996</v>
      </c>
      <c r="K1703">
        <v>575266</v>
      </c>
      <c r="L1703">
        <v>11.556800000000001</v>
      </c>
      <c r="M1703">
        <v>7.1070000000000002</v>
      </c>
      <c r="N1703">
        <v>6.1074999999999999</v>
      </c>
      <c r="O1703">
        <v>7.22</v>
      </c>
    </row>
    <row r="1704" spans="1:15" x14ac:dyDescent="0.3">
      <c r="A1704" s="2">
        <v>44963</v>
      </c>
      <c r="B1704">
        <v>17764.599999999999</v>
      </c>
      <c r="C1704">
        <v>41374.65</v>
      </c>
      <c r="D1704">
        <v>13337536</v>
      </c>
      <c r="E1704">
        <v>902.1635</v>
      </c>
      <c r="F1704">
        <v>14.6875</v>
      </c>
      <c r="G1704">
        <v>82.738799999999998</v>
      </c>
      <c r="H1704">
        <v>6.55</v>
      </c>
      <c r="I1704">
        <v>7.17</v>
      </c>
      <c r="J1704">
        <v>7.32</v>
      </c>
      <c r="K1704">
        <v>575266</v>
      </c>
      <c r="L1704">
        <v>11.6172</v>
      </c>
      <c r="M1704">
        <v>7.1710000000000003</v>
      </c>
      <c r="N1704">
        <v>6.1074999999999999</v>
      </c>
      <c r="O1704">
        <v>7.22</v>
      </c>
    </row>
    <row r="1705" spans="1:15" x14ac:dyDescent="0.3">
      <c r="A1705" s="2">
        <v>44964</v>
      </c>
      <c r="B1705">
        <v>17721.5</v>
      </c>
      <c r="C1705">
        <v>41490.949999999997</v>
      </c>
      <c r="D1705">
        <v>13337536</v>
      </c>
      <c r="E1705">
        <v>902.41790000000003</v>
      </c>
      <c r="F1705">
        <v>14.125</v>
      </c>
      <c r="G1705">
        <v>82.7012</v>
      </c>
      <c r="H1705">
        <v>6.56</v>
      </c>
      <c r="I1705">
        <v>7.33</v>
      </c>
      <c r="J1705">
        <v>7.3109999999999999</v>
      </c>
      <c r="K1705">
        <v>575266</v>
      </c>
      <c r="L1705">
        <v>11.612</v>
      </c>
      <c r="M1705">
        <v>7.1669999999999998</v>
      </c>
      <c r="N1705">
        <v>6.1074999999999999</v>
      </c>
      <c r="O1705">
        <v>7.22</v>
      </c>
    </row>
    <row r="1706" spans="1:15" x14ac:dyDescent="0.3">
      <c r="A1706" s="2">
        <v>44965</v>
      </c>
      <c r="B1706">
        <v>17871.7</v>
      </c>
      <c r="C1706">
        <v>41537.65</v>
      </c>
      <c r="D1706">
        <v>13337536</v>
      </c>
      <c r="E1706">
        <v>900.61900000000003</v>
      </c>
      <c r="F1706">
        <v>13.595000000000001</v>
      </c>
      <c r="G1706">
        <v>82.493700000000004</v>
      </c>
      <c r="H1706">
        <v>6.65</v>
      </c>
      <c r="I1706">
        <v>7.14</v>
      </c>
      <c r="J1706">
        <v>7.3440000000000003</v>
      </c>
      <c r="K1706">
        <v>575266</v>
      </c>
      <c r="L1706">
        <v>11.6752</v>
      </c>
      <c r="M1706">
        <v>7.2359999999999998</v>
      </c>
      <c r="N1706">
        <v>6.1074999999999999</v>
      </c>
      <c r="O1706">
        <v>7.27</v>
      </c>
    </row>
    <row r="1707" spans="1:15" x14ac:dyDescent="0.3">
      <c r="A1707" s="2">
        <v>44966</v>
      </c>
      <c r="B1707">
        <v>17893.45</v>
      </c>
      <c r="C1707">
        <v>41554.300000000003</v>
      </c>
      <c r="D1707">
        <v>13337536</v>
      </c>
      <c r="E1707">
        <v>899.45669999999996</v>
      </c>
      <c r="F1707">
        <v>13.04</v>
      </c>
      <c r="G1707">
        <v>82.52</v>
      </c>
      <c r="H1707">
        <v>6.66</v>
      </c>
      <c r="I1707">
        <v>7.3</v>
      </c>
      <c r="J1707">
        <v>7.3440000000000003</v>
      </c>
      <c r="K1707">
        <v>575266</v>
      </c>
      <c r="L1707">
        <v>11.6952</v>
      </c>
      <c r="M1707">
        <v>7.2539999999999996</v>
      </c>
      <c r="N1707">
        <v>6.1074999999999999</v>
      </c>
      <c r="O1707">
        <v>7.3</v>
      </c>
    </row>
    <row r="1708" spans="1:15" x14ac:dyDescent="0.3">
      <c r="A1708" s="2">
        <v>44967</v>
      </c>
      <c r="B1708">
        <v>17856.5</v>
      </c>
      <c r="C1708">
        <v>41559.4</v>
      </c>
      <c r="D1708">
        <v>13418060</v>
      </c>
      <c r="E1708">
        <v>898.43920000000003</v>
      </c>
      <c r="F1708">
        <v>12.744999999999999</v>
      </c>
      <c r="G1708">
        <v>82.503799999999998</v>
      </c>
      <c r="H1708">
        <v>6.67</v>
      </c>
      <c r="I1708">
        <v>7.24</v>
      </c>
      <c r="J1708">
        <v>7.3630000000000004</v>
      </c>
      <c r="K1708">
        <v>566949</v>
      </c>
      <c r="L1708">
        <v>11.718400000000001</v>
      </c>
      <c r="M1708">
        <v>7.2839999999999998</v>
      </c>
      <c r="N1708">
        <v>6.1074999999999999</v>
      </c>
      <c r="O1708">
        <v>7.3</v>
      </c>
    </row>
    <row r="1709" spans="1:15" x14ac:dyDescent="0.3">
      <c r="A1709" s="2">
        <v>44970</v>
      </c>
      <c r="B1709">
        <v>17770.900000000001</v>
      </c>
      <c r="C1709">
        <v>41282.199999999997</v>
      </c>
      <c r="D1709">
        <v>13418060</v>
      </c>
      <c r="E1709">
        <v>898.28539999999998</v>
      </c>
      <c r="F1709">
        <v>13.68</v>
      </c>
      <c r="G1709">
        <v>82.727500000000006</v>
      </c>
      <c r="H1709">
        <v>6.71</v>
      </c>
      <c r="I1709">
        <v>7.2</v>
      </c>
      <c r="J1709">
        <v>7.3650000000000002</v>
      </c>
      <c r="K1709">
        <v>566949</v>
      </c>
      <c r="L1709">
        <v>11.7241</v>
      </c>
      <c r="M1709">
        <v>7.2919999999999998</v>
      </c>
      <c r="N1709">
        <v>6.1074999999999999</v>
      </c>
      <c r="O1709">
        <v>7.27</v>
      </c>
    </row>
    <row r="1710" spans="1:15" x14ac:dyDescent="0.3">
      <c r="A1710" s="2">
        <v>44971</v>
      </c>
      <c r="B1710">
        <v>17929.849999999999</v>
      </c>
      <c r="C1710">
        <v>41648.35</v>
      </c>
      <c r="D1710">
        <v>13418060</v>
      </c>
      <c r="E1710">
        <v>897.72609999999997</v>
      </c>
      <c r="F1710">
        <v>13.452500000000001</v>
      </c>
      <c r="G1710">
        <v>82.7637</v>
      </c>
      <c r="H1710">
        <v>6.66</v>
      </c>
      <c r="I1710">
        <v>7.26</v>
      </c>
      <c r="J1710">
        <v>7.3689999999999998</v>
      </c>
      <c r="K1710">
        <v>566949</v>
      </c>
      <c r="L1710">
        <v>11.7552</v>
      </c>
      <c r="M1710">
        <v>7.3159999999999998</v>
      </c>
      <c r="N1710">
        <v>6.1074999999999999</v>
      </c>
      <c r="O1710">
        <v>7.35</v>
      </c>
    </row>
    <row r="1711" spans="1:15" x14ac:dyDescent="0.3">
      <c r="A1711" s="2">
        <v>44972</v>
      </c>
      <c r="B1711">
        <v>18015.849999999999</v>
      </c>
      <c r="C1711">
        <v>41731.050000000003</v>
      </c>
      <c r="D1711">
        <v>13418060</v>
      </c>
      <c r="E1711">
        <v>898.70780000000002</v>
      </c>
      <c r="F1711">
        <v>12.86</v>
      </c>
      <c r="G1711">
        <v>82.802499999999995</v>
      </c>
      <c r="H1711">
        <v>6.72</v>
      </c>
      <c r="I1711">
        <v>7.27</v>
      </c>
      <c r="J1711">
        <v>7.3479999999999999</v>
      </c>
      <c r="K1711">
        <v>566949</v>
      </c>
      <c r="L1711">
        <v>11.734400000000001</v>
      </c>
      <c r="M1711">
        <v>7.2919999999999998</v>
      </c>
      <c r="N1711">
        <v>6.1074999999999999</v>
      </c>
      <c r="O1711">
        <v>7.4</v>
      </c>
    </row>
    <row r="1712" spans="1:15" x14ac:dyDescent="0.3">
      <c r="A1712" s="2">
        <v>44973</v>
      </c>
      <c r="B1712">
        <v>18035.849999999999</v>
      </c>
      <c r="C1712">
        <v>41631.35</v>
      </c>
      <c r="D1712">
        <v>13418060</v>
      </c>
      <c r="E1712">
        <v>899.52359999999999</v>
      </c>
      <c r="F1712">
        <v>12.89</v>
      </c>
      <c r="G1712">
        <v>82.721299999999999</v>
      </c>
      <c r="H1712">
        <v>6.74</v>
      </c>
      <c r="I1712">
        <v>7.34</v>
      </c>
      <c r="J1712">
        <v>7.32</v>
      </c>
      <c r="K1712">
        <v>566949</v>
      </c>
      <c r="L1712">
        <v>11.713699999999999</v>
      </c>
      <c r="M1712">
        <v>7.2969999999999997</v>
      </c>
      <c r="N1712">
        <v>6.1074999999999999</v>
      </c>
      <c r="O1712">
        <v>7.35</v>
      </c>
    </row>
    <row r="1713" spans="1:15" x14ac:dyDescent="0.3">
      <c r="A1713" s="2">
        <v>44974</v>
      </c>
      <c r="B1713">
        <v>17944.2</v>
      </c>
      <c r="C1713">
        <v>41131.75</v>
      </c>
      <c r="D1713">
        <v>13418060</v>
      </c>
      <c r="E1713">
        <v>898.25239999999997</v>
      </c>
      <c r="F1713">
        <v>13.085000000000001</v>
      </c>
      <c r="G1713">
        <v>82.831299999999999</v>
      </c>
      <c r="H1713">
        <v>6.77</v>
      </c>
      <c r="I1713">
        <v>7.29</v>
      </c>
      <c r="J1713">
        <v>7.3710000000000004</v>
      </c>
      <c r="K1713">
        <v>561267</v>
      </c>
      <c r="L1713">
        <v>11.765499999999999</v>
      </c>
      <c r="M1713">
        <v>7.343</v>
      </c>
      <c r="N1713">
        <v>6.1074999999999999</v>
      </c>
      <c r="O1713">
        <v>7.4</v>
      </c>
    </row>
    <row r="1714" spans="1:15" x14ac:dyDescent="0.3">
      <c r="A1714" s="2">
        <v>44977</v>
      </c>
      <c r="B1714">
        <v>17844.599999999999</v>
      </c>
      <c r="C1714">
        <v>40701.699999999997</v>
      </c>
      <c r="D1714">
        <v>13418060</v>
      </c>
      <c r="E1714">
        <v>899.05690000000004</v>
      </c>
      <c r="F1714">
        <v>13.3825</v>
      </c>
      <c r="G1714">
        <v>82.732500000000002</v>
      </c>
      <c r="H1714">
        <v>6.78</v>
      </c>
      <c r="I1714">
        <v>7.35</v>
      </c>
      <c r="J1714">
        <v>7.3540000000000001</v>
      </c>
      <c r="K1714">
        <v>561267</v>
      </c>
      <c r="L1714">
        <v>11.734400000000001</v>
      </c>
      <c r="M1714">
        <v>7.3319999999999999</v>
      </c>
      <c r="N1714">
        <v>6.1074999999999999</v>
      </c>
      <c r="O1714">
        <v>7.42</v>
      </c>
    </row>
    <row r="1715" spans="1:15" x14ac:dyDescent="0.3">
      <c r="A1715" s="2">
        <v>44978</v>
      </c>
      <c r="B1715">
        <v>17826.7</v>
      </c>
      <c r="C1715">
        <v>40673.599999999999</v>
      </c>
      <c r="D1715">
        <v>13418060</v>
      </c>
      <c r="E1715">
        <v>898.40380000000005</v>
      </c>
      <c r="F1715">
        <v>14.0075</v>
      </c>
      <c r="G1715">
        <v>82.7988</v>
      </c>
      <c r="H1715">
        <v>6.78</v>
      </c>
      <c r="I1715">
        <v>7.39</v>
      </c>
      <c r="J1715">
        <v>7.3639999999999999</v>
      </c>
      <c r="K1715">
        <v>561267</v>
      </c>
      <c r="L1715">
        <v>11.7552</v>
      </c>
      <c r="M1715">
        <v>7.351</v>
      </c>
      <c r="N1715">
        <v>6.1074999999999999</v>
      </c>
      <c r="O1715">
        <v>7.45</v>
      </c>
    </row>
    <row r="1716" spans="1:15" x14ac:dyDescent="0.3">
      <c r="A1716" s="2">
        <v>44979</v>
      </c>
      <c r="B1716">
        <v>17554.3</v>
      </c>
      <c r="C1716">
        <v>39995.9</v>
      </c>
      <c r="D1716">
        <v>13418060</v>
      </c>
      <c r="E1716">
        <v>896.74599999999998</v>
      </c>
      <c r="F1716">
        <v>15.5875</v>
      </c>
      <c r="G1716">
        <v>82.856200000000001</v>
      </c>
      <c r="H1716">
        <v>6.83</v>
      </c>
      <c r="I1716">
        <v>7.42</v>
      </c>
      <c r="J1716">
        <v>7.4029999999999996</v>
      </c>
      <c r="K1716">
        <v>561267</v>
      </c>
      <c r="L1716">
        <v>11.817399999999999</v>
      </c>
      <c r="M1716">
        <v>7.3979999999999997</v>
      </c>
      <c r="N1716">
        <v>6.1074999999999999</v>
      </c>
      <c r="O1716">
        <v>7.45</v>
      </c>
    </row>
    <row r="1717" spans="1:15" x14ac:dyDescent="0.3">
      <c r="A1717" s="2">
        <v>44980</v>
      </c>
      <c r="B1717">
        <v>17511.25</v>
      </c>
      <c r="C1717">
        <v>40001.550000000003</v>
      </c>
      <c r="D1717">
        <v>13418060</v>
      </c>
      <c r="E1717">
        <v>897.45209999999997</v>
      </c>
      <c r="F1717">
        <v>15.074999999999999</v>
      </c>
      <c r="G1717">
        <v>82.742500000000007</v>
      </c>
      <c r="H1717">
        <v>6.87</v>
      </c>
      <c r="I1717">
        <v>7.49</v>
      </c>
      <c r="J1717">
        <v>7.3680000000000003</v>
      </c>
      <c r="K1717">
        <v>561267</v>
      </c>
      <c r="L1717">
        <v>11.7966</v>
      </c>
      <c r="M1717">
        <v>7.3789999999999996</v>
      </c>
      <c r="N1717">
        <v>6.1074999999999999</v>
      </c>
      <c r="O1717">
        <v>7.48</v>
      </c>
    </row>
    <row r="1718" spans="1:15" x14ac:dyDescent="0.3">
      <c r="A1718" s="2">
        <v>44981</v>
      </c>
      <c r="B1718">
        <v>17465.8</v>
      </c>
      <c r="C1718">
        <v>39909.4</v>
      </c>
      <c r="D1718">
        <v>13450268</v>
      </c>
      <c r="E1718">
        <v>897.27089999999998</v>
      </c>
      <c r="F1718">
        <v>14.185</v>
      </c>
      <c r="G1718">
        <v>82.748699999999999</v>
      </c>
      <c r="H1718">
        <v>6.88</v>
      </c>
      <c r="I1718">
        <v>7.26</v>
      </c>
      <c r="J1718">
        <v>7.3879999999999999</v>
      </c>
      <c r="K1718">
        <v>560941</v>
      </c>
      <c r="L1718">
        <v>11.807</v>
      </c>
      <c r="M1718">
        <v>7.3869999999999996</v>
      </c>
      <c r="N1718">
        <v>6.1074999999999999</v>
      </c>
      <c r="O1718">
        <v>7.48</v>
      </c>
    </row>
    <row r="1719" spans="1:15" x14ac:dyDescent="0.3">
      <c r="A1719" s="2">
        <v>44984</v>
      </c>
      <c r="B1719">
        <v>17392.7</v>
      </c>
      <c r="C1719">
        <v>40307.1</v>
      </c>
      <c r="D1719">
        <v>13450268</v>
      </c>
      <c r="E1719">
        <v>895.31399999999996</v>
      </c>
      <c r="F1719">
        <v>13.875</v>
      </c>
      <c r="G1719">
        <v>82.847499999999997</v>
      </c>
      <c r="H1719">
        <v>6.87</v>
      </c>
      <c r="I1719">
        <v>7.51</v>
      </c>
      <c r="J1719">
        <v>7.4219999999999997</v>
      </c>
      <c r="K1719">
        <v>560941</v>
      </c>
      <c r="L1719">
        <v>11.8485</v>
      </c>
      <c r="M1719">
        <v>7.42</v>
      </c>
      <c r="N1719">
        <v>6.1074999999999999</v>
      </c>
      <c r="O1719">
        <v>7.52</v>
      </c>
    </row>
    <row r="1720" spans="1:15" x14ac:dyDescent="0.3">
      <c r="A1720" s="2">
        <v>44985</v>
      </c>
      <c r="B1720">
        <v>17303.95</v>
      </c>
      <c r="C1720">
        <v>40269.050000000003</v>
      </c>
      <c r="D1720">
        <v>13450268</v>
      </c>
      <c r="E1720">
        <v>895.24959999999999</v>
      </c>
      <c r="F1720">
        <v>14.02</v>
      </c>
      <c r="G1720">
        <v>82.67</v>
      </c>
      <c r="H1720">
        <v>6.89</v>
      </c>
      <c r="I1720">
        <v>7.52</v>
      </c>
      <c r="J1720">
        <v>7.4329999999999998</v>
      </c>
      <c r="K1720">
        <v>560941</v>
      </c>
      <c r="L1720">
        <v>11.8485</v>
      </c>
      <c r="M1720">
        <v>7.4279999999999999</v>
      </c>
      <c r="N1720">
        <v>6.1074999999999999</v>
      </c>
      <c r="O1720">
        <v>7.58</v>
      </c>
    </row>
    <row r="1721" spans="1:15" x14ac:dyDescent="0.3">
      <c r="A1721" s="2">
        <v>44986</v>
      </c>
      <c r="B1721">
        <v>17450.900000000001</v>
      </c>
      <c r="C1721">
        <v>40698.15</v>
      </c>
      <c r="D1721">
        <v>13450268</v>
      </c>
      <c r="E1721">
        <v>895.32659999999998</v>
      </c>
      <c r="F1721">
        <v>12.994999999999999</v>
      </c>
      <c r="G1721">
        <v>82.506299999999996</v>
      </c>
      <c r="H1721">
        <v>6.94</v>
      </c>
      <c r="I1721">
        <v>7.59</v>
      </c>
      <c r="J1721">
        <v>7.3940000000000001</v>
      </c>
      <c r="K1721">
        <v>560941</v>
      </c>
      <c r="L1721">
        <v>11.8277</v>
      </c>
      <c r="M1721">
        <v>7.3979999999999997</v>
      </c>
      <c r="N1721">
        <v>6.1074999999999999</v>
      </c>
      <c r="O1721">
        <v>7.58</v>
      </c>
    </row>
    <row r="1722" spans="1:15" x14ac:dyDescent="0.3">
      <c r="A1722" s="2">
        <v>44987</v>
      </c>
      <c r="B1722">
        <v>17321.900000000001</v>
      </c>
      <c r="C1722">
        <v>40389.800000000003</v>
      </c>
      <c r="D1722">
        <v>13450268</v>
      </c>
      <c r="E1722">
        <v>895.37879999999996</v>
      </c>
      <c r="F1722">
        <v>12.97</v>
      </c>
      <c r="G1722">
        <v>82.59</v>
      </c>
      <c r="H1722">
        <v>6.91</v>
      </c>
      <c r="I1722">
        <v>7.59</v>
      </c>
      <c r="J1722">
        <v>7.4160000000000004</v>
      </c>
      <c r="K1722">
        <v>560941</v>
      </c>
      <c r="L1722">
        <v>11.838100000000001</v>
      </c>
      <c r="M1722">
        <v>7.4219999999999997</v>
      </c>
      <c r="N1722">
        <v>6.1074999999999999</v>
      </c>
      <c r="O1722">
        <v>7.65</v>
      </c>
    </row>
    <row r="1723" spans="1:15" x14ac:dyDescent="0.3">
      <c r="A1723" s="2">
        <v>44988</v>
      </c>
      <c r="B1723">
        <v>17594.349999999999</v>
      </c>
      <c r="C1723">
        <v>41251.35</v>
      </c>
      <c r="D1723">
        <v>13450268</v>
      </c>
      <c r="E1723">
        <v>895.90660000000003</v>
      </c>
      <c r="F1723">
        <v>12.18</v>
      </c>
      <c r="G1723">
        <v>81.971299999999999</v>
      </c>
      <c r="H1723">
        <v>6.9</v>
      </c>
      <c r="I1723">
        <v>7.59</v>
      </c>
      <c r="J1723">
        <v>7.3970000000000002</v>
      </c>
      <c r="K1723">
        <v>562400</v>
      </c>
      <c r="L1723">
        <v>11.7966</v>
      </c>
      <c r="M1723">
        <v>7.3840000000000003</v>
      </c>
      <c r="N1723">
        <v>6.1074999999999999</v>
      </c>
      <c r="O1723">
        <v>7.73</v>
      </c>
    </row>
    <row r="1724" spans="1:15" x14ac:dyDescent="0.3">
      <c r="A1724" s="2">
        <v>44991</v>
      </c>
      <c r="B1724">
        <v>17711.45</v>
      </c>
      <c r="C1724">
        <v>41350.400000000001</v>
      </c>
      <c r="D1724">
        <v>13450268</v>
      </c>
      <c r="E1724">
        <v>896.40390000000002</v>
      </c>
      <c r="F1724">
        <v>12.2675</v>
      </c>
      <c r="G1724">
        <v>81.916300000000007</v>
      </c>
      <c r="H1724">
        <v>6.95</v>
      </c>
      <c r="I1724">
        <v>7.61</v>
      </c>
      <c r="J1724">
        <v>7.4050000000000002</v>
      </c>
      <c r="K1724">
        <v>562400</v>
      </c>
      <c r="L1724">
        <v>11.807</v>
      </c>
      <c r="M1724">
        <v>7.3890000000000002</v>
      </c>
      <c r="N1724">
        <v>6.1074999999999999</v>
      </c>
      <c r="O1724">
        <v>7.73</v>
      </c>
    </row>
    <row r="1725" spans="1:15" x14ac:dyDescent="0.3">
      <c r="A1725" s="2">
        <v>44992</v>
      </c>
      <c r="B1725">
        <v>17711.45</v>
      </c>
      <c r="C1725">
        <v>41350.400000000001</v>
      </c>
      <c r="D1725">
        <v>13450268</v>
      </c>
      <c r="E1725">
        <v>896.40390000000002</v>
      </c>
      <c r="F1725">
        <v>12.2675</v>
      </c>
      <c r="G1725">
        <v>81.916300000000007</v>
      </c>
      <c r="H1725">
        <v>6.95</v>
      </c>
      <c r="I1725">
        <v>7.61</v>
      </c>
      <c r="J1725">
        <v>7.4050000000000002</v>
      </c>
      <c r="K1725">
        <v>562400</v>
      </c>
      <c r="L1725">
        <v>11.807</v>
      </c>
      <c r="M1725">
        <v>7.3890000000000002</v>
      </c>
      <c r="N1725">
        <v>6.1074999999999999</v>
      </c>
      <c r="O1725">
        <v>7.73</v>
      </c>
    </row>
    <row r="1726" spans="1:15" x14ac:dyDescent="0.3">
      <c r="A1726" s="2">
        <v>44993</v>
      </c>
      <c r="B1726">
        <v>17754.400000000001</v>
      </c>
      <c r="C1726">
        <v>41577.1</v>
      </c>
      <c r="D1726">
        <v>13450268</v>
      </c>
      <c r="E1726">
        <v>893.74869999999999</v>
      </c>
      <c r="F1726">
        <v>12.45</v>
      </c>
      <c r="G1726">
        <v>82.055000000000007</v>
      </c>
      <c r="H1726">
        <v>6.95</v>
      </c>
      <c r="I1726">
        <v>7.68</v>
      </c>
      <c r="J1726">
        <v>7.4340000000000002</v>
      </c>
      <c r="K1726">
        <v>562400</v>
      </c>
      <c r="L1726">
        <v>11.8589</v>
      </c>
      <c r="M1726">
        <v>7.4379999999999997</v>
      </c>
      <c r="N1726">
        <v>6.1074999999999999</v>
      </c>
      <c r="O1726">
        <v>7.73</v>
      </c>
    </row>
    <row r="1727" spans="1:15" x14ac:dyDescent="0.3">
      <c r="A1727" s="2">
        <v>44994</v>
      </c>
      <c r="B1727">
        <v>17589.599999999999</v>
      </c>
      <c r="C1727">
        <v>41256.75</v>
      </c>
      <c r="D1727">
        <v>13450268</v>
      </c>
      <c r="E1727">
        <v>893.80150000000003</v>
      </c>
      <c r="F1727">
        <v>12.725</v>
      </c>
      <c r="G1727">
        <v>81.981200000000001</v>
      </c>
      <c r="H1727">
        <v>6.92</v>
      </c>
      <c r="I1727">
        <v>7.73</v>
      </c>
      <c r="J1727">
        <v>7.4260000000000002</v>
      </c>
      <c r="K1727">
        <v>562400</v>
      </c>
      <c r="L1727">
        <v>11.8277</v>
      </c>
      <c r="M1727">
        <v>7.4219999999999997</v>
      </c>
      <c r="N1727">
        <v>6.1074999999999999</v>
      </c>
      <c r="O1727">
        <v>7.7</v>
      </c>
    </row>
    <row r="1728" spans="1:15" x14ac:dyDescent="0.3">
      <c r="A1728" s="2">
        <v>44995</v>
      </c>
      <c r="B1728">
        <v>17412.900000000001</v>
      </c>
      <c r="C1728">
        <v>40485.449999999997</v>
      </c>
      <c r="D1728">
        <v>13548593</v>
      </c>
      <c r="E1728">
        <v>896.40390000000002</v>
      </c>
      <c r="F1728">
        <v>13.4125</v>
      </c>
      <c r="G1728">
        <v>82.051299999999998</v>
      </c>
      <c r="H1728">
        <v>6.85</v>
      </c>
      <c r="I1728">
        <v>7.53</v>
      </c>
      <c r="J1728">
        <v>7.4160000000000004</v>
      </c>
      <c r="K1728">
        <v>560002</v>
      </c>
      <c r="L1728">
        <v>11.817399999999999</v>
      </c>
      <c r="M1728">
        <v>7.3979999999999997</v>
      </c>
      <c r="N1728">
        <v>6.1074999999999999</v>
      </c>
      <c r="O1728">
        <v>7.55</v>
      </c>
    </row>
    <row r="1729" spans="1:15" x14ac:dyDescent="0.3">
      <c r="A1729" s="2">
        <v>44998</v>
      </c>
      <c r="B1729">
        <v>17154.3</v>
      </c>
      <c r="C1729">
        <v>39564.699999999997</v>
      </c>
      <c r="D1729">
        <v>13548593</v>
      </c>
      <c r="E1729">
        <v>898.25789999999995</v>
      </c>
      <c r="F1729">
        <v>16.215</v>
      </c>
      <c r="G1729">
        <v>82.126300000000001</v>
      </c>
      <c r="H1729">
        <v>6.89</v>
      </c>
      <c r="I1729">
        <v>7.4</v>
      </c>
      <c r="J1729">
        <v>7.3570000000000002</v>
      </c>
      <c r="K1729">
        <v>560002</v>
      </c>
      <c r="L1729">
        <v>11.682600000000001</v>
      </c>
      <c r="M1729">
        <v>7.2679999999999998</v>
      </c>
      <c r="N1729">
        <v>6.1074999999999999</v>
      </c>
      <c r="O1729">
        <v>7.4</v>
      </c>
    </row>
    <row r="1730" spans="1:15" x14ac:dyDescent="0.3">
      <c r="A1730" s="2">
        <v>44999</v>
      </c>
      <c r="B1730">
        <v>17043.3</v>
      </c>
      <c r="C1730">
        <v>39411.4</v>
      </c>
      <c r="D1730">
        <v>13548593</v>
      </c>
      <c r="E1730">
        <v>900.09050000000002</v>
      </c>
      <c r="F1730">
        <v>16.217500000000001</v>
      </c>
      <c r="G1730">
        <v>82.491299999999995</v>
      </c>
      <c r="H1730">
        <v>6.85</v>
      </c>
      <c r="I1730">
        <v>7.39</v>
      </c>
      <c r="J1730">
        <v>7.3689999999999998</v>
      </c>
      <c r="K1730">
        <v>560002</v>
      </c>
      <c r="L1730">
        <v>11.682600000000001</v>
      </c>
      <c r="M1730">
        <v>7.2830000000000004</v>
      </c>
      <c r="N1730">
        <v>6.1074999999999999</v>
      </c>
      <c r="O1730">
        <v>7.45</v>
      </c>
    </row>
    <row r="1731" spans="1:15" x14ac:dyDescent="0.3">
      <c r="A1731" s="2">
        <v>45000</v>
      </c>
      <c r="B1731">
        <v>16972.150000000001</v>
      </c>
      <c r="C1731">
        <v>39051.5</v>
      </c>
      <c r="D1731">
        <v>13548593</v>
      </c>
      <c r="E1731">
        <v>898.77300000000002</v>
      </c>
      <c r="F1731">
        <v>16.295000000000002</v>
      </c>
      <c r="G1731">
        <v>82.602500000000006</v>
      </c>
      <c r="H1731">
        <v>6.84</v>
      </c>
      <c r="I1731">
        <v>7.47</v>
      </c>
      <c r="J1731">
        <v>7.3419999999999996</v>
      </c>
      <c r="K1731">
        <v>560002</v>
      </c>
      <c r="L1731">
        <v>11.661899999999999</v>
      </c>
      <c r="M1731">
        <v>7.2590000000000003</v>
      </c>
      <c r="N1731">
        <v>6.1074999999999999</v>
      </c>
      <c r="O1731">
        <v>7.45</v>
      </c>
    </row>
    <row r="1732" spans="1:15" x14ac:dyDescent="0.3">
      <c r="A1732" s="2">
        <v>45001</v>
      </c>
      <c r="B1732">
        <v>16985.599999999999</v>
      </c>
      <c r="C1732">
        <v>39132.6</v>
      </c>
      <c r="D1732">
        <v>13548593</v>
      </c>
      <c r="E1732">
        <v>899.86710000000005</v>
      </c>
      <c r="F1732">
        <v>16.217500000000001</v>
      </c>
      <c r="G1732">
        <v>82.7363</v>
      </c>
      <c r="H1732">
        <v>6.76</v>
      </c>
      <c r="I1732">
        <v>7.45</v>
      </c>
      <c r="J1732">
        <v>7.335</v>
      </c>
      <c r="K1732">
        <v>560002</v>
      </c>
      <c r="L1732">
        <v>11.6515</v>
      </c>
      <c r="M1732">
        <v>7.2489999999999997</v>
      </c>
      <c r="N1732">
        <v>6.1074999999999999</v>
      </c>
      <c r="O1732">
        <v>7.5</v>
      </c>
    </row>
    <row r="1733" spans="1:15" x14ac:dyDescent="0.3">
      <c r="A1733" s="2">
        <v>45002</v>
      </c>
      <c r="B1733">
        <v>17100.05</v>
      </c>
      <c r="C1733">
        <v>39598.1</v>
      </c>
      <c r="D1733">
        <v>13548593</v>
      </c>
      <c r="E1733">
        <v>899.61410000000001</v>
      </c>
      <c r="F1733">
        <v>14.7675</v>
      </c>
      <c r="G1733">
        <v>82.545000000000002</v>
      </c>
      <c r="H1733">
        <v>6.75</v>
      </c>
      <c r="I1733">
        <v>7.44</v>
      </c>
      <c r="J1733">
        <v>7.34</v>
      </c>
      <c r="K1733">
        <v>572801</v>
      </c>
      <c r="L1733">
        <v>11.630800000000001</v>
      </c>
      <c r="M1733">
        <v>7.23</v>
      </c>
      <c r="N1733">
        <v>6.1074999999999999</v>
      </c>
      <c r="O1733">
        <v>7.48</v>
      </c>
    </row>
    <row r="1734" spans="1:15" x14ac:dyDescent="0.3">
      <c r="A1734" s="2">
        <v>45005</v>
      </c>
      <c r="B1734">
        <v>16988.400000000001</v>
      </c>
      <c r="C1734">
        <v>39361.949999999997</v>
      </c>
      <c r="D1734">
        <v>13548593</v>
      </c>
      <c r="E1734">
        <v>901.98400000000004</v>
      </c>
      <c r="F1734">
        <v>16.0075</v>
      </c>
      <c r="G1734">
        <v>82.6387</v>
      </c>
      <c r="H1734">
        <v>6.73</v>
      </c>
      <c r="I1734">
        <v>7.43</v>
      </c>
      <c r="J1734">
        <v>7.3250000000000002</v>
      </c>
      <c r="K1734">
        <v>572801</v>
      </c>
      <c r="L1734">
        <v>11.6204</v>
      </c>
      <c r="M1734">
        <v>7.19</v>
      </c>
      <c r="N1734">
        <v>6.1074999999999999</v>
      </c>
      <c r="O1734">
        <v>7.37</v>
      </c>
    </row>
    <row r="1735" spans="1:15" x14ac:dyDescent="0.3">
      <c r="A1735" s="2">
        <v>45006</v>
      </c>
      <c r="B1735">
        <v>17107.5</v>
      </c>
      <c r="C1735">
        <v>39894.699999999997</v>
      </c>
      <c r="D1735">
        <v>13548593</v>
      </c>
      <c r="E1735">
        <v>901.00750000000005</v>
      </c>
      <c r="F1735">
        <v>15.0825</v>
      </c>
      <c r="G1735">
        <v>82.666200000000003</v>
      </c>
      <c r="H1735">
        <v>6.78</v>
      </c>
      <c r="I1735">
        <v>7.26</v>
      </c>
      <c r="J1735">
        <v>7.3339999999999996</v>
      </c>
      <c r="K1735">
        <v>572801</v>
      </c>
      <c r="L1735">
        <v>11.6515</v>
      </c>
      <c r="M1735">
        <v>7.2270000000000003</v>
      </c>
      <c r="N1735">
        <v>6.1074999999999999</v>
      </c>
      <c r="O1735">
        <v>7.3</v>
      </c>
    </row>
    <row r="1736" spans="1:15" x14ac:dyDescent="0.3">
      <c r="A1736" s="2">
        <v>45007</v>
      </c>
      <c r="B1736">
        <v>17151.900000000001</v>
      </c>
      <c r="C1736">
        <v>39999.050000000003</v>
      </c>
      <c r="D1736">
        <v>13548593</v>
      </c>
      <c r="E1736">
        <v>901.00750000000005</v>
      </c>
      <c r="F1736">
        <v>14.807499999999999</v>
      </c>
      <c r="G1736">
        <v>82.666200000000003</v>
      </c>
      <c r="H1736">
        <v>6.78</v>
      </c>
      <c r="I1736">
        <v>7.26</v>
      </c>
      <c r="J1736">
        <v>7.3339999999999996</v>
      </c>
      <c r="K1736">
        <v>572801</v>
      </c>
      <c r="L1736">
        <v>11.6515</v>
      </c>
      <c r="M1736">
        <v>7.2270000000000003</v>
      </c>
      <c r="N1736">
        <v>6.1074999999999999</v>
      </c>
      <c r="O1736">
        <v>7.3</v>
      </c>
    </row>
    <row r="1737" spans="1:15" x14ac:dyDescent="0.3">
      <c r="A1737" s="2">
        <v>45008</v>
      </c>
      <c r="B1737">
        <v>17076.900000000001</v>
      </c>
      <c r="C1737">
        <v>39616.9</v>
      </c>
      <c r="D1737">
        <v>13548593</v>
      </c>
      <c r="E1737">
        <v>896.40390000000002</v>
      </c>
      <c r="F1737">
        <v>14.49</v>
      </c>
      <c r="G1737">
        <v>82.2637</v>
      </c>
      <c r="H1737">
        <v>6.71</v>
      </c>
      <c r="I1737">
        <v>7.22</v>
      </c>
      <c r="J1737">
        <v>7.327</v>
      </c>
      <c r="K1737">
        <v>572801</v>
      </c>
      <c r="L1737">
        <v>11.630800000000001</v>
      </c>
      <c r="M1737">
        <v>7.2060000000000004</v>
      </c>
      <c r="N1737">
        <v>6.1074999999999999</v>
      </c>
      <c r="O1737">
        <v>7.35</v>
      </c>
    </row>
    <row r="1738" spans="1:15" x14ac:dyDescent="0.3">
      <c r="A1738" s="2">
        <v>45009</v>
      </c>
      <c r="B1738">
        <v>16945.05</v>
      </c>
      <c r="C1738">
        <v>39395.35</v>
      </c>
      <c r="D1738">
        <v>13675235</v>
      </c>
      <c r="E1738">
        <v>901.91120000000001</v>
      </c>
      <c r="F1738">
        <v>15.24</v>
      </c>
      <c r="G1738">
        <v>82.481200000000001</v>
      </c>
      <c r="H1738">
        <v>6.73</v>
      </c>
      <c r="I1738">
        <v>7.33</v>
      </c>
      <c r="J1738">
        <v>7.306</v>
      </c>
      <c r="K1738">
        <v>578778</v>
      </c>
      <c r="L1738">
        <v>11.579000000000001</v>
      </c>
      <c r="M1738">
        <v>7.1470000000000002</v>
      </c>
      <c r="N1738">
        <v>6.1074999999999999</v>
      </c>
      <c r="O1738">
        <v>7.43</v>
      </c>
    </row>
    <row r="1739" spans="1:15" x14ac:dyDescent="0.3">
      <c r="A1739" s="2">
        <v>45012</v>
      </c>
      <c r="B1739">
        <v>16985.7</v>
      </c>
      <c r="C1739">
        <v>39431.300000000003</v>
      </c>
      <c r="D1739">
        <v>13675235</v>
      </c>
      <c r="E1739">
        <v>902.63469999999995</v>
      </c>
      <c r="F1739">
        <v>15.445</v>
      </c>
      <c r="G1739">
        <v>82.37</v>
      </c>
      <c r="H1739">
        <v>7.03</v>
      </c>
      <c r="I1739">
        <v>7.5</v>
      </c>
      <c r="J1739">
        <v>7.2960000000000003</v>
      </c>
      <c r="K1739">
        <v>578778</v>
      </c>
      <c r="L1739">
        <v>11.5893</v>
      </c>
      <c r="M1739">
        <v>7.1609999999999996</v>
      </c>
      <c r="N1739">
        <v>6.1074999999999999</v>
      </c>
      <c r="O1739">
        <v>7.6</v>
      </c>
    </row>
    <row r="1740" spans="1:15" x14ac:dyDescent="0.3">
      <c r="A1740" s="2">
        <v>45013</v>
      </c>
      <c r="B1740">
        <v>16951.7</v>
      </c>
      <c r="C1740">
        <v>39567.9</v>
      </c>
      <c r="D1740">
        <v>13675235</v>
      </c>
      <c r="E1740">
        <v>901.85180000000003</v>
      </c>
      <c r="F1740">
        <v>15.1</v>
      </c>
      <c r="G1740">
        <v>82.191299999999998</v>
      </c>
      <c r="H1740">
        <v>7.12</v>
      </c>
      <c r="I1740">
        <v>7.68</v>
      </c>
      <c r="J1740">
        <v>7.3129999999999997</v>
      </c>
      <c r="K1740">
        <v>578778</v>
      </c>
      <c r="L1740">
        <v>11.6204</v>
      </c>
      <c r="M1740">
        <v>7.2050000000000001</v>
      </c>
      <c r="N1740">
        <v>6.1074999999999999</v>
      </c>
      <c r="O1740">
        <v>7.65</v>
      </c>
    </row>
    <row r="1741" spans="1:15" x14ac:dyDescent="0.3">
      <c r="A1741" s="2">
        <v>45014</v>
      </c>
      <c r="B1741">
        <v>17080.7</v>
      </c>
      <c r="C1741">
        <v>39910.15</v>
      </c>
      <c r="D1741">
        <v>13675235</v>
      </c>
      <c r="E1741">
        <v>902.47080000000005</v>
      </c>
      <c r="F1741">
        <v>13.6275</v>
      </c>
      <c r="G1741">
        <v>82.337500000000006</v>
      </c>
      <c r="H1741">
        <v>7</v>
      </c>
      <c r="I1741">
        <v>7.47</v>
      </c>
      <c r="J1741">
        <v>7.2850000000000001</v>
      </c>
      <c r="K1741">
        <v>578778</v>
      </c>
      <c r="L1741">
        <v>11.5893</v>
      </c>
      <c r="M1741">
        <v>7.1710000000000003</v>
      </c>
      <c r="N1741">
        <v>6.1074999999999999</v>
      </c>
      <c r="O1741">
        <v>7.4</v>
      </c>
    </row>
    <row r="1742" spans="1:15" x14ac:dyDescent="0.3">
      <c r="A1742" s="2">
        <v>45015</v>
      </c>
      <c r="B1742">
        <v>17080.7</v>
      </c>
      <c r="C1742">
        <v>39910.15</v>
      </c>
      <c r="D1742">
        <v>13675235</v>
      </c>
      <c r="E1742">
        <v>902.47080000000005</v>
      </c>
      <c r="F1742">
        <v>13.6275</v>
      </c>
      <c r="G1742">
        <v>82.337500000000006</v>
      </c>
      <c r="H1742">
        <v>7</v>
      </c>
      <c r="I1742">
        <v>7.47</v>
      </c>
      <c r="J1742">
        <v>7.2850000000000001</v>
      </c>
      <c r="K1742">
        <v>578778</v>
      </c>
      <c r="L1742">
        <v>11.5893</v>
      </c>
      <c r="M1742">
        <v>7.1710000000000003</v>
      </c>
      <c r="N1742">
        <v>6.1074999999999999</v>
      </c>
      <c r="O1742">
        <v>7.4</v>
      </c>
    </row>
    <row r="1743" spans="1:15" x14ac:dyDescent="0.3">
      <c r="A1743" s="2">
        <v>45016</v>
      </c>
      <c r="B1743">
        <v>17359.75</v>
      </c>
      <c r="C1743">
        <v>40608.65</v>
      </c>
      <c r="D1743">
        <v>13675235</v>
      </c>
      <c r="E1743">
        <v>902.60730000000001</v>
      </c>
      <c r="F1743">
        <v>12.935</v>
      </c>
      <c r="G1743">
        <v>82.182500000000005</v>
      </c>
      <c r="H1743">
        <v>6.88</v>
      </c>
      <c r="I1743">
        <v>7.24</v>
      </c>
      <c r="J1743">
        <v>7.3109999999999999</v>
      </c>
      <c r="K1743">
        <v>578450</v>
      </c>
      <c r="L1743">
        <v>11.5686</v>
      </c>
      <c r="M1743">
        <v>7.1680000000000001</v>
      </c>
      <c r="N1743">
        <v>6.1074999999999999</v>
      </c>
      <c r="O1743">
        <v>7.2</v>
      </c>
    </row>
    <row r="1744" spans="1:15" x14ac:dyDescent="0.3">
      <c r="A1744" s="2">
        <v>45019</v>
      </c>
      <c r="B1744">
        <v>17398.05</v>
      </c>
      <c r="C1744">
        <v>40813.050000000003</v>
      </c>
      <c r="D1744">
        <v>13675235</v>
      </c>
      <c r="E1744">
        <v>901.27679999999998</v>
      </c>
      <c r="F1744">
        <v>12.585000000000001</v>
      </c>
      <c r="G1744">
        <v>82.332499999999996</v>
      </c>
      <c r="H1744">
        <v>6.93</v>
      </c>
      <c r="I1744">
        <v>7.11</v>
      </c>
      <c r="J1744">
        <v>7.306</v>
      </c>
      <c r="K1744">
        <v>578450</v>
      </c>
      <c r="L1744">
        <v>11.5686</v>
      </c>
      <c r="M1744">
        <v>7.1710000000000003</v>
      </c>
      <c r="N1744">
        <v>6.1074999999999999</v>
      </c>
      <c r="O1744">
        <v>7.23</v>
      </c>
    </row>
    <row r="1745" spans="1:15" x14ac:dyDescent="0.3">
      <c r="A1745" s="2">
        <v>45020</v>
      </c>
      <c r="B1745">
        <v>17398.05</v>
      </c>
      <c r="C1745">
        <v>40813.050000000003</v>
      </c>
      <c r="D1745">
        <v>13675235</v>
      </c>
      <c r="E1745">
        <v>901.27679999999998</v>
      </c>
      <c r="F1745">
        <v>12.585000000000001</v>
      </c>
      <c r="G1745">
        <v>82.332499999999996</v>
      </c>
      <c r="H1745">
        <v>6.93</v>
      </c>
      <c r="I1745">
        <v>7.11</v>
      </c>
      <c r="J1745">
        <v>7.306</v>
      </c>
      <c r="K1745">
        <v>578450</v>
      </c>
      <c r="L1745">
        <v>11.5686</v>
      </c>
      <c r="M1745">
        <v>7.1710000000000003</v>
      </c>
      <c r="N1745">
        <v>6.1074999999999999</v>
      </c>
      <c r="O1745">
        <v>7.23</v>
      </c>
    </row>
    <row r="1746" spans="1:15" x14ac:dyDescent="0.3">
      <c r="A1746" s="2">
        <v>45021</v>
      </c>
      <c r="B1746">
        <v>17557.05</v>
      </c>
      <c r="C1746">
        <v>40999.15</v>
      </c>
      <c r="D1746">
        <v>13675235</v>
      </c>
      <c r="E1746">
        <v>903.66309999999999</v>
      </c>
      <c r="F1746">
        <v>12.4125</v>
      </c>
      <c r="G1746">
        <v>82.001300000000001</v>
      </c>
      <c r="H1746">
        <v>6.9</v>
      </c>
      <c r="I1746">
        <v>7.08</v>
      </c>
      <c r="J1746">
        <v>7.2670000000000003</v>
      </c>
      <c r="K1746">
        <v>578450</v>
      </c>
      <c r="L1746">
        <v>11.527200000000001</v>
      </c>
      <c r="M1746">
        <v>7.1420000000000003</v>
      </c>
      <c r="N1746">
        <v>6.1074999999999999</v>
      </c>
      <c r="O1746">
        <v>7.25</v>
      </c>
    </row>
    <row r="1747" spans="1:15" x14ac:dyDescent="0.3">
      <c r="A1747" s="2">
        <v>45022</v>
      </c>
      <c r="B1747">
        <v>17599.150000000001</v>
      </c>
      <c r="C1747">
        <v>41041</v>
      </c>
      <c r="D1747">
        <v>13675235</v>
      </c>
      <c r="E1747">
        <v>907.7011</v>
      </c>
      <c r="F1747">
        <v>11.797499999999999</v>
      </c>
      <c r="G1747">
        <v>81.897499999999994</v>
      </c>
      <c r="H1747">
        <v>6.76</v>
      </c>
      <c r="I1747">
        <v>7.11</v>
      </c>
      <c r="J1747">
        <v>7.2039999999999997</v>
      </c>
      <c r="K1747">
        <v>578450</v>
      </c>
      <c r="L1747">
        <v>11.454700000000001</v>
      </c>
      <c r="M1747">
        <v>7.008</v>
      </c>
      <c r="N1747">
        <v>6.1074999999999999</v>
      </c>
      <c r="O1747">
        <v>7.08</v>
      </c>
    </row>
    <row r="1748" spans="1:15" x14ac:dyDescent="0.3">
      <c r="A1748" s="2">
        <v>45023</v>
      </c>
      <c r="B1748">
        <v>17599.150000000001</v>
      </c>
      <c r="C1748">
        <v>41041</v>
      </c>
      <c r="D1748">
        <v>13850557</v>
      </c>
      <c r="E1748">
        <v>907.7011</v>
      </c>
      <c r="F1748">
        <v>11.797499999999999</v>
      </c>
      <c r="G1748">
        <v>81.897499999999994</v>
      </c>
      <c r="H1748">
        <v>6.76</v>
      </c>
      <c r="I1748">
        <v>7.11</v>
      </c>
      <c r="J1748">
        <v>7.2039999999999997</v>
      </c>
      <c r="K1748">
        <v>584755</v>
      </c>
      <c r="L1748">
        <v>11.454700000000001</v>
      </c>
      <c r="M1748">
        <v>7.008</v>
      </c>
      <c r="N1748">
        <v>6.1074999999999999</v>
      </c>
      <c r="O1748">
        <v>7.08</v>
      </c>
    </row>
    <row r="1749" spans="1:15" x14ac:dyDescent="0.3">
      <c r="A1749" s="2">
        <v>45026</v>
      </c>
      <c r="B1749">
        <v>17624.05</v>
      </c>
      <c r="C1749">
        <v>40834.65</v>
      </c>
      <c r="D1749">
        <v>13850557</v>
      </c>
      <c r="E1749">
        <v>907.03269999999998</v>
      </c>
      <c r="F1749">
        <v>12.272500000000001</v>
      </c>
      <c r="G1749">
        <v>81.984999999999999</v>
      </c>
      <c r="H1749">
        <v>6.69</v>
      </c>
      <c r="I1749">
        <v>7.12</v>
      </c>
      <c r="J1749">
        <v>7.22</v>
      </c>
      <c r="K1749">
        <v>584755</v>
      </c>
      <c r="L1749">
        <v>11.4444</v>
      </c>
      <c r="M1749">
        <v>7.0149999999999997</v>
      </c>
      <c r="N1749">
        <v>6.1074999999999999</v>
      </c>
      <c r="O1749">
        <v>7.08</v>
      </c>
    </row>
    <row r="1750" spans="1:15" x14ac:dyDescent="0.3">
      <c r="A1750" s="2">
        <v>45027</v>
      </c>
      <c r="B1750">
        <v>17722.3</v>
      </c>
      <c r="C1750">
        <v>41366.5</v>
      </c>
      <c r="D1750">
        <v>13850557</v>
      </c>
      <c r="E1750">
        <v>905.85249999999996</v>
      </c>
      <c r="F1750">
        <v>11.975</v>
      </c>
      <c r="G1750">
        <v>82.128799999999998</v>
      </c>
      <c r="H1750">
        <v>6.73</v>
      </c>
      <c r="I1750">
        <v>7.03</v>
      </c>
      <c r="J1750">
        <v>7.2060000000000004</v>
      </c>
      <c r="K1750">
        <v>584755</v>
      </c>
      <c r="L1750">
        <v>11.454700000000001</v>
      </c>
      <c r="M1750">
        <v>7.0410000000000004</v>
      </c>
      <c r="N1750">
        <v>6.1074999999999999</v>
      </c>
      <c r="O1750">
        <v>7.05</v>
      </c>
    </row>
    <row r="1751" spans="1:15" x14ac:dyDescent="0.3">
      <c r="A1751" s="2">
        <v>45028</v>
      </c>
      <c r="B1751">
        <v>17812.400000000001</v>
      </c>
      <c r="C1751">
        <v>41557.949999999997</v>
      </c>
      <c r="D1751">
        <v>13850557</v>
      </c>
      <c r="E1751">
        <v>906.00210000000004</v>
      </c>
      <c r="F1751">
        <v>12.272500000000001</v>
      </c>
      <c r="G1751">
        <v>82.088700000000003</v>
      </c>
      <c r="H1751">
        <v>6.71</v>
      </c>
      <c r="I1751">
        <v>7.03</v>
      </c>
      <c r="J1751">
        <v>7.1890000000000001</v>
      </c>
      <c r="K1751">
        <v>584755</v>
      </c>
      <c r="L1751">
        <v>11.433999999999999</v>
      </c>
      <c r="M1751">
        <v>7.0209999999999999</v>
      </c>
      <c r="N1751">
        <v>6.1074999999999999</v>
      </c>
      <c r="O1751">
        <v>7</v>
      </c>
    </row>
    <row r="1752" spans="1:15" x14ac:dyDescent="0.3">
      <c r="A1752" s="2">
        <v>45029</v>
      </c>
      <c r="B1752">
        <v>17828</v>
      </c>
      <c r="C1752">
        <v>42132.55</v>
      </c>
      <c r="D1752">
        <v>13850557</v>
      </c>
      <c r="E1752">
        <v>905.52449999999999</v>
      </c>
      <c r="F1752">
        <v>11.907500000000001</v>
      </c>
      <c r="G1752">
        <v>81.855000000000004</v>
      </c>
      <c r="H1752">
        <v>6.7</v>
      </c>
      <c r="I1752">
        <v>7</v>
      </c>
      <c r="J1752">
        <v>7.2149999999999999</v>
      </c>
      <c r="K1752">
        <v>584755</v>
      </c>
      <c r="L1752">
        <v>11.4651</v>
      </c>
      <c r="M1752">
        <v>7.0590000000000002</v>
      </c>
      <c r="N1752">
        <v>6.1074999999999999</v>
      </c>
      <c r="O1752">
        <v>6.98</v>
      </c>
    </row>
    <row r="1753" spans="1:15" x14ac:dyDescent="0.3">
      <c r="A1753" s="2">
        <v>45030</v>
      </c>
      <c r="B1753">
        <v>17828</v>
      </c>
      <c r="C1753">
        <v>42132.55</v>
      </c>
      <c r="D1753">
        <v>13850557</v>
      </c>
      <c r="E1753">
        <v>905.52449999999999</v>
      </c>
      <c r="F1753">
        <v>11.907500000000001</v>
      </c>
      <c r="G1753">
        <v>81.855000000000004</v>
      </c>
      <c r="H1753">
        <v>6.7</v>
      </c>
      <c r="I1753">
        <v>7</v>
      </c>
      <c r="J1753">
        <v>7.2149999999999999</v>
      </c>
      <c r="K1753">
        <v>586412</v>
      </c>
      <c r="L1753">
        <v>11.4651</v>
      </c>
      <c r="M1753">
        <v>7.0590000000000002</v>
      </c>
      <c r="N1753">
        <v>6.1074999999999999</v>
      </c>
      <c r="O1753">
        <v>6.98</v>
      </c>
    </row>
    <row r="1754" spans="1:15" x14ac:dyDescent="0.3">
      <c r="A1754" s="2">
        <v>45033</v>
      </c>
      <c r="B1754">
        <v>17706.849999999999</v>
      </c>
      <c r="C1754">
        <v>42262.55</v>
      </c>
      <c r="D1754">
        <v>13850557</v>
      </c>
      <c r="E1754">
        <v>905.3442</v>
      </c>
      <c r="F1754">
        <v>12.265000000000001</v>
      </c>
      <c r="G1754">
        <v>81.973799999999997</v>
      </c>
      <c r="H1754">
        <v>6.73</v>
      </c>
      <c r="I1754">
        <v>7.02</v>
      </c>
      <c r="J1754">
        <v>7.23</v>
      </c>
      <c r="K1754">
        <v>586412</v>
      </c>
      <c r="L1754">
        <v>11.485799999999999</v>
      </c>
      <c r="M1754">
        <v>7.0780000000000003</v>
      </c>
      <c r="N1754">
        <v>6.1074999999999999</v>
      </c>
      <c r="O1754">
        <v>7.05</v>
      </c>
    </row>
    <row r="1755" spans="1:15" x14ac:dyDescent="0.3">
      <c r="A1755" s="2">
        <v>45034</v>
      </c>
      <c r="B1755">
        <v>17660.150000000001</v>
      </c>
      <c r="C1755">
        <v>42265.2</v>
      </c>
      <c r="D1755">
        <v>13850557</v>
      </c>
      <c r="E1755">
        <v>905.64459999999997</v>
      </c>
      <c r="F1755">
        <v>12.074999999999999</v>
      </c>
      <c r="G1755">
        <v>82.041200000000003</v>
      </c>
      <c r="H1755">
        <v>6.7</v>
      </c>
      <c r="I1755">
        <v>6.98</v>
      </c>
      <c r="J1755">
        <v>7.1970000000000001</v>
      </c>
      <c r="K1755">
        <v>586412</v>
      </c>
      <c r="L1755">
        <v>11.454700000000001</v>
      </c>
      <c r="M1755">
        <v>7.0519999999999996</v>
      </c>
      <c r="N1755">
        <v>6.1074999999999999</v>
      </c>
      <c r="O1755">
        <v>7.05</v>
      </c>
    </row>
    <row r="1756" spans="1:15" x14ac:dyDescent="0.3">
      <c r="A1756" s="2">
        <v>45035</v>
      </c>
      <c r="B1756">
        <v>17618.75</v>
      </c>
      <c r="C1756">
        <v>42154</v>
      </c>
      <c r="D1756">
        <v>13850557</v>
      </c>
      <c r="E1756">
        <v>906.29480000000001</v>
      </c>
      <c r="F1756">
        <v>12.1525</v>
      </c>
      <c r="G1756">
        <v>82.232500000000002</v>
      </c>
      <c r="H1756">
        <v>6.76</v>
      </c>
      <c r="I1756">
        <v>7.04</v>
      </c>
      <c r="J1756">
        <v>7.202</v>
      </c>
      <c r="K1756">
        <v>586412</v>
      </c>
      <c r="L1756">
        <v>11.454700000000001</v>
      </c>
      <c r="M1756">
        <v>7.0469999999999997</v>
      </c>
      <c r="N1756">
        <v>6.1074999999999999</v>
      </c>
      <c r="O1756">
        <v>7.07</v>
      </c>
    </row>
    <row r="1757" spans="1:15" x14ac:dyDescent="0.3">
      <c r="A1757" s="2">
        <v>45036</v>
      </c>
      <c r="B1757">
        <v>17624.45</v>
      </c>
      <c r="C1757">
        <v>42269.5</v>
      </c>
      <c r="D1757">
        <v>13850557</v>
      </c>
      <c r="E1757">
        <v>906.52840000000003</v>
      </c>
      <c r="F1757">
        <v>11.94</v>
      </c>
      <c r="G1757">
        <v>82.155000000000001</v>
      </c>
      <c r="H1757">
        <v>6.77</v>
      </c>
      <c r="I1757">
        <v>6.94</v>
      </c>
      <c r="J1757">
        <v>7.1989999999999998</v>
      </c>
      <c r="K1757">
        <v>586412</v>
      </c>
      <c r="L1757">
        <v>11.4444</v>
      </c>
      <c r="M1757">
        <v>7.0419999999999998</v>
      </c>
      <c r="N1757">
        <v>6.1074999999999999</v>
      </c>
      <c r="O1757">
        <v>7.07</v>
      </c>
    </row>
    <row r="1758" spans="1:15" x14ac:dyDescent="0.3">
      <c r="A1758" s="2">
        <v>45037</v>
      </c>
      <c r="B1758">
        <v>17624.05</v>
      </c>
      <c r="C1758">
        <v>42118</v>
      </c>
      <c r="D1758">
        <v>13859446</v>
      </c>
      <c r="E1758">
        <v>907.4434</v>
      </c>
      <c r="F1758">
        <v>11.63</v>
      </c>
      <c r="G1758">
        <v>82.097499999999997</v>
      </c>
      <c r="H1758">
        <v>6.78</v>
      </c>
      <c r="I1758">
        <v>7.05</v>
      </c>
      <c r="J1758">
        <v>7.1559999999999997</v>
      </c>
      <c r="K1758">
        <v>584248</v>
      </c>
      <c r="L1758">
        <v>11.4237</v>
      </c>
      <c r="M1758">
        <v>7.0229999999999997</v>
      </c>
      <c r="N1758">
        <v>6.1074999999999999</v>
      </c>
      <c r="O1758">
        <v>7.07</v>
      </c>
    </row>
    <row r="1759" spans="1:15" x14ac:dyDescent="0.3">
      <c r="A1759" s="2">
        <v>45040</v>
      </c>
      <c r="B1759">
        <v>17743.400000000001</v>
      </c>
      <c r="C1759">
        <v>42635.75</v>
      </c>
      <c r="D1759">
        <v>13859446</v>
      </c>
      <c r="E1759">
        <v>909.74739999999997</v>
      </c>
      <c r="F1759">
        <v>11.6675</v>
      </c>
      <c r="G1759">
        <v>81.911299999999997</v>
      </c>
      <c r="H1759">
        <v>6.8</v>
      </c>
      <c r="I1759">
        <v>7.1</v>
      </c>
      <c r="J1759">
        <v>7.0979999999999999</v>
      </c>
      <c r="K1759">
        <v>584248</v>
      </c>
      <c r="L1759">
        <v>11.403</v>
      </c>
      <c r="M1759">
        <v>7.0060000000000002</v>
      </c>
      <c r="N1759">
        <v>6.1074999999999999</v>
      </c>
      <c r="O1759">
        <v>7.09</v>
      </c>
    </row>
    <row r="1760" spans="1:15" x14ac:dyDescent="0.3">
      <c r="A1760" s="2">
        <v>45041</v>
      </c>
      <c r="B1760">
        <v>17769.25</v>
      </c>
      <c r="C1760">
        <v>42678.5</v>
      </c>
      <c r="D1760">
        <v>13859446</v>
      </c>
      <c r="E1760">
        <v>910.82100000000003</v>
      </c>
      <c r="F1760">
        <v>11.52</v>
      </c>
      <c r="G1760">
        <v>81.92</v>
      </c>
      <c r="H1760">
        <v>6.79</v>
      </c>
      <c r="I1760">
        <v>7.13</v>
      </c>
      <c r="J1760">
        <v>7.1310000000000002</v>
      </c>
      <c r="K1760">
        <v>584248</v>
      </c>
      <c r="L1760">
        <v>11.403</v>
      </c>
      <c r="M1760">
        <v>7.0129999999999999</v>
      </c>
      <c r="N1760">
        <v>6.1074999999999999</v>
      </c>
      <c r="O1760">
        <v>7.09</v>
      </c>
    </row>
    <row r="1761" spans="1:15" x14ac:dyDescent="0.3">
      <c r="A1761" s="2">
        <v>45042</v>
      </c>
      <c r="B1761">
        <v>17813.599999999999</v>
      </c>
      <c r="C1761">
        <v>42829.9</v>
      </c>
      <c r="D1761">
        <v>13859446</v>
      </c>
      <c r="E1761">
        <v>911.12990000000002</v>
      </c>
      <c r="F1761">
        <v>11.6525</v>
      </c>
      <c r="G1761">
        <v>81.767499999999998</v>
      </c>
      <c r="H1761">
        <v>6.81</v>
      </c>
      <c r="I1761">
        <v>7.09</v>
      </c>
      <c r="J1761">
        <v>7.1130000000000004</v>
      </c>
      <c r="K1761">
        <v>584248</v>
      </c>
      <c r="L1761">
        <v>11.3926</v>
      </c>
      <c r="M1761">
        <v>6.99</v>
      </c>
      <c r="N1761">
        <v>6.1074999999999999</v>
      </c>
      <c r="O1761">
        <v>7.09</v>
      </c>
    </row>
    <row r="1762" spans="1:15" x14ac:dyDescent="0.3">
      <c r="A1762" s="2">
        <v>45043</v>
      </c>
      <c r="B1762">
        <v>17915.05</v>
      </c>
      <c r="C1762">
        <v>43000.85</v>
      </c>
      <c r="D1762">
        <v>13859446</v>
      </c>
      <c r="E1762">
        <v>910.57429999999999</v>
      </c>
      <c r="F1762">
        <v>11.425000000000001</v>
      </c>
      <c r="G1762">
        <v>81.843800000000002</v>
      </c>
      <c r="H1762">
        <v>6.81</v>
      </c>
      <c r="I1762">
        <v>7.08</v>
      </c>
      <c r="J1762">
        <v>7.0979999999999999</v>
      </c>
      <c r="K1762">
        <v>584248</v>
      </c>
      <c r="L1762">
        <v>11.3926</v>
      </c>
      <c r="M1762">
        <v>6.99</v>
      </c>
      <c r="N1762">
        <v>6.1074999999999999</v>
      </c>
      <c r="O1762">
        <v>7.1</v>
      </c>
    </row>
    <row r="1763" spans="1:15" x14ac:dyDescent="0.3">
      <c r="A1763" s="2">
        <v>45044</v>
      </c>
      <c r="B1763">
        <v>18065</v>
      </c>
      <c r="C1763">
        <v>43233.9</v>
      </c>
      <c r="D1763">
        <v>13859446</v>
      </c>
      <c r="E1763">
        <v>910.39980000000003</v>
      </c>
      <c r="F1763">
        <v>10.9475</v>
      </c>
      <c r="G1763">
        <v>81.832499999999996</v>
      </c>
      <c r="H1763">
        <v>6.78</v>
      </c>
      <c r="I1763">
        <v>7.12</v>
      </c>
      <c r="J1763">
        <v>7.1189999999999998</v>
      </c>
      <c r="K1763">
        <v>588780</v>
      </c>
      <c r="L1763">
        <v>11.403</v>
      </c>
      <c r="M1763">
        <v>6.9989999999999997</v>
      </c>
      <c r="N1763">
        <v>6.1074999999999999</v>
      </c>
      <c r="O1763">
        <v>7.11</v>
      </c>
    </row>
    <row r="1764" spans="1:15" x14ac:dyDescent="0.3">
      <c r="A1764" s="2">
        <v>45047</v>
      </c>
      <c r="B1764">
        <v>18065</v>
      </c>
      <c r="C1764">
        <v>43233.9</v>
      </c>
      <c r="D1764">
        <v>13859446</v>
      </c>
      <c r="E1764">
        <v>910.39980000000003</v>
      </c>
      <c r="F1764">
        <v>10.9475</v>
      </c>
      <c r="G1764">
        <v>81.832499999999996</v>
      </c>
      <c r="H1764">
        <v>6.78</v>
      </c>
      <c r="I1764">
        <v>7.12</v>
      </c>
      <c r="J1764">
        <v>7.1189999999999998</v>
      </c>
      <c r="K1764">
        <v>588780</v>
      </c>
      <c r="L1764">
        <v>11.403</v>
      </c>
      <c r="M1764">
        <v>6.9989999999999997</v>
      </c>
      <c r="N1764">
        <v>6.1074999999999999</v>
      </c>
      <c r="O1764">
        <v>7.11</v>
      </c>
    </row>
    <row r="1765" spans="1:15" x14ac:dyDescent="0.3">
      <c r="A1765" s="2">
        <v>45048</v>
      </c>
      <c r="B1765">
        <v>18147.650000000001</v>
      </c>
      <c r="C1765">
        <v>43352.1</v>
      </c>
      <c r="D1765">
        <v>13859446</v>
      </c>
      <c r="E1765">
        <v>910.51009999999997</v>
      </c>
      <c r="F1765">
        <v>11.897500000000001</v>
      </c>
      <c r="G1765">
        <v>81.887500000000003</v>
      </c>
      <c r="H1765">
        <v>6.92</v>
      </c>
      <c r="I1765">
        <v>7.11</v>
      </c>
      <c r="J1765">
        <v>7.0940000000000003</v>
      </c>
      <c r="K1765">
        <v>588780</v>
      </c>
      <c r="L1765">
        <v>11.403</v>
      </c>
      <c r="M1765">
        <v>7</v>
      </c>
      <c r="N1765">
        <v>6.1074999999999999</v>
      </c>
      <c r="O1765">
        <v>7.11</v>
      </c>
    </row>
    <row r="1766" spans="1:15" x14ac:dyDescent="0.3">
      <c r="A1766" s="2">
        <v>45049</v>
      </c>
      <c r="B1766">
        <v>18089.849999999999</v>
      </c>
      <c r="C1766">
        <v>43312.7</v>
      </c>
      <c r="D1766">
        <v>13859446</v>
      </c>
      <c r="E1766">
        <v>914.73609999999996</v>
      </c>
      <c r="F1766">
        <v>11.84</v>
      </c>
      <c r="G1766">
        <v>81.83</v>
      </c>
      <c r="H1766">
        <v>6.87</v>
      </c>
      <c r="I1766">
        <v>7.12</v>
      </c>
      <c r="J1766">
        <v>7.0069999999999997</v>
      </c>
      <c r="K1766">
        <v>588780</v>
      </c>
      <c r="L1766">
        <v>11.3512</v>
      </c>
      <c r="M1766">
        <v>6.944</v>
      </c>
      <c r="N1766">
        <v>6.1074999999999999</v>
      </c>
      <c r="O1766">
        <v>7.2</v>
      </c>
    </row>
    <row r="1767" spans="1:15" x14ac:dyDescent="0.3">
      <c r="A1767" s="2">
        <v>45050</v>
      </c>
      <c r="B1767">
        <v>18255.8</v>
      </c>
      <c r="C1767">
        <v>43685.45</v>
      </c>
      <c r="D1767">
        <v>13859446</v>
      </c>
      <c r="E1767">
        <v>915.37540000000001</v>
      </c>
      <c r="F1767">
        <v>11.7325</v>
      </c>
      <c r="G1767">
        <v>81.8</v>
      </c>
      <c r="H1767">
        <v>6.86</v>
      </c>
      <c r="I1767">
        <v>7.14</v>
      </c>
      <c r="J1767">
        <v>7.0129999999999999</v>
      </c>
      <c r="K1767">
        <v>588780</v>
      </c>
      <c r="L1767">
        <v>11.3512</v>
      </c>
      <c r="M1767">
        <v>6.95</v>
      </c>
      <c r="N1767">
        <v>6.1074999999999999</v>
      </c>
      <c r="O1767">
        <v>7.15</v>
      </c>
    </row>
    <row r="1768" spans="1:15" x14ac:dyDescent="0.3">
      <c r="A1768" s="2">
        <v>45051</v>
      </c>
      <c r="B1768">
        <v>18069</v>
      </c>
      <c r="C1768">
        <v>42661.2</v>
      </c>
      <c r="D1768">
        <v>13900687</v>
      </c>
      <c r="E1768">
        <v>915.37540000000001</v>
      </c>
      <c r="F1768">
        <v>12.295</v>
      </c>
      <c r="G1768">
        <v>81.8</v>
      </c>
      <c r="H1768">
        <v>6.86</v>
      </c>
      <c r="I1768">
        <v>7.14</v>
      </c>
      <c r="J1768">
        <v>7.0129999999999999</v>
      </c>
      <c r="K1768">
        <v>595976</v>
      </c>
      <c r="L1768">
        <v>11.3512</v>
      </c>
      <c r="M1768">
        <v>6.95</v>
      </c>
      <c r="N1768">
        <v>6.1074999999999999</v>
      </c>
      <c r="O1768">
        <v>7.15</v>
      </c>
    </row>
    <row r="1769" spans="1:15" x14ac:dyDescent="0.3">
      <c r="A1769" s="2">
        <v>45054</v>
      </c>
      <c r="B1769">
        <v>18264.400000000001</v>
      </c>
      <c r="C1769">
        <v>43284</v>
      </c>
      <c r="D1769">
        <v>13900687</v>
      </c>
      <c r="E1769">
        <v>915.03060000000005</v>
      </c>
      <c r="F1769">
        <v>12.635</v>
      </c>
      <c r="G1769">
        <v>81.803799999999995</v>
      </c>
      <c r="H1769">
        <v>6.87</v>
      </c>
      <c r="I1769">
        <v>7.18</v>
      </c>
      <c r="J1769">
        <v>7.0490000000000004</v>
      </c>
      <c r="K1769">
        <v>595976</v>
      </c>
      <c r="L1769">
        <v>11.3719</v>
      </c>
      <c r="M1769">
        <v>6.9850000000000003</v>
      </c>
      <c r="N1769">
        <v>6.1074999999999999</v>
      </c>
      <c r="O1769">
        <v>7.18</v>
      </c>
    </row>
    <row r="1770" spans="1:15" x14ac:dyDescent="0.3">
      <c r="A1770" s="2">
        <v>45055</v>
      </c>
      <c r="B1770">
        <v>18265.95</v>
      </c>
      <c r="C1770">
        <v>43198.15</v>
      </c>
      <c r="D1770">
        <v>13900687</v>
      </c>
      <c r="E1770">
        <v>914.51419999999996</v>
      </c>
      <c r="F1770">
        <v>12.6775</v>
      </c>
      <c r="G1770">
        <v>82.046199999999999</v>
      </c>
      <c r="H1770">
        <v>6.91</v>
      </c>
      <c r="I1770">
        <v>7.12</v>
      </c>
      <c r="J1770">
        <v>7.0439999999999996</v>
      </c>
      <c r="K1770">
        <v>595976</v>
      </c>
      <c r="L1770">
        <v>11.382300000000001</v>
      </c>
      <c r="M1770">
        <v>6.9820000000000002</v>
      </c>
      <c r="N1770">
        <v>6.1074999999999999</v>
      </c>
      <c r="O1770">
        <v>7.18</v>
      </c>
    </row>
    <row r="1771" spans="1:15" x14ac:dyDescent="0.3">
      <c r="A1771" s="2">
        <v>45056</v>
      </c>
      <c r="B1771">
        <v>18315.099999999999</v>
      </c>
      <c r="C1771">
        <v>43331.05</v>
      </c>
      <c r="D1771">
        <v>13900687</v>
      </c>
      <c r="E1771">
        <v>914.31529999999998</v>
      </c>
      <c r="F1771">
        <v>13.0825</v>
      </c>
      <c r="G1771">
        <v>81.992500000000007</v>
      </c>
      <c r="H1771">
        <v>6.93</v>
      </c>
      <c r="I1771">
        <v>7.14</v>
      </c>
      <c r="J1771">
        <v>7.0369999999999999</v>
      </c>
      <c r="K1771">
        <v>595976</v>
      </c>
      <c r="L1771">
        <v>11.382300000000001</v>
      </c>
      <c r="M1771">
        <v>6.9850000000000003</v>
      </c>
      <c r="N1771">
        <v>6.1074999999999999</v>
      </c>
      <c r="O1771">
        <v>7.19</v>
      </c>
    </row>
    <row r="1772" spans="1:15" x14ac:dyDescent="0.3">
      <c r="A1772" s="2">
        <v>45057</v>
      </c>
      <c r="B1772">
        <v>18297</v>
      </c>
      <c r="C1772">
        <v>43475.3</v>
      </c>
      <c r="D1772">
        <v>13900687</v>
      </c>
      <c r="E1772">
        <v>915.27</v>
      </c>
      <c r="F1772">
        <v>13.215</v>
      </c>
      <c r="G1772">
        <v>82.088700000000003</v>
      </c>
      <c r="H1772">
        <v>6.91</v>
      </c>
      <c r="I1772">
        <v>7.18</v>
      </c>
      <c r="J1772">
        <v>7.024</v>
      </c>
      <c r="K1772">
        <v>595976</v>
      </c>
      <c r="L1772">
        <v>11.3719</v>
      </c>
      <c r="M1772">
        <v>6.9720000000000004</v>
      </c>
      <c r="N1772">
        <v>6.1074999999999999</v>
      </c>
      <c r="O1772">
        <v>7.19</v>
      </c>
    </row>
    <row r="1773" spans="1:15" x14ac:dyDescent="0.3">
      <c r="A1773" s="2">
        <v>45058</v>
      </c>
      <c r="B1773">
        <v>18314.8</v>
      </c>
      <c r="C1773">
        <v>43793.55</v>
      </c>
      <c r="D1773">
        <v>13900687</v>
      </c>
      <c r="E1773">
        <v>915.55449999999996</v>
      </c>
      <c r="F1773">
        <v>12.852499999999999</v>
      </c>
      <c r="G1773">
        <v>82.17</v>
      </c>
      <c r="H1773">
        <v>6.91</v>
      </c>
      <c r="I1773">
        <v>7.12</v>
      </c>
      <c r="J1773">
        <v>6.9939999999999998</v>
      </c>
      <c r="K1773">
        <v>599529</v>
      </c>
      <c r="L1773">
        <v>11.3512</v>
      </c>
      <c r="M1773">
        <v>6.95</v>
      </c>
      <c r="N1773">
        <v>6.1074999999999999</v>
      </c>
      <c r="O1773">
        <v>7.18</v>
      </c>
    </row>
    <row r="1774" spans="1:15" x14ac:dyDescent="0.3">
      <c r="A1774" s="2">
        <v>45061</v>
      </c>
      <c r="B1774">
        <v>18398.849999999999</v>
      </c>
      <c r="C1774">
        <v>44072.1</v>
      </c>
      <c r="D1774">
        <v>13900687</v>
      </c>
      <c r="E1774">
        <v>916.61239999999998</v>
      </c>
      <c r="F1774">
        <v>13.172499999999999</v>
      </c>
      <c r="G1774">
        <v>82.303799999999995</v>
      </c>
      <c r="H1774">
        <v>6.87</v>
      </c>
      <c r="I1774">
        <v>7.11</v>
      </c>
      <c r="J1774">
        <v>7.0060000000000002</v>
      </c>
      <c r="K1774">
        <v>599529</v>
      </c>
      <c r="L1774">
        <v>11.361599999999999</v>
      </c>
      <c r="M1774">
        <v>6.9640000000000004</v>
      </c>
      <c r="N1774">
        <v>6.1074999999999999</v>
      </c>
      <c r="O1774">
        <v>7.15</v>
      </c>
    </row>
    <row r="1775" spans="1:15" x14ac:dyDescent="0.3">
      <c r="A1775" s="2">
        <v>45062</v>
      </c>
      <c r="B1775">
        <v>18286.5</v>
      </c>
      <c r="C1775">
        <v>43903.7</v>
      </c>
      <c r="D1775">
        <v>13900687</v>
      </c>
      <c r="E1775">
        <v>917.64819999999997</v>
      </c>
      <c r="F1775">
        <v>13.2925</v>
      </c>
      <c r="G1775">
        <v>82.215000000000003</v>
      </c>
      <c r="H1775">
        <v>6.86</v>
      </c>
      <c r="I1775">
        <v>7.08</v>
      </c>
      <c r="J1775">
        <v>6.9640000000000004</v>
      </c>
      <c r="K1775">
        <v>599529</v>
      </c>
      <c r="L1775">
        <v>11.3202</v>
      </c>
      <c r="M1775">
        <v>6.9269999999999996</v>
      </c>
      <c r="N1775">
        <v>6.1074999999999999</v>
      </c>
      <c r="O1775">
        <v>7.08</v>
      </c>
    </row>
    <row r="1776" spans="1:15" x14ac:dyDescent="0.3">
      <c r="A1776" s="2">
        <v>45063</v>
      </c>
      <c r="B1776">
        <v>18181.75</v>
      </c>
      <c r="C1776">
        <v>43698.7</v>
      </c>
      <c r="D1776">
        <v>13900687</v>
      </c>
      <c r="E1776">
        <v>919.05079999999998</v>
      </c>
      <c r="F1776">
        <v>13.105</v>
      </c>
      <c r="G1776">
        <v>82.39</v>
      </c>
      <c r="H1776">
        <v>6.84</v>
      </c>
      <c r="I1776">
        <v>7.13</v>
      </c>
      <c r="J1776">
        <v>6.9660000000000002</v>
      </c>
      <c r="K1776">
        <v>599529</v>
      </c>
      <c r="L1776">
        <v>11.3202</v>
      </c>
      <c r="M1776">
        <v>6.8940000000000001</v>
      </c>
      <c r="N1776">
        <v>6.1074999999999999</v>
      </c>
      <c r="O1776">
        <v>7.05</v>
      </c>
    </row>
    <row r="1777" spans="1:15" x14ac:dyDescent="0.3">
      <c r="A1777" s="2">
        <v>45064</v>
      </c>
      <c r="B1777">
        <v>18129.95</v>
      </c>
      <c r="C1777">
        <v>43752.3</v>
      </c>
      <c r="D1777">
        <v>13900687</v>
      </c>
      <c r="E1777">
        <v>918.2731</v>
      </c>
      <c r="F1777">
        <v>12.795</v>
      </c>
      <c r="G1777">
        <v>82.593800000000002</v>
      </c>
      <c r="H1777">
        <v>6.8</v>
      </c>
      <c r="I1777">
        <v>6.98</v>
      </c>
      <c r="J1777">
        <v>6.9870000000000001</v>
      </c>
      <c r="K1777">
        <v>599529</v>
      </c>
      <c r="L1777">
        <v>11.3202</v>
      </c>
      <c r="M1777">
        <v>6.923</v>
      </c>
      <c r="N1777">
        <v>6.1074999999999999</v>
      </c>
      <c r="O1777">
        <v>7.05</v>
      </c>
    </row>
    <row r="1778" spans="1:15" x14ac:dyDescent="0.3">
      <c r="A1778" s="2">
        <v>45065</v>
      </c>
      <c r="B1778">
        <v>18203.400000000001</v>
      </c>
      <c r="C1778">
        <v>43969.4</v>
      </c>
      <c r="D1778">
        <v>13893970</v>
      </c>
      <c r="E1778">
        <v>917.99189999999999</v>
      </c>
      <c r="F1778">
        <v>12.3025</v>
      </c>
      <c r="G1778">
        <v>82.665000000000006</v>
      </c>
      <c r="H1778">
        <v>6.75</v>
      </c>
      <c r="I1778">
        <v>6.9</v>
      </c>
      <c r="J1778">
        <v>7.0090000000000003</v>
      </c>
      <c r="K1778">
        <v>593477</v>
      </c>
      <c r="L1778">
        <v>11.3409</v>
      </c>
      <c r="M1778">
        <v>6.952</v>
      </c>
      <c r="N1778">
        <v>6.1074999999999999</v>
      </c>
      <c r="O1778">
        <v>7.05</v>
      </c>
    </row>
    <row r="1779" spans="1:15" x14ac:dyDescent="0.3">
      <c r="A1779" s="2">
        <v>45068</v>
      </c>
      <c r="B1779">
        <v>18314.400000000001</v>
      </c>
      <c r="C1779">
        <v>43885.1</v>
      </c>
      <c r="D1779">
        <v>13893970</v>
      </c>
      <c r="E1779">
        <v>918.40509999999995</v>
      </c>
      <c r="F1779">
        <v>12.57</v>
      </c>
      <c r="G1779">
        <v>82.83</v>
      </c>
      <c r="H1779">
        <v>6.67</v>
      </c>
      <c r="I1779">
        <v>6.99</v>
      </c>
      <c r="J1779">
        <v>6.9859999999999998</v>
      </c>
      <c r="K1779">
        <v>593477</v>
      </c>
      <c r="L1779">
        <v>11.2684</v>
      </c>
      <c r="M1779">
        <v>6.8710000000000004</v>
      </c>
      <c r="N1779">
        <v>6.1074999999999999</v>
      </c>
      <c r="O1779">
        <v>6.85</v>
      </c>
    </row>
    <row r="1780" spans="1:15" x14ac:dyDescent="0.3">
      <c r="A1780" s="2">
        <v>45069</v>
      </c>
      <c r="B1780">
        <v>18348</v>
      </c>
      <c r="C1780">
        <v>43954.45</v>
      </c>
      <c r="D1780">
        <v>13893970</v>
      </c>
      <c r="E1780">
        <v>917.26300000000003</v>
      </c>
      <c r="F1780">
        <v>12.605</v>
      </c>
      <c r="G1780">
        <v>82.805000000000007</v>
      </c>
      <c r="H1780">
        <v>6.7</v>
      </c>
      <c r="I1780">
        <v>6.86</v>
      </c>
      <c r="J1780">
        <v>7.0140000000000002</v>
      </c>
      <c r="K1780">
        <v>593477</v>
      </c>
      <c r="L1780">
        <v>11.3202</v>
      </c>
      <c r="M1780">
        <v>6.9160000000000004</v>
      </c>
      <c r="N1780">
        <v>6.1074999999999999</v>
      </c>
      <c r="O1780">
        <v>6.9</v>
      </c>
    </row>
    <row r="1781" spans="1:15" x14ac:dyDescent="0.3">
      <c r="A1781" s="2">
        <v>45070</v>
      </c>
      <c r="B1781">
        <v>18285.400000000001</v>
      </c>
      <c r="C1781">
        <v>43677.85</v>
      </c>
      <c r="D1781">
        <v>13893970</v>
      </c>
      <c r="E1781">
        <v>917.52250000000004</v>
      </c>
      <c r="F1781">
        <v>13.112500000000001</v>
      </c>
      <c r="G1781">
        <v>82.67</v>
      </c>
      <c r="H1781">
        <v>6.74</v>
      </c>
      <c r="I1781">
        <v>6.96</v>
      </c>
      <c r="J1781">
        <v>6.9909999999999997</v>
      </c>
      <c r="K1781">
        <v>593477</v>
      </c>
      <c r="L1781">
        <v>11.3202</v>
      </c>
      <c r="M1781">
        <v>6.9160000000000004</v>
      </c>
      <c r="N1781">
        <v>6.1074999999999999</v>
      </c>
      <c r="O1781">
        <v>6.93</v>
      </c>
    </row>
    <row r="1782" spans="1:15" x14ac:dyDescent="0.3">
      <c r="A1782" s="2">
        <v>45071</v>
      </c>
      <c r="B1782">
        <v>18321.150000000001</v>
      </c>
      <c r="C1782">
        <v>43681.4</v>
      </c>
      <c r="D1782">
        <v>13893970</v>
      </c>
      <c r="E1782">
        <v>917.11559999999997</v>
      </c>
      <c r="F1782">
        <v>12.52</v>
      </c>
      <c r="G1782">
        <v>82.742500000000007</v>
      </c>
      <c r="H1782">
        <v>6.74</v>
      </c>
      <c r="I1782">
        <v>6.95</v>
      </c>
      <c r="J1782">
        <v>7.008</v>
      </c>
      <c r="K1782">
        <v>593477</v>
      </c>
      <c r="L1782">
        <v>11.3409</v>
      </c>
      <c r="M1782">
        <v>6.9390000000000001</v>
      </c>
      <c r="N1782">
        <v>6.1074999999999999</v>
      </c>
      <c r="O1782">
        <v>6.95</v>
      </c>
    </row>
    <row r="1783" spans="1:15" x14ac:dyDescent="0.3">
      <c r="A1783" s="2">
        <v>45072</v>
      </c>
      <c r="B1783">
        <v>18499.349999999999</v>
      </c>
      <c r="C1783">
        <v>44018</v>
      </c>
      <c r="D1783">
        <v>13893970</v>
      </c>
      <c r="E1783">
        <v>917.38720000000001</v>
      </c>
      <c r="F1783">
        <v>11.9</v>
      </c>
      <c r="G1783">
        <v>82.571299999999994</v>
      </c>
      <c r="H1783">
        <v>6.73</v>
      </c>
      <c r="I1783">
        <v>7</v>
      </c>
      <c r="J1783">
        <v>7.0060000000000002</v>
      </c>
      <c r="K1783">
        <v>589138</v>
      </c>
      <c r="L1783">
        <v>11.330500000000001</v>
      </c>
      <c r="M1783">
        <v>6.9340000000000002</v>
      </c>
      <c r="N1783">
        <v>6.1074999999999999</v>
      </c>
      <c r="O1783">
        <v>6.97</v>
      </c>
    </row>
    <row r="1784" spans="1:15" x14ac:dyDescent="0.3">
      <c r="A1784" s="2">
        <v>45075</v>
      </c>
      <c r="B1784">
        <v>18598.650000000001</v>
      </c>
      <c r="C1784">
        <v>44311.9</v>
      </c>
      <c r="D1784">
        <v>13893970</v>
      </c>
      <c r="E1784">
        <v>916.6</v>
      </c>
      <c r="F1784">
        <v>12.297499999999999</v>
      </c>
      <c r="G1784">
        <v>82.631299999999996</v>
      </c>
      <c r="H1784">
        <v>6.75</v>
      </c>
      <c r="I1784">
        <v>6.99</v>
      </c>
      <c r="J1784">
        <v>7.03</v>
      </c>
      <c r="K1784">
        <v>589138</v>
      </c>
      <c r="L1784">
        <v>11.361599999999999</v>
      </c>
      <c r="M1784">
        <v>6.968</v>
      </c>
      <c r="N1784">
        <v>6.1074999999999999</v>
      </c>
      <c r="O1784">
        <v>7.03</v>
      </c>
    </row>
    <row r="1785" spans="1:15" x14ac:dyDescent="0.3">
      <c r="A1785" s="2">
        <v>45076</v>
      </c>
      <c r="B1785">
        <v>18633.849999999999</v>
      </c>
      <c r="C1785">
        <v>44436.35</v>
      </c>
      <c r="D1785">
        <v>13893970</v>
      </c>
      <c r="E1785">
        <v>916.37720000000002</v>
      </c>
      <c r="F1785">
        <v>12.01</v>
      </c>
      <c r="G1785">
        <v>82.718800000000002</v>
      </c>
      <c r="H1785">
        <v>6.76</v>
      </c>
      <c r="I1785">
        <v>6.96</v>
      </c>
      <c r="J1785">
        <v>7.01</v>
      </c>
      <c r="K1785">
        <v>589138</v>
      </c>
      <c r="L1785">
        <v>11.3409</v>
      </c>
      <c r="M1785">
        <v>6.9489999999999998</v>
      </c>
      <c r="N1785">
        <v>6.1074999999999999</v>
      </c>
      <c r="O1785">
        <v>7.03</v>
      </c>
    </row>
    <row r="1786" spans="1:15" x14ac:dyDescent="0.3">
      <c r="A1786" s="2">
        <v>45077</v>
      </c>
      <c r="B1786">
        <v>18534.400000000001</v>
      </c>
      <c r="C1786">
        <v>44128.15</v>
      </c>
      <c r="D1786">
        <v>13893970</v>
      </c>
      <c r="E1786">
        <v>917.46749999999997</v>
      </c>
      <c r="F1786">
        <v>11.9725</v>
      </c>
      <c r="G1786">
        <v>82.727500000000006</v>
      </c>
      <c r="H1786">
        <v>6.76</v>
      </c>
      <c r="I1786">
        <v>6.94</v>
      </c>
      <c r="J1786">
        <v>6.9880000000000004</v>
      </c>
      <c r="K1786">
        <v>589138</v>
      </c>
      <c r="L1786">
        <v>11.309799999999999</v>
      </c>
      <c r="M1786">
        <v>6.9130000000000003</v>
      </c>
      <c r="N1786">
        <v>6.1074999999999999</v>
      </c>
      <c r="O1786">
        <v>6.97</v>
      </c>
    </row>
    <row r="1787" spans="1:15" x14ac:dyDescent="0.3">
      <c r="A1787" s="2">
        <v>45078</v>
      </c>
      <c r="B1787">
        <v>18487.75</v>
      </c>
      <c r="C1787">
        <v>43790.2</v>
      </c>
      <c r="D1787">
        <v>13893970</v>
      </c>
      <c r="E1787">
        <v>917.72299999999996</v>
      </c>
      <c r="F1787">
        <v>11.5975</v>
      </c>
      <c r="G1787">
        <v>82.413799999999995</v>
      </c>
      <c r="H1787">
        <v>6.74</v>
      </c>
      <c r="I1787">
        <v>6.9</v>
      </c>
      <c r="J1787">
        <v>6.9820000000000002</v>
      </c>
      <c r="K1787">
        <v>589138</v>
      </c>
      <c r="L1787">
        <v>11.2995</v>
      </c>
      <c r="M1787">
        <v>6.9059999999999997</v>
      </c>
      <c r="N1787">
        <v>6.1074999999999999</v>
      </c>
      <c r="O1787">
        <v>7</v>
      </c>
    </row>
    <row r="1788" spans="1:15" x14ac:dyDescent="0.3">
      <c r="A1788" s="2">
        <v>45079</v>
      </c>
      <c r="B1788">
        <v>18534.099999999999</v>
      </c>
      <c r="C1788">
        <v>43937.85</v>
      </c>
      <c r="D1788">
        <v>14009695</v>
      </c>
      <c r="E1788">
        <v>917.61490000000003</v>
      </c>
      <c r="F1788">
        <v>11.125</v>
      </c>
      <c r="G1788">
        <v>82.301299999999998</v>
      </c>
      <c r="H1788">
        <v>6.72</v>
      </c>
      <c r="I1788">
        <v>6.95</v>
      </c>
      <c r="J1788">
        <v>6.9809999999999999</v>
      </c>
      <c r="K1788">
        <v>595067</v>
      </c>
      <c r="L1788">
        <v>11.289099999999999</v>
      </c>
      <c r="M1788">
        <v>6.8890000000000002</v>
      </c>
      <c r="N1788">
        <v>6.1074999999999999</v>
      </c>
      <c r="O1788">
        <v>6.95</v>
      </c>
    </row>
    <row r="1789" spans="1:15" x14ac:dyDescent="0.3">
      <c r="A1789" s="2">
        <v>45082</v>
      </c>
      <c r="B1789">
        <v>18593.849999999999</v>
      </c>
      <c r="C1789">
        <v>44101.65</v>
      </c>
      <c r="D1789">
        <v>14009695</v>
      </c>
      <c r="E1789">
        <v>916.86019999999996</v>
      </c>
      <c r="F1789">
        <v>11.137499999999999</v>
      </c>
      <c r="G1789">
        <v>82.678799999999995</v>
      </c>
      <c r="H1789">
        <v>6.7</v>
      </c>
      <c r="I1789">
        <v>6.89</v>
      </c>
      <c r="J1789">
        <v>6.9950000000000001</v>
      </c>
      <c r="K1789">
        <v>595067</v>
      </c>
      <c r="L1789">
        <v>11.3202</v>
      </c>
      <c r="M1789">
        <v>6.9189999999999996</v>
      </c>
      <c r="N1789">
        <v>6.1074999999999999</v>
      </c>
      <c r="O1789">
        <v>6.9</v>
      </c>
    </row>
    <row r="1790" spans="1:15" x14ac:dyDescent="0.3">
      <c r="A1790" s="2">
        <v>45083</v>
      </c>
      <c r="B1790">
        <v>18599</v>
      </c>
      <c r="C1790">
        <v>44164.55</v>
      </c>
      <c r="D1790">
        <v>14009695</v>
      </c>
      <c r="E1790">
        <v>917.45309999999995</v>
      </c>
      <c r="F1790">
        <v>11.38</v>
      </c>
      <c r="G1790">
        <v>82.607500000000002</v>
      </c>
      <c r="H1790">
        <v>6.72</v>
      </c>
      <c r="I1790">
        <v>6.95</v>
      </c>
      <c r="J1790">
        <v>6.9779999999999998</v>
      </c>
      <c r="K1790">
        <v>595067</v>
      </c>
      <c r="L1790">
        <v>11.309799999999999</v>
      </c>
      <c r="M1790">
        <v>6.9080000000000004</v>
      </c>
      <c r="N1790">
        <v>6.1074999999999999</v>
      </c>
      <c r="O1790">
        <v>6.9</v>
      </c>
    </row>
    <row r="1791" spans="1:15" x14ac:dyDescent="0.3">
      <c r="A1791" s="2">
        <v>45084</v>
      </c>
      <c r="B1791">
        <v>18726.400000000001</v>
      </c>
      <c r="C1791">
        <v>44275.3</v>
      </c>
      <c r="D1791">
        <v>14009695</v>
      </c>
      <c r="E1791">
        <v>917.46270000000004</v>
      </c>
      <c r="F1791">
        <v>11.442500000000001</v>
      </c>
      <c r="G1791">
        <v>82.547499999999999</v>
      </c>
      <c r="H1791">
        <v>6.74</v>
      </c>
      <c r="I1791">
        <v>6.91</v>
      </c>
      <c r="J1791">
        <v>6.9809999999999999</v>
      </c>
      <c r="K1791">
        <v>595067</v>
      </c>
      <c r="L1791">
        <v>11.3202</v>
      </c>
      <c r="M1791">
        <v>6.9210000000000003</v>
      </c>
      <c r="N1791">
        <v>6.1074999999999999</v>
      </c>
      <c r="O1791">
        <v>6.9</v>
      </c>
    </row>
    <row r="1792" spans="1:15" x14ac:dyDescent="0.3">
      <c r="A1792" s="2">
        <v>45085</v>
      </c>
      <c r="B1792">
        <v>18634.55</v>
      </c>
      <c r="C1792">
        <v>43995.25</v>
      </c>
      <c r="D1792">
        <v>14009695</v>
      </c>
      <c r="E1792">
        <v>915.85950000000003</v>
      </c>
      <c r="F1792">
        <v>11.2575</v>
      </c>
      <c r="G1792">
        <v>82.571200000000005</v>
      </c>
      <c r="H1792">
        <v>6.74</v>
      </c>
      <c r="I1792">
        <v>6.89</v>
      </c>
      <c r="J1792">
        <v>7.0209999999999999</v>
      </c>
      <c r="K1792">
        <v>595067</v>
      </c>
      <c r="L1792">
        <v>11.3719</v>
      </c>
      <c r="M1792">
        <v>6.9749999999999996</v>
      </c>
      <c r="N1792">
        <v>6.1074999999999999</v>
      </c>
      <c r="O1792">
        <v>6.95</v>
      </c>
    </row>
    <row r="1793" spans="1:15" x14ac:dyDescent="0.3">
      <c r="A1793" s="2">
        <v>45086</v>
      </c>
      <c r="B1793">
        <v>18563.400000000001</v>
      </c>
      <c r="C1793">
        <v>43989</v>
      </c>
      <c r="D1793">
        <v>14009695</v>
      </c>
      <c r="E1793">
        <v>914.65020000000004</v>
      </c>
      <c r="F1793">
        <v>11.12</v>
      </c>
      <c r="G1793">
        <v>82.465000000000003</v>
      </c>
      <c r="H1793">
        <v>6.77</v>
      </c>
      <c r="I1793">
        <v>6.93</v>
      </c>
      <c r="J1793">
        <v>7.0359999999999996</v>
      </c>
      <c r="K1793">
        <v>593749</v>
      </c>
      <c r="L1793">
        <v>11.3719</v>
      </c>
      <c r="M1793">
        <v>6.9729999999999999</v>
      </c>
      <c r="N1793">
        <v>6.1074999999999999</v>
      </c>
      <c r="O1793">
        <v>6.95</v>
      </c>
    </row>
    <row r="1794" spans="1:15" x14ac:dyDescent="0.3">
      <c r="A1794" s="2">
        <v>45089</v>
      </c>
      <c r="B1794">
        <v>18601.5</v>
      </c>
      <c r="C1794">
        <v>43944.2</v>
      </c>
      <c r="D1794">
        <v>14009695</v>
      </c>
      <c r="E1794">
        <v>914.65710000000001</v>
      </c>
      <c r="F1794">
        <v>11.244999999999999</v>
      </c>
      <c r="G1794">
        <v>82.432500000000005</v>
      </c>
      <c r="H1794">
        <v>6.83</v>
      </c>
      <c r="I1794">
        <v>6.96</v>
      </c>
      <c r="J1794">
        <v>7.0179999999999998</v>
      </c>
      <c r="K1794">
        <v>593749</v>
      </c>
      <c r="L1794">
        <v>11.3719</v>
      </c>
      <c r="M1794">
        <v>6.9509999999999996</v>
      </c>
      <c r="N1794">
        <v>6.1074999999999999</v>
      </c>
      <c r="O1794">
        <v>6.98</v>
      </c>
    </row>
    <row r="1795" spans="1:15" x14ac:dyDescent="0.3">
      <c r="A1795" s="2">
        <v>45090</v>
      </c>
      <c r="B1795">
        <v>18716.150000000001</v>
      </c>
      <c r="C1795">
        <v>44079.85</v>
      </c>
      <c r="D1795">
        <v>14009695</v>
      </c>
      <c r="E1795">
        <v>915.48820000000001</v>
      </c>
      <c r="F1795">
        <v>11.11</v>
      </c>
      <c r="G1795">
        <v>82.377499999999998</v>
      </c>
      <c r="H1795">
        <v>6.84</v>
      </c>
      <c r="I1795">
        <v>6.92</v>
      </c>
      <c r="J1795">
        <v>7.0010000000000003</v>
      </c>
      <c r="K1795">
        <v>593749</v>
      </c>
      <c r="L1795">
        <v>11.3409</v>
      </c>
      <c r="M1795">
        <v>6.9349999999999996</v>
      </c>
      <c r="N1795">
        <v>6.1074999999999999</v>
      </c>
      <c r="O1795">
        <v>7</v>
      </c>
    </row>
    <row r="1796" spans="1:15" x14ac:dyDescent="0.3">
      <c r="A1796" s="2">
        <v>45091</v>
      </c>
      <c r="B1796">
        <v>18755.900000000001</v>
      </c>
      <c r="C1796">
        <v>43988</v>
      </c>
      <c r="D1796">
        <v>14009695</v>
      </c>
      <c r="E1796">
        <v>914.98220000000003</v>
      </c>
      <c r="F1796">
        <v>11.1625</v>
      </c>
      <c r="G1796">
        <v>82.106200000000001</v>
      </c>
      <c r="H1796">
        <v>6.77</v>
      </c>
      <c r="I1796">
        <v>6.91</v>
      </c>
      <c r="J1796">
        <v>7.0069999999999997</v>
      </c>
      <c r="K1796">
        <v>593749</v>
      </c>
      <c r="L1796">
        <v>11.361599999999999</v>
      </c>
      <c r="M1796">
        <v>6.9569999999999999</v>
      </c>
      <c r="N1796">
        <v>6.1074999999999999</v>
      </c>
      <c r="O1796">
        <v>6.97</v>
      </c>
    </row>
    <row r="1797" spans="1:15" x14ac:dyDescent="0.3">
      <c r="A1797" s="2">
        <v>45092</v>
      </c>
      <c r="B1797">
        <v>18688.099999999999</v>
      </c>
      <c r="C1797">
        <v>43443.6</v>
      </c>
      <c r="D1797">
        <v>14009695</v>
      </c>
      <c r="E1797">
        <v>914.1807</v>
      </c>
      <c r="F1797">
        <v>11.08</v>
      </c>
      <c r="G1797">
        <v>82.181299999999993</v>
      </c>
      <c r="H1797">
        <v>6.72</v>
      </c>
      <c r="I1797">
        <v>6.86</v>
      </c>
      <c r="J1797">
        <v>7.0410000000000004</v>
      </c>
      <c r="K1797">
        <v>593749</v>
      </c>
      <c r="L1797">
        <v>11.382300000000001</v>
      </c>
      <c r="M1797">
        <v>6.9850000000000003</v>
      </c>
      <c r="N1797">
        <v>6.1074999999999999</v>
      </c>
      <c r="O1797">
        <v>6.92</v>
      </c>
    </row>
    <row r="1798" spans="1:15" x14ac:dyDescent="0.3">
      <c r="A1798" s="2">
        <v>45093</v>
      </c>
      <c r="B1798">
        <v>18826</v>
      </c>
      <c r="C1798">
        <v>43938.15</v>
      </c>
      <c r="D1798">
        <v>14023500</v>
      </c>
      <c r="E1798">
        <v>913.44280000000003</v>
      </c>
      <c r="F1798">
        <v>10.84</v>
      </c>
      <c r="G1798">
        <v>81.9375</v>
      </c>
      <c r="H1798">
        <v>6.75</v>
      </c>
      <c r="I1798">
        <v>6.89</v>
      </c>
      <c r="J1798">
        <v>7.0369999999999999</v>
      </c>
      <c r="K1798">
        <v>596098</v>
      </c>
      <c r="L1798">
        <v>11.3719</v>
      </c>
      <c r="M1798">
        <v>6.97</v>
      </c>
      <c r="N1798">
        <v>6.1074999999999999</v>
      </c>
      <c r="O1798">
        <v>6.92</v>
      </c>
    </row>
    <row r="1799" spans="1:15" x14ac:dyDescent="0.3">
      <c r="A1799" s="2">
        <v>45096</v>
      </c>
      <c r="B1799">
        <v>18755.45</v>
      </c>
      <c r="C1799">
        <v>43633.75</v>
      </c>
      <c r="D1799">
        <v>14023500</v>
      </c>
      <c r="E1799">
        <v>913.16809999999998</v>
      </c>
      <c r="F1799">
        <v>11.225</v>
      </c>
      <c r="G1799">
        <v>81.942499999999995</v>
      </c>
      <c r="H1799">
        <v>6.76</v>
      </c>
      <c r="I1799">
        <v>6.97</v>
      </c>
      <c r="J1799">
        <v>7.06</v>
      </c>
      <c r="K1799">
        <v>596098</v>
      </c>
      <c r="L1799">
        <v>11.3926</v>
      </c>
      <c r="M1799">
        <v>6.9939999999999998</v>
      </c>
      <c r="N1799">
        <v>6.1074999999999999</v>
      </c>
      <c r="O1799">
        <v>6.92</v>
      </c>
    </row>
    <row r="1800" spans="1:15" x14ac:dyDescent="0.3">
      <c r="A1800" s="2">
        <v>45097</v>
      </c>
      <c r="B1800">
        <v>18816.7</v>
      </c>
      <c r="C1800">
        <v>43766.5</v>
      </c>
      <c r="D1800">
        <v>14023500</v>
      </c>
      <c r="E1800">
        <v>912.3922</v>
      </c>
      <c r="F1800">
        <v>11.1325</v>
      </c>
      <c r="G1800">
        <v>82.117500000000007</v>
      </c>
      <c r="H1800">
        <v>6.77</v>
      </c>
      <c r="I1800">
        <v>6.91</v>
      </c>
      <c r="J1800">
        <v>7.0579999999999998</v>
      </c>
      <c r="K1800">
        <v>596098</v>
      </c>
      <c r="L1800">
        <v>11.3926</v>
      </c>
      <c r="M1800">
        <v>6.9889999999999999</v>
      </c>
      <c r="N1800">
        <v>6.1074999999999999</v>
      </c>
      <c r="O1800">
        <v>6.88</v>
      </c>
    </row>
    <row r="1801" spans="1:15" x14ac:dyDescent="0.3">
      <c r="A1801" s="2">
        <v>45098</v>
      </c>
      <c r="B1801">
        <v>18856.849999999999</v>
      </c>
      <c r="C1801">
        <v>43859.199999999997</v>
      </c>
      <c r="D1801">
        <v>14023500</v>
      </c>
      <c r="E1801">
        <v>912.25469999999996</v>
      </c>
      <c r="F1801">
        <v>11.2925</v>
      </c>
      <c r="G1801">
        <v>82.034999999999997</v>
      </c>
      <c r="H1801">
        <v>6.71</v>
      </c>
      <c r="I1801">
        <v>6.89</v>
      </c>
      <c r="J1801">
        <v>7.0679999999999996</v>
      </c>
      <c r="K1801">
        <v>596098</v>
      </c>
      <c r="L1801">
        <v>11.403</v>
      </c>
      <c r="M1801">
        <v>7.0019999999999998</v>
      </c>
      <c r="N1801">
        <v>6.1074999999999999</v>
      </c>
      <c r="O1801">
        <v>6.9</v>
      </c>
    </row>
    <row r="1802" spans="1:15" x14ac:dyDescent="0.3">
      <c r="A1802" s="2">
        <v>45099</v>
      </c>
      <c r="B1802">
        <v>18771.25</v>
      </c>
      <c r="C1802">
        <v>43724.85</v>
      </c>
      <c r="D1802">
        <v>14023500</v>
      </c>
      <c r="E1802">
        <v>911.1952</v>
      </c>
      <c r="F1802">
        <v>11.547499999999999</v>
      </c>
      <c r="G1802">
        <v>81.9512</v>
      </c>
      <c r="H1802">
        <v>6.7</v>
      </c>
      <c r="I1802">
        <v>6.84</v>
      </c>
      <c r="J1802">
        <v>7.0869999999999997</v>
      </c>
      <c r="K1802">
        <v>596098</v>
      </c>
      <c r="L1802">
        <v>11.433999999999999</v>
      </c>
      <c r="M1802">
        <v>7.0339999999999998</v>
      </c>
      <c r="N1802">
        <v>6.1074999999999999</v>
      </c>
      <c r="O1802">
        <v>6.9</v>
      </c>
    </row>
    <row r="1803" spans="1:15" x14ac:dyDescent="0.3">
      <c r="A1803" s="2">
        <v>45100</v>
      </c>
      <c r="B1803">
        <v>18665.5</v>
      </c>
      <c r="C1803">
        <v>43622.9</v>
      </c>
      <c r="D1803">
        <v>14023500</v>
      </c>
      <c r="E1803">
        <v>910.67219999999998</v>
      </c>
      <c r="F1803">
        <v>11.234999999999999</v>
      </c>
      <c r="G1803">
        <v>82.033799999999999</v>
      </c>
      <c r="H1803">
        <v>6.71</v>
      </c>
      <c r="I1803">
        <v>6.92</v>
      </c>
      <c r="J1803">
        <v>7.0730000000000004</v>
      </c>
      <c r="K1803">
        <v>593198</v>
      </c>
      <c r="L1803">
        <v>11.433999999999999</v>
      </c>
      <c r="M1803">
        <v>7.0279999999999996</v>
      </c>
      <c r="N1803">
        <v>6.1074999999999999</v>
      </c>
      <c r="O1803">
        <v>6.9</v>
      </c>
    </row>
    <row r="1804" spans="1:15" x14ac:dyDescent="0.3">
      <c r="A1804" s="2">
        <v>45103</v>
      </c>
      <c r="B1804">
        <v>18691.2</v>
      </c>
      <c r="C1804">
        <v>43641.05</v>
      </c>
      <c r="D1804">
        <v>14023500</v>
      </c>
      <c r="E1804">
        <v>910.68579999999997</v>
      </c>
      <c r="F1804">
        <v>11.395</v>
      </c>
      <c r="G1804">
        <v>82.042500000000004</v>
      </c>
      <c r="H1804">
        <v>6.76</v>
      </c>
      <c r="I1804">
        <v>6.9</v>
      </c>
      <c r="J1804">
        <v>7.0650000000000004</v>
      </c>
      <c r="K1804">
        <v>593198</v>
      </c>
      <c r="L1804">
        <v>11.4237</v>
      </c>
      <c r="M1804">
        <v>7.016</v>
      </c>
      <c r="N1804">
        <v>6.1074999999999999</v>
      </c>
      <c r="O1804">
        <v>6.98</v>
      </c>
    </row>
    <row r="1805" spans="1:15" x14ac:dyDescent="0.3">
      <c r="A1805" s="2">
        <v>45104</v>
      </c>
      <c r="B1805">
        <v>18817.400000000001</v>
      </c>
      <c r="C1805">
        <v>44121.5</v>
      </c>
      <c r="D1805">
        <v>14023500</v>
      </c>
      <c r="E1805">
        <v>910.98419999999999</v>
      </c>
      <c r="F1805">
        <v>10.7775</v>
      </c>
      <c r="G1805">
        <v>82.032499999999999</v>
      </c>
      <c r="H1805">
        <v>6.78</v>
      </c>
      <c r="I1805">
        <v>6.91</v>
      </c>
      <c r="J1805">
        <v>7.0609999999999999</v>
      </c>
      <c r="K1805">
        <v>593198</v>
      </c>
      <c r="L1805">
        <v>11.4133</v>
      </c>
      <c r="M1805">
        <v>7.0119999999999996</v>
      </c>
      <c r="N1805">
        <v>6.1074999999999999</v>
      </c>
      <c r="O1805">
        <v>6.98</v>
      </c>
    </row>
    <row r="1806" spans="1:15" x14ac:dyDescent="0.3">
      <c r="A1806" s="2">
        <v>45105</v>
      </c>
      <c r="B1806">
        <v>18972.099999999999</v>
      </c>
      <c r="C1806">
        <v>44327.8</v>
      </c>
      <c r="D1806">
        <v>14023500</v>
      </c>
      <c r="E1806">
        <v>911.17650000000003</v>
      </c>
      <c r="F1806">
        <v>10.887499999999999</v>
      </c>
      <c r="G1806">
        <v>82.057500000000005</v>
      </c>
      <c r="H1806">
        <v>6.73</v>
      </c>
      <c r="I1806">
        <v>6.93</v>
      </c>
      <c r="J1806">
        <v>7.0579999999999998</v>
      </c>
      <c r="K1806">
        <v>593198</v>
      </c>
      <c r="L1806">
        <v>11.4237</v>
      </c>
      <c r="M1806">
        <v>7.0179999999999998</v>
      </c>
      <c r="N1806">
        <v>6.1074999999999999</v>
      </c>
      <c r="O1806">
        <v>6.98</v>
      </c>
    </row>
    <row r="1807" spans="1:15" x14ac:dyDescent="0.3">
      <c r="A1807" s="2">
        <v>45106</v>
      </c>
      <c r="B1807">
        <v>18972.099999999999</v>
      </c>
      <c r="C1807">
        <v>44327.8</v>
      </c>
      <c r="D1807">
        <v>14023500</v>
      </c>
      <c r="E1807">
        <v>911.17650000000003</v>
      </c>
      <c r="F1807">
        <v>10.887499999999999</v>
      </c>
      <c r="G1807">
        <v>82.057500000000005</v>
      </c>
      <c r="H1807">
        <v>6.73</v>
      </c>
      <c r="I1807">
        <v>6.93</v>
      </c>
      <c r="J1807">
        <v>7.0579999999999998</v>
      </c>
      <c r="K1807">
        <v>593198</v>
      </c>
      <c r="L1807">
        <v>11.4237</v>
      </c>
      <c r="M1807">
        <v>7.0179999999999998</v>
      </c>
      <c r="N1807">
        <v>6.1074999999999999</v>
      </c>
      <c r="O1807">
        <v>6.98</v>
      </c>
    </row>
    <row r="1808" spans="1:15" x14ac:dyDescent="0.3">
      <c r="A1808" s="2">
        <v>45107</v>
      </c>
      <c r="B1808">
        <v>19189.05</v>
      </c>
      <c r="C1808">
        <v>44747.35</v>
      </c>
      <c r="D1808">
        <v>14383718</v>
      </c>
      <c r="E1808">
        <v>909.06799999999998</v>
      </c>
      <c r="F1808">
        <v>10.8</v>
      </c>
      <c r="G1808">
        <v>82.04</v>
      </c>
      <c r="H1808">
        <v>6.71</v>
      </c>
      <c r="I1808">
        <v>6.9</v>
      </c>
      <c r="J1808">
        <v>7.117</v>
      </c>
      <c r="K1808">
        <v>595051</v>
      </c>
      <c r="L1808">
        <v>11.485799999999999</v>
      </c>
      <c r="M1808">
        <v>7.0810000000000004</v>
      </c>
      <c r="N1808">
        <v>6.1074999999999999</v>
      </c>
      <c r="O1808">
        <v>6.98</v>
      </c>
    </row>
    <row r="1809" spans="1:15" x14ac:dyDescent="0.3">
      <c r="A1809" s="2">
        <v>45110</v>
      </c>
      <c r="B1809">
        <v>19322.55</v>
      </c>
      <c r="C1809">
        <v>45158.1</v>
      </c>
      <c r="D1809">
        <v>14383718</v>
      </c>
      <c r="E1809">
        <v>908.21640000000002</v>
      </c>
      <c r="F1809">
        <v>11.54</v>
      </c>
      <c r="G1809">
        <v>81.956299999999999</v>
      </c>
      <c r="H1809">
        <v>6.69</v>
      </c>
      <c r="I1809">
        <v>6.94</v>
      </c>
      <c r="J1809">
        <v>7.12</v>
      </c>
      <c r="K1809">
        <v>595051</v>
      </c>
      <c r="L1809">
        <v>11.485799999999999</v>
      </c>
      <c r="M1809">
        <v>7.0910000000000002</v>
      </c>
      <c r="N1809">
        <v>6.1074999999999999</v>
      </c>
      <c r="O1809">
        <v>7.05</v>
      </c>
    </row>
    <row r="1810" spans="1:15" x14ac:dyDescent="0.3">
      <c r="A1810" s="2">
        <v>45111</v>
      </c>
      <c r="B1810">
        <v>19389</v>
      </c>
      <c r="C1810">
        <v>45301.45</v>
      </c>
      <c r="D1810">
        <v>14383718</v>
      </c>
      <c r="E1810">
        <v>907.9606</v>
      </c>
      <c r="F1810">
        <v>11.7</v>
      </c>
      <c r="G1810">
        <v>82.023700000000005</v>
      </c>
      <c r="H1810">
        <v>6.68</v>
      </c>
      <c r="I1810">
        <v>6.88</v>
      </c>
      <c r="J1810">
        <v>7.1189999999999998</v>
      </c>
      <c r="K1810">
        <v>595051</v>
      </c>
      <c r="L1810">
        <v>11.4961</v>
      </c>
      <c r="M1810">
        <v>7.0810000000000004</v>
      </c>
      <c r="N1810">
        <v>6.1074999999999999</v>
      </c>
      <c r="O1810">
        <v>7.05</v>
      </c>
    </row>
    <row r="1811" spans="1:15" x14ac:dyDescent="0.3">
      <c r="A1811" s="2">
        <v>45112</v>
      </c>
      <c r="B1811">
        <v>19398.5</v>
      </c>
      <c r="C1811">
        <v>45151.8</v>
      </c>
      <c r="D1811">
        <v>14383718</v>
      </c>
      <c r="E1811">
        <v>908.01289999999995</v>
      </c>
      <c r="F1811">
        <v>11.8825</v>
      </c>
      <c r="G1811">
        <v>82.223799999999997</v>
      </c>
      <c r="H1811">
        <v>6.73</v>
      </c>
      <c r="I1811">
        <v>6.83</v>
      </c>
      <c r="J1811">
        <v>7.1070000000000002</v>
      </c>
      <c r="K1811">
        <v>595051</v>
      </c>
      <c r="L1811">
        <v>11.4754</v>
      </c>
      <c r="M1811">
        <v>7.0659999999999998</v>
      </c>
      <c r="N1811">
        <v>6.1074999999999999</v>
      </c>
      <c r="O1811">
        <v>7.05</v>
      </c>
    </row>
    <row r="1812" spans="1:15" x14ac:dyDescent="0.3">
      <c r="A1812" s="2">
        <v>45113</v>
      </c>
      <c r="B1812">
        <v>19497.3</v>
      </c>
      <c r="C1812">
        <v>45339.9</v>
      </c>
      <c r="D1812">
        <v>14383718</v>
      </c>
      <c r="E1812">
        <v>906.52139999999997</v>
      </c>
      <c r="F1812">
        <v>11.84</v>
      </c>
      <c r="G1812">
        <v>82.507499999999993</v>
      </c>
      <c r="H1812">
        <v>6.72</v>
      </c>
      <c r="I1812">
        <v>6.9</v>
      </c>
      <c r="J1812">
        <v>7.1459999999999999</v>
      </c>
      <c r="K1812">
        <v>595051</v>
      </c>
      <c r="L1812">
        <v>11.5168</v>
      </c>
      <c r="M1812">
        <v>7.1079999999999997</v>
      </c>
      <c r="N1812">
        <v>6.1074999999999999</v>
      </c>
      <c r="O1812">
        <v>7.05</v>
      </c>
    </row>
    <row r="1813" spans="1:15" x14ac:dyDescent="0.3">
      <c r="A1813" s="2">
        <v>45114</v>
      </c>
      <c r="B1813">
        <v>19331.8</v>
      </c>
      <c r="C1813">
        <v>44925</v>
      </c>
      <c r="D1813">
        <v>14383718</v>
      </c>
      <c r="E1813">
        <v>905.79769999999996</v>
      </c>
      <c r="F1813">
        <v>11.532500000000001</v>
      </c>
      <c r="G1813">
        <v>82.742500000000007</v>
      </c>
      <c r="H1813">
        <v>6.73</v>
      </c>
      <c r="I1813">
        <v>6.89</v>
      </c>
      <c r="J1813">
        <v>7.1609999999999996</v>
      </c>
      <c r="K1813">
        <v>596280</v>
      </c>
      <c r="L1813">
        <v>11.5375</v>
      </c>
      <c r="M1813">
        <v>7.1319999999999997</v>
      </c>
      <c r="N1813">
        <v>6.1074999999999999</v>
      </c>
      <c r="O1813">
        <v>6.95</v>
      </c>
    </row>
    <row r="1814" spans="1:15" x14ac:dyDescent="0.3">
      <c r="A1814" s="2">
        <v>45117</v>
      </c>
      <c r="B1814">
        <v>19355.900000000001</v>
      </c>
      <c r="C1814">
        <v>44860.85</v>
      </c>
      <c r="D1814">
        <v>14383718</v>
      </c>
      <c r="E1814">
        <v>905.93899999999996</v>
      </c>
      <c r="F1814">
        <v>11.4625</v>
      </c>
      <c r="G1814">
        <v>82.5762</v>
      </c>
      <c r="H1814">
        <v>6.72</v>
      </c>
      <c r="I1814">
        <v>6.93</v>
      </c>
      <c r="J1814">
        <v>7.1360000000000001</v>
      </c>
      <c r="K1814">
        <v>596280</v>
      </c>
      <c r="L1814">
        <v>11.5375</v>
      </c>
      <c r="M1814">
        <v>7.1189999999999998</v>
      </c>
      <c r="N1814">
        <v>6.1074999999999999</v>
      </c>
      <c r="O1814">
        <v>6.95</v>
      </c>
    </row>
    <row r="1815" spans="1:15" x14ac:dyDescent="0.3">
      <c r="A1815" s="2">
        <v>45118</v>
      </c>
      <c r="B1815">
        <v>19439.400000000001</v>
      </c>
      <c r="C1815">
        <v>44745.05</v>
      </c>
      <c r="D1815">
        <v>14383718</v>
      </c>
      <c r="E1815">
        <v>908.45730000000003</v>
      </c>
      <c r="F1815">
        <v>11.012499999999999</v>
      </c>
      <c r="G1815">
        <v>82.367500000000007</v>
      </c>
      <c r="H1815">
        <v>6.71</v>
      </c>
      <c r="I1815">
        <v>6.92</v>
      </c>
      <c r="J1815">
        <v>7.093</v>
      </c>
      <c r="K1815">
        <v>596280</v>
      </c>
      <c r="L1815">
        <v>11.485799999999999</v>
      </c>
      <c r="M1815">
        <v>7.0759999999999996</v>
      </c>
      <c r="N1815">
        <v>6.1074999999999999</v>
      </c>
      <c r="O1815">
        <v>6.95</v>
      </c>
    </row>
    <row r="1816" spans="1:15" x14ac:dyDescent="0.3">
      <c r="A1816" s="2">
        <v>45119</v>
      </c>
      <c r="B1816">
        <v>19384.3</v>
      </c>
      <c r="C1816">
        <v>44639.45</v>
      </c>
      <c r="D1816">
        <v>14383718</v>
      </c>
      <c r="E1816">
        <v>908.49620000000004</v>
      </c>
      <c r="F1816">
        <v>10.935</v>
      </c>
      <c r="G1816">
        <v>82.248699999999999</v>
      </c>
      <c r="H1816">
        <v>6.73</v>
      </c>
      <c r="I1816">
        <v>6.87</v>
      </c>
      <c r="J1816">
        <v>7.1150000000000002</v>
      </c>
      <c r="K1816">
        <v>596280</v>
      </c>
      <c r="L1816">
        <v>11.506500000000001</v>
      </c>
      <c r="M1816">
        <v>7.1070000000000002</v>
      </c>
      <c r="N1816">
        <v>6.1074999999999999</v>
      </c>
      <c r="O1816">
        <v>6.95</v>
      </c>
    </row>
    <row r="1817" spans="1:15" x14ac:dyDescent="0.3">
      <c r="A1817" s="2">
        <v>45120</v>
      </c>
      <c r="B1817">
        <v>19413.75</v>
      </c>
      <c r="C1817">
        <v>44665.05</v>
      </c>
      <c r="D1817">
        <v>14383718</v>
      </c>
      <c r="E1817">
        <v>910.32429999999999</v>
      </c>
      <c r="F1817">
        <v>10.9375</v>
      </c>
      <c r="G1817">
        <v>82.07</v>
      </c>
      <c r="H1817">
        <v>6.71</v>
      </c>
      <c r="I1817">
        <v>6.88</v>
      </c>
      <c r="J1817">
        <v>7.0750000000000002</v>
      </c>
      <c r="K1817">
        <v>596280</v>
      </c>
      <c r="L1817">
        <v>11.454700000000001</v>
      </c>
      <c r="M1817">
        <v>7.0579999999999998</v>
      </c>
      <c r="N1817">
        <v>6.1074999999999999</v>
      </c>
      <c r="O1817">
        <v>6.94</v>
      </c>
    </row>
    <row r="1818" spans="1:15" x14ac:dyDescent="0.3">
      <c r="A1818" s="2">
        <v>45121</v>
      </c>
      <c r="B1818">
        <v>19564.5</v>
      </c>
      <c r="C1818">
        <v>44819.3</v>
      </c>
      <c r="D1818">
        <v>14746330</v>
      </c>
      <c r="E1818">
        <v>909.8691</v>
      </c>
      <c r="F1818">
        <v>10.682499999999999</v>
      </c>
      <c r="G1818">
        <v>82.17</v>
      </c>
      <c r="H1818">
        <v>6.71</v>
      </c>
      <c r="I1818">
        <v>6.93</v>
      </c>
      <c r="J1818">
        <v>7.0910000000000002</v>
      </c>
      <c r="K1818">
        <v>609022</v>
      </c>
      <c r="L1818">
        <v>11.4754</v>
      </c>
      <c r="M1818">
        <v>7.0709999999999997</v>
      </c>
      <c r="N1818">
        <v>6.1074999999999999</v>
      </c>
      <c r="O1818">
        <v>6.97</v>
      </c>
    </row>
    <row r="1819" spans="1:15" x14ac:dyDescent="0.3">
      <c r="A1819" s="2">
        <v>45124</v>
      </c>
      <c r="B1819">
        <v>19711.45</v>
      </c>
      <c r="C1819">
        <v>45449.75</v>
      </c>
      <c r="D1819">
        <v>14746330</v>
      </c>
      <c r="E1819">
        <v>910.49300000000005</v>
      </c>
      <c r="F1819">
        <v>11.315</v>
      </c>
      <c r="G1819">
        <v>82.053700000000006</v>
      </c>
      <c r="H1819">
        <v>6.7</v>
      </c>
      <c r="I1819">
        <v>6.88</v>
      </c>
      <c r="J1819">
        <v>7.0750000000000002</v>
      </c>
      <c r="K1819">
        <v>609022</v>
      </c>
      <c r="L1819">
        <v>11.454700000000001</v>
      </c>
      <c r="M1819">
        <v>7.05</v>
      </c>
      <c r="N1819">
        <v>6.1074999999999999</v>
      </c>
      <c r="O1819">
        <v>6.97</v>
      </c>
    </row>
    <row r="1820" spans="1:15" x14ac:dyDescent="0.3">
      <c r="A1820" s="2">
        <v>45125</v>
      </c>
      <c r="B1820">
        <v>19749.25</v>
      </c>
      <c r="C1820">
        <v>45410.85</v>
      </c>
      <c r="D1820">
        <v>14746330</v>
      </c>
      <c r="E1820">
        <v>912.09730000000002</v>
      </c>
      <c r="F1820">
        <v>11.71</v>
      </c>
      <c r="G1820">
        <v>82.031300000000002</v>
      </c>
      <c r="H1820">
        <v>6.7</v>
      </c>
      <c r="I1820">
        <v>6.98</v>
      </c>
      <c r="J1820">
        <v>7.0570000000000004</v>
      </c>
      <c r="K1820">
        <v>609022</v>
      </c>
      <c r="L1820">
        <v>11.4237</v>
      </c>
      <c r="M1820">
        <v>7.0179999999999998</v>
      </c>
      <c r="N1820">
        <v>6.1074999999999999</v>
      </c>
      <c r="O1820">
        <v>6.98</v>
      </c>
    </row>
    <row r="1821" spans="1:15" x14ac:dyDescent="0.3">
      <c r="A1821" s="2">
        <v>45126</v>
      </c>
      <c r="B1821">
        <v>19833.150000000001</v>
      </c>
      <c r="C1821">
        <v>45669.3</v>
      </c>
      <c r="D1821">
        <v>14746330</v>
      </c>
      <c r="E1821">
        <v>911.94780000000003</v>
      </c>
      <c r="F1821">
        <v>11.6</v>
      </c>
      <c r="G1821">
        <v>82.094999999999999</v>
      </c>
      <c r="H1821">
        <v>6.7</v>
      </c>
      <c r="I1821">
        <v>6.99</v>
      </c>
      <c r="J1821">
        <v>7.0750000000000002</v>
      </c>
      <c r="K1821">
        <v>609022</v>
      </c>
      <c r="L1821">
        <v>11.4444</v>
      </c>
      <c r="M1821">
        <v>7.0439999999999996</v>
      </c>
      <c r="N1821">
        <v>6.1074999999999999</v>
      </c>
      <c r="O1821">
        <v>6.97</v>
      </c>
    </row>
    <row r="1822" spans="1:15" x14ac:dyDescent="0.3">
      <c r="A1822" s="2">
        <v>45127</v>
      </c>
      <c r="B1822">
        <v>19979.150000000001</v>
      </c>
      <c r="C1822">
        <v>46186.9</v>
      </c>
      <c r="D1822">
        <v>14746330</v>
      </c>
      <c r="E1822">
        <v>911.20809999999994</v>
      </c>
      <c r="F1822">
        <v>11.785</v>
      </c>
      <c r="G1822">
        <v>81.993799999999993</v>
      </c>
      <c r="H1822">
        <v>6.69</v>
      </c>
      <c r="I1822">
        <v>6.98</v>
      </c>
      <c r="J1822">
        <v>7.0830000000000002</v>
      </c>
      <c r="K1822">
        <v>609022</v>
      </c>
      <c r="L1822">
        <v>11.4651</v>
      </c>
      <c r="M1822">
        <v>7.0629999999999997</v>
      </c>
      <c r="N1822">
        <v>6.1074999999999999</v>
      </c>
      <c r="O1822">
        <v>6.98</v>
      </c>
    </row>
    <row r="1823" spans="1:15" x14ac:dyDescent="0.3">
      <c r="A1823" s="2">
        <v>45128</v>
      </c>
      <c r="B1823">
        <v>19745</v>
      </c>
      <c r="C1823">
        <v>46075.199999999997</v>
      </c>
      <c r="D1823">
        <v>14746330</v>
      </c>
      <c r="E1823">
        <v>910.19169999999997</v>
      </c>
      <c r="F1823">
        <v>11.484999999999999</v>
      </c>
      <c r="G1823">
        <v>81.958699999999993</v>
      </c>
      <c r="H1823">
        <v>6.71</v>
      </c>
      <c r="I1823">
        <v>7</v>
      </c>
      <c r="J1823">
        <v>7.0780000000000003</v>
      </c>
      <c r="K1823">
        <v>607035</v>
      </c>
      <c r="L1823">
        <v>11.4754</v>
      </c>
      <c r="M1823">
        <v>7.0670000000000002</v>
      </c>
      <c r="N1823">
        <v>6.1074999999999999</v>
      </c>
      <c r="O1823">
        <v>6.98</v>
      </c>
    </row>
    <row r="1824" spans="1:15" x14ac:dyDescent="0.3">
      <c r="A1824" s="2">
        <v>45131</v>
      </c>
      <c r="B1824">
        <v>19672.349999999999</v>
      </c>
      <c r="C1824">
        <v>45923.05</v>
      </c>
      <c r="D1824">
        <v>14746330</v>
      </c>
      <c r="E1824">
        <v>911.40369999999996</v>
      </c>
      <c r="F1824">
        <v>11.6525</v>
      </c>
      <c r="G1824">
        <v>81.828800000000001</v>
      </c>
      <c r="H1824">
        <v>6.7</v>
      </c>
      <c r="I1824">
        <v>6.95</v>
      </c>
      <c r="J1824">
        <v>7.0720000000000001</v>
      </c>
      <c r="K1824">
        <v>607035</v>
      </c>
      <c r="L1824">
        <v>11.4651</v>
      </c>
      <c r="M1824">
        <v>7.0590000000000002</v>
      </c>
      <c r="N1824">
        <v>6.1074999999999999</v>
      </c>
      <c r="O1824">
        <v>6.96</v>
      </c>
    </row>
    <row r="1825" spans="1:15" x14ac:dyDescent="0.3">
      <c r="A1825" s="2">
        <v>45132</v>
      </c>
      <c r="B1825">
        <v>19680.599999999999</v>
      </c>
      <c r="C1825">
        <v>45845</v>
      </c>
      <c r="D1825">
        <v>14746330</v>
      </c>
      <c r="E1825">
        <v>910.07079999999996</v>
      </c>
      <c r="F1825">
        <v>10.2425</v>
      </c>
      <c r="G1825">
        <v>81.872500000000002</v>
      </c>
      <c r="H1825">
        <v>6.7</v>
      </c>
      <c r="I1825">
        <v>6.97</v>
      </c>
      <c r="J1825">
        <v>7.1029999999999998</v>
      </c>
      <c r="K1825">
        <v>607035</v>
      </c>
      <c r="L1825">
        <v>11.4961</v>
      </c>
      <c r="M1825">
        <v>7.0940000000000003</v>
      </c>
      <c r="N1825">
        <v>6.1074999999999999</v>
      </c>
      <c r="O1825">
        <v>6.98</v>
      </c>
    </row>
    <row r="1826" spans="1:15" x14ac:dyDescent="0.3">
      <c r="A1826" s="2">
        <v>45133</v>
      </c>
      <c r="B1826">
        <v>19778.3</v>
      </c>
      <c r="C1826">
        <v>46062.35</v>
      </c>
      <c r="D1826">
        <v>14746330</v>
      </c>
      <c r="E1826">
        <v>910.57839999999999</v>
      </c>
      <c r="F1826">
        <v>10.4575</v>
      </c>
      <c r="G1826">
        <v>81.995000000000005</v>
      </c>
      <c r="H1826">
        <v>6.71</v>
      </c>
      <c r="I1826">
        <v>6.94</v>
      </c>
      <c r="J1826">
        <v>7.0970000000000004</v>
      </c>
      <c r="K1826">
        <v>607035</v>
      </c>
      <c r="L1826">
        <v>11.485799999999999</v>
      </c>
      <c r="M1826">
        <v>7.0759999999999996</v>
      </c>
      <c r="N1826">
        <v>6.1074999999999999</v>
      </c>
      <c r="O1826">
        <v>6.98</v>
      </c>
    </row>
    <row r="1827" spans="1:15" x14ac:dyDescent="0.3">
      <c r="A1827" s="2">
        <v>45134</v>
      </c>
      <c r="B1827">
        <v>19659.900000000001</v>
      </c>
      <c r="C1827">
        <v>45679.3</v>
      </c>
      <c r="D1827">
        <v>14746330</v>
      </c>
      <c r="E1827">
        <v>910.27790000000005</v>
      </c>
      <c r="F1827">
        <v>10.512499999999999</v>
      </c>
      <c r="G1827">
        <v>81.94</v>
      </c>
      <c r="H1827">
        <v>6.69</v>
      </c>
      <c r="I1827">
        <v>7.01</v>
      </c>
      <c r="J1827">
        <v>7.1219999999999999</v>
      </c>
      <c r="K1827">
        <v>607035</v>
      </c>
      <c r="L1827">
        <v>11.5168</v>
      </c>
      <c r="M1827">
        <v>7.1109999999999998</v>
      </c>
      <c r="N1827">
        <v>6.1074999999999999</v>
      </c>
      <c r="O1827">
        <v>6.96</v>
      </c>
    </row>
    <row r="1828" spans="1:15" x14ac:dyDescent="0.3">
      <c r="A1828" s="2">
        <v>45135</v>
      </c>
      <c r="B1828">
        <v>19646.05</v>
      </c>
      <c r="C1828">
        <v>45468.1</v>
      </c>
      <c r="D1828">
        <v>14787123</v>
      </c>
      <c r="E1828">
        <v>907.01210000000003</v>
      </c>
      <c r="F1828">
        <v>10.135</v>
      </c>
      <c r="G1828">
        <v>82.256200000000007</v>
      </c>
      <c r="H1828">
        <v>6.7</v>
      </c>
      <c r="I1828">
        <v>6.98</v>
      </c>
      <c r="J1828">
        <v>7.1609999999999996</v>
      </c>
      <c r="K1828">
        <v>603870</v>
      </c>
      <c r="L1828">
        <v>11.558299999999999</v>
      </c>
      <c r="M1828">
        <v>7.1449999999999996</v>
      </c>
      <c r="N1828">
        <v>6.1074999999999999</v>
      </c>
      <c r="O1828">
        <v>6.98</v>
      </c>
    </row>
    <row r="1829" spans="1:15" x14ac:dyDescent="0.3">
      <c r="A1829" s="2">
        <v>45138</v>
      </c>
      <c r="B1829">
        <v>19753.8</v>
      </c>
      <c r="C1829">
        <v>45651.1</v>
      </c>
      <c r="D1829">
        <v>14787123</v>
      </c>
      <c r="E1829">
        <v>906.44849999999997</v>
      </c>
      <c r="F1829">
        <v>10.4125</v>
      </c>
      <c r="G1829">
        <v>82.253799999999998</v>
      </c>
      <c r="H1829">
        <v>6.71</v>
      </c>
      <c r="I1829">
        <v>7.04</v>
      </c>
      <c r="J1829">
        <v>7.1749999999999998</v>
      </c>
      <c r="K1829">
        <v>603870</v>
      </c>
      <c r="L1829">
        <v>11.558299999999999</v>
      </c>
      <c r="M1829">
        <v>7.1539999999999999</v>
      </c>
      <c r="N1829">
        <v>6.1074999999999999</v>
      </c>
      <c r="O1829">
        <v>6.98</v>
      </c>
    </row>
    <row r="1830" spans="1:15" x14ac:dyDescent="0.3">
      <c r="A1830" s="2">
        <v>45139</v>
      </c>
      <c r="B1830">
        <v>19733.55</v>
      </c>
      <c r="C1830">
        <v>45592.5</v>
      </c>
      <c r="D1830">
        <v>14787123</v>
      </c>
      <c r="E1830">
        <v>907.17570000000001</v>
      </c>
      <c r="F1830">
        <v>10.282500000000001</v>
      </c>
      <c r="G1830">
        <v>82.257499999999993</v>
      </c>
      <c r="H1830">
        <v>6.7</v>
      </c>
      <c r="I1830">
        <v>6.98</v>
      </c>
      <c r="J1830">
        <v>7.16</v>
      </c>
      <c r="K1830">
        <v>603870</v>
      </c>
      <c r="L1830">
        <v>11.5375</v>
      </c>
      <c r="M1830">
        <v>7.1349999999999998</v>
      </c>
      <c r="N1830">
        <v>6.1074999999999999</v>
      </c>
      <c r="O1830">
        <v>6.98</v>
      </c>
    </row>
    <row r="1831" spans="1:15" x14ac:dyDescent="0.3">
      <c r="A1831" s="2">
        <v>45140</v>
      </c>
      <c r="B1831">
        <v>19526.55</v>
      </c>
      <c r="C1831">
        <v>44995.7</v>
      </c>
      <c r="D1831">
        <v>14787123</v>
      </c>
      <c r="E1831">
        <v>906.89380000000006</v>
      </c>
      <c r="F1831">
        <v>11.2775</v>
      </c>
      <c r="G1831">
        <v>82.587500000000006</v>
      </c>
      <c r="H1831">
        <v>6.71</v>
      </c>
      <c r="I1831">
        <v>7.02</v>
      </c>
      <c r="J1831">
        <v>7.1520000000000001</v>
      </c>
      <c r="K1831">
        <v>603870</v>
      </c>
      <c r="L1831">
        <v>11.5375</v>
      </c>
      <c r="M1831">
        <v>7.13</v>
      </c>
      <c r="N1831">
        <v>6.1074999999999999</v>
      </c>
      <c r="O1831">
        <v>6.97</v>
      </c>
    </row>
    <row r="1832" spans="1:15" x14ac:dyDescent="0.3">
      <c r="A1832" s="2">
        <v>45141</v>
      </c>
      <c r="B1832">
        <v>19381.650000000001</v>
      </c>
      <c r="C1832">
        <v>44513.45</v>
      </c>
      <c r="D1832">
        <v>14787123</v>
      </c>
      <c r="E1832">
        <v>905.03030000000001</v>
      </c>
      <c r="F1832">
        <v>11.185</v>
      </c>
      <c r="G1832">
        <v>82.731200000000001</v>
      </c>
      <c r="H1832">
        <v>6.71</v>
      </c>
      <c r="I1832">
        <v>6.81</v>
      </c>
      <c r="J1832">
        <v>7.1970000000000001</v>
      </c>
      <c r="K1832">
        <v>603870</v>
      </c>
      <c r="L1832">
        <v>11.579000000000001</v>
      </c>
      <c r="M1832">
        <v>7.1760000000000002</v>
      </c>
      <c r="N1832">
        <v>6.1074999999999999</v>
      </c>
      <c r="O1832">
        <v>6.97</v>
      </c>
    </row>
    <row r="1833" spans="1:15" x14ac:dyDescent="0.3">
      <c r="A1833" s="2">
        <v>45142</v>
      </c>
      <c r="B1833">
        <v>19517</v>
      </c>
      <c r="C1833">
        <v>44879.5</v>
      </c>
      <c r="D1833">
        <v>14787123</v>
      </c>
      <c r="E1833">
        <v>904.44809999999995</v>
      </c>
      <c r="F1833">
        <v>10.5725</v>
      </c>
      <c r="G1833">
        <v>82.841200000000001</v>
      </c>
      <c r="H1833">
        <v>6.76</v>
      </c>
      <c r="I1833">
        <v>6.98</v>
      </c>
      <c r="J1833">
        <v>7.1890000000000001</v>
      </c>
      <c r="K1833">
        <v>601453</v>
      </c>
      <c r="L1833">
        <v>11.579000000000001</v>
      </c>
      <c r="M1833">
        <v>7.1740000000000004</v>
      </c>
      <c r="N1833">
        <v>6.1074999999999999</v>
      </c>
      <c r="O1833">
        <v>6.97</v>
      </c>
    </row>
    <row r="1834" spans="1:15" x14ac:dyDescent="0.3">
      <c r="A1834" s="2">
        <v>45145</v>
      </c>
      <c r="B1834">
        <v>19597.3</v>
      </c>
      <c r="C1834">
        <v>44837.5</v>
      </c>
      <c r="D1834">
        <v>14787123</v>
      </c>
      <c r="E1834">
        <v>905.83699999999999</v>
      </c>
      <c r="F1834">
        <v>11.102499999999999</v>
      </c>
      <c r="G1834">
        <v>82.747500000000002</v>
      </c>
      <c r="H1834">
        <v>6.72</v>
      </c>
      <c r="I1834">
        <v>7.01</v>
      </c>
      <c r="J1834">
        <v>7.1989999999999998</v>
      </c>
      <c r="K1834">
        <v>601453</v>
      </c>
      <c r="L1834">
        <v>11.579000000000001</v>
      </c>
      <c r="M1834">
        <v>7.18</v>
      </c>
      <c r="N1834">
        <v>6.1074999999999999</v>
      </c>
      <c r="O1834">
        <v>6.97</v>
      </c>
    </row>
    <row r="1835" spans="1:15" x14ac:dyDescent="0.3">
      <c r="A1835" s="2">
        <v>45146</v>
      </c>
      <c r="B1835">
        <v>19570.849999999999</v>
      </c>
      <c r="C1835">
        <v>44964.45</v>
      </c>
      <c r="D1835">
        <v>14787123</v>
      </c>
      <c r="E1835">
        <v>906.31389999999999</v>
      </c>
      <c r="F1835">
        <v>11.324999999999999</v>
      </c>
      <c r="G1835">
        <v>82.832499999999996</v>
      </c>
      <c r="H1835">
        <v>6.76</v>
      </c>
      <c r="I1835">
        <v>6.95</v>
      </c>
      <c r="J1835">
        <v>7.1639999999999997</v>
      </c>
      <c r="K1835">
        <v>601453</v>
      </c>
      <c r="L1835">
        <v>11.5479</v>
      </c>
      <c r="M1835">
        <v>7.133</v>
      </c>
      <c r="N1835">
        <v>6.1074999999999999</v>
      </c>
      <c r="O1835">
        <v>6.97</v>
      </c>
    </row>
    <row r="1836" spans="1:15" x14ac:dyDescent="0.3">
      <c r="A1836" s="2">
        <v>45147</v>
      </c>
      <c r="B1836">
        <v>19632.55</v>
      </c>
      <c r="C1836">
        <v>44880.7</v>
      </c>
      <c r="D1836">
        <v>14787123</v>
      </c>
      <c r="E1836">
        <v>906.52930000000003</v>
      </c>
      <c r="F1836">
        <v>11.14</v>
      </c>
      <c r="G1836">
        <v>82.822500000000005</v>
      </c>
      <c r="H1836">
        <v>6.74</v>
      </c>
      <c r="I1836">
        <v>6.91</v>
      </c>
      <c r="J1836">
        <v>7.1740000000000004</v>
      </c>
      <c r="K1836">
        <v>601453</v>
      </c>
      <c r="L1836">
        <v>11.558299999999999</v>
      </c>
      <c r="M1836">
        <v>7.149</v>
      </c>
      <c r="N1836">
        <v>6.1074999999999999</v>
      </c>
      <c r="O1836">
        <v>6.95</v>
      </c>
    </row>
    <row r="1837" spans="1:15" x14ac:dyDescent="0.3">
      <c r="A1837" s="2">
        <v>45148</v>
      </c>
      <c r="B1837">
        <v>19543.099999999999</v>
      </c>
      <c r="C1837">
        <v>44541.8</v>
      </c>
      <c r="D1837">
        <v>14787123</v>
      </c>
      <c r="E1837">
        <v>906.76130000000001</v>
      </c>
      <c r="F1837">
        <v>11.4</v>
      </c>
      <c r="G1837">
        <v>82.715000000000003</v>
      </c>
      <c r="H1837">
        <v>6.76</v>
      </c>
      <c r="I1837">
        <v>7.05</v>
      </c>
      <c r="J1837">
        <v>7.1520000000000001</v>
      </c>
      <c r="K1837">
        <v>601453</v>
      </c>
      <c r="L1837">
        <v>11.5479</v>
      </c>
      <c r="M1837">
        <v>7.1360000000000001</v>
      </c>
      <c r="N1837">
        <v>6.1074999999999999</v>
      </c>
      <c r="O1837">
        <v>7.04</v>
      </c>
    </row>
    <row r="1838" spans="1:15" x14ac:dyDescent="0.3">
      <c r="A1838" s="2">
        <v>45149</v>
      </c>
      <c r="B1838">
        <v>19428.3</v>
      </c>
      <c r="C1838">
        <v>44199.1</v>
      </c>
      <c r="D1838">
        <v>14860792</v>
      </c>
      <c r="E1838">
        <v>905.72860000000003</v>
      </c>
      <c r="F1838">
        <v>11.522500000000001</v>
      </c>
      <c r="G1838">
        <v>82.838700000000003</v>
      </c>
      <c r="H1838">
        <v>6.76</v>
      </c>
      <c r="I1838">
        <v>7.08</v>
      </c>
      <c r="J1838">
        <v>7.202</v>
      </c>
      <c r="K1838">
        <v>602161</v>
      </c>
      <c r="L1838">
        <v>11.5893</v>
      </c>
      <c r="M1838">
        <v>7.1820000000000004</v>
      </c>
      <c r="N1838">
        <v>6.1074999999999999</v>
      </c>
      <c r="O1838">
        <v>7.04</v>
      </c>
    </row>
    <row r="1839" spans="1:15" x14ac:dyDescent="0.3">
      <c r="A1839" s="2">
        <v>45152</v>
      </c>
      <c r="B1839">
        <v>19434.55</v>
      </c>
      <c r="C1839">
        <v>44090.95</v>
      </c>
      <c r="D1839">
        <v>14860792</v>
      </c>
      <c r="E1839">
        <v>905.24659999999994</v>
      </c>
      <c r="F1839">
        <v>11.994999999999999</v>
      </c>
      <c r="G1839">
        <v>82.954999999999998</v>
      </c>
      <c r="H1839">
        <v>6.78</v>
      </c>
      <c r="I1839">
        <v>7.07</v>
      </c>
      <c r="J1839">
        <v>7.2050000000000001</v>
      </c>
      <c r="K1839">
        <v>602161</v>
      </c>
      <c r="L1839">
        <v>11.5997</v>
      </c>
      <c r="M1839">
        <v>7.1849999999999996</v>
      </c>
      <c r="N1839">
        <v>6.1074999999999999</v>
      </c>
      <c r="O1839">
        <v>7.04</v>
      </c>
    </row>
    <row r="1840" spans="1:15" x14ac:dyDescent="0.3">
      <c r="A1840" s="2">
        <v>45153</v>
      </c>
      <c r="B1840">
        <v>19434.55</v>
      </c>
      <c r="C1840">
        <v>44090.95</v>
      </c>
      <c r="D1840">
        <v>14860792</v>
      </c>
      <c r="E1840">
        <v>905.24659999999994</v>
      </c>
      <c r="F1840">
        <v>11.994999999999999</v>
      </c>
      <c r="G1840">
        <v>82.954999999999998</v>
      </c>
      <c r="H1840">
        <v>6.78</v>
      </c>
      <c r="I1840">
        <v>7.07</v>
      </c>
      <c r="J1840">
        <v>7.2050000000000001</v>
      </c>
      <c r="K1840">
        <v>602161</v>
      </c>
      <c r="L1840">
        <v>11.5997</v>
      </c>
      <c r="M1840">
        <v>7.1849999999999996</v>
      </c>
      <c r="N1840">
        <v>6.1074999999999999</v>
      </c>
      <c r="O1840">
        <v>7.04</v>
      </c>
    </row>
    <row r="1841" spans="1:15" x14ac:dyDescent="0.3">
      <c r="A1841" s="2">
        <v>45154</v>
      </c>
      <c r="B1841">
        <v>19465</v>
      </c>
      <c r="C1841">
        <v>43946.400000000001</v>
      </c>
      <c r="D1841">
        <v>14860792</v>
      </c>
      <c r="E1841">
        <v>905.24659999999994</v>
      </c>
      <c r="F1841">
        <v>12.125</v>
      </c>
      <c r="G1841">
        <v>82.954999999999998</v>
      </c>
      <c r="H1841">
        <v>6.78</v>
      </c>
      <c r="I1841">
        <v>7.07</v>
      </c>
      <c r="J1841">
        <v>7.2050000000000001</v>
      </c>
      <c r="K1841">
        <v>602161</v>
      </c>
      <c r="L1841">
        <v>11.5997</v>
      </c>
      <c r="M1841">
        <v>7.1849999999999996</v>
      </c>
      <c r="N1841">
        <v>6.1074999999999999</v>
      </c>
      <c r="O1841">
        <v>7.04</v>
      </c>
    </row>
    <row r="1842" spans="1:15" x14ac:dyDescent="0.3">
      <c r="A1842" s="2">
        <v>45155</v>
      </c>
      <c r="B1842">
        <v>19365.25</v>
      </c>
      <c r="C1842">
        <v>43891.35</v>
      </c>
      <c r="D1842">
        <v>14860792</v>
      </c>
      <c r="E1842">
        <v>902.45399999999995</v>
      </c>
      <c r="F1842">
        <v>12.24</v>
      </c>
      <c r="G1842">
        <v>83.148799999999994</v>
      </c>
      <c r="H1842">
        <v>6.85</v>
      </c>
      <c r="I1842">
        <v>7.03</v>
      </c>
      <c r="J1842">
        <v>7.2489999999999997</v>
      </c>
      <c r="K1842">
        <v>602161</v>
      </c>
      <c r="L1842">
        <v>11.6515</v>
      </c>
      <c r="M1842">
        <v>7.24</v>
      </c>
      <c r="N1842">
        <v>6.1074999999999999</v>
      </c>
      <c r="O1842">
        <v>7.1</v>
      </c>
    </row>
    <row r="1843" spans="1:15" x14ac:dyDescent="0.3">
      <c r="A1843" s="2">
        <v>45156</v>
      </c>
      <c r="B1843">
        <v>19310.150000000001</v>
      </c>
      <c r="C1843">
        <v>43851.05</v>
      </c>
      <c r="D1843">
        <v>14860792</v>
      </c>
      <c r="E1843">
        <v>903.67470000000003</v>
      </c>
      <c r="F1843">
        <v>12.1425</v>
      </c>
      <c r="G1843">
        <v>83.106200000000001</v>
      </c>
      <c r="H1843">
        <v>6.83</v>
      </c>
      <c r="I1843">
        <v>7.05</v>
      </c>
      <c r="J1843">
        <v>7.2169999999999996</v>
      </c>
      <c r="K1843">
        <v>594888</v>
      </c>
      <c r="L1843">
        <v>11.6204</v>
      </c>
      <c r="M1843">
        <v>7.1989999999999998</v>
      </c>
      <c r="N1843">
        <v>6.1074999999999999</v>
      </c>
      <c r="O1843">
        <v>7.1</v>
      </c>
    </row>
    <row r="1844" spans="1:15" x14ac:dyDescent="0.3">
      <c r="A1844" s="2">
        <v>45159</v>
      </c>
      <c r="B1844">
        <v>19393.599999999999</v>
      </c>
      <c r="C1844">
        <v>44002</v>
      </c>
      <c r="D1844">
        <v>14860792</v>
      </c>
      <c r="E1844">
        <v>904.34220000000005</v>
      </c>
      <c r="F1844">
        <v>11.96</v>
      </c>
      <c r="G1844">
        <v>83.11</v>
      </c>
      <c r="H1844">
        <v>6.81</v>
      </c>
      <c r="I1844">
        <v>7.02</v>
      </c>
      <c r="J1844">
        <v>7.2210000000000001</v>
      </c>
      <c r="K1844">
        <v>594888</v>
      </c>
      <c r="L1844">
        <v>11.610099999999999</v>
      </c>
      <c r="M1844">
        <v>7.2039999999999997</v>
      </c>
      <c r="N1844">
        <v>6.1074999999999999</v>
      </c>
      <c r="O1844">
        <v>7.15</v>
      </c>
    </row>
    <row r="1845" spans="1:15" x14ac:dyDescent="0.3">
      <c r="A1845" s="2">
        <v>45160</v>
      </c>
      <c r="B1845">
        <v>19396.45</v>
      </c>
      <c r="C1845">
        <v>43993.25</v>
      </c>
      <c r="D1845">
        <v>14860792</v>
      </c>
      <c r="E1845">
        <v>904.96169999999995</v>
      </c>
      <c r="F1845">
        <v>11.7475</v>
      </c>
      <c r="G1845">
        <v>82.933700000000002</v>
      </c>
      <c r="H1845">
        <v>6.8</v>
      </c>
      <c r="I1845">
        <v>7.1</v>
      </c>
      <c r="J1845">
        <v>7.22</v>
      </c>
      <c r="K1845">
        <v>594888</v>
      </c>
      <c r="L1845">
        <v>11.610099999999999</v>
      </c>
      <c r="M1845">
        <v>7.1959999999999997</v>
      </c>
      <c r="N1845">
        <v>6.1074999999999999</v>
      </c>
      <c r="O1845">
        <v>7.08</v>
      </c>
    </row>
    <row r="1846" spans="1:15" x14ac:dyDescent="0.3">
      <c r="A1846" s="2">
        <v>45161</v>
      </c>
      <c r="B1846">
        <v>19444</v>
      </c>
      <c r="C1846">
        <v>44479.05</v>
      </c>
      <c r="D1846">
        <v>14860792</v>
      </c>
      <c r="E1846">
        <v>906.053</v>
      </c>
      <c r="F1846">
        <v>11.727499999999999</v>
      </c>
      <c r="G1846">
        <v>82.681200000000004</v>
      </c>
      <c r="H1846">
        <v>6.85</v>
      </c>
      <c r="I1846">
        <v>7.04</v>
      </c>
      <c r="J1846">
        <v>7.1929999999999996</v>
      </c>
      <c r="K1846">
        <v>594888</v>
      </c>
      <c r="L1846">
        <v>11.5893</v>
      </c>
      <c r="M1846">
        <v>7.1760000000000002</v>
      </c>
      <c r="N1846">
        <v>6.1074999999999999</v>
      </c>
      <c r="O1846">
        <v>7.08</v>
      </c>
    </row>
    <row r="1847" spans="1:15" x14ac:dyDescent="0.3">
      <c r="A1847" s="2">
        <v>45162</v>
      </c>
      <c r="B1847">
        <v>19386.7</v>
      </c>
      <c r="C1847">
        <v>44496.2</v>
      </c>
      <c r="D1847">
        <v>14860792</v>
      </c>
      <c r="E1847">
        <v>907.07560000000001</v>
      </c>
      <c r="F1847">
        <v>11.7</v>
      </c>
      <c r="G1847">
        <v>82.577500000000001</v>
      </c>
      <c r="H1847">
        <v>6.8</v>
      </c>
      <c r="I1847">
        <v>7.03</v>
      </c>
      <c r="J1847">
        <v>7.1970000000000001</v>
      </c>
      <c r="K1847">
        <v>594888</v>
      </c>
      <c r="L1847">
        <v>11.5686</v>
      </c>
      <c r="M1847">
        <v>7.1779999999999999</v>
      </c>
      <c r="N1847">
        <v>6.1074999999999999</v>
      </c>
      <c r="O1847">
        <v>7.08</v>
      </c>
    </row>
    <row r="1848" spans="1:15" x14ac:dyDescent="0.3">
      <c r="A1848" s="2">
        <v>45163</v>
      </c>
      <c r="B1848">
        <v>19265.8</v>
      </c>
      <c r="C1848">
        <v>44231.45</v>
      </c>
      <c r="D1848">
        <v>14917312</v>
      </c>
      <c r="E1848">
        <v>906.37720000000002</v>
      </c>
      <c r="F1848">
        <v>12.0825</v>
      </c>
      <c r="G1848">
        <v>82.655000000000001</v>
      </c>
      <c r="H1848">
        <v>6.81</v>
      </c>
      <c r="I1848">
        <v>7.01</v>
      </c>
      <c r="J1848">
        <v>7.2039999999999997</v>
      </c>
      <c r="K1848">
        <v>594858</v>
      </c>
      <c r="L1848">
        <v>11.5997</v>
      </c>
      <c r="M1848">
        <v>7.1989999999999998</v>
      </c>
      <c r="N1848">
        <v>6.1074999999999999</v>
      </c>
      <c r="O1848">
        <v>7.05</v>
      </c>
    </row>
    <row r="1849" spans="1:15" x14ac:dyDescent="0.3">
      <c r="A1849" s="2">
        <v>45166</v>
      </c>
      <c r="B1849">
        <v>19306.05</v>
      </c>
      <c r="C1849">
        <v>44494.65</v>
      </c>
      <c r="D1849">
        <v>14917312</v>
      </c>
      <c r="E1849">
        <v>907.49350000000004</v>
      </c>
      <c r="F1849">
        <v>12.397500000000001</v>
      </c>
      <c r="G1849">
        <v>82.628799999999998</v>
      </c>
      <c r="H1849">
        <v>6.76</v>
      </c>
      <c r="I1849">
        <v>7.02</v>
      </c>
      <c r="J1849">
        <v>7.18</v>
      </c>
      <c r="K1849">
        <v>594858</v>
      </c>
      <c r="L1849">
        <v>11.579000000000001</v>
      </c>
      <c r="M1849">
        <v>7.18</v>
      </c>
      <c r="N1849">
        <v>6.1074999999999999</v>
      </c>
      <c r="O1849">
        <v>7.05</v>
      </c>
    </row>
    <row r="1850" spans="1:15" x14ac:dyDescent="0.3">
      <c r="A1850" s="2">
        <v>45167</v>
      </c>
      <c r="B1850">
        <v>19342.650000000001</v>
      </c>
      <c r="C1850">
        <v>44495.25</v>
      </c>
      <c r="D1850">
        <v>14917312</v>
      </c>
      <c r="E1850">
        <v>908.00199999999995</v>
      </c>
      <c r="F1850">
        <v>12.225</v>
      </c>
      <c r="G1850">
        <v>82.704999999999998</v>
      </c>
      <c r="H1850">
        <v>6.8</v>
      </c>
      <c r="I1850">
        <v>7.03</v>
      </c>
      <c r="J1850">
        <v>7.1859999999999999</v>
      </c>
      <c r="K1850">
        <v>594858</v>
      </c>
      <c r="L1850">
        <v>11.579000000000001</v>
      </c>
      <c r="M1850">
        <v>7.1840000000000002</v>
      </c>
      <c r="N1850">
        <v>6.1074999999999999</v>
      </c>
      <c r="O1850">
        <v>7.08</v>
      </c>
    </row>
    <row r="1851" spans="1:15" x14ac:dyDescent="0.3">
      <c r="A1851" s="2">
        <v>45168</v>
      </c>
      <c r="B1851">
        <v>19347.45</v>
      </c>
      <c r="C1851">
        <v>44232.6</v>
      </c>
      <c r="D1851">
        <v>14917312</v>
      </c>
      <c r="E1851">
        <v>907.94209999999998</v>
      </c>
      <c r="F1851">
        <v>11.8</v>
      </c>
      <c r="G1851">
        <v>82.73</v>
      </c>
      <c r="H1851">
        <v>6.81</v>
      </c>
      <c r="I1851">
        <v>7.03</v>
      </c>
      <c r="J1851">
        <v>7.1859999999999999</v>
      </c>
      <c r="K1851">
        <v>594858</v>
      </c>
      <c r="L1851">
        <v>11.579000000000001</v>
      </c>
      <c r="M1851">
        <v>7.181</v>
      </c>
      <c r="N1851">
        <v>6.1074999999999999</v>
      </c>
      <c r="O1851">
        <v>7.08</v>
      </c>
    </row>
    <row r="1852" spans="1:15" x14ac:dyDescent="0.3">
      <c r="A1852" s="2">
        <v>45169</v>
      </c>
      <c r="B1852">
        <v>19253.8</v>
      </c>
      <c r="C1852">
        <v>43989.15</v>
      </c>
      <c r="D1852">
        <v>14917312</v>
      </c>
      <c r="E1852">
        <v>907.77139999999997</v>
      </c>
      <c r="F1852">
        <v>12.0625</v>
      </c>
      <c r="G1852">
        <v>82.784999999999997</v>
      </c>
      <c r="H1852">
        <v>6.77</v>
      </c>
      <c r="I1852">
        <v>7.02</v>
      </c>
      <c r="J1852">
        <v>7.1639999999999997</v>
      </c>
      <c r="K1852">
        <v>594858</v>
      </c>
      <c r="L1852">
        <v>11.558299999999999</v>
      </c>
      <c r="M1852">
        <v>7.157</v>
      </c>
      <c r="N1852">
        <v>6.1074999999999999</v>
      </c>
      <c r="O1852">
        <v>7.08</v>
      </c>
    </row>
    <row r="1853" spans="1:15" x14ac:dyDescent="0.3">
      <c r="A1853" s="2">
        <v>45170</v>
      </c>
      <c r="B1853">
        <v>19435.3</v>
      </c>
      <c r="C1853">
        <v>44436.1</v>
      </c>
      <c r="D1853">
        <v>14917312</v>
      </c>
      <c r="E1853">
        <v>907.83010000000002</v>
      </c>
      <c r="F1853">
        <v>11.365</v>
      </c>
      <c r="G1853">
        <v>82.718800000000002</v>
      </c>
      <c r="H1853">
        <v>6.77</v>
      </c>
      <c r="I1853">
        <v>7.05</v>
      </c>
      <c r="J1853">
        <v>7.1669999999999998</v>
      </c>
      <c r="K1853">
        <v>598897</v>
      </c>
      <c r="L1853">
        <v>11.5686</v>
      </c>
      <c r="M1853">
        <v>7.1639999999999997</v>
      </c>
      <c r="N1853">
        <v>6.1074999999999999</v>
      </c>
      <c r="O1853">
        <v>7.08</v>
      </c>
    </row>
    <row r="1854" spans="1:15" x14ac:dyDescent="0.3">
      <c r="A1854" s="2">
        <v>45173</v>
      </c>
      <c r="B1854">
        <v>19528.8</v>
      </c>
      <c r="C1854">
        <v>44578.3</v>
      </c>
      <c r="D1854">
        <v>14917312</v>
      </c>
      <c r="E1854">
        <v>906.91679999999997</v>
      </c>
      <c r="F1854">
        <v>10.9625</v>
      </c>
      <c r="G1854">
        <v>82.747500000000002</v>
      </c>
      <c r="H1854">
        <v>6.8</v>
      </c>
      <c r="I1854">
        <v>7</v>
      </c>
      <c r="J1854">
        <v>7.2050000000000001</v>
      </c>
      <c r="K1854">
        <v>598897</v>
      </c>
      <c r="L1854">
        <v>11.5893</v>
      </c>
      <c r="M1854">
        <v>7.1840000000000002</v>
      </c>
      <c r="N1854">
        <v>6.1074999999999999</v>
      </c>
      <c r="O1854">
        <v>7.08</v>
      </c>
    </row>
    <row r="1855" spans="1:15" x14ac:dyDescent="0.3">
      <c r="A1855" s="2">
        <v>45174</v>
      </c>
      <c r="B1855">
        <v>19574.900000000001</v>
      </c>
      <c r="C1855">
        <v>44532.15</v>
      </c>
      <c r="D1855">
        <v>14917312</v>
      </c>
      <c r="E1855">
        <v>906.61490000000003</v>
      </c>
      <c r="F1855">
        <v>10.815</v>
      </c>
      <c r="G1855">
        <v>83.037499999999994</v>
      </c>
      <c r="H1855">
        <v>6.81</v>
      </c>
      <c r="I1855">
        <v>6.99</v>
      </c>
      <c r="J1855">
        <v>7.2069999999999999</v>
      </c>
      <c r="K1855">
        <v>598897</v>
      </c>
      <c r="L1855">
        <v>11.5893</v>
      </c>
      <c r="M1855">
        <v>7.1870000000000003</v>
      </c>
      <c r="N1855">
        <v>6.1074999999999999</v>
      </c>
      <c r="O1855">
        <v>7.12</v>
      </c>
    </row>
    <row r="1856" spans="1:15" x14ac:dyDescent="0.3">
      <c r="A1856" s="2">
        <v>45175</v>
      </c>
      <c r="B1856">
        <v>19611.05</v>
      </c>
      <c r="C1856">
        <v>44409.1</v>
      </c>
      <c r="D1856">
        <v>14917312</v>
      </c>
      <c r="E1856">
        <v>905.73360000000002</v>
      </c>
      <c r="F1856">
        <v>10.6775</v>
      </c>
      <c r="G1856">
        <v>83.136200000000002</v>
      </c>
      <c r="H1856">
        <v>6.79</v>
      </c>
      <c r="I1856">
        <v>7.01</v>
      </c>
      <c r="J1856">
        <v>7.2089999999999996</v>
      </c>
      <c r="K1856">
        <v>598897</v>
      </c>
      <c r="L1856">
        <v>11.5997</v>
      </c>
      <c r="M1856">
        <v>7.1890000000000001</v>
      </c>
      <c r="N1856">
        <v>6.1074999999999999</v>
      </c>
      <c r="O1856">
        <v>7.08</v>
      </c>
    </row>
    <row r="1857" spans="1:15" x14ac:dyDescent="0.3">
      <c r="A1857" s="2">
        <v>45176</v>
      </c>
      <c r="B1857">
        <v>19727.05</v>
      </c>
      <c r="C1857">
        <v>44878.35</v>
      </c>
      <c r="D1857">
        <v>14917312</v>
      </c>
      <c r="E1857">
        <v>907.74590000000001</v>
      </c>
      <c r="F1857">
        <v>10.8725</v>
      </c>
      <c r="G1857">
        <v>83.212500000000006</v>
      </c>
      <c r="H1857">
        <v>6.8</v>
      </c>
      <c r="I1857">
        <v>7.04</v>
      </c>
      <c r="J1857">
        <v>7.1769999999999996</v>
      </c>
      <c r="K1857">
        <v>598897</v>
      </c>
      <c r="L1857">
        <v>11.579000000000001</v>
      </c>
      <c r="M1857">
        <v>7.1779999999999999</v>
      </c>
      <c r="N1857">
        <v>6.1074999999999999</v>
      </c>
      <c r="O1857">
        <v>7.14</v>
      </c>
    </row>
    <row r="1858" spans="1:15" x14ac:dyDescent="0.3">
      <c r="A1858" s="2">
        <v>45177</v>
      </c>
      <c r="B1858">
        <v>19819.95</v>
      </c>
      <c r="C1858">
        <v>45156.4</v>
      </c>
      <c r="D1858">
        <v>15039169</v>
      </c>
      <c r="E1858">
        <v>907.125</v>
      </c>
      <c r="F1858">
        <v>10.78</v>
      </c>
      <c r="G1858">
        <v>82.944999999999993</v>
      </c>
      <c r="H1858">
        <v>6.85</v>
      </c>
      <c r="I1858">
        <v>7.03</v>
      </c>
      <c r="J1858">
        <v>7.2060000000000004</v>
      </c>
      <c r="K1858">
        <v>593904</v>
      </c>
      <c r="L1858">
        <v>11.5997</v>
      </c>
      <c r="M1858">
        <v>7.2060000000000004</v>
      </c>
      <c r="N1858">
        <v>6.1074999999999999</v>
      </c>
      <c r="O1858">
        <v>7.12</v>
      </c>
    </row>
    <row r="1859" spans="1:15" x14ac:dyDescent="0.3">
      <c r="A1859" s="2">
        <v>45180</v>
      </c>
      <c r="B1859">
        <v>19996.349999999999</v>
      </c>
      <c r="C1859">
        <v>45570.7</v>
      </c>
      <c r="D1859">
        <v>15039169</v>
      </c>
      <c r="E1859">
        <v>904.69920000000002</v>
      </c>
      <c r="F1859">
        <v>11.3475</v>
      </c>
      <c r="G1859">
        <v>83.027500000000003</v>
      </c>
      <c r="H1859">
        <v>6.82</v>
      </c>
      <c r="I1859">
        <v>7.09</v>
      </c>
      <c r="J1859">
        <v>7.2450000000000001</v>
      </c>
      <c r="K1859">
        <v>593904</v>
      </c>
      <c r="L1859">
        <v>11.6411</v>
      </c>
      <c r="M1859">
        <v>7.25</v>
      </c>
      <c r="N1859">
        <v>6.1074999999999999</v>
      </c>
      <c r="O1859">
        <v>7.14</v>
      </c>
    </row>
    <row r="1860" spans="1:15" x14ac:dyDescent="0.3">
      <c r="A1860" s="2">
        <v>45181</v>
      </c>
      <c r="B1860">
        <v>19993.2</v>
      </c>
      <c r="C1860">
        <v>45511.35</v>
      </c>
      <c r="D1860">
        <v>15039169</v>
      </c>
      <c r="E1860">
        <v>904.71900000000005</v>
      </c>
      <c r="F1860">
        <v>11.69</v>
      </c>
      <c r="G1860">
        <v>82.921199999999999</v>
      </c>
      <c r="H1860">
        <v>6.85</v>
      </c>
      <c r="I1860">
        <v>7.09</v>
      </c>
      <c r="J1860">
        <v>7.2279999999999998</v>
      </c>
      <c r="K1860">
        <v>593904</v>
      </c>
      <c r="L1860">
        <v>11.6411</v>
      </c>
      <c r="M1860">
        <v>7.2380000000000004</v>
      </c>
      <c r="N1860">
        <v>6.1074999999999999</v>
      </c>
      <c r="O1860">
        <v>7.1</v>
      </c>
    </row>
    <row r="1861" spans="1:15" x14ac:dyDescent="0.3">
      <c r="A1861" s="2">
        <v>45182</v>
      </c>
      <c r="B1861">
        <v>20070</v>
      </c>
      <c r="C1861">
        <v>45909.45</v>
      </c>
      <c r="D1861">
        <v>15039169</v>
      </c>
      <c r="E1861">
        <v>906.42960000000005</v>
      </c>
      <c r="F1861">
        <v>11.827500000000001</v>
      </c>
      <c r="G1861">
        <v>82.984999999999999</v>
      </c>
      <c r="H1861">
        <v>6.84</v>
      </c>
      <c r="I1861">
        <v>7.05</v>
      </c>
      <c r="J1861">
        <v>7.1959999999999997</v>
      </c>
      <c r="K1861">
        <v>593904</v>
      </c>
      <c r="L1861">
        <v>11.5686</v>
      </c>
      <c r="M1861">
        <v>7.157</v>
      </c>
      <c r="N1861">
        <v>6.1074999999999999</v>
      </c>
      <c r="O1861">
        <v>7.12</v>
      </c>
    </row>
    <row r="1862" spans="1:15" x14ac:dyDescent="0.3">
      <c r="A1862" s="2">
        <v>45183</v>
      </c>
      <c r="B1862">
        <v>20103.099999999999</v>
      </c>
      <c r="C1862">
        <v>46000.85</v>
      </c>
      <c r="D1862">
        <v>15039169</v>
      </c>
      <c r="E1862">
        <v>909.12919999999997</v>
      </c>
      <c r="F1862">
        <v>11.317500000000001</v>
      </c>
      <c r="G1862">
        <v>83.04</v>
      </c>
      <c r="H1862">
        <v>6.82</v>
      </c>
      <c r="I1862">
        <v>7.03</v>
      </c>
      <c r="J1862">
        <v>7.13</v>
      </c>
      <c r="K1862">
        <v>593904</v>
      </c>
      <c r="L1862">
        <v>11.5168</v>
      </c>
      <c r="M1862">
        <v>7.1020000000000003</v>
      </c>
      <c r="N1862">
        <v>6.1074999999999999</v>
      </c>
      <c r="O1862">
        <v>7.05</v>
      </c>
    </row>
    <row r="1863" spans="1:15" x14ac:dyDescent="0.3">
      <c r="A1863" s="2">
        <v>45184</v>
      </c>
      <c r="B1863">
        <v>20192.349999999999</v>
      </c>
      <c r="C1863">
        <v>46231.5</v>
      </c>
      <c r="D1863">
        <v>15039169</v>
      </c>
      <c r="E1863">
        <v>908.4144</v>
      </c>
      <c r="F1863">
        <v>10.9025</v>
      </c>
      <c r="G1863">
        <v>83.18</v>
      </c>
      <c r="H1863">
        <v>6.82</v>
      </c>
      <c r="I1863">
        <v>7.03</v>
      </c>
      <c r="J1863">
        <v>7.1989999999999998</v>
      </c>
      <c r="K1863">
        <v>593037</v>
      </c>
      <c r="L1863">
        <v>11.579000000000001</v>
      </c>
      <c r="M1863">
        <v>7.1680000000000001</v>
      </c>
      <c r="N1863">
        <v>6.1074999999999999</v>
      </c>
      <c r="O1863">
        <v>7.01</v>
      </c>
    </row>
    <row r="1864" spans="1:15" x14ac:dyDescent="0.3">
      <c r="A1864" s="2">
        <v>45187</v>
      </c>
      <c r="B1864">
        <v>20133.3</v>
      </c>
      <c r="C1864">
        <v>45979.85</v>
      </c>
      <c r="D1864">
        <v>15039169</v>
      </c>
      <c r="E1864">
        <v>906.38509999999997</v>
      </c>
      <c r="F1864">
        <v>10.835000000000001</v>
      </c>
      <c r="G1864">
        <v>83.268799999999999</v>
      </c>
      <c r="H1864">
        <v>6.85</v>
      </c>
      <c r="I1864">
        <v>7.03</v>
      </c>
      <c r="J1864">
        <v>7.1909999999999998</v>
      </c>
      <c r="K1864">
        <v>593037</v>
      </c>
      <c r="L1864">
        <v>11.5686</v>
      </c>
      <c r="M1864">
        <v>7.1630000000000003</v>
      </c>
      <c r="N1864">
        <v>6.1074999999999999</v>
      </c>
      <c r="O1864">
        <v>7.09</v>
      </c>
    </row>
    <row r="1865" spans="1:15" x14ac:dyDescent="0.3">
      <c r="A1865" s="2">
        <v>45188</v>
      </c>
      <c r="B1865">
        <v>20133.3</v>
      </c>
      <c r="C1865">
        <v>45979.85</v>
      </c>
      <c r="D1865">
        <v>15039169</v>
      </c>
      <c r="E1865">
        <v>906.38509999999997</v>
      </c>
      <c r="F1865">
        <v>10.835000000000001</v>
      </c>
      <c r="G1865">
        <v>83.268799999999999</v>
      </c>
      <c r="H1865">
        <v>6.85</v>
      </c>
      <c r="I1865">
        <v>7.03</v>
      </c>
      <c r="J1865">
        <v>7.1909999999999998</v>
      </c>
      <c r="K1865">
        <v>593037</v>
      </c>
      <c r="L1865">
        <v>11.5686</v>
      </c>
      <c r="M1865">
        <v>7.1630000000000003</v>
      </c>
      <c r="N1865">
        <v>6.1074999999999999</v>
      </c>
      <c r="O1865">
        <v>7.09</v>
      </c>
    </row>
    <row r="1866" spans="1:15" x14ac:dyDescent="0.3">
      <c r="A1866" s="2">
        <v>45189</v>
      </c>
      <c r="B1866">
        <v>19901.400000000001</v>
      </c>
      <c r="C1866">
        <v>45384.6</v>
      </c>
      <c r="D1866">
        <v>15039169</v>
      </c>
      <c r="E1866">
        <v>907.31399999999996</v>
      </c>
      <c r="F1866">
        <v>11.1275</v>
      </c>
      <c r="G1866">
        <v>83.081299999999999</v>
      </c>
      <c r="H1866">
        <v>6.85</v>
      </c>
      <c r="I1866">
        <v>7.03</v>
      </c>
      <c r="J1866">
        <v>7.1749999999999998</v>
      </c>
      <c r="K1866">
        <v>593037</v>
      </c>
      <c r="L1866">
        <v>11.5686</v>
      </c>
      <c r="M1866">
        <v>7.1529999999999996</v>
      </c>
      <c r="N1866">
        <v>6.1074999999999999</v>
      </c>
      <c r="O1866">
        <v>7.09</v>
      </c>
    </row>
    <row r="1867" spans="1:15" x14ac:dyDescent="0.3">
      <c r="A1867" s="2">
        <v>45190</v>
      </c>
      <c r="B1867">
        <v>19742.349999999999</v>
      </c>
      <c r="C1867">
        <v>44623.85</v>
      </c>
      <c r="D1867">
        <v>15039169</v>
      </c>
      <c r="E1867">
        <v>906.91030000000001</v>
      </c>
      <c r="F1867">
        <v>10.817500000000001</v>
      </c>
      <c r="G1867">
        <v>83.092500000000001</v>
      </c>
      <c r="H1867">
        <v>6.79</v>
      </c>
      <c r="I1867">
        <v>7.04</v>
      </c>
      <c r="J1867">
        <v>7.1630000000000003</v>
      </c>
      <c r="K1867">
        <v>593037</v>
      </c>
      <c r="L1867">
        <v>11.558299999999999</v>
      </c>
      <c r="M1867">
        <v>7.1529999999999996</v>
      </c>
      <c r="N1867">
        <v>6.1074999999999999</v>
      </c>
      <c r="O1867">
        <v>7.05</v>
      </c>
    </row>
    <row r="1868" spans="1:15" x14ac:dyDescent="0.3">
      <c r="A1868" s="2">
        <v>45191</v>
      </c>
      <c r="B1868">
        <v>19674.25</v>
      </c>
      <c r="C1868">
        <v>44612.05</v>
      </c>
      <c r="D1868">
        <v>15151314</v>
      </c>
      <c r="E1868">
        <v>908.54349999999999</v>
      </c>
      <c r="F1868">
        <v>10.66</v>
      </c>
      <c r="G1868">
        <v>82.9375</v>
      </c>
      <c r="H1868">
        <v>6.86</v>
      </c>
      <c r="I1868">
        <v>6.98</v>
      </c>
      <c r="J1868">
        <v>7.1870000000000003</v>
      </c>
      <c r="K1868">
        <v>590701</v>
      </c>
      <c r="L1868">
        <v>11.5686</v>
      </c>
      <c r="M1868">
        <v>7.1820000000000004</v>
      </c>
      <c r="N1868">
        <v>6.1074999999999999</v>
      </c>
      <c r="O1868">
        <v>7.05</v>
      </c>
    </row>
    <row r="1869" spans="1:15" x14ac:dyDescent="0.3">
      <c r="A1869" s="2">
        <v>45194</v>
      </c>
      <c r="B1869">
        <v>19674.55</v>
      </c>
      <c r="C1869">
        <v>44766.1</v>
      </c>
      <c r="D1869">
        <v>15151314</v>
      </c>
      <c r="E1869">
        <v>907.74609999999996</v>
      </c>
      <c r="F1869">
        <v>10.9</v>
      </c>
      <c r="G1869">
        <v>83.148700000000005</v>
      </c>
      <c r="H1869">
        <v>6.81</v>
      </c>
      <c r="I1869">
        <v>7.04</v>
      </c>
      <c r="J1869">
        <v>7.1539999999999999</v>
      </c>
      <c r="K1869">
        <v>590701</v>
      </c>
      <c r="L1869">
        <v>11.579000000000001</v>
      </c>
      <c r="M1869">
        <v>7.1849999999999996</v>
      </c>
      <c r="N1869">
        <v>6.1074999999999999</v>
      </c>
      <c r="O1869">
        <v>7.08</v>
      </c>
    </row>
    <row r="1870" spans="1:15" x14ac:dyDescent="0.3">
      <c r="A1870" s="2">
        <v>45195</v>
      </c>
      <c r="B1870">
        <v>19664.7</v>
      </c>
      <c r="C1870">
        <v>44624.2</v>
      </c>
      <c r="D1870">
        <v>15151314</v>
      </c>
      <c r="E1870">
        <v>906.73320000000001</v>
      </c>
      <c r="F1870">
        <v>11.185</v>
      </c>
      <c r="G1870">
        <v>83.238799999999998</v>
      </c>
      <c r="H1870">
        <v>6.84</v>
      </c>
      <c r="I1870">
        <v>7.11</v>
      </c>
      <c r="J1870">
        <v>7.1440000000000001</v>
      </c>
      <c r="K1870">
        <v>590701</v>
      </c>
      <c r="L1870">
        <v>11.5893</v>
      </c>
      <c r="M1870">
        <v>7.17</v>
      </c>
      <c r="N1870">
        <v>6.1074999999999999</v>
      </c>
      <c r="O1870">
        <v>7.13</v>
      </c>
    </row>
    <row r="1871" spans="1:15" x14ac:dyDescent="0.3">
      <c r="A1871" s="2">
        <v>45196</v>
      </c>
      <c r="B1871">
        <v>19716.45</v>
      </c>
      <c r="C1871">
        <v>44588.3</v>
      </c>
      <c r="D1871">
        <v>15151314</v>
      </c>
      <c r="E1871">
        <v>906.68899999999996</v>
      </c>
      <c r="F1871">
        <v>11.585000000000001</v>
      </c>
      <c r="G1871">
        <v>83.228800000000007</v>
      </c>
      <c r="H1871">
        <v>6.85</v>
      </c>
      <c r="I1871">
        <v>7.1</v>
      </c>
      <c r="J1871">
        <v>7.17</v>
      </c>
      <c r="K1871">
        <v>590701</v>
      </c>
      <c r="L1871">
        <v>11.5893</v>
      </c>
      <c r="M1871">
        <v>7.1769999999999996</v>
      </c>
      <c r="N1871">
        <v>6.1074999999999999</v>
      </c>
      <c r="O1871">
        <v>7.07</v>
      </c>
    </row>
    <row r="1872" spans="1:15" x14ac:dyDescent="0.3">
      <c r="A1872" s="2">
        <v>45197</v>
      </c>
      <c r="B1872">
        <v>19523.55</v>
      </c>
      <c r="C1872">
        <v>44300.95</v>
      </c>
      <c r="D1872">
        <v>15151314</v>
      </c>
      <c r="E1872">
        <v>901.80089999999996</v>
      </c>
      <c r="F1872">
        <v>12.8225</v>
      </c>
      <c r="G1872">
        <v>83.192499999999995</v>
      </c>
      <c r="H1872">
        <v>6.92</v>
      </c>
      <c r="I1872">
        <v>7.08</v>
      </c>
      <c r="J1872">
        <v>7.2409999999999997</v>
      </c>
      <c r="K1872">
        <v>590701</v>
      </c>
      <c r="L1872">
        <v>11.661899999999999</v>
      </c>
      <c r="M1872">
        <v>7.2489999999999997</v>
      </c>
      <c r="N1872">
        <v>6.1074999999999999</v>
      </c>
      <c r="O1872">
        <v>7.05</v>
      </c>
    </row>
    <row r="1873" spans="1:15" x14ac:dyDescent="0.3">
      <c r="A1873" s="2">
        <v>45198</v>
      </c>
      <c r="B1873">
        <v>19638.3</v>
      </c>
      <c r="C1873">
        <v>44584.55</v>
      </c>
      <c r="D1873">
        <v>15151314</v>
      </c>
      <c r="E1873">
        <v>902.98329999999999</v>
      </c>
      <c r="F1873">
        <v>11.452500000000001</v>
      </c>
      <c r="G1873">
        <v>83.04</v>
      </c>
      <c r="H1873">
        <v>6.8</v>
      </c>
      <c r="I1873">
        <v>7.01</v>
      </c>
      <c r="J1873">
        <v>7.2149999999999999</v>
      </c>
      <c r="K1873">
        <v>586908</v>
      </c>
      <c r="L1873">
        <v>11.6411</v>
      </c>
      <c r="M1873">
        <v>7.2279999999999998</v>
      </c>
      <c r="N1873">
        <v>6.1074999999999999</v>
      </c>
      <c r="O1873">
        <v>7.05</v>
      </c>
    </row>
    <row r="1874" spans="1:15" x14ac:dyDescent="0.3">
      <c r="A1874" s="2">
        <v>45201</v>
      </c>
      <c r="B1874">
        <v>19638.3</v>
      </c>
      <c r="C1874">
        <v>44584.55</v>
      </c>
      <c r="D1874">
        <v>15151314</v>
      </c>
      <c r="E1874">
        <v>902.98329999999999</v>
      </c>
      <c r="F1874">
        <v>11.452500000000001</v>
      </c>
      <c r="G1874">
        <v>83.04</v>
      </c>
      <c r="H1874">
        <v>6.8</v>
      </c>
      <c r="I1874">
        <v>7.01</v>
      </c>
      <c r="J1874">
        <v>7.2149999999999999</v>
      </c>
      <c r="K1874">
        <v>586908</v>
      </c>
      <c r="L1874">
        <v>11.6411</v>
      </c>
      <c r="M1874">
        <v>7.2279999999999998</v>
      </c>
      <c r="N1874">
        <v>6.1074999999999999</v>
      </c>
      <c r="O1874">
        <v>7.05</v>
      </c>
    </row>
    <row r="1875" spans="1:15" x14ac:dyDescent="0.3">
      <c r="A1875" s="2">
        <v>45202</v>
      </c>
      <c r="B1875">
        <v>19528.75</v>
      </c>
      <c r="C1875">
        <v>44399.05</v>
      </c>
      <c r="D1875">
        <v>15151314</v>
      </c>
      <c r="E1875">
        <v>901.88969999999995</v>
      </c>
      <c r="F1875">
        <v>11.7875</v>
      </c>
      <c r="G1875">
        <v>83.204999999999998</v>
      </c>
      <c r="H1875">
        <v>6.86</v>
      </c>
      <c r="I1875">
        <v>7.07</v>
      </c>
      <c r="J1875">
        <v>7.234</v>
      </c>
      <c r="K1875">
        <v>586908</v>
      </c>
      <c r="L1875">
        <v>11.6722</v>
      </c>
      <c r="M1875">
        <v>7.2539999999999996</v>
      </c>
      <c r="N1875">
        <v>6.1074999999999999</v>
      </c>
      <c r="O1875">
        <v>7.1</v>
      </c>
    </row>
    <row r="1876" spans="1:15" x14ac:dyDescent="0.3">
      <c r="A1876" s="2">
        <v>45203</v>
      </c>
      <c r="B1876">
        <v>19436.099999999999</v>
      </c>
      <c r="C1876">
        <v>43964.05</v>
      </c>
      <c r="D1876">
        <v>15151314</v>
      </c>
      <c r="E1876">
        <v>900.67589999999996</v>
      </c>
      <c r="F1876">
        <v>11.654999999999999</v>
      </c>
      <c r="G1876">
        <v>83.238799999999998</v>
      </c>
      <c r="H1876">
        <v>6.84</v>
      </c>
      <c r="I1876">
        <v>6.96</v>
      </c>
      <c r="J1876">
        <v>7.2359999999999998</v>
      </c>
      <c r="K1876">
        <v>586908</v>
      </c>
      <c r="L1876">
        <v>11.682600000000001</v>
      </c>
      <c r="M1876">
        <v>7.2569999999999997</v>
      </c>
      <c r="N1876">
        <v>6.1074999999999999</v>
      </c>
      <c r="O1876">
        <v>7.15</v>
      </c>
    </row>
    <row r="1877" spans="1:15" x14ac:dyDescent="0.3">
      <c r="A1877" s="2">
        <v>45204</v>
      </c>
      <c r="B1877">
        <v>19545.75</v>
      </c>
      <c r="C1877">
        <v>44213.35</v>
      </c>
      <c r="D1877">
        <v>15151314</v>
      </c>
      <c r="E1877">
        <v>901.96190000000001</v>
      </c>
      <c r="F1877">
        <v>10.94</v>
      </c>
      <c r="G1877">
        <v>83.256299999999996</v>
      </c>
      <c r="H1877">
        <v>6.84</v>
      </c>
      <c r="I1877">
        <v>7.03</v>
      </c>
      <c r="J1877">
        <v>7.2149999999999999</v>
      </c>
      <c r="K1877">
        <v>586908</v>
      </c>
      <c r="L1877">
        <v>11.661899999999999</v>
      </c>
      <c r="M1877">
        <v>7.25</v>
      </c>
      <c r="N1877">
        <v>6.1074999999999999</v>
      </c>
      <c r="O1877">
        <v>7.15</v>
      </c>
    </row>
    <row r="1878" spans="1:15" x14ac:dyDescent="0.3">
      <c r="A1878" s="2">
        <v>45205</v>
      </c>
      <c r="B1878">
        <v>19653.5</v>
      </c>
      <c r="C1878">
        <v>44360.6</v>
      </c>
      <c r="D1878">
        <v>15337992</v>
      </c>
      <c r="E1878">
        <v>896.53229999999996</v>
      </c>
      <c r="F1878">
        <v>10.3</v>
      </c>
      <c r="G1878">
        <v>83.246200000000002</v>
      </c>
      <c r="H1878">
        <v>6.86</v>
      </c>
      <c r="I1878">
        <v>7.22</v>
      </c>
      <c r="J1878">
        <v>7.3440000000000003</v>
      </c>
      <c r="K1878">
        <v>584742</v>
      </c>
      <c r="L1878">
        <v>11.7966</v>
      </c>
      <c r="M1878">
        <v>7.399</v>
      </c>
      <c r="N1878">
        <v>6.1074999999999999</v>
      </c>
      <c r="O1878">
        <v>7.18</v>
      </c>
    </row>
    <row r="1879" spans="1:15" x14ac:dyDescent="0.3">
      <c r="A1879" s="2">
        <v>45208</v>
      </c>
      <c r="B1879">
        <v>19512.349999999999</v>
      </c>
      <c r="C1879">
        <v>43886.5</v>
      </c>
      <c r="D1879">
        <v>15337992</v>
      </c>
      <c r="E1879">
        <v>894.54740000000004</v>
      </c>
      <c r="F1879">
        <v>11.4</v>
      </c>
      <c r="G1879">
        <v>83.27</v>
      </c>
      <c r="H1879">
        <v>6.86</v>
      </c>
      <c r="I1879">
        <v>7.24</v>
      </c>
      <c r="J1879">
        <v>7.3810000000000002</v>
      </c>
      <c r="K1879">
        <v>584742</v>
      </c>
      <c r="L1879">
        <v>11.8485</v>
      </c>
      <c r="M1879">
        <v>7.4349999999999996</v>
      </c>
      <c r="N1879">
        <v>6.1074999999999999</v>
      </c>
      <c r="O1879">
        <v>7.2</v>
      </c>
    </row>
    <row r="1880" spans="1:15" x14ac:dyDescent="0.3">
      <c r="A1880" s="2">
        <v>45209</v>
      </c>
      <c r="B1880">
        <v>19689.849999999999</v>
      </c>
      <c r="C1880">
        <v>44360.15</v>
      </c>
      <c r="D1880">
        <v>15337992</v>
      </c>
      <c r="E1880">
        <v>894.86369999999999</v>
      </c>
      <c r="F1880">
        <v>11.27</v>
      </c>
      <c r="G1880">
        <v>83.252499999999998</v>
      </c>
      <c r="H1880">
        <v>6.84</v>
      </c>
      <c r="I1880">
        <v>7.27</v>
      </c>
      <c r="J1880">
        <v>7.3470000000000004</v>
      </c>
      <c r="K1880">
        <v>584742</v>
      </c>
      <c r="L1880">
        <v>11.817399999999999</v>
      </c>
      <c r="M1880">
        <v>7.39</v>
      </c>
      <c r="N1880">
        <v>6.1074999999999999</v>
      </c>
      <c r="O1880">
        <v>7.2</v>
      </c>
    </row>
    <row r="1881" spans="1:15" x14ac:dyDescent="0.3">
      <c r="A1881" s="2">
        <v>45210</v>
      </c>
      <c r="B1881">
        <v>19811.349999999999</v>
      </c>
      <c r="C1881">
        <v>44516.9</v>
      </c>
      <c r="D1881">
        <v>15337992</v>
      </c>
      <c r="E1881">
        <v>896.6223</v>
      </c>
      <c r="F1881">
        <v>10.984999999999999</v>
      </c>
      <c r="G1881">
        <v>83.185000000000002</v>
      </c>
      <c r="H1881">
        <v>6.87</v>
      </c>
      <c r="I1881">
        <v>7.15</v>
      </c>
      <c r="J1881">
        <v>7.306</v>
      </c>
      <c r="K1881">
        <v>584742</v>
      </c>
      <c r="L1881">
        <v>11.765499999999999</v>
      </c>
      <c r="M1881">
        <v>7.3479999999999999</v>
      </c>
      <c r="N1881">
        <v>6.1074999999999999</v>
      </c>
      <c r="O1881">
        <v>7.2</v>
      </c>
    </row>
    <row r="1882" spans="1:15" x14ac:dyDescent="0.3">
      <c r="A1882" s="2">
        <v>45211</v>
      </c>
      <c r="B1882">
        <v>19794</v>
      </c>
      <c r="C1882">
        <v>44599.199999999997</v>
      </c>
      <c r="D1882">
        <v>15337992</v>
      </c>
      <c r="E1882">
        <v>897.10199999999998</v>
      </c>
      <c r="F1882">
        <v>10.6175</v>
      </c>
      <c r="G1882">
        <v>83.245000000000005</v>
      </c>
      <c r="H1882">
        <v>6.87</v>
      </c>
      <c r="I1882">
        <v>7.17</v>
      </c>
      <c r="J1882">
        <v>7.2990000000000004</v>
      </c>
      <c r="K1882">
        <v>584742</v>
      </c>
      <c r="L1882">
        <v>11.7552</v>
      </c>
      <c r="M1882">
        <v>7.32</v>
      </c>
      <c r="N1882">
        <v>6.1074999999999999</v>
      </c>
      <c r="O1882">
        <v>7.2</v>
      </c>
    </row>
    <row r="1883" spans="1:15" x14ac:dyDescent="0.3">
      <c r="A1883" s="2">
        <v>45212</v>
      </c>
      <c r="B1883">
        <v>19751.05</v>
      </c>
      <c r="C1883">
        <v>44287.95</v>
      </c>
      <c r="D1883">
        <v>15337992</v>
      </c>
      <c r="E1883">
        <v>896.76739999999995</v>
      </c>
      <c r="F1883">
        <v>10.6175</v>
      </c>
      <c r="G1883">
        <v>83.2637</v>
      </c>
      <c r="H1883">
        <v>6.87</v>
      </c>
      <c r="I1883">
        <v>7.19</v>
      </c>
      <c r="J1883">
        <v>7.3170000000000002</v>
      </c>
      <c r="K1883">
        <v>585895</v>
      </c>
      <c r="L1883">
        <v>11.765499999999999</v>
      </c>
      <c r="M1883">
        <v>7.3289999999999997</v>
      </c>
      <c r="N1883">
        <v>6.1074999999999999</v>
      </c>
      <c r="O1883">
        <v>7</v>
      </c>
    </row>
    <row r="1884" spans="1:15" x14ac:dyDescent="0.3">
      <c r="A1884" s="2">
        <v>45215</v>
      </c>
      <c r="B1884">
        <v>19731.75</v>
      </c>
      <c r="C1884">
        <v>44225.9</v>
      </c>
      <c r="D1884">
        <v>15337992</v>
      </c>
      <c r="E1884">
        <v>896.08259999999996</v>
      </c>
      <c r="F1884">
        <v>11.07</v>
      </c>
      <c r="G1884">
        <v>83.277500000000003</v>
      </c>
      <c r="H1884">
        <v>6.87</v>
      </c>
      <c r="I1884">
        <v>7.18</v>
      </c>
      <c r="J1884">
        <v>7.3339999999999996</v>
      </c>
      <c r="K1884">
        <v>585895</v>
      </c>
      <c r="L1884">
        <v>11.7759</v>
      </c>
      <c r="M1884">
        <v>7.3490000000000002</v>
      </c>
      <c r="N1884">
        <v>6.1074999999999999</v>
      </c>
      <c r="O1884">
        <v>7.21</v>
      </c>
    </row>
    <row r="1885" spans="1:15" x14ac:dyDescent="0.3">
      <c r="A1885" s="2">
        <v>45216</v>
      </c>
      <c r="B1885">
        <v>19811.5</v>
      </c>
      <c r="C1885">
        <v>44409.5</v>
      </c>
      <c r="D1885">
        <v>15337992</v>
      </c>
      <c r="E1885">
        <v>896.92610000000002</v>
      </c>
      <c r="F1885">
        <v>10.695</v>
      </c>
      <c r="G1885">
        <v>83.26</v>
      </c>
      <c r="H1885">
        <v>6.88</v>
      </c>
      <c r="I1885">
        <v>7.11</v>
      </c>
      <c r="J1885">
        <v>7.3310000000000004</v>
      </c>
      <c r="K1885">
        <v>585895</v>
      </c>
      <c r="L1885">
        <v>11.765499999999999</v>
      </c>
      <c r="M1885">
        <v>7.3380000000000001</v>
      </c>
      <c r="N1885">
        <v>6.1074999999999999</v>
      </c>
      <c r="O1885">
        <v>7.21</v>
      </c>
    </row>
    <row r="1886" spans="1:15" x14ac:dyDescent="0.3">
      <c r="A1886" s="2">
        <v>45217</v>
      </c>
      <c r="B1886">
        <v>19671.099999999999</v>
      </c>
      <c r="C1886">
        <v>43888.7</v>
      </c>
      <c r="D1886">
        <v>15337992</v>
      </c>
      <c r="E1886">
        <v>896.12670000000003</v>
      </c>
      <c r="F1886">
        <v>10.965</v>
      </c>
      <c r="G1886">
        <v>83.266300000000001</v>
      </c>
      <c r="H1886">
        <v>6.89</v>
      </c>
      <c r="I1886">
        <v>7.15</v>
      </c>
      <c r="J1886">
        <v>7.3470000000000004</v>
      </c>
      <c r="K1886">
        <v>585895</v>
      </c>
      <c r="L1886">
        <v>11.786300000000001</v>
      </c>
      <c r="M1886">
        <v>7.359</v>
      </c>
      <c r="N1886">
        <v>6.1074999999999999</v>
      </c>
      <c r="O1886">
        <v>7.2</v>
      </c>
    </row>
    <row r="1887" spans="1:15" x14ac:dyDescent="0.3">
      <c r="A1887" s="2">
        <v>45218</v>
      </c>
      <c r="B1887">
        <v>19624.7</v>
      </c>
      <c r="C1887">
        <v>43754.5</v>
      </c>
      <c r="D1887">
        <v>15337992</v>
      </c>
      <c r="E1887">
        <v>894.87099999999998</v>
      </c>
      <c r="F1887">
        <v>10.897500000000001</v>
      </c>
      <c r="G1887">
        <v>83.238799999999998</v>
      </c>
      <c r="H1887">
        <v>6.9</v>
      </c>
      <c r="I1887">
        <v>7.25</v>
      </c>
      <c r="J1887">
        <v>7.3719999999999999</v>
      </c>
      <c r="K1887">
        <v>585895</v>
      </c>
      <c r="L1887">
        <v>11.807</v>
      </c>
      <c r="M1887">
        <v>7.3789999999999996</v>
      </c>
      <c r="N1887">
        <v>6.1074999999999999</v>
      </c>
      <c r="O1887">
        <v>7.25</v>
      </c>
    </row>
    <row r="1888" spans="1:15" x14ac:dyDescent="0.3">
      <c r="A1888" s="2">
        <v>45219</v>
      </c>
      <c r="B1888">
        <v>19542.650000000001</v>
      </c>
      <c r="C1888">
        <v>43723.05</v>
      </c>
      <c r="D1888">
        <v>15457887</v>
      </c>
      <c r="E1888">
        <v>895.05759999999998</v>
      </c>
      <c r="F1888">
        <v>10.817500000000001</v>
      </c>
      <c r="G1888">
        <v>83.12</v>
      </c>
      <c r="H1888">
        <v>6.92</v>
      </c>
      <c r="I1888">
        <v>7.3</v>
      </c>
      <c r="J1888">
        <v>7.3630000000000004</v>
      </c>
      <c r="K1888">
        <v>583532</v>
      </c>
      <c r="L1888">
        <v>11.7759</v>
      </c>
      <c r="M1888">
        <v>7.36</v>
      </c>
      <c r="N1888">
        <v>6.1074999999999999</v>
      </c>
      <c r="O1888">
        <v>7.28</v>
      </c>
    </row>
    <row r="1889" spans="1:15" x14ac:dyDescent="0.3">
      <c r="A1889" s="2">
        <v>45222</v>
      </c>
      <c r="B1889">
        <v>19281.75</v>
      </c>
      <c r="C1889">
        <v>43151.199999999997</v>
      </c>
      <c r="D1889">
        <v>15457887</v>
      </c>
      <c r="E1889">
        <v>894.19529999999997</v>
      </c>
      <c r="F1889">
        <v>10.904999999999999</v>
      </c>
      <c r="G1889">
        <v>83.19</v>
      </c>
      <c r="H1889">
        <v>6.94</v>
      </c>
      <c r="I1889">
        <v>7.25</v>
      </c>
      <c r="J1889">
        <v>7.3789999999999996</v>
      </c>
      <c r="K1889">
        <v>583532</v>
      </c>
      <c r="L1889">
        <v>11.786300000000001</v>
      </c>
      <c r="M1889">
        <v>7.3710000000000004</v>
      </c>
      <c r="N1889">
        <v>6.1074999999999999</v>
      </c>
      <c r="O1889">
        <v>7.3</v>
      </c>
    </row>
    <row r="1890" spans="1:15" x14ac:dyDescent="0.3">
      <c r="A1890" s="2">
        <v>45223</v>
      </c>
      <c r="B1890">
        <v>19281.75</v>
      </c>
      <c r="C1890">
        <v>43151.199999999997</v>
      </c>
      <c r="D1890">
        <v>15457887</v>
      </c>
      <c r="E1890">
        <v>894.19529999999997</v>
      </c>
      <c r="F1890">
        <v>10.904999999999999</v>
      </c>
      <c r="G1890">
        <v>83.19</v>
      </c>
      <c r="H1890">
        <v>6.94</v>
      </c>
      <c r="I1890">
        <v>7.25</v>
      </c>
      <c r="J1890">
        <v>7.3789999999999996</v>
      </c>
      <c r="K1890">
        <v>583532</v>
      </c>
      <c r="L1890">
        <v>11.786300000000001</v>
      </c>
      <c r="M1890">
        <v>7.3710000000000004</v>
      </c>
      <c r="N1890">
        <v>6.1074999999999999</v>
      </c>
      <c r="O1890">
        <v>7.3</v>
      </c>
    </row>
    <row r="1891" spans="1:15" x14ac:dyDescent="0.3">
      <c r="A1891" s="2">
        <v>45224</v>
      </c>
      <c r="B1891">
        <v>19122.150000000001</v>
      </c>
      <c r="C1891">
        <v>42832</v>
      </c>
      <c r="D1891">
        <v>15457887</v>
      </c>
      <c r="E1891">
        <v>895.95050000000003</v>
      </c>
      <c r="F1891">
        <v>11.3125</v>
      </c>
      <c r="G1891">
        <v>83.188800000000001</v>
      </c>
      <c r="H1891">
        <v>6.93</v>
      </c>
      <c r="I1891">
        <v>7.27</v>
      </c>
      <c r="J1891">
        <v>7.34</v>
      </c>
      <c r="K1891">
        <v>583532</v>
      </c>
      <c r="L1891">
        <v>11.7552</v>
      </c>
      <c r="M1891">
        <v>7.3339999999999996</v>
      </c>
      <c r="N1891">
        <v>6.1074999999999999</v>
      </c>
      <c r="O1891">
        <v>7.3</v>
      </c>
    </row>
    <row r="1892" spans="1:15" x14ac:dyDescent="0.3">
      <c r="A1892" s="2">
        <v>45225</v>
      </c>
      <c r="B1892">
        <v>18857.25</v>
      </c>
      <c r="C1892">
        <v>42280.15</v>
      </c>
      <c r="D1892">
        <v>15457887</v>
      </c>
      <c r="E1892">
        <v>894.90070000000003</v>
      </c>
      <c r="F1892">
        <v>11.73</v>
      </c>
      <c r="G1892">
        <v>83.232500000000002</v>
      </c>
      <c r="H1892">
        <v>6.91</v>
      </c>
      <c r="I1892">
        <v>7.28</v>
      </c>
      <c r="J1892">
        <v>7.367</v>
      </c>
      <c r="K1892">
        <v>583532</v>
      </c>
      <c r="L1892">
        <v>11.7759</v>
      </c>
      <c r="M1892">
        <v>7.3579999999999997</v>
      </c>
      <c r="N1892">
        <v>6.1074999999999999</v>
      </c>
      <c r="O1892">
        <v>7.27</v>
      </c>
    </row>
    <row r="1893" spans="1:15" x14ac:dyDescent="0.3">
      <c r="A1893" s="2">
        <v>45226</v>
      </c>
      <c r="B1893">
        <v>19047.25</v>
      </c>
      <c r="C1893">
        <v>42782</v>
      </c>
      <c r="D1893">
        <v>15457887</v>
      </c>
      <c r="E1893">
        <v>896.00710000000004</v>
      </c>
      <c r="F1893">
        <v>10.904999999999999</v>
      </c>
      <c r="G1893">
        <v>83.245000000000005</v>
      </c>
      <c r="H1893">
        <v>6.89</v>
      </c>
      <c r="I1893">
        <v>7.27</v>
      </c>
      <c r="J1893">
        <v>7.3559999999999999</v>
      </c>
      <c r="K1893">
        <v>586111</v>
      </c>
      <c r="L1893">
        <v>11.7552</v>
      </c>
      <c r="M1893">
        <v>7.35</v>
      </c>
      <c r="N1893">
        <v>6.1074999999999999</v>
      </c>
      <c r="O1893">
        <v>7.27</v>
      </c>
    </row>
    <row r="1894" spans="1:15" x14ac:dyDescent="0.3">
      <c r="A1894" s="2">
        <v>45229</v>
      </c>
      <c r="B1894">
        <v>19140.900000000001</v>
      </c>
      <c r="C1894">
        <v>43039.15</v>
      </c>
      <c r="D1894">
        <v>15457887</v>
      </c>
      <c r="E1894">
        <v>895.47950000000003</v>
      </c>
      <c r="F1894">
        <v>11.49</v>
      </c>
      <c r="G1894">
        <v>83.25</v>
      </c>
      <c r="H1894">
        <v>6.89</v>
      </c>
      <c r="I1894">
        <v>7.21</v>
      </c>
      <c r="J1894">
        <v>7.3710000000000004</v>
      </c>
      <c r="K1894">
        <v>586111</v>
      </c>
      <c r="L1894">
        <v>11.765499999999999</v>
      </c>
      <c r="M1894">
        <v>7.3609999999999998</v>
      </c>
      <c r="N1894">
        <v>6.1074999999999999</v>
      </c>
      <c r="O1894">
        <v>7.3</v>
      </c>
    </row>
    <row r="1895" spans="1:15" x14ac:dyDescent="0.3">
      <c r="A1895" s="2">
        <v>45230</v>
      </c>
      <c r="B1895">
        <v>19079.599999999999</v>
      </c>
      <c r="C1895">
        <v>42845.95</v>
      </c>
      <c r="D1895">
        <v>15457887</v>
      </c>
      <c r="E1895">
        <v>895.95519999999999</v>
      </c>
      <c r="F1895">
        <v>11.824999999999999</v>
      </c>
      <c r="G1895">
        <v>83.254999999999995</v>
      </c>
      <c r="H1895">
        <v>6.89</v>
      </c>
      <c r="I1895">
        <v>7.36</v>
      </c>
      <c r="J1895">
        <v>7.3550000000000004</v>
      </c>
      <c r="K1895">
        <v>586111</v>
      </c>
      <c r="L1895">
        <v>11.7552</v>
      </c>
      <c r="M1895">
        <v>7.3449999999999998</v>
      </c>
      <c r="N1895">
        <v>6.1074999999999999</v>
      </c>
      <c r="O1895">
        <v>7.27</v>
      </c>
    </row>
    <row r="1896" spans="1:15" x14ac:dyDescent="0.3">
      <c r="A1896" s="2">
        <v>45231</v>
      </c>
      <c r="B1896">
        <v>18989.150000000001</v>
      </c>
      <c r="C1896">
        <v>42700.95</v>
      </c>
      <c r="D1896">
        <v>15457887</v>
      </c>
      <c r="E1896">
        <v>895.90800000000002</v>
      </c>
      <c r="F1896">
        <v>12.047499999999999</v>
      </c>
      <c r="G1896">
        <v>83.288700000000006</v>
      </c>
      <c r="H1896">
        <v>6.92</v>
      </c>
      <c r="I1896">
        <v>7.25</v>
      </c>
      <c r="J1896">
        <v>7.359</v>
      </c>
      <c r="K1896">
        <v>586111</v>
      </c>
      <c r="L1896">
        <v>11.7552</v>
      </c>
      <c r="M1896">
        <v>7.3529999999999998</v>
      </c>
      <c r="N1896">
        <v>6.1074999999999999</v>
      </c>
      <c r="O1896">
        <v>7.3</v>
      </c>
    </row>
    <row r="1897" spans="1:15" x14ac:dyDescent="0.3">
      <c r="A1897" s="2">
        <v>45232</v>
      </c>
      <c r="B1897">
        <v>19133.25</v>
      </c>
      <c r="C1897">
        <v>43017.2</v>
      </c>
      <c r="D1897">
        <v>15457887</v>
      </c>
      <c r="E1897">
        <v>897.35270000000003</v>
      </c>
      <c r="F1897">
        <v>11.074999999999999</v>
      </c>
      <c r="G1897">
        <v>83.253799999999998</v>
      </c>
      <c r="H1897">
        <v>6.91</v>
      </c>
      <c r="I1897">
        <v>7.31</v>
      </c>
      <c r="J1897">
        <v>7.3239999999999998</v>
      </c>
      <c r="K1897">
        <v>586111</v>
      </c>
      <c r="L1897">
        <v>11.7241</v>
      </c>
      <c r="M1897">
        <v>7.31</v>
      </c>
      <c r="N1897">
        <v>6.1074999999999999</v>
      </c>
      <c r="O1897">
        <v>7.3</v>
      </c>
    </row>
    <row r="1898" spans="1:15" x14ac:dyDescent="0.3">
      <c r="A1898" s="2">
        <v>45233</v>
      </c>
      <c r="B1898">
        <v>19230.599999999999</v>
      </c>
      <c r="C1898">
        <v>43318.25</v>
      </c>
      <c r="D1898">
        <v>15584526</v>
      </c>
      <c r="E1898">
        <v>898.36189999999999</v>
      </c>
      <c r="F1898">
        <v>10.8825</v>
      </c>
      <c r="G1898">
        <v>83.284999999999997</v>
      </c>
      <c r="H1898">
        <v>6.9</v>
      </c>
      <c r="I1898">
        <v>7.23</v>
      </c>
      <c r="J1898">
        <v>7.3140000000000001</v>
      </c>
      <c r="K1898">
        <v>590783</v>
      </c>
      <c r="L1898">
        <v>11.693</v>
      </c>
      <c r="M1898">
        <v>7.2960000000000003</v>
      </c>
      <c r="N1898">
        <v>6.1074999999999999</v>
      </c>
      <c r="O1898">
        <v>7.28</v>
      </c>
    </row>
    <row r="1899" spans="1:15" x14ac:dyDescent="0.3">
      <c r="A1899" s="2">
        <v>45236</v>
      </c>
      <c r="B1899">
        <v>19411.75</v>
      </c>
      <c r="C1899">
        <v>43619.4</v>
      </c>
      <c r="D1899">
        <v>15584526</v>
      </c>
      <c r="E1899">
        <v>899.06349999999998</v>
      </c>
      <c r="F1899">
        <v>11.105</v>
      </c>
      <c r="G1899">
        <v>83.215000000000003</v>
      </c>
      <c r="H1899">
        <v>6.9</v>
      </c>
      <c r="I1899">
        <v>7.24</v>
      </c>
      <c r="J1899">
        <v>7.3070000000000004</v>
      </c>
      <c r="K1899">
        <v>590783</v>
      </c>
      <c r="L1899">
        <v>11.693</v>
      </c>
      <c r="M1899">
        <v>7.2809999999999997</v>
      </c>
      <c r="N1899">
        <v>6.1074999999999999</v>
      </c>
      <c r="O1899">
        <v>7.28</v>
      </c>
    </row>
    <row r="1900" spans="1:15" x14ac:dyDescent="0.3">
      <c r="A1900" s="2">
        <v>45237</v>
      </c>
      <c r="B1900">
        <v>19406.7</v>
      </c>
      <c r="C1900">
        <v>43737.9</v>
      </c>
      <c r="D1900">
        <v>15584526</v>
      </c>
      <c r="E1900">
        <v>899.26930000000004</v>
      </c>
      <c r="F1900">
        <v>11.192500000000001</v>
      </c>
      <c r="G1900">
        <v>83.267499999999998</v>
      </c>
      <c r="H1900">
        <v>6.93</v>
      </c>
      <c r="I1900">
        <v>7.31</v>
      </c>
      <c r="J1900">
        <v>7.28</v>
      </c>
      <c r="K1900">
        <v>590783</v>
      </c>
      <c r="L1900">
        <v>11.661899999999999</v>
      </c>
      <c r="M1900">
        <v>7.2460000000000004</v>
      </c>
      <c r="N1900">
        <v>6.1074999999999999</v>
      </c>
      <c r="O1900">
        <v>7.28</v>
      </c>
    </row>
    <row r="1901" spans="1:15" x14ac:dyDescent="0.3">
      <c r="A1901" s="2">
        <v>45238</v>
      </c>
      <c r="B1901">
        <v>19443.5</v>
      </c>
      <c r="C1901">
        <v>43658.65</v>
      </c>
      <c r="D1901">
        <v>15584526</v>
      </c>
      <c r="E1901">
        <v>900.57339999999999</v>
      </c>
      <c r="F1901">
        <v>11.0375</v>
      </c>
      <c r="G1901">
        <v>83.277500000000003</v>
      </c>
      <c r="H1901">
        <v>6.91</v>
      </c>
      <c r="I1901">
        <v>7.23</v>
      </c>
      <c r="J1901">
        <v>7.2709999999999999</v>
      </c>
      <c r="K1901">
        <v>590783</v>
      </c>
      <c r="L1901">
        <v>11.6515</v>
      </c>
      <c r="M1901">
        <v>7.2510000000000003</v>
      </c>
      <c r="N1901">
        <v>6.1074999999999999</v>
      </c>
      <c r="O1901">
        <v>7.28</v>
      </c>
    </row>
    <row r="1902" spans="1:15" x14ac:dyDescent="0.3">
      <c r="A1902" s="2">
        <v>45239</v>
      </c>
      <c r="B1902">
        <v>19395.3</v>
      </c>
      <c r="C1902">
        <v>43683.6</v>
      </c>
      <c r="D1902">
        <v>15584526</v>
      </c>
      <c r="E1902">
        <v>901.34540000000004</v>
      </c>
      <c r="F1902">
        <v>10.9825</v>
      </c>
      <c r="G1902">
        <v>83.287499999999994</v>
      </c>
      <c r="H1902">
        <v>6.91</v>
      </c>
      <c r="I1902">
        <v>7.25</v>
      </c>
      <c r="J1902">
        <v>7.2750000000000004</v>
      </c>
      <c r="K1902">
        <v>590783</v>
      </c>
      <c r="L1902">
        <v>11.6515</v>
      </c>
      <c r="M1902">
        <v>7.2439999999999998</v>
      </c>
      <c r="N1902">
        <v>6.1074999999999999</v>
      </c>
      <c r="O1902">
        <v>7.32</v>
      </c>
    </row>
    <row r="1903" spans="1:15" x14ac:dyDescent="0.3">
      <c r="A1903" s="2">
        <v>45240</v>
      </c>
      <c r="B1903">
        <v>19425.349999999999</v>
      </c>
      <c r="C1903">
        <v>43820.1</v>
      </c>
      <c r="D1903">
        <v>15584526</v>
      </c>
      <c r="E1903">
        <v>898.97260000000006</v>
      </c>
      <c r="F1903">
        <v>11.1075</v>
      </c>
      <c r="G1903">
        <v>83.343800000000002</v>
      </c>
      <c r="H1903">
        <v>6.92</v>
      </c>
      <c r="I1903">
        <v>7.33</v>
      </c>
      <c r="J1903">
        <v>7.2990000000000004</v>
      </c>
      <c r="K1903">
        <v>590320</v>
      </c>
      <c r="L1903">
        <v>11.682600000000001</v>
      </c>
      <c r="M1903">
        <v>7.2690000000000001</v>
      </c>
      <c r="N1903">
        <v>6.1074999999999999</v>
      </c>
      <c r="O1903">
        <v>7.25</v>
      </c>
    </row>
    <row r="1904" spans="1:15" x14ac:dyDescent="0.3">
      <c r="A1904" s="2">
        <v>45243</v>
      </c>
      <c r="B1904">
        <v>19443.55</v>
      </c>
      <c r="C1904">
        <v>43891.25</v>
      </c>
      <c r="D1904">
        <v>15584526</v>
      </c>
      <c r="E1904">
        <v>899.46439999999996</v>
      </c>
      <c r="F1904">
        <v>11.1875</v>
      </c>
      <c r="G1904">
        <v>83.331299999999999</v>
      </c>
      <c r="H1904">
        <v>6.92</v>
      </c>
      <c r="I1904">
        <v>7.29</v>
      </c>
      <c r="J1904">
        <v>7.2809999999999997</v>
      </c>
      <c r="K1904">
        <v>590320</v>
      </c>
      <c r="L1904">
        <v>11.661899999999999</v>
      </c>
      <c r="M1904">
        <v>7.2510000000000003</v>
      </c>
      <c r="N1904">
        <v>6.1074999999999999</v>
      </c>
      <c r="O1904">
        <v>7.2750000000000004</v>
      </c>
    </row>
    <row r="1905" spans="1:15" x14ac:dyDescent="0.3">
      <c r="A1905" s="2">
        <v>45244</v>
      </c>
      <c r="B1905">
        <v>19443.55</v>
      </c>
      <c r="C1905">
        <v>43891.25</v>
      </c>
      <c r="D1905">
        <v>15584526</v>
      </c>
      <c r="E1905">
        <v>899.46439999999996</v>
      </c>
      <c r="F1905">
        <v>11.1875</v>
      </c>
      <c r="G1905">
        <v>83.331299999999999</v>
      </c>
      <c r="H1905">
        <v>6.92</v>
      </c>
      <c r="I1905">
        <v>7.29</v>
      </c>
      <c r="J1905">
        <v>7.2809999999999997</v>
      </c>
      <c r="K1905">
        <v>590320</v>
      </c>
      <c r="L1905">
        <v>11.661899999999999</v>
      </c>
      <c r="M1905">
        <v>7.2510000000000003</v>
      </c>
      <c r="N1905">
        <v>6.1074999999999999</v>
      </c>
      <c r="O1905">
        <v>7.2750000000000004</v>
      </c>
    </row>
    <row r="1906" spans="1:15" x14ac:dyDescent="0.3">
      <c r="A1906" s="2">
        <v>45245</v>
      </c>
      <c r="B1906">
        <v>19675.45</v>
      </c>
      <c r="C1906">
        <v>44201.7</v>
      </c>
      <c r="D1906">
        <v>15584526</v>
      </c>
      <c r="E1906">
        <v>902.73</v>
      </c>
      <c r="F1906">
        <v>11.135</v>
      </c>
      <c r="G1906">
        <v>83.144999999999996</v>
      </c>
      <c r="H1906">
        <v>6.93</v>
      </c>
      <c r="I1906">
        <v>7.28</v>
      </c>
      <c r="J1906">
        <v>7.22</v>
      </c>
      <c r="K1906">
        <v>590320</v>
      </c>
      <c r="L1906">
        <v>11.610099999999999</v>
      </c>
      <c r="M1906">
        <v>7.1970000000000001</v>
      </c>
      <c r="N1906">
        <v>6.1074999999999999</v>
      </c>
      <c r="O1906">
        <v>7.25</v>
      </c>
    </row>
    <row r="1907" spans="1:15" x14ac:dyDescent="0.3">
      <c r="A1907" s="2">
        <v>45246</v>
      </c>
      <c r="B1907">
        <v>19765.2</v>
      </c>
      <c r="C1907">
        <v>44161.55</v>
      </c>
      <c r="D1907">
        <v>15584526</v>
      </c>
      <c r="E1907">
        <v>902.81730000000005</v>
      </c>
      <c r="F1907">
        <v>11.647500000000001</v>
      </c>
      <c r="G1907">
        <v>83.2363</v>
      </c>
      <c r="H1907">
        <v>6.92</v>
      </c>
      <c r="I1907">
        <v>7.26</v>
      </c>
      <c r="J1907">
        <v>7.2350000000000003</v>
      </c>
      <c r="K1907">
        <v>590320</v>
      </c>
      <c r="L1907">
        <v>11.610099999999999</v>
      </c>
      <c r="M1907">
        <v>7.1980000000000004</v>
      </c>
      <c r="N1907">
        <v>6.1074999999999999</v>
      </c>
      <c r="O1907">
        <v>7.3</v>
      </c>
    </row>
    <row r="1908" spans="1:15" x14ac:dyDescent="0.3">
      <c r="A1908" s="2">
        <v>45247</v>
      </c>
      <c r="B1908">
        <v>19731.8</v>
      </c>
      <c r="C1908">
        <v>43583.95</v>
      </c>
      <c r="D1908">
        <v>15620806</v>
      </c>
      <c r="E1908">
        <v>903.21820000000002</v>
      </c>
      <c r="F1908">
        <v>11.827500000000001</v>
      </c>
      <c r="G1908">
        <v>83.27</v>
      </c>
      <c r="H1908">
        <v>6.91</v>
      </c>
      <c r="I1908">
        <v>7.29</v>
      </c>
      <c r="J1908">
        <v>7.2160000000000002</v>
      </c>
      <c r="K1908">
        <v>595397</v>
      </c>
      <c r="L1908">
        <v>11.610099999999999</v>
      </c>
      <c r="M1908">
        <v>7.2039999999999997</v>
      </c>
      <c r="N1908">
        <v>6.1074999999999999</v>
      </c>
      <c r="O1908">
        <v>7.3</v>
      </c>
    </row>
    <row r="1909" spans="1:15" x14ac:dyDescent="0.3">
      <c r="A1909" s="2">
        <v>45250</v>
      </c>
      <c r="B1909">
        <v>19694</v>
      </c>
      <c r="C1909">
        <v>43584.95</v>
      </c>
      <c r="D1909">
        <v>15620806</v>
      </c>
      <c r="E1909">
        <v>901.63080000000002</v>
      </c>
      <c r="F1909">
        <v>12.147500000000001</v>
      </c>
      <c r="G1909">
        <v>83.346299999999999</v>
      </c>
      <c r="H1909">
        <v>6.89</v>
      </c>
      <c r="I1909">
        <v>7.27</v>
      </c>
      <c r="J1909">
        <v>7.2569999999999997</v>
      </c>
      <c r="K1909">
        <v>595397</v>
      </c>
      <c r="L1909">
        <v>11.6515</v>
      </c>
      <c r="M1909">
        <v>7.2450000000000001</v>
      </c>
      <c r="N1909">
        <v>6.1074999999999999</v>
      </c>
      <c r="O1909">
        <v>7.33</v>
      </c>
    </row>
    <row r="1910" spans="1:15" x14ac:dyDescent="0.3">
      <c r="A1910" s="2">
        <v>45251</v>
      </c>
      <c r="B1910">
        <v>19783.400000000001</v>
      </c>
      <c r="C1910">
        <v>43689.15</v>
      </c>
      <c r="D1910">
        <v>15620806</v>
      </c>
      <c r="E1910">
        <v>900.89620000000002</v>
      </c>
      <c r="F1910">
        <v>12.2325</v>
      </c>
      <c r="G1910">
        <v>83.353800000000007</v>
      </c>
      <c r="H1910">
        <v>6.91</v>
      </c>
      <c r="I1910">
        <v>7.29</v>
      </c>
      <c r="J1910">
        <v>7.2709999999999999</v>
      </c>
      <c r="K1910">
        <v>595397</v>
      </c>
      <c r="L1910">
        <v>11.6722</v>
      </c>
      <c r="M1910">
        <v>7.2590000000000003</v>
      </c>
      <c r="N1910">
        <v>6.1074999999999999</v>
      </c>
      <c r="O1910">
        <v>7.35</v>
      </c>
    </row>
    <row r="1911" spans="1:15" x14ac:dyDescent="0.3">
      <c r="A1911" s="2">
        <v>45252</v>
      </c>
      <c r="B1911">
        <v>19811.849999999999</v>
      </c>
      <c r="C1911">
        <v>43449.599999999999</v>
      </c>
      <c r="D1911">
        <v>15620806</v>
      </c>
      <c r="E1911">
        <v>900.71870000000001</v>
      </c>
      <c r="F1911">
        <v>11.865</v>
      </c>
      <c r="G1911">
        <v>83.32</v>
      </c>
      <c r="H1911">
        <v>6.94</v>
      </c>
      <c r="I1911">
        <v>7.32</v>
      </c>
      <c r="J1911">
        <v>7.2450000000000001</v>
      </c>
      <c r="K1911">
        <v>595397</v>
      </c>
      <c r="L1911">
        <v>11.6515</v>
      </c>
      <c r="M1911">
        <v>7.2409999999999997</v>
      </c>
      <c r="N1911">
        <v>6.1074999999999999</v>
      </c>
      <c r="O1911">
        <v>7.38</v>
      </c>
    </row>
    <row r="1912" spans="1:15" x14ac:dyDescent="0.3">
      <c r="A1912" s="2">
        <v>45253</v>
      </c>
      <c r="B1912">
        <v>19802</v>
      </c>
      <c r="C1912">
        <v>43577.5</v>
      </c>
      <c r="D1912">
        <v>15620806</v>
      </c>
      <c r="E1912">
        <v>900.88990000000001</v>
      </c>
      <c r="F1912">
        <v>11.315</v>
      </c>
      <c r="G1912">
        <v>83.342500000000001</v>
      </c>
      <c r="H1912">
        <v>6.94</v>
      </c>
      <c r="I1912">
        <v>7.29</v>
      </c>
      <c r="J1912">
        <v>7.2549999999999999</v>
      </c>
      <c r="K1912">
        <v>595397</v>
      </c>
      <c r="L1912">
        <v>11.6515</v>
      </c>
      <c r="M1912">
        <v>7.2430000000000003</v>
      </c>
      <c r="N1912">
        <v>6.1074999999999999</v>
      </c>
      <c r="O1912">
        <v>7.35</v>
      </c>
    </row>
    <row r="1913" spans="1:15" x14ac:dyDescent="0.3">
      <c r="A1913" s="2">
        <v>45254</v>
      </c>
      <c r="B1913">
        <v>19794.7</v>
      </c>
      <c r="C1913">
        <v>43769.1</v>
      </c>
      <c r="D1913">
        <v>15620806</v>
      </c>
      <c r="E1913">
        <v>899.61249999999995</v>
      </c>
      <c r="F1913">
        <v>11.33</v>
      </c>
      <c r="G1913">
        <v>83.377499999999998</v>
      </c>
      <c r="H1913">
        <v>6.94</v>
      </c>
      <c r="I1913">
        <v>7.33</v>
      </c>
      <c r="J1913">
        <v>7.27</v>
      </c>
      <c r="K1913">
        <v>597935</v>
      </c>
      <c r="L1913">
        <v>11.6722</v>
      </c>
      <c r="M1913">
        <v>7.2539999999999996</v>
      </c>
      <c r="N1913">
        <v>6.1074999999999999</v>
      </c>
      <c r="O1913">
        <v>7.34</v>
      </c>
    </row>
    <row r="1914" spans="1:15" x14ac:dyDescent="0.3">
      <c r="A1914" s="2">
        <v>45257</v>
      </c>
      <c r="B1914">
        <v>19794.7</v>
      </c>
      <c r="C1914">
        <v>43769.1</v>
      </c>
      <c r="D1914">
        <v>15620806</v>
      </c>
      <c r="E1914">
        <v>899.61249999999995</v>
      </c>
      <c r="F1914">
        <v>11.33</v>
      </c>
      <c r="G1914">
        <v>83.377499999999998</v>
      </c>
      <c r="H1914">
        <v>6.94</v>
      </c>
      <c r="I1914">
        <v>7.33</v>
      </c>
      <c r="J1914">
        <v>7.27</v>
      </c>
      <c r="K1914">
        <v>597935</v>
      </c>
      <c r="L1914">
        <v>11.6722</v>
      </c>
      <c r="M1914">
        <v>7.2539999999999996</v>
      </c>
      <c r="N1914">
        <v>6.1074999999999999</v>
      </c>
      <c r="O1914">
        <v>7.34</v>
      </c>
    </row>
    <row r="1915" spans="1:15" x14ac:dyDescent="0.3">
      <c r="A1915" s="2">
        <v>45258</v>
      </c>
      <c r="B1915">
        <v>19889.7</v>
      </c>
      <c r="C1915">
        <v>43880.95</v>
      </c>
      <c r="D1915">
        <v>15620806</v>
      </c>
      <c r="E1915">
        <v>900.12710000000004</v>
      </c>
      <c r="F1915">
        <v>12.175000000000001</v>
      </c>
      <c r="G1915">
        <v>83.343800000000002</v>
      </c>
      <c r="H1915">
        <v>6.98</v>
      </c>
      <c r="I1915">
        <v>7.39</v>
      </c>
      <c r="J1915">
        <v>7.2770000000000001</v>
      </c>
      <c r="K1915">
        <v>597935</v>
      </c>
      <c r="L1915">
        <v>11.661899999999999</v>
      </c>
      <c r="M1915">
        <v>7.2489999999999997</v>
      </c>
      <c r="N1915">
        <v>6.1074999999999999</v>
      </c>
      <c r="O1915">
        <v>7.36</v>
      </c>
    </row>
    <row r="1916" spans="1:15" x14ac:dyDescent="0.3">
      <c r="A1916" s="2">
        <v>45259</v>
      </c>
      <c r="B1916">
        <v>20096.599999999999</v>
      </c>
      <c r="C1916">
        <v>44566.45</v>
      </c>
      <c r="D1916">
        <v>15620806</v>
      </c>
      <c r="E1916">
        <v>900.75440000000003</v>
      </c>
      <c r="F1916">
        <v>12.7075</v>
      </c>
      <c r="G1916">
        <v>83.327500000000001</v>
      </c>
      <c r="H1916">
        <v>6.96</v>
      </c>
      <c r="I1916">
        <v>7.36</v>
      </c>
      <c r="J1916">
        <v>7.2510000000000003</v>
      </c>
      <c r="K1916">
        <v>597935</v>
      </c>
      <c r="L1916">
        <v>11.6411</v>
      </c>
      <c r="M1916">
        <v>7.2370000000000001</v>
      </c>
      <c r="N1916">
        <v>6.1074999999999999</v>
      </c>
      <c r="O1916">
        <v>7.36</v>
      </c>
    </row>
    <row r="1917" spans="1:15" x14ac:dyDescent="0.3">
      <c r="A1917" s="2">
        <v>45260</v>
      </c>
      <c r="B1917">
        <v>20133.150000000001</v>
      </c>
      <c r="C1917">
        <v>44481.75</v>
      </c>
      <c r="D1917">
        <v>15620806</v>
      </c>
      <c r="E1917">
        <v>899.57299999999998</v>
      </c>
      <c r="F1917">
        <v>12.69</v>
      </c>
      <c r="G1917">
        <v>83.394999999999996</v>
      </c>
      <c r="H1917">
        <v>6.97</v>
      </c>
      <c r="I1917">
        <v>7.39</v>
      </c>
      <c r="J1917">
        <v>7.28</v>
      </c>
      <c r="K1917">
        <v>597935</v>
      </c>
      <c r="L1917">
        <v>11.661899999999999</v>
      </c>
      <c r="M1917">
        <v>7.2539999999999996</v>
      </c>
      <c r="N1917">
        <v>6.1074999999999999</v>
      </c>
      <c r="O1917">
        <v>7.36</v>
      </c>
    </row>
    <row r="1918" spans="1:15" x14ac:dyDescent="0.3">
      <c r="A1918" s="2">
        <v>45261</v>
      </c>
      <c r="B1918">
        <v>20267.900000000001</v>
      </c>
      <c r="C1918">
        <v>44814.2</v>
      </c>
      <c r="D1918">
        <v>15825457</v>
      </c>
      <c r="E1918">
        <v>897.93809999999996</v>
      </c>
      <c r="F1918">
        <v>12.3825</v>
      </c>
      <c r="G1918">
        <v>83.295000000000002</v>
      </c>
      <c r="H1918">
        <v>6.98</v>
      </c>
      <c r="I1918">
        <v>7.35</v>
      </c>
      <c r="J1918">
        <v>7.29</v>
      </c>
      <c r="K1918">
        <v>604043</v>
      </c>
      <c r="L1918">
        <v>11.682600000000001</v>
      </c>
      <c r="M1918">
        <v>7.27</v>
      </c>
      <c r="N1918">
        <v>6.1074999999999999</v>
      </c>
      <c r="O1918">
        <v>7.4</v>
      </c>
    </row>
    <row r="1919" spans="1:15" x14ac:dyDescent="0.3">
      <c r="A1919" s="2">
        <v>45264</v>
      </c>
      <c r="B1919">
        <v>20686.8</v>
      </c>
      <c r="C1919">
        <v>46431.4</v>
      </c>
      <c r="D1919">
        <v>15825457</v>
      </c>
      <c r="E1919">
        <v>898.99310000000003</v>
      </c>
      <c r="F1919">
        <v>12.9925</v>
      </c>
      <c r="G1919">
        <v>83.363799999999998</v>
      </c>
      <c r="H1919">
        <v>7</v>
      </c>
      <c r="I1919">
        <v>7.37</v>
      </c>
      <c r="J1919">
        <v>7.27</v>
      </c>
      <c r="K1919">
        <v>604043</v>
      </c>
      <c r="L1919">
        <v>11.661899999999999</v>
      </c>
      <c r="M1919">
        <v>7.2450000000000001</v>
      </c>
      <c r="N1919">
        <v>6.1074999999999999</v>
      </c>
      <c r="O1919">
        <v>7.4</v>
      </c>
    </row>
    <row r="1920" spans="1:15" x14ac:dyDescent="0.3">
      <c r="A1920" s="2">
        <v>45265</v>
      </c>
      <c r="B1920">
        <v>20855.099999999999</v>
      </c>
      <c r="C1920">
        <v>47012.25</v>
      </c>
      <c r="D1920">
        <v>15825457</v>
      </c>
      <c r="E1920">
        <v>899.52509999999995</v>
      </c>
      <c r="F1920">
        <v>13.4575</v>
      </c>
      <c r="G1920">
        <v>83.386200000000002</v>
      </c>
      <c r="H1920">
        <v>6.99</v>
      </c>
      <c r="I1920">
        <v>7.39</v>
      </c>
      <c r="J1920">
        <v>7.258</v>
      </c>
      <c r="K1920">
        <v>604043</v>
      </c>
      <c r="L1920">
        <v>11.6411</v>
      </c>
      <c r="M1920">
        <v>7.2240000000000002</v>
      </c>
      <c r="N1920">
        <v>6.1074999999999999</v>
      </c>
      <c r="O1920">
        <v>7.42</v>
      </c>
    </row>
    <row r="1921" spans="1:15" x14ac:dyDescent="0.3">
      <c r="A1921" s="2">
        <v>45266</v>
      </c>
      <c r="B1921">
        <v>20937.7</v>
      </c>
      <c r="C1921">
        <v>46834.55</v>
      </c>
      <c r="D1921">
        <v>15825457</v>
      </c>
      <c r="E1921">
        <v>900.69629999999995</v>
      </c>
      <c r="F1921">
        <v>13.74</v>
      </c>
      <c r="G1921">
        <v>83.3262</v>
      </c>
      <c r="H1921">
        <v>6.95</v>
      </c>
      <c r="I1921">
        <v>7.4</v>
      </c>
      <c r="J1921">
        <v>7.2530000000000001</v>
      </c>
      <c r="K1921">
        <v>604043</v>
      </c>
      <c r="L1921">
        <v>11.630800000000001</v>
      </c>
      <c r="M1921">
        <v>7.2210000000000001</v>
      </c>
      <c r="N1921">
        <v>6.1074999999999999</v>
      </c>
      <c r="O1921">
        <v>7.4</v>
      </c>
    </row>
    <row r="1922" spans="1:15" x14ac:dyDescent="0.3">
      <c r="A1922" s="2">
        <v>45267</v>
      </c>
      <c r="B1922">
        <v>20901.150000000001</v>
      </c>
      <c r="C1922">
        <v>46841.4</v>
      </c>
      <c r="D1922">
        <v>15825457</v>
      </c>
      <c r="E1922">
        <v>900.94439999999997</v>
      </c>
      <c r="F1922">
        <v>12.672499999999999</v>
      </c>
      <c r="G1922">
        <v>83.358699999999999</v>
      </c>
      <c r="H1922">
        <v>6.95</v>
      </c>
      <c r="I1922">
        <v>7.37</v>
      </c>
      <c r="J1922">
        <v>7.2380000000000004</v>
      </c>
      <c r="K1922">
        <v>604043</v>
      </c>
      <c r="L1922">
        <v>11.6204</v>
      </c>
      <c r="M1922">
        <v>7.2160000000000002</v>
      </c>
      <c r="N1922">
        <v>6.1074999999999999</v>
      </c>
      <c r="O1922">
        <v>7.4</v>
      </c>
    </row>
    <row r="1923" spans="1:15" x14ac:dyDescent="0.3">
      <c r="A1923" s="2">
        <v>45268</v>
      </c>
      <c r="B1923">
        <v>20969.400000000001</v>
      </c>
      <c r="C1923">
        <v>47262</v>
      </c>
      <c r="D1923">
        <v>15825457</v>
      </c>
      <c r="E1923">
        <v>900.65189999999996</v>
      </c>
      <c r="F1923">
        <v>12.47</v>
      </c>
      <c r="G1923">
        <v>83.386200000000002</v>
      </c>
      <c r="H1923">
        <v>6.94</v>
      </c>
      <c r="I1923">
        <v>7.38</v>
      </c>
      <c r="J1923">
        <v>7.27</v>
      </c>
      <c r="K1923">
        <v>606859</v>
      </c>
      <c r="L1923">
        <v>11.6515</v>
      </c>
      <c r="M1923">
        <v>7.2450000000000001</v>
      </c>
      <c r="N1923">
        <v>6.1074999999999999</v>
      </c>
      <c r="O1923">
        <v>7.4</v>
      </c>
    </row>
    <row r="1924" spans="1:15" x14ac:dyDescent="0.3">
      <c r="A1924" s="2">
        <v>45271</v>
      </c>
      <c r="B1924">
        <v>20997.1</v>
      </c>
      <c r="C1924">
        <v>47314.25</v>
      </c>
      <c r="D1924">
        <v>15825457</v>
      </c>
      <c r="E1924">
        <v>899.68650000000002</v>
      </c>
      <c r="F1924">
        <v>12.7575</v>
      </c>
      <c r="G1924">
        <v>83.39</v>
      </c>
      <c r="H1924">
        <v>6.95</v>
      </c>
      <c r="I1924">
        <v>7.44</v>
      </c>
      <c r="J1924">
        <v>7.2830000000000004</v>
      </c>
      <c r="K1924">
        <v>606859</v>
      </c>
      <c r="L1924">
        <v>11.661899999999999</v>
      </c>
      <c r="M1924">
        <v>7.25</v>
      </c>
      <c r="N1924">
        <v>6.1074999999999999</v>
      </c>
      <c r="O1924">
        <v>7.45</v>
      </c>
    </row>
    <row r="1925" spans="1:15" x14ac:dyDescent="0.3">
      <c r="A1925" s="2">
        <v>45272</v>
      </c>
      <c r="B1925">
        <v>20906.400000000001</v>
      </c>
      <c r="C1925">
        <v>47097.55</v>
      </c>
      <c r="D1925">
        <v>15825457</v>
      </c>
      <c r="E1925">
        <v>900.03300000000002</v>
      </c>
      <c r="F1925">
        <v>12.7125</v>
      </c>
      <c r="G1925">
        <v>83.387500000000003</v>
      </c>
      <c r="H1925">
        <v>6.98</v>
      </c>
      <c r="I1925">
        <v>7.41</v>
      </c>
      <c r="J1925">
        <v>7.274</v>
      </c>
      <c r="K1925">
        <v>606859</v>
      </c>
      <c r="L1925">
        <v>11.6515</v>
      </c>
      <c r="M1925">
        <v>7.2389999999999999</v>
      </c>
      <c r="N1925">
        <v>6.1074999999999999</v>
      </c>
      <c r="O1925">
        <v>7.5</v>
      </c>
    </row>
    <row r="1926" spans="1:15" x14ac:dyDescent="0.3">
      <c r="A1926" s="2">
        <v>45273</v>
      </c>
      <c r="B1926">
        <v>20926.349999999999</v>
      </c>
      <c r="C1926">
        <v>47092.25</v>
      </c>
      <c r="D1926">
        <v>15825457</v>
      </c>
      <c r="E1926">
        <v>900.73699999999997</v>
      </c>
      <c r="F1926">
        <v>12.065</v>
      </c>
      <c r="G1926">
        <v>83.402500000000003</v>
      </c>
      <c r="H1926">
        <v>6.97</v>
      </c>
      <c r="I1926">
        <v>7.43</v>
      </c>
      <c r="J1926">
        <v>7.2590000000000003</v>
      </c>
      <c r="K1926">
        <v>606859</v>
      </c>
      <c r="L1926">
        <v>11.630800000000001</v>
      </c>
      <c r="M1926">
        <v>7.218</v>
      </c>
      <c r="N1926">
        <v>6.1074999999999999</v>
      </c>
      <c r="O1926">
        <v>7.45</v>
      </c>
    </row>
    <row r="1927" spans="1:15" x14ac:dyDescent="0.3">
      <c r="A1927" s="2">
        <v>45274</v>
      </c>
      <c r="B1927">
        <v>21182.7</v>
      </c>
      <c r="C1927">
        <v>47732.3</v>
      </c>
      <c r="D1927">
        <v>15825457</v>
      </c>
      <c r="E1927">
        <v>904.38480000000004</v>
      </c>
      <c r="F1927">
        <v>12.32</v>
      </c>
      <c r="G1927">
        <v>83.327500000000001</v>
      </c>
      <c r="H1927">
        <v>6.94</v>
      </c>
      <c r="I1927">
        <v>7.41</v>
      </c>
      <c r="J1927">
        <v>7.1970000000000001</v>
      </c>
      <c r="K1927">
        <v>606859</v>
      </c>
      <c r="L1927">
        <v>11.5375</v>
      </c>
      <c r="M1927">
        <v>7.165</v>
      </c>
      <c r="N1927">
        <v>6.1074999999999999</v>
      </c>
      <c r="O1927">
        <v>7.47</v>
      </c>
    </row>
    <row r="1928" spans="1:15" x14ac:dyDescent="0.3">
      <c r="A1928" s="2">
        <v>45275</v>
      </c>
      <c r="B1928">
        <v>21456.65</v>
      </c>
      <c r="C1928">
        <v>48143.55</v>
      </c>
      <c r="D1928">
        <v>15779480</v>
      </c>
      <c r="E1928">
        <v>906.61379999999997</v>
      </c>
      <c r="F1928">
        <v>13.1275</v>
      </c>
      <c r="G1928">
        <v>83.001300000000001</v>
      </c>
      <c r="H1928">
        <v>6.93</v>
      </c>
      <c r="I1928">
        <v>7.41</v>
      </c>
      <c r="J1928">
        <v>7.1630000000000003</v>
      </c>
      <c r="K1928">
        <v>615970</v>
      </c>
      <c r="L1928">
        <v>11.4754</v>
      </c>
      <c r="M1928">
        <v>7.1109999999999998</v>
      </c>
      <c r="N1928">
        <v>6.1074999999999999</v>
      </c>
      <c r="O1928">
        <v>7.48</v>
      </c>
    </row>
    <row r="1929" spans="1:15" x14ac:dyDescent="0.3">
      <c r="A1929" s="2">
        <v>45278</v>
      </c>
      <c r="B1929">
        <v>21418.65</v>
      </c>
      <c r="C1929">
        <v>47867.7</v>
      </c>
      <c r="D1929">
        <v>15779480</v>
      </c>
      <c r="E1929">
        <v>906.77880000000005</v>
      </c>
      <c r="F1929">
        <v>13.9</v>
      </c>
      <c r="G1929">
        <v>83.0625</v>
      </c>
      <c r="H1929">
        <v>6.92</v>
      </c>
      <c r="I1929">
        <v>7.38</v>
      </c>
      <c r="J1929">
        <v>7.1580000000000004</v>
      </c>
      <c r="K1929">
        <v>615970</v>
      </c>
      <c r="L1929">
        <v>11.4754</v>
      </c>
      <c r="M1929">
        <v>7.1269999999999998</v>
      </c>
      <c r="N1929">
        <v>6.1074999999999999</v>
      </c>
      <c r="O1929">
        <v>7.48</v>
      </c>
    </row>
    <row r="1930" spans="1:15" x14ac:dyDescent="0.3">
      <c r="A1930" s="2">
        <v>45279</v>
      </c>
      <c r="B1930">
        <v>21453.1</v>
      </c>
      <c r="C1930">
        <v>47870.9</v>
      </c>
      <c r="D1930">
        <v>15779480</v>
      </c>
      <c r="E1930">
        <v>907.07650000000001</v>
      </c>
      <c r="F1930">
        <v>13.8675</v>
      </c>
      <c r="G1930">
        <v>83.185000000000002</v>
      </c>
      <c r="H1930">
        <v>6.93</v>
      </c>
      <c r="I1930">
        <v>7.43</v>
      </c>
      <c r="J1930">
        <v>7.1740000000000004</v>
      </c>
      <c r="K1930">
        <v>615970</v>
      </c>
      <c r="L1930">
        <v>11.506500000000001</v>
      </c>
      <c r="M1930">
        <v>7.14</v>
      </c>
      <c r="N1930">
        <v>6.1074999999999999</v>
      </c>
      <c r="O1930">
        <v>7.45</v>
      </c>
    </row>
    <row r="1931" spans="1:15" x14ac:dyDescent="0.3">
      <c r="A1931" s="2">
        <v>45280</v>
      </c>
      <c r="B1931">
        <v>21150.15</v>
      </c>
      <c r="C1931">
        <v>47445.3</v>
      </c>
      <c r="D1931">
        <v>15779480</v>
      </c>
      <c r="E1931">
        <v>906.95159999999998</v>
      </c>
      <c r="F1931">
        <v>14.45</v>
      </c>
      <c r="G1931">
        <v>83.18</v>
      </c>
      <c r="H1931">
        <v>6.93</v>
      </c>
      <c r="I1931">
        <v>7.43</v>
      </c>
      <c r="J1931">
        <v>7.1680000000000001</v>
      </c>
      <c r="K1931">
        <v>615970</v>
      </c>
      <c r="L1931">
        <v>11.4961</v>
      </c>
      <c r="M1931">
        <v>7.13</v>
      </c>
      <c r="N1931">
        <v>6.1074999999999999</v>
      </c>
      <c r="O1931">
        <v>7.48</v>
      </c>
    </row>
    <row r="1932" spans="1:15" x14ac:dyDescent="0.3">
      <c r="A1932" s="2">
        <v>45281</v>
      </c>
      <c r="B1932">
        <v>21255.05</v>
      </c>
      <c r="C1932">
        <v>47840.15</v>
      </c>
      <c r="D1932">
        <v>15779480</v>
      </c>
      <c r="E1932">
        <v>906.94129999999996</v>
      </c>
      <c r="F1932">
        <v>13.7575</v>
      </c>
      <c r="G1932">
        <v>83.275000000000006</v>
      </c>
      <c r="H1932">
        <v>6.93</v>
      </c>
      <c r="I1932">
        <v>7.44</v>
      </c>
      <c r="J1932">
        <v>7.19</v>
      </c>
      <c r="K1932">
        <v>615970</v>
      </c>
      <c r="L1932">
        <v>11.506500000000001</v>
      </c>
      <c r="M1932">
        <v>7.1539999999999999</v>
      </c>
      <c r="N1932">
        <v>6.1074999999999999</v>
      </c>
      <c r="O1932">
        <v>7.45</v>
      </c>
    </row>
    <row r="1933" spans="1:15" x14ac:dyDescent="0.3">
      <c r="A1933" s="2">
        <v>45282</v>
      </c>
      <c r="B1933">
        <v>21349.4</v>
      </c>
      <c r="C1933">
        <v>47491.85</v>
      </c>
      <c r="D1933">
        <v>15779480</v>
      </c>
      <c r="E1933">
        <v>905.22119999999995</v>
      </c>
      <c r="F1933">
        <v>13.7075</v>
      </c>
      <c r="G1933">
        <v>83.15</v>
      </c>
      <c r="H1933">
        <v>6.95</v>
      </c>
      <c r="I1933">
        <v>7.44</v>
      </c>
      <c r="J1933">
        <v>7.1859999999999999</v>
      </c>
      <c r="K1933">
        <v>620441</v>
      </c>
      <c r="L1933">
        <v>11.506500000000001</v>
      </c>
      <c r="M1933">
        <v>7.149</v>
      </c>
      <c r="N1933">
        <v>6.1074999999999999</v>
      </c>
      <c r="O1933">
        <v>7.45</v>
      </c>
    </row>
    <row r="1934" spans="1:15" x14ac:dyDescent="0.3">
      <c r="A1934" s="2">
        <v>45285</v>
      </c>
      <c r="B1934">
        <v>21349.4</v>
      </c>
      <c r="C1934">
        <v>47491.85</v>
      </c>
      <c r="D1934">
        <v>15779480</v>
      </c>
      <c r="E1934">
        <v>905.22119999999995</v>
      </c>
      <c r="F1934">
        <v>13.7075</v>
      </c>
      <c r="G1934">
        <v>83.15</v>
      </c>
      <c r="H1934">
        <v>6.95</v>
      </c>
      <c r="I1934">
        <v>7.44</v>
      </c>
      <c r="J1934">
        <v>7.1859999999999999</v>
      </c>
      <c r="K1934">
        <v>620441</v>
      </c>
      <c r="L1934">
        <v>11.506500000000001</v>
      </c>
      <c r="M1934">
        <v>7.149</v>
      </c>
      <c r="N1934">
        <v>6.1074999999999999</v>
      </c>
      <c r="O1934">
        <v>7.45</v>
      </c>
    </row>
    <row r="1935" spans="1:15" x14ac:dyDescent="0.3">
      <c r="A1935" s="2">
        <v>45286</v>
      </c>
      <c r="B1935">
        <v>21441.35</v>
      </c>
      <c r="C1935">
        <v>47724.85</v>
      </c>
      <c r="D1935">
        <v>15779480</v>
      </c>
      <c r="E1935">
        <v>905.65319999999997</v>
      </c>
      <c r="F1935">
        <v>14.6775</v>
      </c>
      <c r="G1935">
        <v>83.193799999999996</v>
      </c>
      <c r="H1935">
        <v>6.96</v>
      </c>
      <c r="I1935">
        <v>7.42</v>
      </c>
      <c r="J1935">
        <v>7.1820000000000004</v>
      </c>
      <c r="K1935">
        <v>620441</v>
      </c>
      <c r="L1935">
        <v>11.506500000000001</v>
      </c>
      <c r="M1935">
        <v>7.149</v>
      </c>
      <c r="N1935">
        <v>6.1074999999999999</v>
      </c>
      <c r="O1935">
        <v>7.48</v>
      </c>
    </row>
    <row r="1936" spans="1:15" x14ac:dyDescent="0.3">
      <c r="A1936" s="2">
        <v>45287</v>
      </c>
      <c r="B1936">
        <v>21654.75</v>
      </c>
      <c r="C1936">
        <v>48282.2</v>
      </c>
      <c r="D1936">
        <v>15779480</v>
      </c>
      <c r="E1936">
        <v>905.29790000000003</v>
      </c>
      <c r="F1936">
        <v>15.557499999999999</v>
      </c>
      <c r="G1936">
        <v>83.348799999999997</v>
      </c>
      <c r="H1936">
        <v>6.92</v>
      </c>
      <c r="I1936">
        <v>7.54</v>
      </c>
      <c r="J1936">
        <v>7.2069999999999999</v>
      </c>
      <c r="K1936">
        <v>620441</v>
      </c>
      <c r="L1936">
        <v>11.5168</v>
      </c>
      <c r="M1936">
        <v>7.17</v>
      </c>
      <c r="N1936">
        <v>6.1074999999999999</v>
      </c>
      <c r="O1936">
        <v>7.48</v>
      </c>
    </row>
    <row r="1937" spans="1:15" x14ac:dyDescent="0.3">
      <c r="A1937" s="2">
        <v>45288</v>
      </c>
      <c r="B1937">
        <v>21778.7</v>
      </c>
      <c r="C1937">
        <v>48508.55</v>
      </c>
      <c r="D1937">
        <v>15779480</v>
      </c>
      <c r="E1937">
        <v>904.6807</v>
      </c>
      <c r="F1937">
        <v>15.14</v>
      </c>
      <c r="G1937">
        <v>83.172499999999999</v>
      </c>
      <c r="H1937">
        <v>6.94</v>
      </c>
      <c r="I1937">
        <v>7.44</v>
      </c>
      <c r="J1937">
        <v>7.2110000000000003</v>
      </c>
      <c r="K1937">
        <v>620441</v>
      </c>
      <c r="L1937">
        <v>11.527200000000001</v>
      </c>
      <c r="M1937">
        <v>7.1660000000000004</v>
      </c>
      <c r="N1937">
        <v>6.1074999999999999</v>
      </c>
      <c r="O1937">
        <v>7.43</v>
      </c>
    </row>
    <row r="1938" spans="1:15" x14ac:dyDescent="0.3">
      <c r="A1938" s="2">
        <v>45289</v>
      </c>
      <c r="B1938">
        <v>21731.4</v>
      </c>
      <c r="C1938">
        <v>48292.25</v>
      </c>
      <c r="D1938">
        <v>15961944</v>
      </c>
      <c r="E1938">
        <v>905.86339999999996</v>
      </c>
      <c r="F1938">
        <v>14.5025</v>
      </c>
      <c r="G1938">
        <v>83.21</v>
      </c>
      <c r="H1938">
        <v>7</v>
      </c>
      <c r="I1938">
        <v>7.33</v>
      </c>
      <c r="J1938">
        <v>7.1740000000000004</v>
      </c>
      <c r="K1938">
        <v>623201</v>
      </c>
      <c r="L1938">
        <v>11.485799999999999</v>
      </c>
      <c r="M1938">
        <v>7.1289999999999996</v>
      </c>
      <c r="N1938">
        <v>6.1074999999999999</v>
      </c>
      <c r="O1938">
        <v>7.38</v>
      </c>
    </row>
    <row r="1939" spans="1:15" x14ac:dyDescent="0.3">
      <c r="A1939" s="2">
        <v>45292</v>
      </c>
      <c r="B1939">
        <v>21741.9</v>
      </c>
      <c r="C1939">
        <v>48234.3</v>
      </c>
      <c r="D1939">
        <v>15961944</v>
      </c>
      <c r="E1939">
        <v>904.9742</v>
      </c>
      <c r="F1939">
        <v>14.68</v>
      </c>
      <c r="G1939">
        <v>83.234999999999999</v>
      </c>
      <c r="H1939">
        <v>6.86</v>
      </c>
      <c r="I1939">
        <v>7.29</v>
      </c>
      <c r="J1939">
        <v>7.1970000000000001</v>
      </c>
      <c r="K1939">
        <v>623201</v>
      </c>
      <c r="L1939">
        <v>11.4961</v>
      </c>
      <c r="M1939">
        <v>7.1379999999999999</v>
      </c>
      <c r="N1939">
        <v>6.1074999999999999</v>
      </c>
      <c r="O1939">
        <v>7.55</v>
      </c>
    </row>
    <row r="1940" spans="1:15" x14ac:dyDescent="0.3">
      <c r="A1940" s="2">
        <v>45293</v>
      </c>
      <c r="B1940">
        <v>21665.8</v>
      </c>
      <c r="C1940">
        <v>47761.65</v>
      </c>
      <c r="D1940">
        <v>15961944</v>
      </c>
      <c r="E1940">
        <v>915.38990000000001</v>
      </c>
      <c r="F1940">
        <v>14.58</v>
      </c>
      <c r="G1940">
        <v>83.316299999999998</v>
      </c>
      <c r="H1940">
        <v>6.84</v>
      </c>
      <c r="I1940">
        <v>7.35</v>
      </c>
      <c r="J1940">
        <v>7.2089999999999996</v>
      </c>
      <c r="K1940">
        <v>623201</v>
      </c>
      <c r="L1940">
        <v>11.506500000000001</v>
      </c>
      <c r="M1940">
        <v>7.1390000000000002</v>
      </c>
      <c r="N1940">
        <v>6.1074999999999999</v>
      </c>
      <c r="O1940">
        <v>7.6</v>
      </c>
    </row>
    <row r="1941" spans="1:15" x14ac:dyDescent="0.3">
      <c r="A1941" s="2">
        <v>45294</v>
      </c>
      <c r="B1941">
        <v>21517.35</v>
      </c>
      <c r="C1941">
        <v>47704.95</v>
      </c>
      <c r="D1941">
        <v>15961944</v>
      </c>
      <c r="E1941">
        <v>904.31129999999996</v>
      </c>
      <c r="F1941">
        <v>14.0975</v>
      </c>
      <c r="G1941">
        <v>83.287499999999994</v>
      </c>
      <c r="H1941">
        <v>6.93</v>
      </c>
      <c r="I1941">
        <v>7.28</v>
      </c>
      <c r="J1941">
        <v>7.2160000000000002</v>
      </c>
      <c r="K1941">
        <v>623201</v>
      </c>
      <c r="L1941">
        <v>11.485799999999999</v>
      </c>
      <c r="M1941">
        <v>7.1289999999999996</v>
      </c>
      <c r="N1941">
        <v>6.1074999999999999</v>
      </c>
      <c r="O1941">
        <v>7.6</v>
      </c>
    </row>
    <row r="1942" spans="1:15" x14ac:dyDescent="0.3">
      <c r="A1942" s="2">
        <v>45295</v>
      </c>
      <c r="B1942">
        <v>21658.6</v>
      </c>
      <c r="C1942">
        <v>48195.85</v>
      </c>
      <c r="D1942">
        <v>15961944</v>
      </c>
      <c r="E1942">
        <v>903.60640000000001</v>
      </c>
      <c r="F1942">
        <v>13.33</v>
      </c>
      <c r="G1942">
        <v>83.227500000000006</v>
      </c>
      <c r="H1942">
        <v>6.89</v>
      </c>
      <c r="I1942">
        <v>7.27</v>
      </c>
      <c r="J1942">
        <v>7.2210000000000001</v>
      </c>
      <c r="K1942">
        <v>623201</v>
      </c>
      <c r="L1942">
        <v>11.506500000000001</v>
      </c>
      <c r="M1942">
        <v>7.1310000000000002</v>
      </c>
      <c r="N1942">
        <v>6.1074999999999999</v>
      </c>
      <c r="O1942">
        <v>7.63</v>
      </c>
    </row>
    <row r="1943" spans="1:15" x14ac:dyDescent="0.3">
      <c r="A1943" s="2">
        <v>45296</v>
      </c>
      <c r="B1943">
        <v>21710.799999999999</v>
      </c>
      <c r="C1943">
        <v>48159</v>
      </c>
      <c r="D1943">
        <v>15961944</v>
      </c>
      <c r="E1943">
        <v>902.77229999999997</v>
      </c>
      <c r="F1943">
        <v>12.63</v>
      </c>
      <c r="G1943">
        <v>83.162499999999994</v>
      </c>
      <c r="H1943">
        <v>6.94</v>
      </c>
      <c r="I1943">
        <v>7.27</v>
      </c>
      <c r="J1943">
        <v>7.2350000000000003</v>
      </c>
      <c r="K1943">
        <v>617303</v>
      </c>
      <c r="L1943">
        <v>11.5168</v>
      </c>
      <c r="M1943">
        <v>7.1539999999999999</v>
      </c>
      <c r="N1943">
        <v>6.1074999999999999</v>
      </c>
      <c r="O1943">
        <v>7.63</v>
      </c>
    </row>
    <row r="1944" spans="1:15" x14ac:dyDescent="0.3">
      <c r="A1944" s="2">
        <v>45299</v>
      </c>
      <c r="B1944">
        <v>21513</v>
      </c>
      <c r="C1944">
        <v>47450.25</v>
      </c>
      <c r="D1944">
        <v>15961944</v>
      </c>
      <c r="E1944">
        <v>904.45950000000005</v>
      </c>
      <c r="F1944">
        <v>13.4625</v>
      </c>
      <c r="G1944">
        <v>83.135000000000005</v>
      </c>
      <c r="H1944">
        <v>6.94</v>
      </c>
      <c r="I1944">
        <v>7.23</v>
      </c>
      <c r="J1944">
        <v>7.202</v>
      </c>
      <c r="K1944">
        <v>617303</v>
      </c>
      <c r="L1944">
        <v>11.485799999999999</v>
      </c>
      <c r="M1944">
        <v>7.12</v>
      </c>
      <c r="N1944">
        <v>6.1074999999999999</v>
      </c>
      <c r="O1944">
        <v>7.63</v>
      </c>
    </row>
    <row r="1945" spans="1:15" x14ac:dyDescent="0.3">
      <c r="A1945" s="2">
        <v>45300</v>
      </c>
      <c r="B1945">
        <v>21544.85</v>
      </c>
      <c r="C1945">
        <v>47242.65</v>
      </c>
      <c r="D1945">
        <v>15961944</v>
      </c>
      <c r="E1945">
        <v>905.62239999999997</v>
      </c>
      <c r="F1945">
        <v>13.262499999999999</v>
      </c>
      <c r="G1945">
        <v>83.114999999999995</v>
      </c>
      <c r="H1945">
        <v>6.95</v>
      </c>
      <c r="I1945">
        <v>7.53</v>
      </c>
      <c r="J1945">
        <v>7.1879999999999997</v>
      </c>
      <c r="K1945">
        <v>617303</v>
      </c>
      <c r="L1945">
        <v>11.485799999999999</v>
      </c>
      <c r="M1945">
        <v>7.1150000000000002</v>
      </c>
      <c r="N1945">
        <v>6.1074999999999999</v>
      </c>
      <c r="O1945">
        <v>7.63</v>
      </c>
    </row>
    <row r="1946" spans="1:15" x14ac:dyDescent="0.3">
      <c r="A1946" s="2">
        <v>45301</v>
      </c>
      <c r="B1946">
        <v>21618.7</v>
      </c>
      <c r="C1946">
        <v>47360.85</v>
      </c>
      <c r="D1946">
        <v>15961944</v>
      </c>
      <c r="E1946">
        <v>906.31140000000005</v>
      </c>
      <c r="F1946">
        <v>12.97</v>
      </c>
      <c r="G1946">
        <v>83.037499999999994</v>
      </c>
      <c r="H1946">
        <v>6.92</v>
      </c>
      <c r="I1946">
        <v>7.5</v>
      </c>
      <c r="J1946">
        <v>7.181</v>
      </c>
      <c r="K1946">
        <v>617303</v>
      </c>
      <c r="L1946">
        <v>11.4754</v>
      </c>
      <c r="M1946">
        <v>7.101</v>
      </c>
      <c r="N1946">
        <v>6.1074999999999999</v>
      </c>
      <c r="O1946">
        <v>7.61</v>
      </c>
    </row>
    <row r="1947" spans="1:15" x14ac:dyDescent="0.3">
      <c r="A1947" s="2">
        <v>45302</v>
      </c>
      <c r="B1947">
        <v>21647.200000000001</v>
      </c>
      <c r="C1947">
        <v>47438.35</v>
      </c>
      <c r="D1947">
        <v>15961944</v>
      </c>
      <c r="E1947">
        <v>906.93409999999994</v>
      </c>
      <c r="F1947">
        <v>12.7675</v>
      </c>
      <c r="G1947">
        <v>83.033799999999999</v>
      </c>
      <c r="H1947">
        <v>6.93</v>
      </c>
      <c r="I1947">
        <v>7.56</v>
      </c>
      <c r="J1947">
        <v>7.1619999999999999</v>
      </c>
      <c r="K1947">
        <v>617303</v>
      </c>
      <c r="L1947">
        <v>11.4651</v>
      </c>
      <c r="M1947">
        <v>7.09</v>
      </c>
      <c r="N1947">
        <v>6.1074999999999999</v>
      </c>
      <c r="O1947">
        <v>7.61</v>
      </c>
    </row>
    <row r="1948" spans="1:15" x14ac:dyDescent="0.3">
      <c r="A1948" s="2">
        <v>45303</v>
      </c>
      <c r="B1948">
        <v>21894.55</v>
      </c>
      <c r="C1948">
        <v>47709.8</v>
      </c>
      <c r="D1948">
        <v>15969926</v>
      </c>
      <c r="E1948">
        <v>906.99220000000003</v>
      </c>
      <c r="F1948">
        <v>13.1</v>
      </c>
      <c r="G1948">
        <v>82.92</v>
      </c>
      <c r="H1948">
        <v>6.94</v>
      </c>
      <c r="I1948">
        <v>7.51</v>
      </c>
      <c r="J1948">
        <v>7.1790000000000003</v>
      </c>
      <c r="K1948">
        <v>618938</v>
      </c>
      <c r="L1948">
        <v>11.4651</v>
      </c>
      <c r="M1948">
        <v>7.0960000000000001</v>
      </c>
      <c r="N1948">
        <v>6.1074999999999999</v>
      </c>
      <c r="O1948">
        <v>7.58</v>
      </c>
    </row>
    <row r="1949" spans="1:15" x14ac:dyDescent="0.3">
      <c r="A1949" s="2">
        <v>45306</v>
      </c>
      <c r="B1949">
        <v>22097.45</v>
      </c>
      <c r="C1949">
        <v>48158.3</v>
      </c>
      <c r="D1949">
        <v>15969926</v>
      </c>
      <c r="E1949">
        <v>908.90269999999998</v>
      </c>
      <c r="F1949">
        <v>13.785</v>
      </c>
      <c r="G1949">
        <v>82.8887</v>
      </c>
      <c r="H1949">
        <v>6.95</v>
      </c>
      <c r="I1949">
        <v>7.55</v>
      </c>
      <c r="J1949">
        <v>7.1509999999999998</v>
      </c>
      <c r="K1949">
        <v>618938</v>
      </c>
      <c r="L1949">
        <v>11.433999999999999</v>
      </c>
      <c r="M1949">
        <v>7.0620000000000003</v>
      </c>
      <c r="N1949">
        <v>6.1074999999999999</v>
      </c>
      <c r="O1949">
        <v>7.58</v>
      </c>
    </row>
    <row r="1950" spans="1:15" x14ac:dyDescent="0.3">
      <c r="A1950" s="2">
        <v>45307</v>
      </c>
      <c r="B1950">
        <v>22032.3</v>
      </c>
      <c r="C1950">
        <v>48125.1</v>
      </c>
      <c r="D1950">
        <v>15969926</v>
      </c>
      <c r="E1950">
        <v>909.03560000000004</v>
      </c>
      <c r="F1950">
        <v>13.5725</v>
      </c>
      <c r="G1950">
        <v>83.075000000000003</v>
      </c>
      <c r="H1950">
        <v>6.93</v>
      </c>
      <c r="I1950">
        <v>7.58</v>
      </c>
      <c r="J1950">
        <v>7.1470000000000002</v>
      </c>
      <c r="K1950">
        <v>618938</v>
      </c>
      <c r="L1950">
        <v>11.433999999999999</v>
      </c>
      <c r="M1950">
        <v>7.0650000000000004</v>
      </c>
      <c r="N1950">
        <v>6.1074999999999999</v>
      </c>
      <c r="O1950">
        <v>7.64</v>
      </c>
    </row>
    <row r="1951" spans="1:15" x14ac:dyDescent="0.3">
      <c r="A1951" s="2">
        <v>45308</v>
      </c>
      <c r="B1951">
        <v>21571.95</v>
      </c>
      <c r="C1951">
        <v>46064.45</v>
      </c>
      <c r="D1951">
        <v>15969926</v>
      </c>
      <c r="E1951">
        <v>908.30769999999995</v>
      </c>
      <c r="F1951">
        <v>15.08</v>
      </c>
      <c r="G1951">
        <v>83.136200000000002</v>
      </c>
      <c r="H1951">
        <v>6.96</v>
      </c>
      <c r="I1951">
        <v>7.59</v>
      </c>
      <c r="J1951">
        <v>7.1660000000000004</v>
      </c>
      <c r="K1951">
        <v>618938</v>
      </c>
      <c r="L1951">
        <v>11.454700000000001</v>
      </c>
      <c r="M1951">
        <v>7.0869999999999997</v>
      </c>
      <c r="N1951">
        <v>6.1074999999999999</v>
      </c>
      <c r="O1951">
        <v>7.7</v>
      </c>
    </row>
    <row r="1952" spans="1:15" x14ac:dyDescent="0.3">
      <c r="A1952" s="2">
        <v>45309</v>
      </c>
      <c r="B1952">
        <v>21462.25</v>
      </c>
      <c r="C1952">
        <v>45713.55</v>
      </c>
      <c r="D1952">
        <v>15969926</v>
      </c>
      <c r="E1952">
        <v>907.33659999999998</v>
      </c>
      <c r="F1952">
        <v>14.07</v>
      </c>
      <c r="G1952">
        <v>83.12</v>
      </c>
      <c r="H1952">
        <v>6.96</v>
      </c>
      <c r="I1952">
        <v>7.62</v>
      </c>
      <c r="J1952">
        <v>7.1790000000000003</v>
      </c>
      <c r="K1952">
        <v>618938</v>
      </c>
      <c r="L1952">
        <v>11.4651</v>
      </c>
      <c r="M1952">
        <v>7.093</v>
      </c>
      <c r="N1952">
        <v>6.1074999999999999</v>
      </c>
      <c r="O1952">
        <v>7.7</v>
      </c>
    </row>
    <row r="1953" spans="1:15" x14ac:dyDescent="0.3">
      <c r="A1953" s="2">
        <v>45310</v>
      </c>
      <c r="B1953">
        <v>21622.400000000001</v>
      </c>
      <c r="C1953">
        <v>45701.15</v>
      </c>
      <c r="D1953">
        <v>15969926</v>
      </c>
      <c r="E1953">
        <v>906.67499999999995</v>
      </c>
      <c r="F1953">
        <v>13.8775</v>
      </c>
      <c r="G1953">
        <v>83.067499999999995</v>
      </c>
      <c r="H1953">
        <v>6.98</v>
      </c>
      <c r="I1953">
        <v>7.62</v>
      </c>
      <c r="J1953">
        <v>7.1790000000000003</v>
      </c>
      <c r="K1953">
        <v>616142</v>
      </c>
      <c r="L1953">
        <v>11.4754</v>
      </c>
      <c r="M1953">
        <v>7.0979999999999999</v>
      </c>
      <c r="N1953">
        <v>6.1074999999999999</v>
      </c>
      <c r="O1953">
        <v>7.6749999999999998</v>
      </c>
    </row>
    <row r="1954" spans="1:15" x14ac:dyDescent="0.3">
      <c r="A1954" s="2">
        <v>45313</v>
      </c>
      <c r="B1954">
        <v>21571.8</v>
      </c>
      <c r="C1954">
        <v>46058.2</v>
      </c>
      <c r="D1954">
        <v>15969926</v>
      </c>
      <c r="E1954">
        <v>906.67499999999995</v>
      </c>
      <c r="F1954">
        <v>13.8025</v>
      </c>
      <c r="G1954">
        <v>83.067499999999995</v>
      </c>
      <c r="H1954">
        <v>6.98</v>
      </c>
      <c r="I1954">
        <v>7.62</v>
      </c>
      <c r="J1954">
        <v>7.1790000000000003</v>
      </c>
      <c r="K1954">
        <v>616142</v>
      </c>
      <c r="L1954">
        <v>11.4754</v>
      </c>
      <c r="M1954">
        <v>7.0979999999999999</v>
      </c>
      <c r="N1954">
        <v>6.1074999999999999</v>
      </c>
      <c r="O1954">
        <v>7.6749999999999998</v>
      </c>
    </row>
    <row r="1955" spans="1:15" x14ac:dyDescent="0.3">
      <c r="A1955" s="2">
        <v>45314</v>
      </c>
      <c r="B1955">
        <v>21238.799999999999</v>
      </c>
      <c r="C1955">
        <v>45015.05</v>
      </c>
      <c r="D1955">
        <v>15969926</v>
      </c>
      <c r="E1955">
        <v>907.85410000000002</v>
      </c>
      <c r="F1955">
        <v>14.852499999999999</v>
      </c>
      <c r="G1955">
        <v>83.158799999999999</v>
      </c>
      <c r="H1955">
        <v>6.99</v>
      </c>
      <c r="I1955">
        <v>7.79</v>
      </c>
      <c r="J1955">
        <v>7.1760000000000002</v>
      </c>
      <c r="K1955">
        <v>616142</v>
      </c>
      <c r="L1955">
        <v>11.4651</v>
      </c>
      <c r="M1955">
        <v>7.1029999999999998</v>
      </c>
      <c r="N1955">
        <v>6.1074999999999999</v>
      </c>
      <c r="O1955">
        <v>7.85</v>
      </c>
    </row>
    <row r="1956" spans="1:15" x14ac:dyDescent="0.3">
      <c r="A1956" s="2">
        <v>45315</v>
      </c>
      <c r="B1956">
        <v>21453.95</v>
      </c>
      <c r="C1956">
        <v>45082.400000000001</v>
      </c>
      <c r="D1956">
        <v>15969926</v>
      </c>
      <c r="E1956">
        <v>908.13310000000001</v>
      </c>
      <c r="F1956">
        <v>14.375</v>
      </c>
      <c r="G1956">
        <v>83.133799999999994</v>
      </c>
      <c r="H1956">
        <v>7</v>
      </c>
      <c r="I1956">
        <v>7.82</v>
      </c>
      <c r="J1956">
        <v>7.1840000000000002</v>
      </c>
      <c r="K1956">
        <v>616142</v>
      </c>
      <c r="L1956">
        <v>11.4651</v>
      </c>
      <c r="M1956">
        <v>7.0990000000000002</v>
      </c>
      <c r="N1956">
        <v>6.1074999999999999</v>
      </c>
      <c r="O1956">
        <v>7.85</v>
      </c>
    </row>
    <row r="1957" spans="1:15" x14ac:dyDescent="0.3">
      <c r="A1957" s="2">
        <v>45316</v>
      </c>
      <c r="B1957">
        <v>21352.6</v>
      </c>
      <c r="C1957">
        <v>44866.15</v>
      </c>
      <c r="D1957">
        <v>15969926</v>
      </c>
      <c r="E1957">
        <v>908.45699999999999</v>
      </c>
      <c r="F1957">
        <v>13.865</v>
      </c>
      <c r="G1957">
        <v>83.116299999999995</v>
      </c>
      <c r="H1957">
        <v>7.04</v>
      </c>
      <c r="I1957">
        <v>7.7</v>
      </c>
      <c r="J1957">
        <v>7.1760000000000002</v>
      </c>
      <c r="K1957">
        <v>616142</v>
      </c>
      <c r="L1957">
        <v>11.454700000000001</v>
      </c>
      <c r="M1957">
        <v>7.0860000000000003</v>
      </c>
      <c r="N1957">
        <v>6.1074999999999999</v>
      </c>
      <c r="O1957">
        <v>7.85</v>
      </c>
    </row>
    <row r="1958" spans="1:15" x14ac:dyDescent="0.3">
      <c r="A1958" s="2">
        <v>45317</v>
      </c>
      <c r="B1958">
        <v>21352.6</v>
      </c>
      <c r="C1958">
        <v>44866.15</v>
      </c>
      <c r="D1958">
        <v>16043592</v>
      </c>
      <c r="E1958">
        <v>908.45699999999999</v>
      </c>
      <c r="F1958">
        <v>13.865</v>
      </c>
      <c r="G1958">
        <v>83.116299999999995</v>
      </c>
      <c r="H1958">
        <v>7.04</v>
      </c>
      <c r="I1958">
        <v>7.7</v>
      </c>
      <c r="J1958">
        <v>7.1760000000000002</v>
      </c>
      <c r="K1958">
        <v>616733</v>
      </c>
      <c r="L1958">
        <v>11.454700000000001</v>
      </c>
      <c r="M1958">
        <v>7.0860000000000003</v>
      </c>
      <c r="N1958">
        <v>6.1074999999999999</v>
      </c>
      <c r="O1958">
        <v>7.85</v>
      </c>
    </row>
    <row r="1959" spans="1:15" x14ac:dyDescent="0.3">
      <c r="A1959" s="2">
        <v>45320</v>
      </c>
      <c r="B1959">
        <v>21737.599999999999</v>
      </c>
      <c r="C1959">
        <v>45442.35</v>
      </c>
      <c r="D1959">
        <v>16043592</v>
      </c>
      <c r="E1959">
        <v>909.36940000000004</v>
      </c>
      <c r="F1959">
        <v>15.68</v>
      </c>
      <c r="G1959">
        <v>83.142499999999998</v>
      </c>
      <c r="H1959">
        <v>6.99</v>
      </c>
      <c r="I1959">
        <v>7.84</v>
      </c>
      <c r="J1959">
        <v>7.173</v>
      </c>
      <c r="K1959">
        <v>616733</v>
      </c>
      <c r="L1959">
        <v>11.454700000000001</v>
      </c>
      <c r="M1959">
        <v>7.0830000000000002</v>
      </c>
      <c r="N1959">
        <v>6.1074999999999999</v>
      </c>
      <c r="O1959">
        <v>7.85</v>
      </c>
    </row>
    <row r="1960" spans="1:15" x14ac:dyDescent="0.3">
      <c r="A1960" s="2">
        <v>45321</v>
      </c>
      <c r="B1960">
        <v>21522.1</v>
      </c>
      <c r="C1960">
        <v>45367.75</v>
      </c>
      <c r="D1960">
        <v>16043592</v>
      </c>
      <c r="E1960">
        <v>910.63670000000002</v>
      </c>
      <c r="F1960">
        <v>16.102499999999999</v>
      </c>
      <c r="G1960">
        <v>83.112499999999997</v>
      </c>
      <c r="H1960">
        <v>7.03</v>
      </c>
      <c r="I1960">
        <v>7.77</v>
      </c>
      <c r="J1960">
        <v>7.1580000000000004</v>
      </c>
      <c r="K1960">
        <v>616733</v>
      </c>
      <c r="L1960">
        <v>11.454700000000001</v>
      </c>
      <c r="M1960">
        <v>7.085</v>
      </c>
      <c r="N1960">
        <v>6.1074999999999999</v>
      </c>
      <c r="O1960">
        <v>7.85</v>
      </c>
    </row>
    <row r="1961" spans="1:15" x14ac:dyDescent="0.3">
      <c r="A1961" s="2">
        <v>45322</v>
      </c>
      <c r="B1961">
        <v>21725.7</v>
      </c>
      <c r="C1961">
        <v>45996.800000000003</v>
      </c>
      <c r="D1961">
        <v>16043592</v>
      </c>
      <c r="E1961">
        <v>911.21140000000003</v>
      </c>
      <c r="F1961">
        <v>16.047499999999999</v>
      </c>
      <c r="G1961">
        <v>83.041200000000003</v>
      </c>
      <c r="H1961">
        <v>7.02</v>
      </c>
      <c r="I1961">
        <v>7.82</v>
      </c>
      <c r="J1961">
        <v>7.1440000000000001</v>
      </c>
      <c r="K1961">
        <v>616733</v>
      </c>
      <c r="L1961">
        <v>11.454700000000001</v>
      </c>
      <c r="M1961">
        <v>7.0759999999999996</v>
      </c>
      <c r="N1961">
        <v>6.1074999999999999</v>
      </c>
      <c r="O1961">
        <v>7.87</v>
      </c>
    </row>
    <row r="1962" spans="1:15" x14ac:dyDescent="0.3">
      <c r="A1962" s="2">
        <v>45323</v>
      </c>
      <c r="B1962">
        <v>21697.45</v>
      </c>
      <c r="C1962">
        <v>46188.65</v>
      </c>
      <c r="D1962">
        <v>16043592</v>
      </c>
      <c r="E1962">
        <v>915.38990000000001</v>
      </c>
      <c r="F1962">
        <v>14.455</v>
      </c>
      <c r="G1962">
        <v>82.977500000000006</v>
      </c>
      <c r="H1962">
        <v>7.01</v>
      </c>
      <c r="I1962">
        <v>7.87</v>
      </c>
      <c r="J1962">
        <v>7.0579999999999998</v>
      </c>
      <c r="K1962">
        <v>616733</v>
      </c>
      <c r="L1962">
        <v>11.403</v>
      </c>
      <c r="M1962">
        <v>7.0339999999999998</v>
      </c>
      <c r="N1962">
        <v>6.1074999999999999</v>
      </c>
      <c r="O1962">
        <v>7.82</v>
      </c>
    </row>
    <row r="1963" spans="1:15" x14ac:dyDescent="0.3">
      <c r="A1963" s="2">
        <v>45324</v>
      </c>
      <c r="B1963">
        <v>21853.8</v>
      </c>
      <c r="C1963">
        <v>45970.95</v>
      </c>
      <c r="D1963">
        <v>16043592</v>
      </c>
      <c r="E1963">
        <v>918.83640000000003</v>
      </c>
      <c r="F1963">
        <v>14.6975</v>
      </c>
      <c r="G1963">
        <v>82.924999999999997</v>
      </c>
      <c r="H1963">
        <v>7</v>
      </c>
      <c r="I1963">
        <v>7.77</v>
      </c>
      <c r="J1963">
        <v>7.0549999999999997</v>
      </c>
      <c r="K1963">
        <v>622470</v>
      </c>
      <c r="L1963">
        <v>11.3926</v>
      </c>
      <c r="M1963">
        <v>7.0129999999999999</v>
      </c>
      <c r="N1963">
        <v>6.1074999999999999</v>
      </c>
      <c r="O1963">
        <v>7.87</v>
      </c>
    </row>
    <row r="1964" spans="1:15" x14ac:dyDescent="0.3">
      <c r="A1964" s="2">
        <v>45327</v>
      </c>
      <c r="B1964">
        <v>21771.7</v>
      </c>
      <c r="C1964">
        <v>45825.55</v>
      </c>
      <c r="D1964">
        <v>16043592</v>
      </c>
      <c r="E1964">
        <v>917.24509999999998</v>
      </c>
      <c r="F1964">
        <v>15.6175</v>
      </c>
      <c r="G1964">
        <v>83.063800000000001</v>
      </c>
      <c r="H1964">
        <v>7</v>
      </c>
      <c r="I1964">
        <v>7.81</v>
      </c>
      <c r="J1964">
        <v>7.0949999999999998</v>
      </c>
      <c r="K1964">
        <v>622470</v>
      </c>
      <c r="L1964">
        <v>11.433999999999999</v>
      </c>
      <c r="M1964">
        <v>7.0620000000000003</v>
      </c>
      <c r="N1964">
        <v>6.1074999999999999</v>
      </c>
      <c r="O1964">
        <v>7.85</v>
      </c>
    </row>
    <row r="1965" spans="1:15" x14ac:dyDescent="0.3">
      <c r="A1965" s="2">
        <v>45328</v>
      </c>
      <c r="B1965">
        <v>21929.4</v>
      </c>
      <c r="C1965">
        <v>45690.8</v>
      </c>
      <c r="D1965">
        <v>16043592</v>
      </c>
      <c r="E1965">
        <v>917.38710000000003</v>
      </c>
      <c r="F1965">
        <v>15.785</v>
      </c>
      <c r="G1965">
        <v>83.055000000000007</v>
      </c>
      <c r="H1965">
        <v>7.03</v>
      </c>
      <c r="I1965">
        <v>7.85</v>
      </c>
      <c r="J1965">
        <v>7.0910000000000002</v>
      </c>
      <c r="K1965">
        <v>622470</v>
      </c>
      <c r="L1965">
        <v>11.433999999999999</v>
      </c>
      <c r="M1965">
        <v>7.0620000000000003</v>
      </c>
      <c r="N1965">
        <v>6.1074999999999999</v>
      </c>
      <c r="O1965">
        <v>7.88</v>
      </c>
    </row>
    <row r="1966" spans="1:15" x14ac:dyDescent="0.3">
      <c r="A1966" s="2">
        <v>45329</v>
      </c>
      <c r="B1966">
        <v>21930.5</v>
      </c>
      <c r="C1966">
        <v>45818.5</v>
      </c>
      <c r="D1966">
        <v>16043592</v>
      </c>
      <c r="E1966">
        <v>918.37450000000001</v>
      </c>
      <c r="F1966">
        <v>15.505000000000001</v>
      </c>
      <c r="G1966">
        <v>82.968800000000002</v>
      </c>
      <c r="H1966">
        <v>7.01</v>
      </c>
      <c r="I1966">
        <v>7.9</v>
      </c>
      <c r="J1966">
        <v>7.0730000000000004</v>
      </c>
      <c r="K1966">
        <v>622470</v>
      </c>
      <c r="L1966">
        <v>11.4237</v>
      </c>
      <c r="M1966">
        <v>7.0439999999999996</v>
      </c>
      <c r="N1966">
        <v>6.1074999999999999</v>
      </c>
      <c r="O1966">
        <v>7.8</v>
      </c>
    </row>
    <row r="1967" spans="1:15" x14ac:dyDescent="0.3">
      <c r="A1967" s="2">
        <v>45330</v>
      </c>
      <c r="B1967">
        <v>21717.95</v>
      </c>
      <c r="C1967">
        <v>45012</v>
      </c>
      <c r="D1967">
        <v>16043592</v>
      </c>
      <c r="E1967">
        <v>918.49019999999996</v>
      </c>
      <c r="F1967">
        <v>15.827500000000001</v>
      </c>
      <c r="G1967">
        <v>82.954999999999998</v>
      </c>
      <c r="H1967">
        <v>7.02</v>
      </c>
      <c r="I1967">
        <v>7.84</v>
      </c>
      <c r="J1967">
        <v>7.0789999999999997</v>
      </c>
      <c r="K1967">
        <v>622470</v>
      </c>
      <c r="L1967">
        <v>11.433999999999999</v>
      </c>
      <c r="M1967">
        <v>7.0579999999999998</v>
      </c>
      <c r="N1967">
        <v>6.1074999999999999</v>
      </c>
      <c r="O1967">
        <v>7.9</v>
      </c>
    </row>
    <row r="1968" spans="1:15" x14ac:dyDescent="0.3">
      <c r="A1968" s="2">
        <v>45331</v>
      </c>
      <c r="B1968">
        <v>21782.5</v>
      </c>
      <c r="C1968">
        <v>45634.55</v>
      </c>
      <c r="D1968">
        <v>16147476</v>
      </c>
      <c r="E1968">
        <v>916.8741</v>
      </c>
      <c r="F1968">
        <v>15.4475</v>
      </c>
      <c r="G1968">
        <v>83.032499999999999</v>
      </c>
      <c r="H1968">
        <v>7</v>
      </c>
      <c r="I1968">
        <v>7.99</v>
      </c>
      <c r="J1968">
        <v>7.1059999999999999</v>
      </c>
      <c r="K1968">
        <v>617229</v>
      </c>
      <c r="L1968">
        <v>11.485799999999999</v>
      </c>
      <c r="M1968">
        <v>7.0990000000000002</v>
      </c>
      <c r="N1968">
        <v>6.1074999999999999</v>
      </c>
      <c r="O1968">
        <v>7.9</v>
      </c>
    </row>
    <row r="1969" spans="1:15" x14ac:dyDescent="0.3">
      <c r="A1969" s="2">
        <v>45334</v>
      </c>
      <c r="B1969">
        <v>21616.05</v>
      </c>
      <c r="C1969">
        <v>44882.25</v>
      </c>
      <c r="D1969">
        <v>16147476</v>
      </c>
      <c r="E1969">
        <v>916.55110000000002</v>
      </c>
      <c r="F1969">
        <v>16.0625</v>
      </c>
      <c r="G1969">
        <v>83.002499999999998</v>
      </c>
      <c r="H1969">
        <v>7.02</v>
      </c>
      <c r="I1969">
        <v>7.97</v>
      </c>
      <c r="J1969">
        <v>7.0940000000000003</v>
      </c>
      <c r="K1969">
        <v>617229</v>
      </c>
      <c r="L1969">
        <v>11.4754</v>
      </c>
      <c r="M1969">
        <v>7.0910000000000002</v>
      </c>
      <c r="N1969">
        <v>6.1074999999999999</v>
      </c>
      <c r="O1969">
        <v>7.95</v>
      </c>
    </row>
    <row r="1970" spans="1:15" x14ac:dyDescent="0.3">
      <c r="A1970" s="2">
        <v>45335</v>
      </c>
      <c r="B1970">
        <v>21743.25</v>
      </c>
      <c r="C1970">
        <v>45502.400000000001</v>
      </c>
      <c r="D1970">
        <v>16147476</v>
      </c>
      <c r="E1970">
        <v>915.91189999999995</v>
      </c>
      <c r="F1970">
        <v>15.807499999999999</v>
      </c>
      <c r="G1970">
        <v>83.01</v>
      </c>
      <c r="H1970">
        <v>7.02</v>
      </c>
      <c r="I1970">
        <v>7.91</v>
      </c>
      <c r="J1970">
        <v>7.0990000000000002</v>
      </c>
      <c r="K1970">
        <v>617229</v>
      </c>
      <c r="L1970">
        <v>11.485799999999999</v>
      </c>
      <c r="M1970">
        <v>7.093</v>
      </c>
      <c r="N1970">
        <v>6.1074999999999999</v>
      </c>
      <c r="O1970">
        <v>7.85</v>
      </c>
    </row>
    <row r="1971" spans="1:15" x14ac:dyDescent="0.3">
      <c r="A1971" s="2">
        <v>45336</v>
      </c>
      <c r="B1971">
        <v>21840.05</v>
      </c>
      <c r="C1971">
        <v>45908.3</v>
      </c>
      <c r="D1971">
        <v>16147476</v>
      </c>
      <c r="E1971">
        <v>914.08519999999999</v>
      </c>
      <c r="F1971">
        <v>15.435</v>
      </c>
      <c r="G1971">
        <v>83.028700000000001</v>
      </c>
      <c r="H1971">
        <v>7.04</v>
      </c>
      <c r="I1971">
        <v>7.84</v>
      </c>
      <c r="J1971">
        <v>7.1120000000000001</v>
      </c>
      <c r="K1971">
        <v>617229</v>
      </c>
      <c r="L1971">
        <v>11.506500000000001</v>
      </c>
      <c r="M1971">
        <v>7.1109999999999998</v>
      </c>
      <c r="N1971">
        <v>6.1074999999999999</v>
      </c>
      <c r="O1971">
        <v>7.9</v>
      </c>
    </row>
    <row r="1972" spans="1:15" x14ac:dyDescent="0.3">
      <c r="A1972" s="2">
        <v>45337</v>
      </c>
      <c r="B1972">
        <v>21910.75</v>
      </c>
      <c r="C1972">
        <v>46218.9</v>
      </c>
      <c r="D1972">
        <v>16147476</v>
      </c>
      <c r="E1972">
        <v>917.02660000000003</v>
      </c>
      <c r="F1972">
        <v>15.225</v>
      </c>
      <c r="G1972">
        <v>83.043700000000001</v>
      </c>
      <c r="H1972">
        <v>7.03</v>
      </c>
      <c r="I1972">
        <v>7.83</v>
      </c>
      <c r="J1972">
        <v>7.0880000000000001</v>
      </c>
      <c r="K1972">
        <v>617229</v>
      </c>
      <c r="L1972">
        <v>11.4754</v>
      </c>
      <c r="M1972">
        <v>7.0890000000000004</v>
      </c>
      <c r="N1972">
        <v>6.1074999999999999</v>
      </c>
      <c r="O1972">
        <v>7.88</v>
      </c>
    </row>
    <row r="1973" spans="1:15" x14ac:dyDescent="0.3">
      <c r="A1973" s="2">
        <v>45338</v>
      </c>
      <c r="B1973">
        <v>22040.7</v>
      </c>
      <c r="C1973">
        <v>46384.85</v>
      </c>
      <c r="D1973">
        <v>16147476</v>
      </c>
      <c r="E1973">
        <v>917.57339999999999</v>
      </c>
      <c r="F1973">
        <v>15.2225</v>
      </c>
      <c r="G1973">
        <v>83.016300000000001</v>
      </c>
      <c r="H1973">
        <v>7.03</v>
      </c>
      <c r="I1973">
        <v>7.77</v>
      </c>
      <c r="J1973">
        <v>7.0990000000000002</v>
      </c>
      <c r="K1973">
        <v>616097</v>
      </c>
      <c r="L1973">
        <v>11.485799999999999</v>
      </c>
      <c r="M1973">
        <v>7.09</v>
      </c>
      <c r="N1973">
        <v>6.1074999999999999</v>
      </c>
      <c r="O1973">
        <v>7.88</v>
      </c>
    </row>
    <row r="1974" spans="1:15" x14ac:dyDescent="0.3">
      <c r="A1974" s="2">
        <v>45341</v>
      </c>
      <c r="B1974">
        <v>22122.25</v>
      </c>
      <c r="C1974">
        <v>46535.5</v>
      </c>
      <c r="D1974">
        <v>16147476</v>
      </c>
      <c r="E1974">
        <v>917.57339999999999</v>
      </c>
      <c r="F1974">
        <v>16.017499999999998</v>
      </c>
      <c r="G1974">
        <v>83.016300000000001</v>
      </c>
      <c r="H1974">
        <v>7.03</v>
      </c>
      <c r="I1974">
        <v>7.77</v>
      </c>
      <c r="J1974">
        <v>7.0990000000000002</v>
      </c>
      <c r="K1974">
        <v>616097</v>
      </c>
      <c r="L1974">
        <v>11.485799999999999</v>
      </c>
      <c r="M1974">
        <v>7.09</v>
      </c>
      <c r="N1974">
        <v>6.1074999999999999</v>
      </c>
      <c r="O1974">
        <v>7.88</v>
      </c>
    </row>
    <row r="1975" spans="1:15" x14ac:dyDescent="0.3">
      <c r="A1975" s="2">
        <v>45342</v>
      </c>
      <c r="B1975">
        <v>22196.95</v>
      </c>
      <c r="C1975">
        <v>47094.2</v>
      </c>
      <c r="D1975">
        <v>16147476</v>
      </c>
      <c r="E1975">
        <v>917.28909999999996</v>
      </c>
      <c r="F1975">
        <v>16.072500000000002</v>
      </c>
      <c r="G1975">
        <v>82.97</v>
      </c>
      <c r="H1975">
        <v>7.02</v>
      </c>
      <c r="I1975">
        <v>7.81</v>
      </c>
      <c r="J1975">
        <v>7.0609999999999999</v>
      </c>
      <c r="K1975">
        <v>616097</v>
      </c>
      <c r="L1975">
        <v>11.4651</v>
      </c>
      <c r="M1975">
        <v>7.0759999999999996</v>
      </c>
      <c r="N1975">
        <v>6.1074999999999999</v>
      </c>
      <c r="O1975">
        <v>7.85</v>
      </c>
    </row>
    <row r="1976" spans="1:15" x14ac:dyDescent="0.3">
      <c r="A1976" s="2">
        <v>45343</v>
      </c>
      <c r="B1976">
        <v>22055.05</v>
      </c>
      <c r="C1976">
        <v>47019.7</v>
      </c>
      <c r="D1976">
        <v>16147476</v>
      </c>
      <c r="E1976">
        <v>918.67020000000002</v>
      </c>
      <c r="F1976">
        <v>15.9275</v>
      </c>
      <c r="G1976">
        <v>82.971299999999999</v>
      </c>
      <c r="H1976">
        <v>7.01</v>
      </c>
      <c r="I1976">
        <v>7.8</v>
      </c>
      <c r="J1976">
        <v>7.0529999999999999</v>
      </c>
      <c r="K1976">
        <v>616097</v>
      </c>
      <c r="L1976">
        <v>11.4444</v>
      </c>
      <c r="M1976">
        <v>7.0620000000000003</v>
      </c>
      <c r="N1976">
        <v>6.1074999999999999</v>
      </c>
      <c r="O1976">
        <v>7.85</v>
      </c>
    </row>
    <row r="1977" spans="1:15" x14ac:dyDescent="0.3">
      <c r="A1977" s="2">
        <v>45344</v>
      </c>
      <c r="B1977">
        <v>22217.45</v>
      </c>
      <c r="C1977">
        <v>46919.8</v>
      </c>
      <c r="D1977">
        <v>16147476</v>
      </c>
      <c r="E1977">
        <v>917.98540000000003</v>
      </c>
      <c r="F1977">
        <v>15.1975</v>
      </c>
      <c r="G1977">
        <v>82.85</v>
      </c>
      <c r="H1977">
        <v>6.97</v>
      </c>
      <c r="I1977">
        <v>7.77</v>
      </c>
      <c r="J1977">
        <v>7.0679999999999996</v>
      </c>
      <c r="K1977">
        <v>616097</v>
      </c>
      <c r="L1977">
        <v>11.454700000000001</v>
      </c>
      <c r="M1977">
        <v>7.077</v>
      </c>
      <c r="N1977">
        <v>6.1074999999999999</v>
      </c>
      <c r="O1977">
        <v>7.76</v>
      </c>
    </row>
    <row r="1978" spans="1:15" x14ac:dyDescent="0.3">
      <c r="A1978" s="2">
        <v>45345</v>
      </c>
      <c r="B1978">
        <v>22212.7</v>
      </c>
      <c r="C1978">
        <v>46811.75</v>
      </c>
      <c r="D1978">
        <v>16214135</v>
      </c>
      <c r="E1978">
        <v>917.27750000000003</v>
      </c>
      <c r="F1978">
        <v>14.9725</v>
      </c>
      <c r="G1978">
        <v>82.95</v>
      </c>
      <c r="H1978">
        <v>7.03</v>
      </c>
      <c r="I1978">
        <v>7.75</v>
      </c>
      <c r="J1978">
        <v>7.0759999999999996</v>
      </c>
      <c r="K1978">
        <v>619072</v>
      </c>
      <c r="L1978">
        <v>11.4754</v>
      </c>
      <c r="M1978">
        <v>7.0869999999999997</v>
      </c>
      <c r="N1978">
        <v>6.1074999999999999</v>
      </c>
      <c r="O1978">
        <v>7.76</v>
      </c>
    </row>
    <row r="1979" spans="1:15" x14ac:dyDescent="0.3">
      <c r="A1979" s="2">
        <v>45348</v>
      </c>
      <c r="B1979">
        <v>22122.05</v>
      </c>
      <c r="C1979">
        <v>46576.5</v>
      </c>
      <c r="D1979">
        <v>16214135</v>
      </c>
      <c r="E1979">
        <v>918.01980000000003</v>
      </c>
      <c r="F1979">
        <v>15.6</v>
      </c>
      <c r="G1979">
        <v>82.897499999999994</v>
      </c>
      <c r="H1979">
        <v>6.95</v>
      </c>
      <c r="I1979">
        <v>7.8</v>
      </c>
      <c r="J1979">
        <v>7.0640000000000001</v>
      </c>
      <c r="K1979">
        <v>619072</v>
      </c>
      <c r="L1979">
        <v>11.4651</v>
      </c>
      <c r="M1979">
        <v>7.0759999999999996</v>
      </c>
      <c r="N1979">
        <v>6.1074999999999999</v>
      </c>
      <c r="O1979">
        <v>7.8</v>
      </c>
    </row>
    <row r="1980" spans="1:15" x14ac:dyDescent="0.3">
      <c r="A1980" s="2">
        <v>45349</v>
      </c>
      <c r="B1980">
        <v>22198.35</v>
      </c>
      <c r="C1980">
        <v>46588.05</v>
      </c>
      <c r="D1980">
        <v>16214135</v>
      </c>
      <c r="E1980">
        <v>917.41039999999998</v>
      </c>
      <c r="F1980">
        <v>15.727499999999999</v>
      </c>
      <c r="G1980">
        <v>82.898799999999994</v>
      </c>
      <c r="H1980">
        <v>6.9</v>
      </c>
      <c r="I1980">
        <v>7.74</v>
      </c>
      <c r="J1980">
        <v>7.0709999999999997</v>
      </c>
      <c r="K1980">
        <v>619072</v>
      </c>
      <c r="L1980">
        <v>11.4651</v>
      </c>
      <c r="M1980">
        <v>7.0810000000000004</v>
      </c>
      <c r="N1980">
        <v>6.1074999999999999</v>
      </c>
      <c r="O1980">
        <v>7.75</v>
      </c>
    </row>
    <row r="1981" spans="1:15" x14ac:dyDescent="0.3">
      <c r="A1981" s="2">
        <v>45350</v>
      </c>
      <c r="B1981">
        <v>21951.15</v>
      </c>
      <c r="C1981">
        <v>45963.15</v>
      </c>
      <c r="D1981">
        <v>16214135</v>
      </c>
      <c r="E1981">
        <v>917.52189999999996</v>
      </c>
      <c r="F1981">
        <v>16.329999999999998</v>
      </c>
      <c r="G1981">
        <v>82.932500000000005</v>
      </c>
      <c r="H1981">
        <v>6.93</v>
      </c>
      <c r="I1981">
        <v>7.74</v>
      </c>
      <c r="J1981">
        <v>7.0659999999999998</v>
      </c>
      <c r="K1981">
        <v>619072</v>
      </c>
      <c r="L1981">
        <v>11.4651</v>
      </c>
      <c r="M1981">
        <v>7.0759999999999996</v>
      </c>
      <c r="N1981">
        <v>6.1074999999999999</v>
      </c>
      <c r="O1981">
        <v>7.75</v>
      </c>
    </row>
    <row r="1982" spans="1:15" x14ac:dyDescent="0.3">
      <c r="A1982" s="2">
        <v>45351</v>
      </c>
      <c r="B1982">
        <v>21982.799999999999</v>
      </c>
      <c r="C1982">
        <v>46120.9</v>
      </c>
      <c r="D1982">
        <v>16214135</v>
      </c>
      <c r="E1982">
        <v>917.33280000000002</v>
      </c>
      <c r="F1982">
        <v>15.5725</v>
      </c>
      <c r="G1982">
        <v>82.913799999999995</v>
      </c>
      <c r="H1982">
        <v>6.86</v>
      </c>
      <c r="I1982">
        <v>7.72</v>
      </c>
      <c r="J1982">
        <v>7.0780000000000003</v>
      </c>
      <c r="K1982">
        <v>619072</v>
      </c>
      <c r="L1982">
        <v>11.4754</v>
      </c>
      <c r="M1982">
        <v>7.0739999999999998</v>
      </c>
      <c r="N1982">
        <v>6.1074999999999999</v>
      </c>
      <c r="O1982">
        <v>7.75</v>
      </c>
    </row>
    <row r="1983" spans="1:15" x14ac:dyDescent="0.3">
      <c r="A1983" s="2">
        <v>45352</v>
      </c>
      <c r="B1983">
        <v>22338.75</v>
      </c>
      <c r="C1983">
        <v>47286.9</v>
      </c>
      <c r="D1983">
        <v>16214135</v>
      </c>
      <c r="E1983">
        <v>917.26790000000005</v>
      </c>
      <c r="F1983">
        <v>15.234999999999999</v>
      </c>
      <c r="G1983">
        <v>82.905000000000001</v>
      </c>
      <c r="H1983">
        <v>6.88</v>
      </c>
      <c r="I1983">
        <v>7.81</v>
      </c>
      <c r="J1983">
        <v>7.0570000000000004</v>
      </c>
      <c r="K1983">
        <v>625625</v>
      </c>
      <c r="L1983">
        <v>11.4754</v>
      </c>
      <c r="M1983">
        <v>7.0819999999999999</v>
      </c>
      <c r="N1983">
        <v>6.1074999999999999</v>
      </c>
      <c r="O1983">
        <v>7.75</v>
      </c>
    </row>
    <row r="1984" spans="1:15" x14ac:dyDescent="0.3">
      <c r="A1984" s="2">
        <v>45355</v>
      </c>
      <c r="B1984">
        <v>22405.599999999999</v>
      </c>
      <c r="C1984">
        <v>47456.1</v>
      </c>
      <c r="D1984">
        <v>16214135</v>
      </c>
      <c r="E1984">
        <v>918.15229999999997</v>
      </c>
      <c r="F1984">
        <v>14.922499999999999</v>
      </c>
      <c r="G1984">
        <v>82.892499999999998</v>
      </c>
      <c r="H1984">
        <v>6.93</v>
      </c>
      <c r="I1984">
        <v>7.75</v>
      </c>
      <c r="J1984">
        <v>7.0609999999999999</v>
      </c>
      <c r="K1984">
        <v>625625</v>
      </c>
      <c r="L1984">
        <v>11.4754</v>
      </c>
      <c r="M1984">
        <v>7.0830000000000002</v>
      </c>
      <c r="N1984">
        <v>6.1074999999999999</v>
      </c>
      <c r="O1984">
        <v>7.72</v>
      </c>
    </row>
    <row r="1985" spans="1:15" x14ac:dyDescent="0.3">
      <c r="A1985" s="2">
        <v>45356</v>
      </c>
      <c r="B1985">
        <v>22356.3</v>
      </c>
      <c r="C1985">
        <v>47581</v>
      </c>
      <c r="D1985">
        <v>16214135</v>
      </c>
      <c r="E1985">
        <v>918.20719999999994</v>
      </c>
      <c r="F1985">
        <v>14.38</v>
      </c>
      <c r="G1985">
        <v>82.894999999999996</v>
      </c>
      <c r="H1985">
        <v>6.91</v>
      </c>
      <c r="I1985">
        <v>7.74</v>
      </c>
      <c r="J1985">
        <v>7.0570000000000004</v>
      </c>
      <c r="K1985">
        <v>625625</v>
      </c>
      <c r="L1985">
        <v>11.4651</v>
      </c>
      <c r="M1985">
        <v>7.0810000000000004</v>
      </c>
      <c r="N1985">
        <v>6.1074999999999999</v>
      </c>
      <c r="O1985">
        <v>7.65</v>
      </c>
    </row>
    <row r="1986" spans="1:15" x14ac:dyDescent="0.3">
      <c r="A1986" s="2">
        <v>45357</v>
      </c>
      <c r="B1986">
        <v>22474.05</v>
      </c>
      <c r="C1986">
        <v>47965.4</v>
      </c>
      <c r="D1986">
        <v>16214135</v>
      </c>
      <c r="E1986">
        <v>918.47360000000003</v>
      </c>
      <c r="F1986">
        <v>14.295</v>
      </c>
      <c r="G1986">
        <v>82.828800000000001</v>
      </c>
      <c r="H1986">
        <v>6.89</v>
      </c>
      <c r="I1986">
        <v>7.7</v>
      </c>
      <c r="J1986">
        <v>7.0549999999999997</v>
      </c>
      <c r="K1986">
        <v>625625</v>
      </c>
      <c r="L1986">
        <v>11.454700000000001</v>
      </c>
      <c r="M1986">
        <v>7.0709999999999997</v>
      </c>
      <c r="N1986">
        <v>6.1074999999999999</v>
      </c>
      <c r="O1986">
        <v>7.67</v>
      </c>
    </row>
    <row r="1987" spans="1:15" x14ac:dyDescent="0.3">
      <c r="A1987" s="2">
        <v>45358</v>
      </c>
      <c r="B1987">
        <v>22493.55</v>
      </c>
      <c r="C1987">
        <v>47835.8</v>
      </c>
      <c r="D1987">
        <v>16214135</v>
      </c>
      <c r="E1987">
        <v>919.16020000000003</v>
      </c>
      <c r="F1987">
        <v>13.612500000000001</v>
      </c>
      <c r="G1987">
        <v>82.784999999999997</v>
      </c>
      <c r="H1987">
        <v>6.9</v>
      </c>
      <c r="I1987">
        <v>7.7</v>
      </c>
      <c r="J1987">
        <v>7.0309999999999997</v>
      </c>
      <c r="K1987">
        <v>625625</v>
      </c>
      <c r="L1987">
        <v>11.4444</v>
      </c>
      <c r="M1987">
        <v>7.0540000000000003</v>
      </c>
      <c r="N1987">
        <v>6.1074999999999999</v>
      </c>
      <c r="O1987">
        <v>7.67</v>
      </c>
    </row>
    <row r="1988" spans="1:15" x14ac:dyDescent="0.3">
      <c r="A1988" s="2">
        <v>45359</v>
      </c>
      <c r="B1988">
        <v>22493.55</v>
      </c>
      <c r="C1988">
        <v>47835.8</v>
      </c>
      <c r="D1988">
        <v>16313559</v>
      </c>
      <c r="E1988">
        <v>919.16020000000003</v>
      </c>
      <c r="F1988">
        <v>13.612500000000001</v>
      </c>
      <c r="G1988">
        <v>82.784999999999997</v>
      </c>
      <c r="H1988">
        <v>6.9</v>
      </c>
      <c r="I1988">
        <v>7.7</v>
      </c>
      <c r="J1988">
        <v>7.0309999999999997</v>
      </c>
      <c r="K1988">
        <v>636096</v>
      </c>
      <c r="L1988">
        <v>11.4444</v>
      </c>
      <c r="M1988">
        <v>7.0540000000000003</v>
      </c>
      <c r="N1988">
        <v>6.1074999999999999</v>
      </c>
      <c r="O1988">
        <v>7.67</v>
      </c>
    </row>
    <row r="1989" spans="1:15" x14ac:dyDescent="0.3">
      <c r="A1989" s="2">
        <v>45362</v>
      </c>
      <c r="B1989">
        <v>22332.65</v>
      </c>
      <c r="C1989">
        <v>47327.85</v>
      </c>
      <c r="D1989">
        <v>16313559</v>
      </c>
      <c r="E1989">
        <v>920.40610000000004</v>
      </c>
      <c r="F1989">
        <v>13.994999999999999</v>
      </c>
      <c r="G1989">
        <v>82.765000000000001</v>
      </c>
      <c r="H1989">
        <v>6.89</v>
      </c>
      <c r="I1989">
        <v>7.68</v>
      </c>
      <c r="J1989">
        <v>7.0149999999999997</v>
      </c>
      <c r="K1989">
        <v>636096</v>
      </c>
      <c r="L1989">
        <v>11.433999999999999</v>
      </c>
      <c r="M1989">
        <v>7.0410000000000004</v>
      </c>
      <c r="N1989">
        <v>6.1074999999999999</v>
      </c>
      <c r="O1989">
        <v>7.65</v>
      </c>
    </row>
    <row r="1990" spans="1:15" x14ac:dyDescent="0.3">
      <c r="A1990" s="2">
        <v>45363</v>
      </c>
      <c r="B1990">
        <v>22335.7</v>
      </c>
      <c r="C1990">
        <v>47282.400000000001</v>
      </c>
      <c r="D1990">
        <v>16313559</v>
      </c>
      <c r="E1990">
        <v>919.47310000000004</v>
      </c>
      <c r="F1990">
        <v>13.637499999999999</v>
      </c>
      <c r="G1990">
        <v>82.775000000000006</v>
      </c>
      <c r="H1990">
        <v>6.84</v>
      </c>
      <c r="I1990">
        <v>7.67</v>
      </c>
      <c r="J1990">
        <v>7.0270000000000001</v>
      </c>
      <c r="K1990">
        <v>636096</v>
      </c>
      <c r="L1990">
        <v>11.4444</v>
      </c>
      <c r="M1990">
        <v>7.05</v>
      </c>
      <c r="N1990">
        <v>6.1074999999999999</v>
      </c>
      <c r="O1990">
        <v>7.62</v>
      </c>
    </row>
    <row r="1991" spans="1:15" x14ac:dyDescent="0.3">
      <c r="A1991" s="2">
        <v>45364</v>
      </c>
      <c r="B1991">
        <v>21997.7</v>
      </c>
      <c r="C1991">
        <v>46981.3</v>
      </c>
      <c r="D1991">
        <v>16313559</v>
      </c>
      <c r="E1991">
        <v>918.68640000000005</v>
      </c>
      <c r="F1991">
        <v>14.432499999999999</v>
      </c>
      <c r="G1991">
        <v>82.86</v>
      </c>
      <c r="H1991">
        <v>6.87</v>
      </c>
      <c r="I1991">
        <v>7.63</v>
      </c>
      <c r="J1991">
        <v>7.0410000000000004</v>
      </c>
      <c r="K1991">
        <v>636096</v>
      </c>
      <c r="L1991">
        <v>11.4444</v>
      </c>
      <c r="M1991">
        <v>7.0519999999999996</v>
      </c>
      <c r="N1991">
        <v>6.1074999999999999</v>
      </c>
      <c r="O1991">
        <v>7.62</v>
      </c>
    </row>
    <row r="1992" spans="1:15" x14ac:dyDescent="0.3">
      <c r="A1992" s="2">
        <v>45365</v>
      </c>
      <c r="B1992">
        <v>22146.65</v>
      </c>
      <c r="C1992">
        <v>46789.95</v>
      </c>
      <c r="D1992">
        <v>16313559</v>
      </c>
      <c r="E1992">
        <v>918.27329999999995</v>
      </c>
      <c r="F1992">
        <v>13.6225</v>
      </c>
      <c r="G1992">
        <v>82.825000000000003</v>
      </c>
      <c r="H1992">
        <v>6.85</v>
      </c>
      <c r="I1992">
        <v>7.63</v>
      </c>
      <c r="J1992">
        <v>7.04</v>
      </c>
      <c r="K1992">
        <v>636096</v>
      </c>
      <c r="L1992">
        <v>11.4444</v>
      </c>
      <c r="M1992">
        <v>7.056</v>
      </c>
      <c r="N1992">
        <v>6.1074999999999999</v>
      </c>
      <c r="O1992">
        <v>7.65</v>
      </c>
    </row>
    <row r="1993" spans="1:15" x14ac:dyDescent="0.3">
      <c r="A1993" s="2">
        <v>45366</v>
      </c>
      <c r="B1993">
        <v>22023.35</v>
      </c>
      <c r="C1993">
        <v>46594.1</v>
      </c>
      <c r="D1993">
        <v>16313559</v>
      </c>
      <c r="E1993">
        <v>917.63879999999995</v>
      </c>
      <c r="F1993">
        <v>13.69</v>
      </c>
      <c r="G1993">
        <v>82.89</v>
      </c>
      <c r="H1993">
        <v>6.84</v>
      </c>
      <c r="I1993">
        <v>7.65</v>
      </c>
      <c r="J1993">
        <v>7.0640000000000001</v>
      </c>
      <c r="K1993">
        <v>642491</v>
      </c>
      <c r="L1993">
        <v>11.4651</v>
      </c>
      <c r="M1993">
        <v>7.0739999999999998</v>
      </c>
      <c r="N1993">
        <v>6.1074999999999999</v>
      </c>
      <c r="O1993">
        <v>7.65</v>
      </c>
    </row>
    <row r="1994" spans="1:15" x14ac:dyDescent="0.3">
      <c r="A1994" s="2">
        <v>45369</v>
      </c>
      <c r="B1994">
        <v>22055.7</v>
      </c>
      <c r="C1994">
        <v>46575.9</v>
      </c>
      <c r="D1994">
        <v>16313559</v>
      </c>
      <c r="E1994">
        <v>916.03219999999999</v>
      </c>
      <c r="F1994">
        <v>13.895</v>
      </c>
      <c r="G1994">
        <v>82.912499999999994</v>
      </c>
      <c r="H1994">
        <v>6.86</v>
      </c>
      <c r="I1994">
        <v>7.65</v>
      </c>
      <c r="J1994">
        <v>7.0890000000000004</v>
      </c>
      <c r="K1994">
        <v>642491</v>
      </c>
      <c r="L1994">
        <v>11.485799999999999</v>
      </c>
      <c r="M1994">
        <v>7.1</v>
      </c>
      <c r="N1994">
        <v>6.1074999999999999</v>
      </c>
      <c r="O1994">
        <v>7.65</v>
      </c>
    </row>
    <row r="1995" spans="1:15" x14ac:dyDescent="0.3">
      <c r="A1995" s="2">
        <v>45370</v>
      </c>
      <c r="B1995">
        <v>21817.45</v>
      </c>
      <c r="C1995">
        <v>46384.800000000003</v>
      </c>
      <c r="D1995">
        <v>16313559</v>
      </c>
      <c r="E1995">
        <v>915.40089999999998</v>
      </c>
      <c r="F1995">
        <v>14.112500000000001</v>
      </c>
      <c r="G1995">
        <v>83.042500000000004</v>
      </c>
      <c r="H1995">
        <v>7.03</v>
      </c>
      <c r="I1995">
        <v>7.65</v>
      </c>
      <c r="J1995">
        <v>7.0990000000000002</v>
      </c>
      <c r="K1995">
        <v>642491</v>
      </c>
      <c r="L1995">
        <v>11.4961</v>
      </c>
      <c r="M1995">
        <v>7.1079999999999997</v>
      </c>
      <c r="N1995">
        <v>6.1074999999999999</v>
      </c>
      <c r="O1995">
        <v>7.65</v>
      </c>
    </row>
    <row r="1996" spans="1:15" x14ac:dyDescent="0.3">
      <c r="A1996" s="2">
        <v>45371</v>
      </c>
      <c r="B1996">
        <v>21839.1</v>
      </c>
      <c r="C1996">
        <v>46310.9</v>
      </c>
      <c r="D1996">
        <v>16313559</v>
      </c>
      <c r="E1996">
        <v>915.23710000000005</v>
      </c>
      <c r="F1996">
        <v>13.4725</v>
      </c>
      <c r="G1996">
        <v>83.168700000000001</v>
      </c>
      <c r="H1996">
        <v>6.86</v>
      </c>
      <c r="I1996">
        <v>7.64</v>
      </c>
      <c r="J1996">
        <v>7.0910000000000002</v>
      </c>
      <c r="K1996">
        <v>642491</v>
      </c>
      <c r="L1996">
        <v>11.506500000000001</v>
      </c>
      <c r="M1996">
        <v>7.109</v>
      </c>
      <c r="N1996">
        <v>6.1074999999999999</v>
      </c>
      <c r="O1996">
        <v>7.7</v>
      </c>
    </row>
    <row r="1997" spans="1:15" x14ac:dyDescent="0.3">
      <c r="A1997" s="2">
        <v>45372</v>
      </c>
      <c r="B1997">
        <v>22011.95</v>
      </c>
      <c r="C1997">
        <v>46684.9</v>
      </c>
      <c r="D1997">
        <v>16313559</v>
      </c>
      <c r="E1997">
        <v>917.05359999999996</v>
      </c>
      <c r="F1997">
        <v>12.512499999999999</v>
      </c>
      <c r="G1997">
        <v>83.153700000000001</v>
      </c>
      <c r="H1997">
        <v>6.87</v>
      </c>
      <c r="I1997">
        <v>7.65</v>
      </c>
      <c r="J1997">
        <v>7.048</v>
      </c>
      <c r="K1997">
        <v>642491</v>
      </c>
      <c r="L1997">
        <v>11.4754</v>
      </c>
      <c r="M1997">
        <v>7.08</v>
      </c>
      <c r="N1997">
        <v>6.1074999999999999</v>
      </c>
      <c r="O1997">
        <v>7.65</v>
      </c>
    </row>
    <row r="1998" spans="1:15" x14ac:dyDescent="0.3">
      <c r="A1998" s="2">
        <v>45373</v>
      </c>
      <c r="B1998">
        <v>22096.75</v>
      </c>
      <c r="C1998">
        <v>46863.75</v>
      </c>
      <c r="D1998">
        <v>16432164</v>
      </c>
      <c r="E1998">
        <v>916.38919999999996</v>
      </c>
      <c r="F1998">
        <v>12.22</v>
      </c>
      <c r="G1998">
        <v>83.424999999999997</v>
      </c>
      <c r="H1998">
        <v>7.06</v>
      </c>
      <c r="I1998">
        <v>7.7</v>
      </c>
      <c r="J1998">
        <v>7.0940000000000003</v>
      </c>
      <c r="K1998">
        <v>642632</v>
      </c>
      <c r="L1998">
        <v>11.506500000000001</v>
      </c>
      <c r="M1998">
        <v>7.1109999999999998</v>
      </c>
      <c r="N1998">
        <v>6.1074999999999999</v>
      </c>
      <c r="O1998">
        <v>7.75</v>
      </c>
    </row>
    <row r="1999" spans="1:15" x14ac:dyDescent="0.3">
      <c r="A1999" s="2">
        <v>45376</v>
      </c>
      <c r="B1999">
        <v>22096.75</v>
      </c>
      <c r="C1999">
        <v>46863.75</v>
      </c>
      <c r="D1999">
        <v>16432164</v>
      </c>
      <c r="E1999">
        <v>916.38919999999996</v>
      </c>
      <c r="F1999">
        <v>12.22</v>
      </c>
      <c r="G1999">
        <v>83.424999999999997</v>
      </c>
      <c r="H1999">
        <v>7.06</v>
      </c>
      <c r="I1999">
        <v>7.7</v>
      </c>
      <c r="J1999">
        <v>7.0940000000000003</v>
      </c>
      <c r="K1999">
        <v>642632</v>
      </c>
      <c r="L1999">
        <v>11.506500000000001</v>
      </c>
      <c r="M1999">
        <v>7.1109999999999998</v>
      </c>
      <c r="N1999">
        <v>6.1074999999999999</v>
      </c>
      <c r="O1999">
        <v>7.75</v>
      </c>
    </row>
    <row r="2000" spans="1:15" x14ac:dyDescent="0.3">
      <c r="A2000" s="2">
        <v>45377</v>
      </c>
      <c r="B2000">
        <v>22004.7</v>
      </c>
      <c r="C2000">
        <v>46600.2</v>
      </c>
      <c r="D2000">
        <v>16432164</v>
      </c>
      <c r="E2000">
        <v>915.41409999999996</v>
      </c>
      <c r="F2000">
        <v>12.82</v>
      </c>
      <c r="G2000">
        <v>83.288700000000006</v>
      </c>
      <c r="H2000">
        <v>7.08</v>
      </c>
      <c r="I2000">
        <v>7.78</v>
      </c>
      <c r="J2000">
        <v>7.09</v>
      </c>
      <c r="K2000">
        <v>642632</v>
      </c>
      <c r="L2000">
        <v>11.506500000000001</v>
      </c>
      <c r="M2000">
        <v>7.11</v>
      </c>
      <c r="N2000">
        <v>6.1074999999999999</v>
      </c>
      <c r="O2000">
        <v>7.8</v>
      </c>
    </row>
    <row r="2001" spans="1:15" x14ac:dyDescent="0.3">
      <c r="A2001" s="2">
        <v>45378</v>
      </c>
      <c r="B2001">
        <v>22123.65</v>
      </c>
      <c r="C2001">
        <v>46785.95</v>
      </c>
      <c r="D2001">
        <v>16432164</v>
      </c>
      <c r="E2001">
        <v>916.21879999999999</v>
      </c>
      <c r="F2001">
        <v>12.702500000000001</v>
      </c>
      <c r="G2001">
        <v>83.378799999999998</v>
      </c>
      <c r="H2001">
        <v>6.98</v>
      </c>
      <c r="I2001">
        <v>7.71</v>
      </c>
      <c r="J2001">
        <v>7.069</v>
      </c>
      <c r="K2001">
        <v>642632</v>
      </c>
      <c r="L2001">
        <v>11.4961</v>
      </c>
      <c r="M2001">
        <v>7.1</v>
      </c>
      <c r="N2001">
        <v>6.1074999999999999</v>
      </c>
      <c r="O2001">
        <v>7.9</v>
      </c>
    </row>
    <row r="2002" spans="1:15" x14ac:dyDescent="0.3">
      <c r="A2002" s="2">
        <v>45379</v>
      </c>
      <c r="B2002">
        <v>22326.9</v>
      </c>
      <c r="C2002">
        <v>47124.6</v>
      </c>
      <c r="D2002">
        <v>16432164</v>
      </c>
      <c r="E2002">
        <v>918.9126</v>
      </c>
      <c r="F2002">
        <v>12.8325</v>
      </c>
      <c r="G2002">
        <v>83.403700000000001</v>
      </c>
      <c r="H2002">
        <v>6.9</v>
      </c>
      <c r="I2002">
        <v>7.77</v>
      </c>
      <c r="J2002">
        <v>7.056</v>
      </c>
      <c r="K2002">
        <v>642632</v>
      </c>
      <c r="L2002">
        <v>11.4444</v>
      </c>
      <c r="M2002">
        <v>7.0549999999999997</v>
      </c>
      <c r="N2002">
        <v>6.1074999999999999</v>
      </c>
      <c r="O2002">
        <v>7.75</v>
      </c>
    </row>
    <row r="2003" spans="1:15" x14ac:dyDescent="0.3">
      <c r="A2003" s="2">
        <v>45380</v>
      </c>
      <c r="B2003">
        <v>22326.9</v>
      </c>
      <c r="C2003">
        <v>47124.6</v>
      </c>
      <c r="D2003">
        <v>16432164</v>
      </c>
      <c r="E2003">
        <v>918.9126</v>
      </c>
      <c r="F2003">
        <v>12.8325</v>
      </c>
      <c r="G2003">
        <v>83.403700000000001</v>
      </c>
      <c r="H2003">
        <v>6.9</v>
      </c>
      <c r="I2003">
        <v>7.77</v>
      </c>
      <c r="J2003">
        <v>7.056</v>
      </c>
      <c r="K2003">
        <v>645582</v>
      </c>
      <c r="L2003">
        <v>11.4444</v>
      </c>
      <c r="M2003">
        <v>7.0549999999999997</v>
      </c>
      <c r="N2003">
        <v>6.1074999999999999</v>
      </c>
      <c r="O2003">
        <v>7.75</v>
      </c>
    </row>
    <row r="2004" spans="1:15" x14ac:dyDescent="0.3">
      <c r="A2004" s="2">
        <v>45383</v>
      </c>
      <c r="B2004">
        <v>22462</v>
      </c>
      <c r="C2004">
        <v>47578.25</v>
      </c>
      <c r="D2004">
        <v>16432164</v>
      </c>
      <c r="E2004">
        <v>918.9126</v>
      </c>
      <c r="F2004">
        <v>12.0825</v>
      </c>
      <c r="G2004">
        <v>83.403700000000001</v>
      </c>
      <c r="H2004">
        <v>6.9</v>
      </c>
      <c r="I2004">
        <v>7.77</v>
      </c>
      <c r="J2004">
        <v>7.056</v>
      </c>
      <c r="K2004">
        <v>645582</v>
      </c>
      <c r="L2004">
        <v>11.4444</v>
      </c>
      <c r="M2004">
        <v>7.0549999999999997</v>
      </c>
      <c r="N2004">
        <v>6.1074999999999999</v>
      </c>
      <c r="O2004">
        <v>7.75</v>
      </c>
    </row>
    <row r="2005" spans="1:15" x14ac:dyDescent="0.3">
      <c r="A2005" s="2">
        <v>45384</v>
      </c>
      <c r="B2005">
        <v>22453.3</v>
      </c>
      <c r="C2005">
        <v>47545.45</v>
      </c>
      <c r="D2005">
        <v>16432164</v>
      </c>
      <c r="E2005">
        <v>916.15020000000004</v>
      </c>
      <c r="F2005">
        <v>11.6525</v>
      </c>
      <c r="G2005">
        <v>83.383799999999994</v>
      </c>
      <c r="H2005">
        <v>6.82</v>
      </c>
      <c r="I2005">
        <v>7.66</v>
      </c>
      <c r="J2005">
        <v>7.1159999999999997</v>
      </c>
      <c r="K2005">
        <v>645582</v>
      </c>
      <c r="L2005">
        <v>11.4651</v>
      </c>
      <c r="M2005">
        <v>7.0960000000000001</v>
      </c>
      <c r="N2005">
        <v>6.1074999999999999</v>
      </c>
      <c r="O2005">
        <v>7.45</v>
      </c>
    </row>
    <row r="2006" spans="1:15" x14ac:dyDescent="0.3">
      <c r="A2006" s="2">
        <v>45385</v>
      </c>
      <c r="B2006">
        <v>22434.65</v>
      </c>
      <c r="C2006">
        <v>47624.25</v>
      </c>
      <c r="D2006">
        <v>16432164</v>
      </c>
      <c r="E2006">
        <v>915.03679999999997</v>
      </c>
      <c r="F2006">
        <v>11.3725</v>
      </c>
      <c r="G2006">
        <v>83.433700000000002</v>
      </c>
      <c r="H2006">
        <v>6.84</v>
      </c>
      <c r="I2006">
        <v>7.6</v>
      </c>
      <c r="J2006">
        <v>7.1029999999999998</v>
      </c>
      <c r="K2006">
        <v>645582</v>
      </c>
      <c r="L2006">
        <v>11.485799999999999</v>
      </c>
      <c r="M2006">
        <v>7.0890000000000004</v>
      </c>
      <c r="N2006">
        <v>6.1074999999999999</v>
      </c>
      <c r="O2006">
        <v>7.45</v>
      </c>
    </row>
    <row r="2007" spans="1:15" x14ac:dyDescent="0.3">
      <c r="A2007" s="2">
        <v>45386</v>
      </c>
      <c r="B2007">
        <v>22514.65</v>
      </c>
      <c r="C2007">
        <v>48060.800000000003</v>
      </c>
      <c r="D2007">
        <v>16432164</v>
      </c>
      <c r="E2007">
        <v>915.61199999999997</v>
      </c>
      <c r="F2007">
        <v>11.22</v>
      </c>
      <c r="G2007">
        <v>83.444999999999993</v>
      </c>
      <c r="H2007">
        <v>6.84</v>
      </c>
      <c r="I2007">
        <v>7.54</v>
      </c>
      <c r="J2007">
        <v>7.093</v>
      </c>
      <c r="K2007">
        <v>645582</v>
      </c>
      <c r="L2007">
        <v>11.4651</v>
      </c>
      <c r="M2007">
        <v>7.0640000000000001</v>
      </c>
      <c r="N2007">
        <v>6.1074999999999999</v>
      </c>
      <c r="O2007">
        <v>7.45</v>
      </c>
    </row>
    <row r="2008" spans="1:15" x14ac:dyDescent="0.3">
      <c r="A2008" s="2">
        <v>45387</v>
      </c>
      <c r="B2008">
        <v>22513.7</v>
      </c>
      <c r="C2008">
        <v>48493.05</v>
      </c>
      <c r="D2008">
        <v>16585170</v>
      </c>
      <c r="E2008">
        <v>914.78160000000003</v>
      </c>
      <c r="F2008">
        <v>11.3375</v>
      </c>
      <c r="G2008">
        <v>83.292500000000004</v>
      </c>
      <c r="H2008">
        <v>6.8</v>
      </c>
      <c r="I2008">
        <v>7.51</v>
      </c>
      <c r="J2008">
        <v>7.1219999999999999</v>
      </c>
      <c r="K2008">
        <v>648563</v>
      </c>
      <c r="L2008">
        <v>11.4754</v>
      </c>
      <c r="M2008">
        <v>7.0910000000000002</v>
      </c>
      <c r="N2008">
        <v>6.1074999999999999</v>
      </c>
      <c r="O2008">
        <v>7.35</v>
      </c>
    </row>
    <row r="2009" spans="1:15" x14ac:dyDescent="0.3">
      <c r="A2009" s="2">
        <v>45390</v>
      </c>
      <c r="B2009">
        <v>22666.3</v>
      </c>
      <c r="C2009">
        <v>48581.7</v>
      </c>
      <c r="D2009">
        <v>16585170</v>
      </c>
      <c r="E2009">
        <v>912.23530000000005</v>
      </c>
      <c r="F2009">
        <v>11.61</v>
      </c>
      <c r="G2009">
        <v>83.314999999999998</v>
      </c>
      <c r="H2009">
        <v>6.82</v>
      </c>
      <c r="I2009">
        <v>7.44</v>
      </c>
      <c r="J2009">
        <v>7.1509999999999998</v>
      </c>
      <c r="K2009">
        <v>648563</v>
      </c>
      <c r="L2009">
        <v>11.5168</v>
      </c>
      <c r="M2009">
        <v>7.1260000000000003</v>
      </c>
      <c r="N2009">
        <v>6.1074999999999999</v>
      </c>
      <c r="O2009">
        <v>7.3</v>
      </c>
    </row>
    <row r="2010" spans="1:15" x14ac:dyDescent="0.3">
      <c r="A2010" s="2">
        <v>45391</v>
      </c>
      <c r="B2010">
        <v>22642.75</v>
      </c>
      <c r="C2010">
        <v>48730.55</v>
      </c>
      <c r="D2010">
        <v>16585170</v>
      </c>
      <c r="E2010">
        <v>912.23530000000005</v>
      </c>
      <c r="F2010">
        <v>11.355</v>
      </c>
      <c r="G2010">
        <v>83.314999999999998</v>
      </c>
      <c r="H2010">
        <v>6.82</v>
      </c>
      <c r="I2010">
        <v>7.44</v>
      </c>
      <c r="J2010">
        <v>7.1509999999999998</v>
      </c>
      <c r="K2010">
        <v>648563</v>
      </c>
      <c r="L2010">
        <v>11.5168</v>
      </c>
      <c r="M2010">
        <v>7.1260000000000003</v>
      </c>
      <c r="N2010">
        <v>6.1074999999999999</v>
      </c>
      <c r="O2010">
        <v>7.3</v>
      </c>
    </row>
    <row r="2011" spans="1:15" x14ac:dyDescent="0.3">
      <c r="A2011" s="2">
        <v>45392</v>
      </c>
      <c r="B2011">
        <v>22753.8</v>
      </c>
      <c r="C2011">
        <v>48986.6</v>
      </c>
      <c r="D2011">
        <v>16585170</v>
      </c>
      <c r="E2011">
        <v>913.6825</v>
      </c>
      <c r="F2011">
        <v>11.1075</v>
      </c>
      <c r="G2011">
        <v>83.193799999999996</v>
      </c>
      <c r="H2011">
        <v>6.86</v>
      </c>
      <c r="I2011">
        <v>7.37</v>
      </c>
      <c r="J2011">
        <v>7.1120000000000001</v>
      </c>
      <c r="K2011">
        <v>648563</v>
      </c>
      <c r="L2011">
        <v>11.4961</v>
      </c>
      <c r="M2011">
        <v>7.0830000000000002</v>
      </c>
      <c r="N2011">
        <v>6.1074999999999999</v>
      </c>
      <c r="O2011">
        <v>7.15</v>
      </c>
    </row>
    <row r="2012" spans="1:15" x14ac:dyDescent="0.3">
      <c r="A2012" s="2">
        <v>45393</v>
      </c>
      <c r="B2012">
        <v>22753.8</v>
      </c>
      <c r="C2012">
        <v>48986.6</v>
      </c>
      <c r="D2012">
        <v>16585170</v>
      </c>
      <c r="E2012">
        <v>913.6825</v>
      </c>
      <c r="F2012">
        <v>11.1075</v>
      </c>
      <c r="G2012">
        <v>83.193799999999996</v>
      </c>
      <c r="H2012">
        <v>6.86</v>
      </c>
      <c r="I2012">
        <v>7.37</v>
      </c>
      <c r="J2012">
        <v>7.1120000000000001</v>
      </c>
      <c r="K2012">
        <v>648563</v>
      </c>
      <c r="L2012">
        <v>11.4961</v>
      </c>
      <c r="M2012">
        <v>7.0830000000000002</v>
      </c>
      <c r="N2012">
        <v>6.1074999999999999</v>
      </c>
      <c r="O2012">
        <v>7.15</v>
      </c>
    </row>
    <row r="2013" spans="1:15" x14ac:dyDescent="0.3">
      <c r="A2013" s="2">
        <v>45394</v>
      </c>
      <c r="B2013">
        <v>22519.4</v>
      </c>
      <c r="C2013">
        <v>48564.55</v>
      </c>
      <c r="D2013">
        <v>16585170</v>
      </c>
      <c r="E2013">
        <v>909.7867</v>
      </c>
      <c r="F2013">
        <v>11.532500000000001</v>
      </c>
      <c r="G2013">
        <v>83.415000000000006</v>
      </c>
      <c r="H2013">
        <v>6.84</v>
      </c>
      <c r="I2013">
        <v>7.36</v>
      </c>
      <c r="J2013">
        <v>7.1790000000000003</v>
      </c>
      <c r="K2013">
        <v>643162</v>
      </c>
      <c r="L2013">
        <v>11.5686</v>
      </c>
      <c r="M2013">
        <v>7.1749999999999998</v>
      </c>
      <c r="N2013">
        <v>6.1074999999999999</v>
      </c>
      <c r="O2013">
        <v>7.2</v>
      </c>
    </row>
    <row r="2014" spans="1:15" x14ac:dyDescent="0.3">
      <c r="A2014" s="2">
        <v>45397</v>
      </c>
      <c r="B2014">
        <v>22272.5</v>
      </c>
      <c r="C2014">
        <v>47773.25</v>
      </c>
      <c r="D2014">
        <v>16585170</v>
      </c>
      <c r="E2014">
        <v>910.69449999999995</v>
      </c>
      <c r="F2014">
        <v>12.467499999999999</v>
      </c>
      <c r="G2014">
        <v>83.45</v>
      </c>
      <c r="H2014">
        <v>6.82</v>
      </c>
      <c r="I2014">
        <v>7.32</v>
      </c>
      <c r="J2014">
        <v>7.1779999999999999</v>
      </c>
      <c r="K2014">
        <v>643162</v>
      </c>
      <c r="L2014">
        <v>11.5686</v>
      </c>
      <c r="M2014">
        <v>7.1710000000000003</v>
      </c>
      <c r="N2014">
        <v>6.1074999999999999</v>
      </c>
      <c r="O2014">
        <v>7.08</v>
      </c>
    </row>
    <row r="2015" spans="1:15" x14ac:dyDescent="0.3">
      <c r="A2015" s="2">
        <v>45398</v>
      </c>
      <c r="B2015">
        <v>22147.9</v>
      </c>
      <c r="C2015">
        <v>47484.800000000003</v>
      </c>
      <c r="D2015">
        <v>16585170</v>
      </c>
      <c r="E2015">
        <v>909.37260000000003</v>
      </c>
      <c r="F2015">
        <v>12.615</v>
      </c>
      <c r="G2015">
        <v>83.537499999999994</v>
      </c>
      <c r="H2015">
        <v>6.85</v>
      </c>
      <c r="I2015">
        <v>7.27</v>
      </c>
      <c r="J2015">
        <v>7.1870000000000003</v>
      </c>
      <c r="K2015">
        <v>643162</v>
      </c>
      <c r="L2015">
        <v>11.5997</v>
      </c>
      <c r="M2015">
        <v>7.1920000000000002</v>
      </c>
      <c r="N2015">
        <v>6.1074999999999999</v>
      </c>
      <c r="O2015">
        <v>7.1</v>
      </c>
    </row>
    <row r="2016" spans="1:15" x14ac:dyDescent="0.3">
      <c r="A2016" s="2">
        <v>45399</v>
      </c>
      <c r="B2016">
        <v>22147.9</v>
      </c>
      <c r="C2016">
        <v>47484.800000000003</v>
      </c>
      <c r="D2016">
        <v>16585170</v>
      </c>
      <c r="E2016">
        <v>909.37260000000003</v>
      </c>
      <c r="F2016">
        <v>12.615</v>
      </c>
      <c r="G2016">
        <v>83.537499999999994</v>
      </c>
      <c r="H2016">
        <v>6.85</v>
      </c>
      <c r="I2016">
        <v>7.27</v>
      </c>
      <c r="J2016">
        <v>7.1870000000000003</v>
      </c>
      <c r="K2016">
        <v>643162</v>
      </c>
      <c r="L2016">
        <v>11.5997</v>
      </c>
      <c r="M2016">
        <v>7.1920000000000002</v>
      </c>
      <c r="N2016">
        <v>6.1074999999999999</v>
      </c>
      <c r="O2016">
        <v>7.1</v>
      </c>
    </row>
    <row r="2017" spans="1:15" x14ac:dyDescent="0.3">
      <c r="A2017" s="2">
        <v>45400</v>
      </c>
      <c r="B2017">
        <v>21995.85</v>
      </c>
      <c r="C2017">
        <v>47069.45</v>
      </c>
      <c r="D2017">
        <v>16585170</v>
      </c>
      <c r="E2017">
        <v>910.41740000000004</v>
      </c>
      <c r="F2017">
        <v>13.04</v>
      </c>
      <c r="G2017">
        <v>83.543700000000001</v>
      </c>
      <c r="H2017">
        <v>6.86</v>
      </c>
      <c r="I2017">
        <v>7.31</v>
      </c>
      <c r="J2017">
        <v>7.1879999999999997</v>
      </c>
      <c r="K2017">
        <v>643162</v>
      </c>
      <c r="L2017">
        <v>11.579000000000001</v>
      </c>
      <c r="M2017">
        <v>7.1970000000000001</v>
      </c>
      <c r="N2017">
        <v>6.1074999999999999</v>
      </c>
      <c r="O2017">
        <v>7.1</v>
      </c>
    </row>
    <row r="2018" spans="1:15" x14ac:dyDescent="0.3">
      <c r="A2018" s="2">
        <v>45401</v>
      </c>
      <c r="B2018">
        <v>22147</v>
      </c>
      <c r="C2018">
        <v>47574.15</v>
      </c>
      <c r="D2018">
        <v>16491796</v>
      </c>
      <c r="E2018">
        <v>907.23910000000001</v>
      </c>
      <c r="F2018">
        <v>13.4575</v>
      </c>
      <c r="G2018">
        <v>83.47</v>
      </c>
      <c r="H2018">
        <v>6.86</v>
      </c>
      <c r="I2018">
        <v>7.35</v>
      </c>
      <c r="J2018">
        <v>7.2279999999999998</v>
      </c>
      <c r="K2018">
        <v>640334</v>
      </c>
      <c r="L2018">
        <v>11.6411</v>
      </c>
      <c r="M2018">
        <v>7.2450000000000001</v>
      </c>
      <c r="N2018">
        <v>6.1074999999999999</v>
      </c>
      <c r="O2018">
        <v>7.13</v>
      </c>
    </row>
    <row r="2019" spans="1:15" x14ac:dyDescent="0.3">
      <c r="A2019" s="2">
        <v>45404</v>
      </c>
      <c r="B2019">
        <v>22336.400000000001</v>
      </c>
      <c r="C2019">
        <v>47924.9</v>
      </c>
      <c r="D2019">
        <v>16491796</v>
      </c>
      <c r="E2019">
        <v>908.30460000000005</v>
      </c>
      <c r="F2019">
        <v>12.7</v>
      </c>
      <c r="G2019">
        <v>83.371200000000002</v>
      </c>
      <c r="H2019">
        <v>6.86</v>
      </c>
      <c r="I2019">
        <v>7.36</v>
      </c>
      <c r="J2019">
        <v>7.19</v>
      </c>
      <c r="K2019">
        <v>640334</v>
      </c>
      <c r="L2019">
        <v>11.5997</v>
      </c>
      <c r="M2019">
        <v>7.2030000000000003</v>
      </c>
      <c r="N2019">
        <v>6.1074999999999999</v>
      </c>
      <c r="O2019">
        <v>7.15</v>
      </c>
    </row>
    <row r="2020" spans="1:15" x14ac:dyDescent="0.3">
      <c r="A2020" s="2">
        <v>45405</v>
      </c>
      <c r="B2020">
        <v>22368</v>
      </c>
      <c r="C2020">
        <v>47970.45</v>
      </c>
      <c r="D2020">
        <v>16491796</v>
      </c>
      <c r="E2020">
        <v>910.1943</v>
      </c>
      <c r="F2020">
        <v>10.195</v>
      </c>
      <c r="G2020">
        <v>83.341200000000001</v>
      </c>
      <c r="H2020">
        <v>6.89</v>
      </c>
      <c r="I2020">
        <v>7.34</v>
      </c>
      <c r="J2020">
        <v>7.1639999999999997</v>
      </c>
      <c r="K2020">
        <v>640334</v>
      </c>
      <c r="L2020">
        <v>11.5686</v>
      </c>
      <c r="M2020">
        <v>7.1719999999999997</v>
      </c>
      <c r="N2020">
        <v>6.1074999999999999</v>
      </c>
      <c r="O2020">
        <v>7.1</v>
      </c>
    </row>
    <row r="2021" spans="1:15" x14ac:dyDescent="0.3">
      <c r="A2021" s="2">
        <v>45406</v>
      </c>
      <c r="B2021">
        <v>22402.400000000001</v>
      </c>
      <c r="C2021">
        <v>48189</v>
      </c>
      <c r="D2021">
        <v>16491796</v>
      </c>
      <c r="E2021">
        <v>909.49530000000004</v>
      </c>
      <c r="F2021">
        <v>10.275</v>
      </c>
      <c r="G2021">
        <v>83.32</v>
      </c>
      <c r="H2021">
        <v>6.91</v>
      </c>
      <c r="I2021">
        <v>7.34</v>
      </c>
      <c r="J2021">
        <v>7.1849999999999996</v>
      </c>
      <c r="K2021">
        <v>640334</v>
      </c>
      <c r="L2021">
        <v>11.579000000000001</v>
      </c>
      <c r="M2021">
        <v>7.1820000000000004</v>
      </c>
      <c r="N2021">
        <v>6.1074999999999999</v>
      </c>
      <c r="O2021">
        <v>7.17</v>
      </c>
    </row>
    <row r="2022" spans="1:15" x14ac:dyDescent="0.3">
      <c r="A2022" s="2">
        <v>45407</v>
      </c>
      <c r="B2022">
        <v>22570.35</v>
      </c>
      <c r="C2022">
        <v>48494.95</v>
      </c>
      <c r="D2022">
        <v>16491796</v>
      </c>
      <c r="E2022">
        <v>908.51739999999995</v>
      </c>
      <c r="F2022">
        <v>10.73</v>
      </c>
      <c r="G2022">
        <v>83.325000000000003</v>
      </c>
      <c r="H2022">
        <v>6.93</v>
      </c>
      <c r="I2022">
        <v>7.2</v>
      </c>
      <c r="J2022">
        <v>7.2050000000000001</v>
      </c>
      <c r="K2022">
        <v>640334</v>
      </c>
      <c r="L2022">
        <v>11.5997</v>
      </c>
      <c r="M2022">
        <v>7.19</v>
      </c>
      <c r="N2022">
        <v>6.1074999999999999</v>
      </c>
      <c r="O2022">
        <v>7.22</v>
      </c>
    </row>
    <row r="2023" spans="1:15" x14ac:dyDescent="0.3">
      <c r="A2023" s="2">
        <v>45408</v>
      </c>
      <c r="B2023">
        <v>22419.95</v>
      </c>
      <c r="C2023">
        <v>48201.05</v>
      </c>
      <c r="D2023">
        <v>16491796</v>
      </c>
      <c r="E2023">
        <v>908.03</v>
      </c>
      <c r="F2023">
        <v>10.925000000000001</v>
      </c>
      <c r="G2023">
        <v>83.35</v>
      </c>
      <c r="H2023">
        <v>6.96</v>
      </c>
      <c r="I2023">
        <v>7.33</v>
      </c>
      <c r="J2023">
        <v>7.1870000000000003</v>
      </c>
      <c r="K2023">
        <v>637922</v>
      </c>
      <c r="L2023">
        <v>11.5893</v>
      </c>
      <c r="M2023">
        <v>7.1769999999999996</v>
      </c>
      <c r="N2023">
        <v>6.1074999999999999</v>
      </c>
      <c r="O2023">
        <v>7.3</v>
      </c>
    </row>
    <row r="2024" spans="1:15" x14ac:dyDescent="0.3">
      <c r="A2024" s="2">
        <v>45411</v>
      </c>
      <c r="B2024">
        <v>22643.4</v>
      </c>
      <c r="C2024">
        <v>49424.05</v>
      </c>
      <c r="D2024">
        <v>16491796</v>
      </c>
      <c r="E2024">
        <v>908.79849999999999</v>
      </c>
      <c r="F2024">
        <v>12.234999999999999</v>
      </c>
      <c r="G2024">
        <v>83.473799999999997</v>
      </c>
      <c r="H2024">
        <v>6.96</v>
      </c>
      <c r="I2024">
        <v>7.25</v>
      </c>
      <c r="J2024">
        <v>7.1970000000000001</v>
      </c>
      <c r="K2024">
        <v>637922</v>
      </c>
      <c r="L2024">
        <v>11.5997</v>
      </c>
      <c r="M2024">
        <v>7.1959999999999997</v>
      </c>
      <c r="N2024">
        <v>6.1074999999999999</v>
      </c>
      <c r="O2024">
        <v>7.3</v>
      </c>
    </row>
    <row r="2025" spans="1:15" x14ac:dyDescent="0.3">
      <c r="A2025" s="2">
        <v>45412</v>
      </c>
      <c r="B2025">
        <v>22604.85</v>
      </c>
      <c r="C2025">
        <v>49396.75</v>
      </c>
      <c r="D2025">
        <v>16491796</v>
      </c>
      <c r="E2025">
        <v>908.3306</v>
      </c>
      <c r="F2025">
        <v>12.87</v>
      </c>
      <c r="G2025">
        <v>83.436199999999999</v>
      </c>
      <c r="H2025">
        <v>6.98</v>
      </c>
      <c r="I2025">
        <v>7.28</v>
      </c>
      <c r="J2025">
        <v>7.1859999999999999</v>
      </c>
      <c r="K2025">
        <v>637922</v>
      </c>
      <c r="L2025">
        <v>11.5997</v>
      </c>
      <c r="M2025">
        <v>7.1959999999999997</v>
      </c>
      <c r="N2025">
        <v>6.1074999999999999</v>
      </c>
      <c r="O2025">
        <v>7.3</v>
      </c>
    </row>
    <row r="2026" spans="1:15" x14ac:dyDescent="0.3">
      <c r="A2026" s="2">
        <v>45413</v>
      </c>
      <c r="B2026">
        <v>22604.85</v>
      </c>
      <c r="C2026">
        <v>49396.75</v>
      </c>
      <c r="D2026">
        <v>16491796</v>
      </c>
      <c r="E2026">
        <v>908.3306</v>
      </c>
      <c r="F2026">
        <v>12.87</v>
      </c>
      <c r="G2026">
        <v>83.436199999999999</v>
      </c>
      <c r="H2026">
        <v>6.98</v>
      </c>
      <c r="I2026">
        <v>7.28</v>
      </c>
      <c r="J2026">
        <v>7.1859999999999999</v>
      </c>
      <c r="K2026">
        <v>637922</v>
      </c>
      <c r="L2026">
        <v>11.5997</v>
      </c>
      <c r="M2026">
        <v>7.1959999999999997</v>
      </c>
      <c r="N2026">
        <v>6.1074999999999999</v>
      </c>
      <c r="O2026">
        <v>7.3</v>
      </c>
    </row>
    <row r="2027" spans="1:15" x14ac:dyDescent="0.3">
      <c r="A2027" s="2">
        <v>45414</v>
      </c>
      <c r="B2027">
        <v>22648.2</v>
      </c>
      <c r="C2027">
        <v>49231.05</v>
      </c>
      <c r="D2027">
        <v>16491796</v>
      </c>
      <c r="E2027">
        <v>909.73320000000001</v>
      </c>
      <c r="F2027">
        <v>13.445</v>
      </c>
      <c r="G2027">
        <v>83.467500000000001</v>
      </c>
      <c r="H2027">
        <v>6.99</v>
      </c>
      <c r="I2027">
        <v>7.24</v>
      </c>
      <c r="J2027">
        <v>7.16</v>
      </c>
      <c r="K2027">
        <v>637922</v>
      </c>
      <c r="L2027">
        <v>11.5686</v>
      </c>
      <c r="M2027">
        <v>7.17</v>
      </c>
      <c r="N2027">
        <v>6.1074999999999999</v>
      </c>
      <c r="O2027">
        <v>7.27</v>
      </c>
    </row>
    <row r="2028" spans="1:15" x14ac:dyDescent="0.3">
      <c r="A2028" s="2">
        <v>45415</v>
      </c>
      <c r="B2028">
        <v>22475.85</v>
      </c>
      <c r="C2028">
        <v>48923.55</v>
      </c>
      <c r="D2028">
        <v>16631720</v>
      </c>
      <c r="E2028">
        <v>910.61760000000004</v>
      </c>
      <c r="F2028">
        <v>14.6175</v>
      </c>
      <c r="G2028">
        <v>83.43</v>
      </c>
      <c r="H2028">
        <v>6.98</v>
      </c>
      <c r="I2028">
        <v>7.21</v>
      </c>
      <c r="J2028">
        <v>7.1470000000000002</v>
      </c>
      <c r="K2028">
        <v>641590</v>
      </c>
      <c r="L2028">
        <v>11.558299999999999</v>
      </c>
      <c r="M2028">
        <v>7.1580000000000004</v>
      </c>
      <c r="N2028">
        <v>6.1074999999999999</v>
      </c>
      <c r="O2028">
        <v>7.22</v>
      </c>
    </row>
    <row r="2029" spans="1:15" x14ac:dyDescent="0.3">
      <c r="A2029" s="2">
        <v>45418</v>
      </c>
      <c r="B2029">
        <v>22442.7</v>
      </c>
      <c r="C2029">
        <v>48895.3</v>
      </c>
      <c r="D2029">
        <v>16631720</v>
      </c>
      <c r="E2029">
        <v>913.21510000000001</v>
      </c>
      <c r="F2029">
        <v>16.600000000000001</v>
      </c>
      <c r="G2029">
        <v>83.498699999999999</v>
      </c>
      <c r="H2029">
        <v>6.92</v>
      </c>
      <c r="I2029">
        <v>7.25</v>
      </c>
      <c r="J2029">
        <v>7.1050000000000004</v>
      </c>
      <c r="K2029">
        <v>641590</v>
      </c>
      <c r="L2029">
        <v>11.506500000000001</v>
      </c>
      <c r="M2029">
        <v>7.1059999999999999</v>
      </c>
      <c r="N2029">
        <v>6.1074999999999999</v>
      </c>
      <c r="O2029">
        <v>7.22</v>
      </c>
    </row>
    <row r="2030" spans="1:15" x14ac:dyDescent="0.3">
      <c r="A2030" s="2">
        <v>45419</v>
      </c>
      <c r="B2030">
        <v>22302.5</v>
      </c>
      <c r="C2030">
        <v>48285.35</v>
      </c>
      <c r="D2030">
        <v>16631720</v>
      </c>
      <c r="E2030">
        <v>912.78589999999997</v>
      </c>
      <c r="F2030">
        <v>17.0075</v>
      </c>
      <c r="G2030">
        <v>83.515000000000001</v>
      </c>
      <c r="H2030">
        <v>6.93</v>
      </c>
      <c r="I2030">
        <v>7.31</v>
      </c>
      <c r="J2030">
        <v>7.1280000000000001</v>
      </c>
      <c r="K2030">
        <v>641590</v>
      </c>
      <c r="L2030">
        <v>11.5375</v>
      </c>
      <c r="M2030">
        <v>7.1340000000000003</v>
      </c>
      <c r="N2030">
        <v>6.1074999999999999</v>
      </c>
      <c r="O2030">
        <v>7.25</v>
      </c>
    </row>
    <row r="2031" spans="1:15" x14ac:dyDescent="0.3">
      <c r="A2031" s="2">
        <v>45420</v>
      </c>
      <c r="B2031">
        <v>22302.5</v>
      </c>
      <c r="C2031">
        <v>48021.1</v>
      </c>
      <c r="D2031">
        <v>16631720</v>
      </c>
      <c r="E2031">
        <v>912.04250000000002</v>
      </c>
      <c r="F2031">
        <v>17.079999999999998</v>
      </c>
      <c r="G2031">
        <v>83.517499999999998</v>
      </c>
      <c r="H2031">
        <v>6.99</v>
      </c>
      <c r="I2031">
        <v>7.29</v>
      </c>
      <c r="J2031">
        <v>7.1340000000000003</v>
      </c>
      <c r="K2031">
        <v>641590</v>
      </c>
      <c r="L2031">
        <v>11.5375</v>
      </c>
      <c r="M2031">
        <v>7.14</v>
      </c>
      <c r="N2031">
        <v>6.1074999999999999</v>
      </c>
      <c r="O2031">
        <v>7.3</v>
      </c>
    </row>
    <row r="2032" spans="1:15" x14ac:dyDescent="0.3">
      <c r="A2032" s="2">
        <v>45421</v>
      </c>
      <c r="B2032">
        <v>21957.5</v>
      </c>
      <c r="C2032">
        <v>47487.9</v>
      </c>
      <c r="D2032">
        <v>16631720</v>
      </c>
      <c r="E2032">
        <v>912.25549999999998</v>
      </c>
      <c r="F2032">
        <v>18.2</v>
      </c>
      <c r="G2032">
        <v>83.511200000000002</v>
      </c>
      <c r="H2032">
        <v>7</v>
      </c>
      <c r="I2032">
        <v>7.3</v>
      </c>
      <c r="J2032">
        <v>7.1319999999999997</v>
      </c>
      <c r="K2032">
        <v>641590</v>
      </c>
      <c r="L2032">
        <v>11.5375</v>
      </c>
      <c r="M2032">
        <v>7.1369999999999996</v>
      </c>
      <c r="N2032">
        <v>6.1074999999999999</v>
      </c>
      <c r="O2032">
        <v>7.32</v>
      </c>
    </row>
    <row r="2033" spans="1:15" x14ac:dyDescent="0.3">
      <c r="A2033" s="2">
        <v>45422</v>
      </c>
      <c r="B2033">
        <v>22055.200000000001</v>
      </c>
      <c r="C2033">
        <v>47421.1</v>
      </c>
      <c r="D2033">
        <v>16631720</v>
      </c>
      <c r="E2033">
        <v>913.32929999999999</v>
      </c>
      <c r="F2033">
        <v>18.4725</v>
      </c>
      <c r="G2033">
        <v>83.498699999999999</v>
      </c>
      <c r="H2033">
        <v>7.01</v>
      </c>
      <c r="I2033">
        <v>7.37</v>
      </c>
      <c r="J2033">
        <v>7.1280000000000001</v>
      </c>
      <c r="K2033">
        <v>644151</v>
      </c>
      <c r="L2033">
        <v>11.5168</v>
      </c>
      <c r="M2033">
        <v>7.1269999999999998</v>
      </c>
      <c r="N2033">
        <v>6.1074999999999999</v>
      </c>
      <c r="O2033">
        <v>7.28</v>
      </c>
    </row>
    <row r="2034" spans="1:15" x14ac:dyDescent="0.3">
      <c r="A2034" s="2">
        <v>45425</v>
      </c>
      <c r="B2034">
        <v>22104.05</v>
      </c>
      <c r="C2034">
        <v>47754.1</v>
      </c>
      <c r="D2034">
        <v>16631720</v>
      </c>
      <c r="E2034">
        <v>913.55529999999999</v>
      </c>
      <c r="F2034">
        <v>20.6</v>
      </c>
      <c r="G2034">
        <v>83.527500000000003</v>
      </c>
      <c r="H2034">
        <v>7.01</v>
      </c>
      <c r="I2034">
        <v>7.33</v>
      </c>
      <c r="J2034">
        <v>7.1159999999999997</v>
      </c>
      <c r="K2034">
        <v>644151</v>
      </c>
      <c r="L2034">
        <v>11.5168</v>
      </c>
      <c r="M2034">
        <v>7.12</v>
      </c>
      <c r="N2034">
        <v>6.1074999999999999</v>
      </c>
      <c r="O2034">
        <v>7.35</v>
      </c>
    </row>
    <row r="2035" spans="1:15" x14ac:dyDescent="0.3">
      <c r="A2035" s="2">
        <v>45426</v>
      </c>
      <c r="B2035">
        <v>22217.85</v>
      </c>
      <c r="C2035">
        <v>47859.45</v>
      </c>
      <c r="D2035">
        <v>16631720</v>
      </c>
      <c r="E2035">
        <v>914.21749999999997</v>
      </c>
      <c r="F2035">
        <v>20.195</v>
      </c>
      <c r="G2035">
        <v>83.511200000000002</v>
      </c>
      <c r="H2035">
        <v>7</v>
      </c>
      <c r="I2035">
        <v>7.32</v>
      </c>
      <c r="J2035">
        <v>7.1070000000000002</v>
      </c>
      <c r="K2035">
        <v>644151</v>
      </c>
      <c r="L2035">
        <v>11.5168</v>
      </c>
      <c r="M2035">
        <v>7.117</v>
      </c>
      <c r="N2035">
        <v>6.1074999999999999</v>
      </c>
      <c r="O2035">
        <v>7.35</v>
      </c>
    </row>
    <row r="2036" spans="1:15" x14ac:dyDescent="0.3">
      <c r="A2036" s="2">
        <v>45427</v>
      </c>
      <c r="B2036">
        <v>22200.55</v>
      </c>
      <c r="C2036">
        <v>47687.45</v>
      </c>
      <c r="D2036">
        <v>16631720</v>
      </c>
      <c r="E2036">
        <v>915.23320000000001</v>
      </c>
      <c r="F2036">
        <v>20.272500000000001</v>
      </c>
      <c r="G2036">
        <v>83.498699999999999</v>
      </c>
      <c r="H2036">
        <v>6.97</v>
      </c>
      <c r="I2036">
        <v>7.34</v>
      </c>
      <c r="J2036">
        <v>7.0810000000000004</v>
      </c>
      <c r="K2036">
        <v>644151</v>
      </c>
      <c r="L2036">
        <v>11.485799999999999</v>
      </c>
      <c r="M2036">
        <v>7.093</v>
      </c>
      <c r="N2036">
        <v>6.1074999999999999</v>
      </c>
      <c r="O2036">
        <v>7.27</v>
      </c>
    </row>
    <row r="2037" spans="1:15" x14ac:dyDescent="0.3">
      <c r="A2037" s="2">
        <v>45428</v>
      </c>
      <c r="B2037">
        <v>22403.85</v>
      </c>
      <c r="C2037">
        <v>47977.05</v>
      </c>
      <c r="D2037">
        <v>16631720</v>
      </c>
      <c r="E2037">
        <v>916.36710000000005</v>
      </c>
      <c r="F2037">
        <v>19.995000000000001</v>
      </c>
      <c r="G2037">
        <v>83.497500000000002</v>
      </c>
      <c r="H2037">
        <v>6.97</v>
      </c>
      <c r="I2037">
        <v>7.33</v>
      </c>
      <c r="J2037">
        <v>7.0759999999999996</v>
      </c>
      <c r="K2037">
        <v>644151</v>
      </c>
      <c r="L2037">
        <v>11.4754</v>
      </c>
      <c r="M2037">
        <v>7.0759999999999996</v>
      </c>
      <c r="N2037">
        <v>6.1074999999999999</v>
      </c>
      <c r="O2037">
        <v>7.27</v>
      </c>
    </row>
    <row r="2038" spans="1:15" x14ac:dyDescent="0.3">
      <c r="A2038" s="2">
        <v>45429</v>
      </c>
      <c r="B2038">
        <v>22466.1</v>
      </c>
      <c r="C2038">
        <v>48115.65</v>
      </c>
      <c r="D2038">
        <v>16601014</v>
      </c>
      <c r="E2038">
        <v>915.4529</v>
      </c>
      <c r="F2038">
        <v>19.797499999999999</v>
      </c>
      <c r="G2038">
        <v>83.332499999999996</v>
      </c>
      <c r="H2038">
        <v>6.95</v>
      </c>
      <c r="I2038">
        <v>7.32</v>
      </c>
      <c r="J2038">
        <v>7.0919999999999996</v>
      </c>
      <c r="K2038">
        <v>648700</v>
      </c>
      <c r="L2038">
        <v>11.485799999999999</v>
      </c>
      <c r="M2038">
        <v>7.0890000000000004</v>
      </c>
      <c r="N2038">
        <v>6.1074999999999999</v>
      </c>
      <c r="O2038">
        <v>7.27</v>
      </c>
    </row>
    <row r="2039" spans="1:15" x14ac:dyDescent="0.3">
      <c r="A2039" s="2">
        <v>45432</v>
      </c>
      <c r="B2039">
        <v>22502</v>
      </c>
      <c r="C2039">
        <v>48199.5</v>
      </c>
      <c r="D2039">
        <v>16601014</v>
      </c>
      <c r="E2039">
        <v>915.4529</v>
      </c>
      <c r="F2039">
        <v>20.524999999999999</v>
      </c>
      <c r="G2039">
        <v>83.332499999999996</v>
      </c>
      <c r="H2039">
        <v>6.95</v>
      </c>
      <c r="I2039">
        <v>7.32</v>
      </c>
      <c r="J2039">
        <v>7.0919999999999996</v>
      </c>
      <c r="K2039">
        <v>648700</v>
      </c>
      <c r="L2039">
        <v>11.485799999999999</v>
      </c>
      <c r="M2039">
        <v>7.0890000000000004</v>
      </c>
      <c r="N2039">
        <v>6.1074999999999999</v>
      </c>
      <c r="O2039">
        <v>7.27</v>
      </c>
    </row>
    <row r="2040" spans="1:15" x14ac:dyDescent="0.3">
      <c r="A2040" s="2">
        <v>45433</v>
      </c>
      <c r="B2040">
        <v>22529.05</v>
      </c>
      <c r="C2040">
        <v>48048.2</v>
      </c>
      <c r="D2040">
        <v>16601014</v>
      </c>
      <c r="E2040">
        <v>916.14949999999999</v>
      </c>
      <c r="F2040">
        <v>21.81</v>
      </c>
      <c r="G2040">
        <v>83.31</v>
      </c>
      <c r="H2040">
        <v>6.86</v>
      </c>
      <c r="I2040">
        <v>7.26</v>
      </c>
      <c r="J2040">
        <v>7.0789999999999997</v>
      </c>
      <c r="K2040">
        <v>648700</v>
      </c>
      <c r="L2040">
        <v>11.454700000000001</v>
      </c>
      <c r="M2040">
        <v>7.06</v>
      </c>
      <c r="N2040">
        <v>6.1074999999999999</v>
      </c>
      <c r="O2040">
        <v>7.18</v>
      </c>
    </row>
    <row r="2041" spans="1:15" x14ac:dyDescent="0.3">
      <c r="A2041" s="2">
        <v>45434</v>
      </c>
      <c r="B2041">
        <v>22597.8</v>
      </c>
      <c r="C2041">
        <v>47781.95</v>
      </c>
      <c r="D2041">
        <v>16601014</v>
      </c>
      <c r="E2041">
        <v>917.30319999999995</v>
      </c>
      <c r="F2041">
        <v>21.467500000000001</v>
      </c>
      <c r="G2041">
        <v>83.28</v>
      </c>
      <c r="H2041">
        <v>6.87</v>
      </c>
      <c r="I2041">
        <v>7.31</v>
      </c>
      <c r="J2041">
        <v>7.0369999999999999</v>
      </c>
      <c r="K2041">
        <v>648700</v>
      </c>
      <c r="L2041">
        <v>11.433999999999999</v>
      </c>
      <c r="M2041">
        <v>7.0359999999999996</v>
      </c>
      <c r="N2041">
        <v>6.1074999999999999</v>
      </c>
      <c r="O2041">
        <v>7.15</v>
      </c>
    </row>
    <row r="2042" spans="1:15" x14ac:dyDescent="0.3">
      <c r="A2042" s="2">
        <v>45435</v>
      </c>
      <c r="B2042">
        <v>22967.65</v>
      </c>
      <c r="C2042">
        <v>48768.6</v>
      </c>
      <c r="D2042">
        <v>16601014</v>
      </c>
      <c r="E2042">
        <v>917.30319999999995</v>
      </c>
      <c r="F2042">
        <v>21.38</v>
      </c>
      <c r="G2042">
        <v>83.28</v>
      </c>
      <c r="H2042">
        <v>6.87</v>
      </c>
      <c r="I2042">
        <v>7.31</v>
      </c>
      <c r="J2042">
        <v>7.0369999999999999</v>
      </c>
      <c r="K2042">
        <v>648700</v>
      </c>
      <c r="L2042">
        <v>11.433999999999999</v>
      </c>
      <c r="M2042">
        <v>7.0359999999999996</v>
      </c>
      <c r="N2042">
        <v>6.1074999999999999</v>
      </c>
      <c r="O2042">
        <v>7.15</v>
      </c>
    </row>
    <row r="2043" spans="1:15" x14ac:dyDescent="0.3">
      <c r="A2043" s="2">
        <v>45436</v>
      </c>
      <c r="B2043">
        <v>22957.1</v>
      </c>
      <c r="C2043">
        <v>48971.65</v>
      </c>
      <c r="D2043">
        <v>16601014</v>
      </c>
      <c r="E2043">
        <v>918.43960000000004</v>
      </c>
      <c r="F2043">
        <v>21.71</v>
      </c>
      <c r="G2043">
        <v>83.096299999999999</v>
      </c>
      <c r="H2043">
        <v>6.88</v>
      </c>
      <c r="I2043">
        <v>7.31</v>
      </c>
      <c r="J2043">
        <v>7.0460000000000003</v>
      </c>
      <c r="K2043">
        <v>646673</v>
      </c>
      <c r="L2043">
        <v>11.433999999999999</v>
      </c>
      <c r="M2043">
        <v>7.0419999999999998</v>
      </c>
      <c r="N2043">
        <v>6.1074999999999999</v>
      </c>
      <c r="O2043">
        <v>7.18</v>
      </c>
    </row>
    <row r="2044" spans="1:15" x14ac:dyDescent="0.3">
      <c r="A2044" s="2">
        <v>45439</v>
      </c>
      <c r="B2044">
        <v>22932.45</v>
      </c>
      <c r="C2044">
        <v>49281.8</v>
      </c>
      <c r="D2044">
        <v>16601014</v>
      </c>
      <c r="E2044">
        <v>918.84180000000003</v>
      </c>
      <c r="F2044">
        <v>23.192499999999999</v>
      </c>
      <c r="G2044">
        <v>83.1387</v>
      </c>
      <c r="H2044">
        <v>6.88</v>
      </c>
      <c r="I2044">
        <v>7.33</v>
      </c>
      <c r="J2044">
        <v>7.0330000000000004</v>
      </c>
      <c r="K2044">
        <v>646673</v>
      </c>
      <c r="L2044">
        <v>11.433999999999999</v>
      </c>
      <c r="M2044">
        <v>7.0369999999999999</v>
      </c>
      <c r="N2044">
        <v>6.1074999999999999</v>
      </c>
      <c r="O2044">
        <v>7.18</v>
      </c>
    </row>
    <row r="2045" spans="1:15" x14ac:dyDescent="0.3">
      <c r="A2045" s="2">
        <v>45440</v>
      </c>
      <c r="B2045">
        <v>22888.15</v>
      </c>
      <c r="C2045">
        <v>49142.15</v>
      </c>
      <c r="D2045">
        <v>16601014</v>
      </c>
      <c r="E2045">
        <v>918.32820000000004</v>
      </c>
      <c r="F2045">
        <v>24.195</v>
      </c>
      <c r="G2045">
        <v>83.183700000000002</v>
      </c>
      <c r="H2045">
        <v>6.87</v>
      </c>
      <c r="I2045">
        <v>7.26</v>
      </c>
      <c r="J2045">
        <v>6.9960000000000004</v>
      </c>
      <c r="K2045">
        <v>646673</v>
      </c>
      <c r="L2045">
        <v>11.433999999999999</v>
      </c>
      <c r="M2045">
        <v>7.0389999999999997</v>
      </c>
      <c r="N2045">
        <v>6.1074999999999999</v>
      </c>
      <c r="O2045">
        <v>7.18</v>
      </c>
    </row>
    <row r="2046" spans="1:15" x14ac:dyDescent="0.3">
      <c r="A2046" s="2">
        <v>45441</v>
      </c>
      <c r="B2046">
        <v>22704.7</v>
      </c>
      <c r="C2046">
        <v>48501.35</v>
      </c>
      <c r="D2046">
        <v>16601014</v>
      </c>
      <c r="E2046">
        <v>917.14869999999996</v>
      </c>
      <c r="F2046">
        <v>24.175000000000001</v>
      </c>
      <c r="G2046">
        <v>83.342500000000001</v>
      </c>
      <c r="H2046">
        <v>6.86</v>
      </c>
      <c r="I2046">
        <v>7.27</v>
      </c>
      <c r="J2046">
        <v>7.0129999999999999</v>
      </c>
      <c r="K2046">
        <v>646673</v>
      </c>
      <c r="L2046">
        <v>11.454700000000001</v>
      </c>
      <c r="M2046">
        <v>7.0629999999999997</v>
      </c>
      <c r="N2046">
        <v>6.1074999999999999</v>
      </c>
      <c r="O2046">
        <v>7.15</v>
      </c>
    </row>
    <row r="2047" spans="1:15" x14ac:dyDescent="0.3">
      <c r="A2047" s="2">
        <v>45442</v>
      </c>
      <c r="B2047">
        <v>22488.65</v>
      </c>
      <c r="C2047">
        <v>48682.35</v>
      </c>
      <c r="D2047">
        <v>16601014</v>
      </c>
      <c r="E2047">
        <v>917.39419999999996</v>
      </c>
      <c r="F2047">
        <v>24.175000000000001</v>
      </c>
      <c r="G2047">
        <v>83.314999999999998</v>
      </c>
      <c r="H2047">
        <v>6.86</v>
      </c>
      <c r="I2047">
        <v>7.23</v>
      </c>
      <c r="J2047">
        <v>6.9969999999999999</v>
      </c>
      <c r="K2047">
        <v>646673</v>
      </c>
      <c r="L2047">
        <v>11.4444</v>
      </c>
      <c r="M2047">
        <v>7.056</v>
      </c>
      <c r="N2047">
        <v>6.1074999999999999</v>
      </c>
      <c r="O2047">
        <v>7.18</v>
      </c>
    </row>
    <row r="2048" spans="1:15" x14ac:dyDescent="0.3">
      <c r="A2048" s="2">
        <v>45443</v>
      </c>
      <c r="B2048">
        <v>22530.7</v>
      </c>
      <c r="C2048">
        <v>48983.95</v>
      </c>
      <c r="D2048">
        <v>16781420</v>
      </c>
      <c r="E2048">
        <v>917.81560000000002</v>
      </c>
      <c r="F2048">
        <v>24.602499999999999</v>
      </c>
      <c r="G2048">
        <v>83.465000000000003</v>
      </c>
      <c r="H2048">
        <v>6.89</v>
      </c>
      <c r="I2048">
        <v>7.26</v>
      </c>
      <c r="J2048">
        <v>6.9790000000000001</v>
      </c>
      <c r="K2048">
        <v>651510</v>
      </c>
      <c r="L2048">
        <v>11.433999999999999</v>
      </c>
      <c r="M2048">
        <v>7.05</v>
      </c>
      <c r="N2048">
        <v>6.1074999999999999</v>
      </c>
      <c r="O2048">
        <v>7.18</v>
      </c>
    </row>
    <row r="2049" spans="1:15" x14ac:dyDescent="0.3">
      <c r="A2049" s="2">
        <v>45446</v>
      </c>
      <c r="B2049">
        <v>23263.9</v>
      </c>
      <c r="C2049">
        <v>50979.95</v>
      </c>
      <c r="D2049">
        <v>16781420</v>
      </c>
      <c r="E2049">
        <v>919.87549999999999</v>
      </c>
      <c r="F2049">
        <v>20.9375</v>
      </c>
      <c r="G2049">
        <v>83.144999999999996</v>
      </c>
      <c r="H2049">
        <v>6.88</v>
      </c>
      <c r="I2049">
        <v>7.24</v>
      </c>
      <c r="J2049">
        <v>6.944</v>
      </c>
      <c r="K2049">
        <v>651510</v>
      </c>
      <c r="L2049">
        <v>11.4237</v>
      </c>
      <c r="M2049">
        <v>7.0279999999999996</v>
      </c>
      <c r="N2049">
        <v>6.1074999999999999</v>
      </c>
      <c r="O2049">
        <v>7.12</v>
      </c>
    </row>
    <row r="2050" spans="1:15" x14ac:dyDescent="0.3">
      <c r="A2050" s="2">
        <v>45447</v>
      </c>
      <c r="B2050">
        <v>21884.5</v>
      </c>
      <c r="C2050">
        <v>46928.6</v>
      </c>
      <c r="D2050">
        <v>16781420</v>
      </c>
      <c r="E2050">
        <v>915.73329999999999</v>
      </c>
      <c r="F2050">
        <v>26.747499999999999</v>
      </c>
      <c r="G2050">
        <v>83.526200000000003</v>
      </c>
      <c r="H2050">
        <v>6.84</v>
      </c>
      <c r="I2050">
        <v>7.2</v>
      </c>
      <c r="J2050">
        <v>7.0380000000000003</v>
      </c>
      <c r="K2050">
        <v>651510</v>
      </c>
      <c r="L2050">
        <v>11.506500000000001</v>
      </c>
      <c r="M2050">
        <v>7.1</v>
      </c>
      <c r="N2050">
        <v>6.1074999999999999</v>
      </c>
      <c r="O2050">
        <v>7.16</v>
      </c>
    </row>
    <row r="2051" spans="1:15" x14ac:dyDescent="0.3">
      <c r="A2051" s="2">
        <v>45448</v>
      </c>
      <c r="B2051">
        <v>22620.35</v>
      </c>
      <c r="C2051">
        <v>49054.6</v>
      </c>
      <c r="D2051">
        <v>16781420</v>
      </c>
      <c r="E2051">
        <v>915.33</v>
      </c>
      <c r="F2051">
        <v>18.885000000000002</v>
      </c>
      <c r="G2051">
        <v>83.378799999999998</v>
      </c>
      <c r="H2051">
        <v>6.85</v>
      </c>
      <c r="I2051">
        <v>7.26</v>
      </c>
      <c r="J2051">
        <v>7.0270000000000001</v>
      </c>
      <c r="K2051">
        <v>651510</v>
      </c>
      <c r="L2051">
        <v>11.485799999999999</v>
      </c>
      <c r="M2051">
        <v>7.0720000000000001</v>
      </c>
      <c r="N2051">
        <v>6.1074999999999999</v>
      </c>
      <c r="O2051">
        <v>7.15</v>
      </c>
    </row>
    <row r="2052" spans="1:15" x14ac:dyDescent="0.3">
      <c r="A2052" s="2">
        <v>45449</v>
      </c>
      <c r="B2052">
        <v>22821.4</v>
      </c>
      <c r="C2052">
        <v>49291.9</v>
      </c>
      <c r="D2052">
        <v>16781420</v>
      </c>
      <c r="E2052">
        <v>917.53970000000004</v>
      </c>
      <c r="F2052">
        <v>16.8</v>
      </c>
      <c r="G2052">
        <v>83.477500000000006</v>
      </c>
      <c r="H2052">
        <v>6.85</v>
      </c>
      <c r="I2052">
        <v>7.2</v>
      </c>
      <c r="J2052">
        <v>7.0110000000000001</v>
      </c>
      <c r="K2052">
        <v>651510</v>
      </c>
      <c r="L2052">
        <v>11.433999999999999</v>
      </c>
      <c r="M2052">
        <v>7.0389999999999997</v>
      </c>
      <c r="N2052">
        <v>6.1074999999999999</v>
      </c>
      <c r="O2052">
        <v>7.13</v>
      </c>
    </row>
    <row r="2053" spans="1:15" x14ac:dyDescent="0.3">
      <c r="A2053" s="2">
        <v>45450</v>
      </c>
      <c r="B2053">
        <v>23290.15</v>
      </c>
      <c r="C2053">
        <v>49803.199999999997</v>
      </c>
      <c r="D2053">
        <v>16781420</v>
      </c>
      <c r="E2053">
        <v>917.80619999999999</v>
      </c>
      <c r="F2053">
        <v>16.8825</v>
      </c>
      <c r="G2053">
        <v>83.38</v>
      </c>
      <c r="H2053">
        <v>6.84</v>
      </c>
      <c r="I2053">
        <v>7.15</v>
      </c>
      <c r="J2053">
        <v>7.0170000000000003</v>
      </c>
      <c r="K2053">
        <v>655817</v>
      </c>
      <c r="L2053">
        <v>11.4237</v>
      </c>
      <c r="M2053">
        <v>7.02</v>
      </c>
      <c r="N2053">
        <v>6.1074999999999999</v>
      </c>
      <c r="O2053">
        <v>7.08</v>
      </c>
    </row>
    <row r="2054" spans="1:15" x14ac:dyDescent="0.3">
      <c r="A2054" s="2">
        <v>45453</v>
      </c>
      <c r="B2054">
        <v>23259.200000000001</v>
      </c>
      <c r="C2054">
        <v>49780.9</v>
      </c>
      <c r="D2054">
        <v>16781420</v>
      </c>
      <c r="E2054">
        <v>917.38679999999999</v>
      </c>
      <c r="F2054">
        <v>16.397500000000001</v>
      </c>
      <c r="G2054">
        <v>83.51</v>
      </c>
      <c r="H2054">
        <v>6.84</v>
      </c>
      <c r="I2054">
        <v>7.15</v>
      </c>
      <c r="J2054">
        <v>7.0330000000000004</v>
      </c>
      <c r="K2054">
        <v>655817</v>
      </c>
      <c r="L2054">
        <v>11.4237</v>
      </c>
      <c r="M2054">
        <v>7.0330000000000004</v>
      </c>
      <c r="N2054">
        <v>6.1074999999999999</v>
      </c>
      <c r="O2054">
        <v>7.13</v>
      </c>
    </row>
    <row r="2055" spans="1:15" x14ac:dyDescent="0.3">
      <c r="A2055" s="2">
        <v>45454</v>
      </c>
      <c r="B2055">
        <v>23264.85</v>
      </c>
      <c r="C2055">
        <v>49705.75</v>
      </c>
      <c r="D2055">
        <v>16781420</v>
      </c>
      <c r="E2055">
        <v>918.20169999999996</v>
      </c>
      <c r="F2055">
        <v>14.765000000000001</v>
      </c>
      <c r="G2055">
        <v>83.57</v>
      </c>
      <c r="H2055">
        <v>6.84</v>
      </c>
      <c r="I2055">
        <v>7.18</v>
      </c>
      <c r="J2055">
        <v>7.0140000000000002</v>
      </c>
      <c r="K2055">
        <v>655817</v>
      </c>
      <c r="L2055">
        <v>11.403</v>
      </c>
      <c r="M2055">
        <v>7.0250000000000004</v>
      </c>
      <c r="N2055">
        <v>6.1074999999999999</v>
      </c>
      <c r="O2055">
        <v>7.1</v>
      </c>
    </row>
    <row r="2056" spans="1:15" x14ac:dyDescent="0.3">
      <c r="A2056" s="2">
        <v>45455</v>
      </c>
      <c r="B2056">
        <v>23322.95</v>
      </c>
      <c r="C2056">
        <v>49895.1</v>
      </c>
      <c r="D2056">
        <v>16781420</v>
      </c>
      <c r="E2056">
        <v>918.38279999999997</v>
      </c>
      <c r="F2056">
        <v>14.387499999999999</v>
      </c>
      <c r="G2056">
        <v>83.543700000000001</v>
      </c>
      <c r="H2056">
        <v>6.83</v>
      </c>
      <c r="I2056">
        <v>7.12</v>
      </c>
      <c r="J2056">
        <v>7.0119999999999996</v>
      </c>
      <c r="K2056">
        <v>655817</v>
      </c>
      <c r="L2056">
        <v>11.4133</v>
      </c>
      <c r="M2056">
        <v>7.03</v>
      </c>
      <c r="N2056">
        <v>6.1074999999999999</v>
      </c>
      <c r="O2056">
        <v>7.1</v>
      </c>
    </row>
    <row r="2057" spans="1:15" x14ac:dyDescent="0.3">
      <c r="A2057" s="2">
        <v>45456</v>
      </c>
      <c r="B2057">
        <v>23398.9</v>
      </c>
      <c r="C2057">
        <v>49846.7</v>
      </c>
      <c r="D2057">
        <v>16781420</v>
      </c>
      <c r="E2057">
        <v>919.29049999999995</v>
      </c>
      <c r="F2057">
        <v>13.487500000000001</v>
      </c>
      <c r="G2057">
        <v>83.547499999999999</v>
      </c>
      <c r="H2057">
        <v>6.81</v>
      </c>
      <c r="I2057">
        <v>7.18</v>
      </c>
      <c r="J2057">
        <v>6.9870000000000001</v>
      </c>
      <c r="K2057">
        <v>655817</v>
      </c>
      <c r="L2057">
        <v>11.382300000000001</v>
      </c>
      <c r="M2057">
        <v>7.0110000000000001</v>
      </c>
      <c r="N2057">
        <v>6.1074999999999999</v>
      </c>
      <c r="O2057">
        <v>7.11</v>
      </c>
    </row>
    <row r="2058" spans="1:15" x14ac:dyDescent="0.3">
      <c r="A2058" s="2">
        <v>45457</v>
      </c>
      <c r="B2058">
        <v>23465.599999999999</v>
      </c>
      <c r="C2058">
        <v>50002</v>
      </c>
      <c r="D2058">
        <v>16706418</v>
      </c>
      <c r="E2058">
        <v>919.94010000000003</v>
      </c>
      <c r="F2058">
        <v>12.8225</v>
      </c>
      <c r="G2058">
        <v>83.561199999999999</v>
      </c>
      <c r="H2058">
        <v>6.93</v>
      </c>
      <c r="I2058">
        <v>7.1</v>
      </c>
      <c r="J2058">
        <v>6.9829999999999997</v>
      </c>
      <c r="K2058">
        <v>652895</v>
      </c>
      <c r="L2058">
        <v>11.382300000000001</v>
      </c>
      <c r="M2058">
        <v>7.0090000000000003</v>
      </c>
      <c r="N2058">
        <v>6.1074999999999999</v>
      </c>
      <c r="O2058">
        <v>7.14</v>
      </c>
    </row>
    <row r="2059" spans="1:15" x14ac:dyDescent="0.3">
      <c r="A2059" s="2">
        <v>45460</v>
      </c>
      <c r="B2059">
        <v>23465.599999999999</v>
      </c>
      <c r="C2059">
        <v>50002</v>
      </c>
      <c r="D2059">
        <v>16706418</v>
      </c>
      <c r="E2059">
        <v>919.94010000000003</v>
      </c>
      <c r="F2059">
        <v>12.8225</v>
      </c>
      <c r="G2059">
        <v>83.561199999999999</v>
      </c>
      <c r="H2059">
        <v>6.93</v>
      </c>
      <c r="I2059">
        <v>7.1</v>
      </c>
      <c r="J2059">
        <v>6.9829999999999997</v>
      </c>
      <c r="K2059">
        <v>652895</v>
      </c>
      <c r="L2059">
        <v>11.382300000000001</v>
      </c>
      <c r="M2059">
        <v>7.0090000000000003</v>
      </c>
      <c r="N2059">
        <v>6.1074999999999999</v>
      </c>
      <c r="O2059">
        <v>7.14</v>
      </c>
    </row>
    <row r="2060" spans="1:15" x14ac:dyDescent="0.3">
      <c r="A2060" s="2">
        <v>45461</v>
      </c>
      <c r="B2060">
        <v>23557.9</v>
      </c>
      <c r="C2060">
        <v>50440.9</v>
      </c>
      <c r="D2060">
        <v>16706418</v>
      </c>
      <c r="E2060">
        <v>919.96839999999997</v>
      </c>
      <c r="F2060">
        <v>12.965</v>
      </c>
      <c r="G2060">
        <v>83.413700000000006</v>
      </c>
      <c r="H2060">
        <v>6.9</v>
      </c>
      <c r="I2060">
        <v>7.02</v>
      </c>
      <c r="J2060">
        <v>6.9790000000000001</v>
      </c>
      <c r="K2060">
        <v>652895</v>
      </c>
      <c r="L2060">
        <v>11.4133</v>
      </c>
      <c r="M2060">
        <v>7.01</v>
      </c>
      <c r="N2060">
        <v>6.1074999999999999</v>
      </c>
      <c r="O2060">
        <v>7.17</v>
      </c>
    </row>
    <row r="2061" spans="1:15" x14ac:dyDescent="0.3">
      <c r="A2061" s="2">
        <v>45462</v>
      </c>
      <c r="B2061">
        <v>23516</v>
      </c>
      <c r="C2061">
        <v>51398.05</v>
      </c>
      <c r="D2061">
        <v>16706418</v>
      </c>
      <c r="E2061">
        <v>921.31230000000005</v>
      </c>
      <c r="F2061">
        <v>13.7125</v>
      </c>
      <c r="G2061">
        <v>83.453800000000001</v>
      </c>
      <c r="H2061">
        <v>6.81</v>
      </c>
      <c r="I2061">
        <v>7.1</v>
      </c>
      <c r="J2061">
        <v>6.9740000000000002</v>
      </c>
      <c r="K2061">
        <v>652895</v>
      </c>
      <c r="L2061">
        <v>11.403</v>
      </c>
      <c r="M2061">
        <v>7.0019999999999998</v>
      </c>
      <c r="N2061">
        <v>6.1074999999999999</v>
      </c>
      <c r="O2061">
        <v>7.17</v>
      </c>
    </row>
    <row r="2062" spans="1:15" x14ac:dyDescent="0.3">
      <c r="A2062" s="2">
        <v>45463</v>
      </c>
      <c r="B2062">
        <v>23567</v>
      </c>
      <c r="C2062">
        <v>51783.25</v>
      </c>
      <c r="D2062">
        <v>16706418</v>
      </c>
      <c r="E2062">
        <v>921.3125</v>
      </c>
      <c r="F2062">
        <v>13.345000000000001</v>
      </c>
      <c r="G2062">
        <v>83.647499999999994</v>
      </c>
      <c r="H2062">
        <v>6.79</v>
      </c>
      <c r="I2062">
        <v>7.08</v>
      </c>
      <c r="J2062">
        <v>6.9779999999999998</v>
      </c>
      <c r="K2062">
        <v>652895</v>
      </c>
      <c r="L2062">
        <v>11.403</v>
      </c>
      <c r="M2062">
        <v>7</v>
      </c>
      <c r="N2062">
        <v>6.1074999999999999</v>
      </c>
      <c r="O2062">
        <v>7.17</v>
      </c>
    </row>
    <row r="2063" spans="1:15" x14ac:dyDescent="0.3">
      <c r="A2063" s="2">
        <v>45464</v>
      </c>
      <c r="B2063">
        <v>23501.1</v>
      </c>
      <c r="C2063">
        <v>51661.45</v>
      </c>
      <c r="D2063">
        <v>16706418</v>
      </c>
      <c r="E2063">
        <v>921.83979999999997</v>
      </c>
      <c r="F2063">
        <v>13.18</v>
      </c>
      <c r="G2063">
        <v>83.54</v>
      </c>
      <c r="H2063">
        <v>6.78</v>
      </c>
      <c r="I2063">
        <v>7.13</v>
      </c>
      <c r="J2063">
        <v>6.9729999999999999</v>
      </c>
      <c r="K2063">
        <v>653710</v>
      </c>
      <c r="L2063">
        <v>11.403</v>
      </c>
      <c r="M2063">
        <v>7</v>
      </c>
      <c r="N2063">
        <v>6.1074999999999999</v>
      </c>
      <c r="O2063">
        <v>7.17</v>
      </c>
    </row>
    <row r="2064" spans="1:15" x14ac:dyDescent="0.3">
      <c r="A2064" s="2">
        <v>45467</v>
      </c>
      <c r="B2064">
        <v>23537.85</v>
      </c>
      <c r="C2064">
        <v>51703.95</v>
      </c>
      <c r="D2064">
        <v>16706418</v>
      </c>
      <c r="E2064">
        <v>922.52210000000002</v>
      </c>
      <c r="F2064">
        <v>14.057499999999999</v>
      </c>
      <c r="G2064">
        <v>83.468800000000002</v>
      </c>
      <c r="H2064">
        <v>6.8</v>
      </c>
      <c r="I2064">
        <v>7.03</v>
      </c>
      <c r="J2064">
        <v>6.9740000000000002</v>
      </c>
      <c r="K2064">
        <v>653710</v>
      </c>
      <c r="L2064">
        <v>11.3926</v>
      </c>
      <c r="M2064">
        <v>6.9969999999999999</v>
      </c>
      <c r="N2064">
        <v>6.1074999999999999</v>
      </c>
      <c r="O2064">
        <v>7.18</v>
      </c>
    </row>
    <row r="2065" spans="1:15" x14ac:dyDescent="0.3">
      <c r="A2065" s="2">
        <v>45468</v>
      </c>
      <c r="B2065">
        <v>23721.3</v>
      </c>
      <c r="C2065">
        <v>52606</v>
      </c>
      <c r="D2065">
        <v>16706418</v>
      </c>
      <c r="E2065">
        <v>921.49440000000004</v>
      </c>
      <c r="F2065">
        <v>14.3125</v>
      </c>
      <c r="G2065">
        <v>83.432500000000005</v>
      </c>
      <c r="H2065">
        <v>6.79</v>
      </c>
      <c r="I2065">
        <v>7.17</v>
      </c>
      <c r="J2065">
        <v>6.9859999999999998</v>
      </c>
      <c r="K2065">
        <v>653710</v>
      </c>
      <c r="L2065">
        <v>11.403</v>
      </c>
      <c r="M2065">
        <v>7.0090000000000003</v>
      </c>
      <c r="N2065">
        <v>6.1074999999999999</v>
      </c>
      <c r="O2065">
        <v>7.23</v>
      </c>
    </row>
    <row r="2066" spans="1:15" x14ac:dyDescent="0.3">
      <c r="A2066" s="2">
        <v>45469</v>
      </c>
      <c r="B2066">
        <v>23868.799999999999</v>
      </c>
      <c r="C2066">
        <v>52870.5</v>
      </c>
      <c r="D2066">
        <v>16706418</v>
      </c>
      <c r="E2066">
        <v>921.02940000000001</v>
      </c>
      <c r="F2066">
        <v>14.045</v>
      </c>
      <c r="G2066">
        <v>83.577500000000001</v>
      </c>
      <c r="H2066">
        <v>6.8</v>
      </c>
      <c r="I2066">
        <v>7.19</v>
      </c>
      <c r="J2066">
        <v>6.9989999999999997</v>
      </c>
      <c r="K2066">
        <v>653710</v>
      </c>
      <c r="L2066">
        <v>11.4133</v>
      </c>
      <c r="M2066">
        <v>7.0170000000000003</v>
      </c>
      <c r="N2066">
        <v>6.1074999999999999</v>
      </c>
      <c r="O2066">
        <v>7.28</v>
      </c>
    </row>
    <row r="2067" spans="1:15" x14ac:dyDescent="0.3">
      <c r="A2067" s="2">
        <v>45470</v>
      </c>
      <c r="B2067">
        <v>24044.5</v>
      </c>
      <c r="C2067">
        <v>52811.3</v>
      </c>
      <c r="D2067">
        <v>16706418</v>
      </c>
      <c r="E2067">
        <v>920.94650000000001</v>
      </c>
      <c r="F2067">
        <v>14.1525</v>
      </c>
      <c r="G2067">
        <v>83.461299999999994</v>
      </c>
      <c r="H2067">
        <v>6.82</v>
      </c>
      <c r="I2067">
        <v>7.19</v>
      </c>
      <c r="J2067">
        <v>6.9989999999999997</v>
      </c>
      <c r="K2067">
        <v>653710</v>
      </c>
      <c r="L2067">
        <v>11.4133</v>
      </c>
      <c r="M2067">
        <v>7.016</v>
      </c>
      <c r="N2067">
        <v>6.1074999999999999</v>
      </c>
      <c r="O2067">
        <v>7.25</v>
      </c>
    </row>
    <row r="2068" spans="1:15" x14ac:dyDescent="0.3">
      <c r="A2068" s="2">
        <v>45471</v>
      </c>
      <c r="B2068">
        <v>24010.6</v>
      </c>
      <c r="C2068">
        <v>52342.25</v>
      </c>
      <c r="D2068">
        <v>16882176</v>
      </c>
      <c r="E2068">
        <v>920.32069999999999</v>
      </c>
      <c r="F2068">
        <v>13.8025</v>
      </c>
      <c r="G2068">
        <v>83.391300000000001</v>
      </c>
      <c r="H2068">
        <v>6.79</v>
      </c>
      <c r="I2068">
        <v>7.12</v>
      </c>
      <c r="J2068">
        <v>7.0090000000000003</v>
      </c>
      <c r="K2068">
        <v>651997</v>
      </c>
      <c r="L2068">
        <v>11.4237</v>
      </c>
      <c r="M2068">
        <v>7.024</v>
      </c>
      <c r="N2068">
        <v>6.1074999999999999</v>
      </c>
      <c r="O2068">
        <v>7.25</v>
      </c>
    </row>
    <row r="2069" spans="1:15" x14ac:dyDescent="0.3">
      <c r="A2069" s="2">
        <v>45474</v>
      </c>
      <c r="B2069">
        <v>24141.95</v>
      </c>
      <c r="C2069">
        <v>52574.75</v>
      </c>
      <c r="D2069">
        <v>16882176</v>
      </c>
      <c r="E2069">
        <v>919.93190000000004</v>
      </c>
      <c r="F2069">
        <v>13.83</v>
      </c>
      <c r="G2069">
        <v>83.446299999999994</v>
      </c>
      <c r="H2069">
        <v>6.79</v>
      </c>
      <c r="I2069">
        <v>7.07</v>
      </c>
      <c r="J2069">
        <v>7.0110000000000001</v>
      </c>
      <c r="K2069">
        <v>651997</v>
      </c>
      <c r="L2069">
        <v>11.4236</v>
      </c>
      <c r="M2069">
        <v>7.0190000000000001</v>
      </c>
      <c r="N2069">
        <v>6.1074999999999999</v>
      </c>
      <c r="O2069">
        <v>7.0250000000000004</v>
      </c>
    </row>
    <row r="2070" spans="1:15" x14ac:dyDescent="0.3">
      <c r="A2070" s="2">
        <v>45475</v>
      </c>
      <c r="B2070">
        <v>24123.85</v>
      </c>
      <c r="C2070">
        <v>52168.1</v>
      </c>
      <c r="D2070">
        <v>16882176</v>
      </c>
      <c r="E2070">
        <v>920.34079999999994</v>
      </c>
      <c r="F2070">
        <v>13.64</v>
      </c>
      <c r="G2070">
        <v>83.502499999999998</v>
      </c>
      <c r="H2070">
        <v>6.72</v>
      </c>
      <c r="I2070">
        <v>7.07</v>
      </c>
      <c r="J2070">
        <v>7.0119999999999996</v>
      </c>
      <c r="K2070">
        <v>651997</v>
      </c>
      <c r="L2070">
        <v>11.433999999999999</v>
      </c>
      <c r="M2070">
        <v>7.0209999999999999</v>
      </c>
      <c r="N2070">
        <v>6.1074999999999999</v>
      </c>
      <c r="O2070">
        <v>7.2</v>
      </c>
    </row>
    <row r="2071" spans="1:15" x14ac:dyDescent="0.3">
      <c r="A2071" s="2">
        <v>45476</v>
      </c>
      <c r="B2071">
        <v>24286.5</v>
      </c>
      <c r="C2071">
        <v>53089.25</v>
      </c>
      <c r="D2071">
        <v>16882176</v>
      </c>
      <c r="E2071">
        <v>920.76509999999996</v>
      </c>
      <c r="F2071">
        <v>13.205</v>
      </c>
      <c r="G2071">
        <v>83.53</v>
      </c>
      <c r="H2071">
        <v>6.76</v>
      </c>
      <c r="I2071">
        <v>6.98</v>
      </c>
      <c r="J2071">
        <v>6.9980000000000002</v>
      </c>
      <c r="K2071">
        <v>651997</v>
      </c>
      <c r="L2071">
        <v>11.402900000000001</v>
      </c>
      <c r="M2071">
        <v>7.0030000000000001</v>
      </c>
      <c r="N2071">
        <v>6.1074999999999999</v>
      </c>
      <c r="O2071">
        <v>7.17</v>
      </c>
    </row>
    <row r="2072" spans="1:15" x14ac:dyDescent="0.3">
      <c r="A2072" s="2">
        <v>45477</v>
      </c>
      <c r="B2072">
        <v>24302.15</v>
      </c>
      <c r="C2072">
        <v>53103.7</v>
      </c>
      <c r="D2072">
        <v>16882176</v>
      </c>
      <c r="E2072">
        <v>921.03890000000001</v>
      </c>
      <c r="F2072">
        <v>12.855</v>
      </c>
      <c r="G2072">
        <v>83.5</v>
      </c>
      <c r="H2072">
        <v>6.74</v>
      </c>
      <c r="I2072">
        <v>6.98</v>
      </c>
      <c r="J2072">
        <v>6.9989999999999997</v>
      </c>
      <c r="K2072">
        <v>651997</v>
      </c>
      <c r="L2072">
        <v>11.3926</v>
      </c>
      <c r="M2072">
        <v>7</v>
      </c>
      <c r="N2072">
        <v>6.1074999999999999</v>
      </c>
      <c r="O2072">
        <v>7.15</v>
      </c>
    </row>
    <row r="2073" spans="1:15" x14ac:dyDescent="0.3">
      <c r="A2073" s="2">
        <v>45478</v>
      </c>
      <c r="B2073">
        <v>24323.85</v>
      </c>
      <c r="C2073">
        <v>52660.35</v>
      </c>
      <c r="D2073">
        <v>16882176</v>
      </c>
      <c r="E2073">
        <v>920.57950000000005</v>
      </c>
      <c r="F2073">
        <v>12.695</v>
      </c>
      <c r="G2073">
        <v>83.493700000000004</v>
      </c>
      <c r="H2073">
        <v>6.71</v>
      </c>
      <c r="I2073">
        <v>7.15</v>
      </c>
      <c r="J2073">
        <v>6.9930000000000003</v>
      </c>
      <c r="K2073">
        <v>657155</v>
      </c>
      <c r="L2073">
        <v>11.3926</v>
      </c>
      <c r="M2073">
        <v>6.9939999999999998</v>
      </c>
      <c r="N2073">
        <v>6.1074999999999999</v>
      </c>
      <c r="O2073">
        <v>7.15</v>
      </c>
    </row>
    <row r="2074" spans="1:15" x14ac:dyDescent="0.3">
      <c r="A2074" s="2">
        <v>45481</v>
      </c>
      <c r="B2074">
        <v>24320.55</v>
      </c>
      <c r="C2074">
        <v>52425.8</v>
      </c>
      <c r="D2074">
        <v>16882176</v>
      </c>
      <c r="E2074">
        <v>920.9615</v>
      </c>
      <c r="F2074">
        <v>13.6</v>
      </c>
      <c r="G2074">
        <v>83.502499999999998</v>
      </c>
      <c r="H2074">
        <v>6.76</v>
      </c>
      <c r="I2074">
        <v>7.25</v>
      </c>
      <c r="J2074">
        <v>6.99</v>
      </c>
      <c r="K2074">
        <v>657155</v>
      </c>
      <c r="L2074">
        <v>11.3926</v>
      </c>
      <c r="M2074">
        <v>6.9909999999999997</v>
      </c>
      <c r="N2074">
        <v>6.1074999999999999</v>
      </c>
      <c r="O2074">
        <v>7.085</v>
      </c>
    </row>
    <row r="2075" spans="1:15" x14ac:dyDescent="0.3">
      <c r="A2075" s="2">
        <v>45482</v>
      </c>
      <c r="B2075">
        <v>24433.200000000001</v>
      </c>
      <c r="C2075">
        <v>52568.800000000003</v>
      </c>
      <c r="D2075">
        <v>16882176</v>
      </c>
      <c r="E2075">
        <v>920.96339999999998</v>
      </c>
      <c r="F2075">
        <v>14.28</v>
      </c>
      <c r="G2075">
        <v>83.491200000000006</v>
      </c>
      <c r="H2075">
        <v>6.73</v>
      </c>
      <c r="I2075">
        <v>7.07</v>
      </c>
      <c r="J2075">
        <v>6.9880000000000004</v>
      </c>
      <c r="K2075">
        <v>657155</v>
      </c>
      <c r="L2075">
        <v>11.382300000000001</v>
      </c>
      <c r="M2075">
        <v>6.9859999999999998</v>
      </c>
      <c r="N2075">
        <v>6.1074999999999999</v>
      </c>
      <c r="O2075">
        <v>7.15</v>
      </c>
    </row>
    <row r="2076" spans="1:15" x14ac:dyDescent="0.3">
      <c r="A2076" s="2">
        <v>45483</v>
      </c>
      <c r="B2076">
        <v>24324.45</v>
      </c>
      <c r="C2076">
        <v>52189.3</v>
      </c>
      <c r="D2076">
        <v>16882176</v>
      </c>
      <c r="E2076">
        <v>921.33370000000002</v>
      </c>
      <c r="F2076">
        <v>14.432499999999999</v>
      </c>
      <c r="G2076">
        <v>83.53</v>
      </c>
      <c r="H2076">
        <v>6.74</v>
      </c>
      <c r="I2076">
        <v>7.14</v>
      </c>
      <c r="J2076">
        <v>6.9749999999999996</v>
      </c>
      <c r="K2076">
        <v>657155</v>
      </c>
      <c r="L2076">
        <v>11.382300000000001</v>
      </c>
      <c r="M2076">
        <v>6.9740000000000002</v>
      </c>
      <c r="N2076">
        <v>6.1074999999999999</v>
      </c>
      <c r="O2076">
        <v>7.17</v>
      </c>
    </row>
    <row r="2077" spans="1:15" x14ac:dyDescent="0.3">
      <c r="A2077" s="2">
        <v>45484</v>
      </c>
      <c r="B2077">
        <v>24315.95</v>
      </c>
      <c r="C2077">
        <v>52270.65</v>
      </c>
      <c r="D2077">
        <v>16882176</v>
      </c>
      <c r="E2077">
        <v>921.58280000000002</v>
      </c>
      <c r="F2077">
        <v>13.994999999999999</v>
      </c>
      <c r="G2077">
        <v>83.567499999999995</v>
      </c>
      <c r="H2077">
        <v>6.73</v>
      </c>
      <c r="I2077">
        <v>7.05</v>
      </c>
      <c r="J2077">
        <v>6.9829999999999997</v>
      </c>
      <c r="K2077">
        <v>657155</v>
      </c>
      <c r="L2077">
        <v>11.382300000000001</v>
      </c>
      <c r="M2077">
        <v>6.9850000000000003</v>
      </c>
      <c r="N2077">
        <v>6.1074999999999999</v>
      </c>
      <c r="O2077">
        <v>7.17</v>
      </c>
    </row>
    <row r="2078" spans="1:15" x14ac:dyDescent="0.3">
      <c r="A2078" s="2">
        <v>45485</v>
      </c>
      <c r="B2078">
        <v>24502.15</v>
      </c>
      <c r="C2078">
        <v>52278.9</v>
      </c>
      <c r="D2078">
        <v>16812116</v>
      </c>
      <c r="E2078">
        <v>921.3682</v>
      </c>
      <c r="F2078">
        <v>13.725</v>
      </c>
      <c r="G2078">
        <v>83.534999999999997</v>
      </c>
      <c r="H2078">
        <v>6.74</v>
      </c>
      <c r="I2078">
        <v>7.01</v>
      </c>
      <c r="J2078">
        <v>6.9870000000000001</v>
      </c>
      <c r="K2078">
        <v>666854</v>
      </c>
      <c r="L2078">
        <v>11.382300000000001</v>
      </c>
      <c r="M2078">
        <v>6.9779999999999998</v>
      </c>
      <c r="N2078">
        <v>6.1074999999999999</v>
      </c>
      <c r="O2078">
        <v>7.12</v>
      </c>
    </row>
    <row r="2079" spans="1:15" x14ac:dyDescent="0.3">
      <c r="A2079" s="2">
        <v>45488</v>
      </c>
      <c r="B2079">
        <v>24586.7</v>
      </c>
      <c r="C2079">
        <v>52455.9</v>
      </c>
      <c r="D2079">
        <v>16812116</v>
      </c>
      <c r="E2079">
        <v>921.36090000000002</v>
      </c>
      <c r="F2079">
        <v>14.1875</v>
      </c>
      <c r="G2079">
        <v>83.602500000000006</v>
      </c>
      <c r="H2079">
        <v>6.72</v>
      </c>
      <c r="I2079">
        <v>7.04</v>
      </c>
      <c r="J2079">
        <v>6.9770000000000003</v>
      </c>
      <c r="K2079">
        <v>666854</v>
      </c>
      <c r="L2079">
        <v>11.361599999999999</v>
      </c>
      <c r="M2079">
        <v>6.96</v>
      </c>
      <c r="N2079">
        <v>6.1074999999999999</v>
      </c>
      <c r="O2079">
        <v>7.1050000000000004</v>
      </c>
    </row>
    <row r="2080" spans="1:15" x14ac:dyDescent="0.3">
      <c r="A2080" s="2">
        <v>45489</v>
      </c>
      <c r="B2080">
        <v>24613</v>
      </c>
      <c r="C2080">
        <v>52396.800000000003</v>
      </c>
      <c r="D2080">
        <v>16812116</v>
      </c>
      <c r="E2080">
        <v>922.28</v>
      </c>
      <c r="F2080">
        <v>14.2225</v>
      </c>
      <c r="G2080">
        <v>83.588800000000006</v>
      </c>
      <c r="H2080">
        <v>6.78</v>
      </c>
      <c r="I2080">
        <v>7.11</v>
      </c>
      <c r="J2080">
        <v>6.9630000000000001</v>
      </c>
      <c r="K2080">
        <v>666854</v>
      </c>
      <c r="L2080">
        <v>11.3409</v>
      </c>
      <c r="M2080">
        <v>6.9279999999999999</v>
      </c>
      <c r="N2080">
        <v>6.1074999999999999</v>
      </c>
      <c r="O2080">
        <v>7.1050000000000004</v>
      </c>
    </row>
    <row r="2081" spans="1:15" x14ac:dyDescent="0.3">
      <c r="A2081" s="2">
        <v>45490</v>
      </c>
      <c r="B2081">
        <v>24613</v>
      </c>
      <c r="C2081">
        <v>52396.800000000003</v>
      </c>
      <c r="D2081">
        <v>16812116</v>
      </c>
      <c r="E2081">
        <v>922.28</v>
      </c>
      <c r="F2081">
        <v>14.2225</v>
      </c>
      <c r="G2081">
        <v>83.588800000000006</v>
      </c>
      <c r="H2081">
        <v>6.78</v>
      </c>
      <c r="I2081">
        <v>7.11</v>
      </c>
      <c r="J2081">
        <v>6.9630000000000001</v>
      </c>
      <c r="K2081">
        <v>666854</v>
      </c>
      <c r="L2081">
        <v>11.3409</v>
      </c>
      <c r="M2081">
        <v>6.9279999999999999</v>
      </c>
      <c r="N2081">
        <v>6.1074999999999999</v>
      </c>
      <c r="O2081">
        <v>7.1050000000000004</v>
      </c>
    </row>
    <row r="2082" spans="1:15" x14ac:dyDescent="0.3">
      <c r="A2082" s="2">
        <v>45491</v>
      </c>
      <c r="B2082">
        <v>24800.85</v>
      </c>
      <c r="C2082">
        <v>52620.7</v>
      </c>
      <c r="D2082">
        <v>16812116</v>
      </c>
      <c r="E2082">
        <v>922.85090000000002</v>
      </c>
      <c r="F2082">
        <v>14.51</v>
      </c>
      <c r="G2082">
        <v>83.658799999999999</v>
      </c>
      <c r="H2082">
        <v>6.73</v>
      </c>
      <c r="I2082">
        <v>7.2</v>
      </c>
      <c r="J2082">
        <v>6.9669999999999996</v>
      </c>
      <c r="K2082">
        <v>666854</v>
      </c>
      <c r="L2082">
        <v>11.3202</v>
      </c>
      <c r="M2082">
        <v>6.9189999999999996</v>
      </c>
      <c r="N2082">
        <v>6.1074999999999999</v>
      </c>
      <c r="O2082">
        <v>7.1050000000000004</v>
      </c>
    </row>
    <row r="2083" spans="1:15" x14ac:dyDescent="0.3">
      <c r="A2083" s="2">
        <v>45492</v>
      </c>
      <c r="B2083">
        <v>24530.9</v>
      </c>
      <c r="C2083">
        <v>52265.599999999999</v>
      </c>
      <c r="D2083">
        <v>16812116</v>
      </c>
      <c r="E2083">
        <v>922.72860000000003</v>
      </c>
      <c r="F2083">
        <v>14.824999999999999</v>
      </c>
      <c r="G2083">
        <v>83.66</v>
      </c>
      <c r="H2083">
        <v>6.72</v>
      </c>
      <c r="I2083">
        <v>7.19</v>
      </c>
      <c r="J2083">
        <v>6.9630000000000001</v>
      </c>
      <c r="K2083">
        <v>670857</v>
      </c>
      <c r="L2083">
        <v>11.3202</v>
      </c>
      <c r="M2083">
        <v>6.923</v>
      </c>
      <c r="N2083">
        <v>6.1074999999999999</v>
      </c>
      <c r="O2083">
        <v>7.1050000000000004</v>
      </c>
    </row>
    <row r="2084" spans="1:15" x14ac:dyDescent="0.3">
      <c r="A2084" s="2">
        <v>45495</v>
      </c>
      <c r="B2084">
        <v>24509.25</v>
      </c>
      <c r="C2084">
        <v>52280.4</v>
      </c>
      <c r="D2084">
        <v>16812116</v>
      </c>
      <c r="E2084">
        <v>922.70060000000001</v>
      </c>
      <c r="F2084">
        <v>15.4375</v>
      </c>
      <c r="G2084">
        <v>83.665000000000006</v>
      </c>
      <c r="H2084">
        <v>6.73</v>
      </c>
      <c r="I2084">
        <v>7.16</v>
      </c>
      <c r="J2084">
        <v>6.9669999999999996</v>
      </c>
      <c r="K2084">
        <v>670857</v>
      </c>
      <c r="L2084">
        <v>11.330500000000001</v>
      </c>
      <c r="M2084">
        <v>6.9329999999999998</v>
      </c>
      <c r="N2084">
        <v>6.1074999999999999</v>
      </c>
      <c r="O2084">
        <v>7.17</v>
      </c>
    </row>
    <row r="2085" spans="1:15" x14ac:dyDescent="0.3">
      <c r="A2085" s="2">
        <v>45496</v>
      </c>
      <c r="B2085">
        <v>24479.05</v>
      </c>
      <c r="C2085">
        <v>51778.3</v>
      </c>
      <c r="D2085">
        <v>16812116</v>
      </c>
      <c r="E2085">
        <v>923.12289999999996</v>
      </c>
      <c r="F2085">
        <v>12.7475</v>
      </c>
      <c r="G2085">
        <v>83.693700000000007</v>
      </c>
      <c r="H2085">
        <v>6.71</v>
      </c>
      <c r="I2085">
        <v>7.12</v>
      </c>
      <c r="J2085">
        <v>6.9690000000000003</v>
      </c>
      <c r="K2085">
        <v>670857</v>
      </c>
      <c r="L2085">
        <v>11.3202</v>
      </c>
      <c r="M2085">
        <v>6.923</v>
      </c>
      <c r="N2085">
        <v>6.1074999999999999</v>
      </c>
      <c r="O2085">
        <v>7.17</v>
      </c>
    </row>
    <row r="2086" spans="1:15" x14ac:dyDescent="0.3">
      <c r="A2086" s="2">
        <v>45497</v>
      </c>
      <c r="B2086">
        <v>24413.5</v>
      </c>
      <c r="C2086">
        <v>51317</v>
      </c>
      <c r="D2086">
        <v>16812116</v>
      </c>
      <c r="E2086">
        <v>923.47270000000003</v>
      </c>
      <c r="F2086">
        <v>11.762499999999999</v>
      </c>
      <c r="G2086">
        <v>83.716200000000001</v>
      </c>
      <c r="H2086">
        <v>6.7</v>
      </c>
      <c r="I2086">
        <v>7.16</v>
      </c>
      <c r="J2086">
        <v>6.9630000000000001</v>
      </c>
      <c r="K2086">
        <v>670857</v>
      </c>
      <c r="L2086">
        <v>11.2995</v>
      </c>
      <c r="M2086">
        <v>6.9080000000000004</v>
      </c>
      <c r="N2086">
        <v>6.1074999999999999</v>
      </c>
      <c r="O2086">
        <v>7.12</v>
      </c>
    </row>
    <row r="2087" spans="1:15" x14ac:dyDescent="0.3">
      <c r="A2087" s="2">
        <v>45498</v>
      </c>
      <c r="B2087">
        <v>24406.1</v>
      </c>
      <c r="C2087">
        <v>50888.75</v>
      </c>
      <c r="D2087">
        <v>16812116</v>
      </c>
      <c r="E2087">
        <v>924.09590000000003</v>
      </c>
      <c r="F2087">
        <v>12.6175</v>
      </c>
      <c r="G2087">
        <v>83.706299999999999</v>
      </c>
      <c r="H2087">
        <v>6.73</v>
      </c>
      <c r="I2087">
        <v>7.14</v>
      </c>
      <c r="J2087">
        <v>6.952</v>
      </c>
      <c r="K2087">
        <v>670857</v>
      </c>
      <c r="L2087">
        <v>11.289099999999999</v>
      </c>
      <c r="M2087">
        <v>6.883</v>
      </c>
      <c r="N2087">
        <v>6.1074999999999999</v>
      </c>
      <c r="O2087">
        <v>7.17</v>
      </c>
    </row>
    <row r="2088" spans="1:15" x14ac:dyDescent="0.3">
      <c r="A2088" s="2">
        <v>45499</v>
      </c>
      <c r="B2088">
        <v>24834.85</v>
      </c>
      <c r="C2088">
        <v>51295.95</v>
      </c>
      <c r="D2088">
        <v>16814792</v>
      </c>
      <c r="E2088">
        <v>925.17399999999998</v>
      </c>
      <c r="F2088">
        <v>12.2475</v>
      </c>
      <c r="G2088">
        <v>83.727500000000006</v>
      </c>
      <c r="H2088">
        <v>6.6</v>
      </c>
      <c r="I2088">
        <v>7.14</v>
      </c>
      <c r="J2088">
        <v>6.9420000000000002</v>
      </c>
      <c r="K2088">
        <v>667386</v>
      </c>
      <c r="L2088">
        <v>11.2477</v>
      </c>
      <c r="M2088">
        <v>6.8449999999999998</v>
      </c>
      <c r="N2088">
        <v>6.1074999999999999</v>
      </c>
      <c r="O2088">
        <v>7.12</v>
      </c>
    </row>
    <row r="2089" spans="1:15" x14ac:dyDescent="0.3">
      <c r="A2089" s="2">
        <v>45502</v>
      </c>
      <c r="B2089">
        <v>24836.1</v>
      </c>
      <c r="C2089">
        <v>51406.25</v>
      </c>
      <c r="D2089">
        <v>16814792</v>
      </c>
      <c r="E2089">
        <v>925.59780000000001</v>
      </c>
      <c r="F2089">
        <v>12.945</v>
      </c>
      <c r="G2089">
        <v>83.737499999999997</v>
      </c>
      <c r="H2089">
        <v>6.62</v>
      </c>
      <c r="I2089">
        <v>7.14</v>
      </c>
      <c r="J2089">
        <v>6.9180000000000001</v>
      </c>
      <c r="K2089">
        <v>667386</v>
      </c>
      <c r="L2089">
        <v>11.216699999999999</v>
      </c>
      <c r="M2089">
        <v>6.8369999999999997</v>
      </c>
      <c r="N2089">
        <v>6.1074999999999999</v>
      </c>
      <c r="O2089">
        <v>7.17</v>
      </c>
    </row>
    <row r="2090" spans="1:15" x14ac:dyDescent="0.3">
      <c r="A2090" s="2">
        <v>45503</v>
      </c>
      <c r="B2090">
        <v>24857.3</v>
      </c>
      <c r="C2090">
        <v>51499.3</v>
      </c>
      <c r="D2090">
        <v>16814792</v>
      </c>
      <c r="E2090">
        <v>924.66089999999997</v>
      </c>
      <c r="F2090">
        <v>12.88</v>
      </c>
      <c r="G2090">
        <v>83.724999999999994</v>
      </c>
      <c r="H2090">
        <v>6.61</v>
      </c>
      <c r="I2090">
        <v>7.13</v>
      </c>
      <c r="J2090">
        <v>6.9340000000000002</v>
      </c>
      <c r="K2090">
        <v>667386</v>
      </c>
      <c r="L2090">
        <v>11.2271</v>
      </c>
      <c r="M2090">
        <v>6.8559999999999999</v>
      </c>
      <c r="N2090">
        <v>6.1074999999999999</v>
      </c>
      <c r="O2090">
        <v>7.12</v>
      </c>
    </row>
    <row r="2091" spans="1:15" x14ac:dyDescent="0.3">
      <c r="A2091" s="2">
        <v>45504</v>
      </c>
      <c r="B2091">
        <v>24951.15</v>
      </c>
      <c r="C2091">
        <v>51553.4</v>
      </c>
      <c r="D2091">
        <v>16814792</v>
      </c>
      <c r="E2091">
        <v>924.22400000000005</v>
      </c>
      <c r="F2091">
        <v>13.25</v>
      </c>
      <c r="G2091">
        <v>83.727500000000006</v>
      </c>
      <c r="H2091">
        <v>6.65</v>
      </c>
      <c r="I2091">
        <v>7.16</v>
      </c>
      <c r="J2091">
        <v>6.9260000000000002</v>
      </c>
      <c r="K2091">
        <v>667386</v>
      </c>
      <c r="L2091">
        <v>11.2271</v>
      </c>
      <c r="M2091">
        <v>6.8479999999999999</v>
      </c>
      <c r="N2091">
        <v>6.1074999999999999</v>
      </c>
      <c r="O2091">
        <v>7.2</v>
      </c>
    </row>
    <row r="2092" spans="1:15" x14ac:dyDescent="0.3">
      <c r="A2092" s="2">
        <v>45505</v>
      </c>
      <c r="B2092">
        <v>25010.9</v>
      </c>
      <c r="C2092">
        <v>51564</v>
      </c>
      <c r="D2092">
        <v>16814792</v>
      </c>
      <c r="E2092">
        <v>924.75660000000005</v>
      </c>
      <c r="F2092">
        <v>12.93</v>
      </c>
      <c r="G2092">
        <v>83.723799999999997</v>
      </c>
      <c r="H2092">
        <v>6.63</v>
      </c>
      <c r="I2092">
        <v>7.16</v>
      </c>
      <c r="J2092">
        <v>6.9169999999999998</v>
      </c>
      <c r="K2092">
        <v>667386</v>
      </c>
      <c r="L2092">
        <v>11.2271</v>
      </c>
      <c r="M2092">
        <v>6.8440000000000003</v>
      </c>
      <c r="N2092">
        <v>6.1074999999999999</v>
      </c>
      <c r="O2092">
        <v>7.1349999999999998</v>
      </c>
    </row>
    <row r="2093" spans="1:15" x14ac:dyDescent="0.3">
      <c r="A2093" s="2">
        <v>45506</v>
      </c>
      <c r="B2093">
        <v>24717.7</v>
      </c>
      <c r="C2093">
        <v>51350.15</v>
      </c>
      <c r="D2093">
        <v>16814792</v>
      </c>
      <c r="E2093">
        <v>925.17520000000002</v>
      </c>
      <c r="F2093">
        <v>14.32</v>
      </c>
      <c r="G2093">
        <v>83.747500000000002</v>
      </c>
      <c r="H2093">
        <v>6.61</v>
      </c>
      <c r="I2093">
        <v>7.17</v>
      </c>
      <c r="J2093">
        <v>6.8970000000000002</v>
      </c>
      <c r="K2093">
        <v>674919</v>
      </c>
      <c r="L2093">
        <v>11.2064</v>
      </c>
      <c r="M2093">
        <v>6.8230000000000004</v>
      </c>
      <c r="N2093">
        <v>6.1074999999999999</v>
      </c>
      <c r="O2093">
        <v>7.22</v>
      </c>
    </row>
    <row r="2094" spans="1:15" x14ac:dyDescent="0.3">
      <c r="A2094" s="2">
        <v>45509</v>
      </c>
      <c r="B2094">
        <v>24055.599999999999</v>
      </c>
      <c r="C2094">
        <v>50092.1</v>
      </c>
      <c r="D2094">
        <v>16814792</v>
      </c>
      <c r="E2094">
        <v>927.54340000000002</v>
      </c>
      <c r="F2094">
        <v>20.3675</v>
      </c>
      <c r="G2094">
        <v>83.843800000000002</v>
      </c>
      <c r="H2094">
        <v>6.62</v>
      </c>
      <c r="I2094">
        <v>7.17</v>
      </c>
      <c r="J2094">
        <v>6.8620000000000001</v>
      </c>
      <c r="K2094">
        <v>674919</v>
      </c>
      <c r="L2094">
        <v>11.185700000000001</v>
      </c>
      <c r="M2094">
        <v>6.8090000000000002</v>
      </c>
      <c r="N2094">
        <v>6.1074999999999999</v>
      </c>
      <c r="O2094">
        <v>7.16</v>
      </c>
    </row>
    <row r="2095" spans="1:15" x14ac:dyDescent="0.3">
      <c r="A2095" s="2">
        <v>45510</v>
      </c>
      <c r="B2095">
        <v>23992.55</v>
      </c>
      <c r="C2095">
        <v>49748.3</v>
      </c>
      <c r="D2095">
        <v>16814792</v>
      </c>
      <c r="E2095">
        <v>926.75019999999995</v>
      </c>
      <c r="F2095">
        <v>18.7425</v>
      </c>
      <c r="G2095">
        <v>83.957499999999996</v>
      </c>
      <c r="H2095">
        <v>6.6</v>
      </c>
      <c r="I2095">
        <v>7.17</v>
      </c>
      <c r="J2095">
        <v>6.8760000000000003</v>
      </c>
      <c r="K2095">
        <v>674919</v>
      </c>
      <c r="L2095">
        <v>11.185700000000001</v>
      </c>
      <c r="M2095">
        <v>6.8170000000000002</v>
      </c>
      <c r="N2095">
        <v>6.1074999999999999</v>
      </c>
      <c r="O2095">
        <v>7.22</v>
      </c>
    </row>
    <row r="2096" spans="1:15" x14ac:dyDescent="0.3">
      <c r="A2096" s="2">
        <v>45511</v>
      </c>
      <c r="B2096">
        <v>24297.5</v>
      </c>
      <c r="C2096">
        <v>50119</v>
      </c>
      <c r="D2096">
        <v>16814792</v>
      </c>
      <c r="E2096">
        <v>927.30150000000003</v>
      </c>
      <c r="F2096">
        <v>16.170000000000002</v>
      </c>
      <c r="G2096">
        <v>83.952500000000001</v>
      </c>
      <c r="H2096">
        <v>6.62</v>
      </c>
      <c r="I2096">
        <v>7.14</v>
      </c>
      <c r="J2096">
        <v>6.8639999999999999</v>
      </c>
      <c r="K2096">
        <v>674919</v>
      </c>
      <c r="L2096">
        <v>11.1754</v>
      </c>
      <c r="M2096">
        <v>6.8109999999999999</v>
      </c>
      <c r="N2096">
        <v>6.1074999999999999</v>
      </c>
      <c r="O2096">
        <v>7.2</v>
      </c>
    </row>
    <row r="2097" spans="1:15" x14ac:dyDescent="0.3">
      <c r="A2097" s="2">
        <v>45512</v>
      </c>
      <c r="B2097">
        <v>24117</v>
      </c>
      <c r="C2097">
        <v>50156.7</v>
      </c>
      <c r="D2097">
        <v>16814792</v>
      </c>
      <c r="E2097">
        <v>927.14520000000005</v>
      </c>
      <c r="F2097">
        <v>16.602499999999999</v>
      </c>
      <c r="G2097">
        <v>83.963700000000003</v>
      </c>
      <c r="H2097">
        <v>6.62</v>
      </c>
      <c r="I2097">
        <v>7.18</v>
      </c>
      <c r="J2097">
        <v>6.8780000000000001</v>
      </c>
      <c r="K2097">
        <v>674919</v>
      </c>
      <c r="L2097">
        <v>11.185700000000001</v>
      </c>
      <c r="M2097">
        <v>6.819</v>
      </c>
      <c r="N2097">
        <v>6.1074999999999999</v>
      </c>
      <c r="O2097">
        <v>7.14</v>
      </c>
    </row>
    <row r="2098" spans="1:15" x14ac:dyDescent="0.3">
      <c r="A2098" s="2">
        <v>45513</v>
      </c>
      <c r="B2098">
        <v>24367.5</v>
      </c>
      <c r="C2098">
        <v>50484.5</v>
      </c>
      <c r="D2098">
        <v>16881262</v>
      </c>
      <c r="E2098">
        <v>926.49279999999999</v>
      </c>
      <c r="F2098">
        <v>15.335000000000001</v>
      </c>
      <c r="G2098">
        <v>83.956299999999999</v>
      </c>
      <c r="H2098">
        <v>6.58</v>
      </c>
      <c r="I2098">
        <v>7.16</v>
      </c>
      <c r="J2098">
        <v>6.8819999999999997</v>
      </c>
      <c r="K2098">
        <v>670118</v>
      </c>
      <c r="L2098">
        <v>11.185700000000001</v>
      </c>
      <c r="M2098">
        <v>6.819</v>
      </c>
      <c r="N2098">
        <v>6.1074999999999999</v>
      </c>
      <c r="O2098">
        <v>7.2</v>
      </c>
    </row>
    <row r="2099" spans="1:15" x14ac:dyDescent="0.3">
      <c r="A2099" s="2">
        <v>45516</v>
      </c>
      <c r="B2099">
        <v>24347</v>
      </c>
      <c r="C2099">
        <v>50577.95</v>
      </c>
      <c r="D2099">
        <v>16881262</v>
      </c>
      <c r="E2099">
        <v>926.76120000000003</v>
      </c>
      <c r="F2099">
        <v>15.8675</v>
      </c>
      <c r="G2099">
        <v>83.972499999999997</v>
      </c>
      <c r="H2099">
        <v>6.61</v>
      </c>
      <c r="I2099">
        <v>7.28</v>
      </c>
      <c r="J2099">
        <v>6.8810000000000002</v>
      </c>
      <c r="K2099">
        <v>670118</v>
      </c>
      <c r="L2099">
        <v>11.2064</v>
      </c>
      <c r="M2099">
        <v>6.8010000000000002</v>
      </c>
      <c r="N2099">
        <v>6.1074999999999999</v>
      </c>
      <c r="O2099">
        <v>7.2</v>
      </c>
    </row>
    <row r="2100" spans="1:15" x14ac:dyDescent="0.3">
      <c r="A2100" s="2">
        <v>45517</v>
      </c>
      <c r="B2100">
        <v>24139</v>
      </c>
      <c r="C2100">
        <v>49831.85</v>
      </c>
      <c r="D2100">
        <v>16881262</v>
      </c>
      <c r="E2100">
        <v>926.54330000000004</v>
      </c>
      <c r="F2100">
        <v>16.1675</v>
      </c>
      <c r="G2100">
        <v>83.971299999999999</v>
      </c>
      <c r="H2100">
        <v>6.61</v>
      </c>
      <c r="I2100">
        <v>7.33</v>
      </c>
      <c r="J2100">
        <v>6.8780000000000001</v>
      </c>
      <c r="K2100">
        <v>670118</v>
      </c>
      <c r="L2100">
        <v>11.2064</v>
      </c>
      <c r="M2100">
        <v>6.7990000000000004</v>
      </c>
      <c r="N2100">
        <v>6.1074999999999999</v>
      </c>
      <c r="O2100">
        <v>7.2</v>
      </c>
    </row>
    <row r="2101" spans="1:15" x14ac:dyDescent="0.3">
      <c r="A2101" s="2">
        <v>45518</v>
      </c>
      <c r="B2101">
        <v>24143.75</v>
      </c>
      <c r="C2101">
        <v>49727.3</v>
      </c>
      <c r="D2101">
        <v>16881262</v>
      </c>
      <c r="E2101">
        <v>927.42819999999995</v>
      </c>
      <c r="F2101">
        <v>15.435</v>
      </c>
      <c r="G2101">
        <v>83.948700000000002</v>
      </c>
      <c r="H2101">
        <v>6.6</v>
      </c>
      <c r="I2101">
        <v>7.34</v>
      </c>
      <c r="J2101">
        <v>6.859</v>
      </c>
      <c r="K2101">
        <v>670118</v>
      </c>
      <c r="L2101">
        <v>11.185700000000001</v>
      </c>
      <c r="M2101">
        <v>6.7789999999999999</v>
      </c>
      <c r="N2101">
        <v>6.1074999999999999</v>
      </c>
      <c r="O2101">
        <v>7.16</v>
      </c>
    </row>
    <row r="2102" spans="1:15" x14ac:dyDescent="0.3">
      <c r="A2102" s="2">
        <v>45519</v>
      </c>
      <c r="B2102">
        <v>24143.75</v>
      </c>
      <c r="C2102">
        <v>49727.3</v>
      </c>
      <c r="D2102">
        <v>16881262</v>
      </c>
      <c r="E2102">
        <v>927.42819999999995</v>
      </c>
      <c r="F2102">
        <v>15.435</v>
      </c>
      <c r="G2102">
        <v>83.948700000000002</v>
      </c>
      <c r="H2102">
        <v>6.6</v>
      </c>
      <c r="I2102">
        <v>7.34</v>
      </c>
      <c r="J2102">
        <v>6.859</v>
      </c>
      <c r="K2102">
        <v>670118</v>
      </c>
      <c r="L2102">
        <v>11.185700000000001</v>
      </c>
      <c r="M2102">
        <v>6.7789999999999999</v>
      </c>
      <c r="N2102">
        <v>6.1074999999999999</v>
      </c>
      <c r="O2102">
        <v>7.16</v>
      </c>
    </row>
    <row r="2103" spans="1:15" x14ac:dyDescent="0.3">
      <c r="A2103" s="2">
        <v>45520</v>
      </c>
      <c r="B2103">
        <v>24541.15</v>
      </c>
      <c r="C2103">
        <v>50516.9</v>
      </c>
      <c r="D2103">
        <v>16881262</v>
      </c>
      <c r="E2103">
        <v>927.05870000000004</v>
      </c>
      <c r="F2103">
        <v>14.4025</v>
      </c>
      <c r="G2103">
        <v>83.95</v>
      </c>
      <c r="H2103">
        <v>6.6</v>
      </c>
      <c r="I2103">
        <v>7.29</v>
      </c>
      <c r="J2103">
        <v>6.87</v>
      </c>
      <c r="K2103">
        <v>674665</v>
      </c>
      <c r="L2103">
        <v>11.2064</v>
      </c>
      <c r="M2103">
        <v>6.7880000000000003</v>
      </c>
      <c r="N2103">
        <v>6.1074999999999999</v>
      </c>
      <c r="O2103">
        <v>7.22</v>
      </c>
    </row>
    <row r="2104" spans="1:15" x14ac:dyDescent="0.3">
      <c r="A2104" s="2">
        <v>45523</v>
      </c>
      <c r="B2104">
        <v>24572.65</v>
      </c>
      <c r="C2104">
        <v>50368.35</v>
      </c>
      <c r="D2104">
        <v>16881262</v>
      </c>
      <c r="E2104">
        <v>927.81129999999996</v>
      </c>
      <c r="F2104">
        <v>14.315</v>
      </c>
      <c r="G2104">
        <v>83.87</v>
      </c>
      <c r="H2104">
        <v>6.57</v>
      </c>
      <c r="I2104">
        <v>7.32</v>
      </c>
      <c r="J2104">
        <v>6.8650000000000002</v>
      </c>
      <c r="K2104">
        <v>674665</v>
      </c>
      <c r="L2104">
        <v>11.185700000000001</v>
      </c>
      <c r="M2104">
        <v>6.7830000000000004</v>
      </c>
      <c r="N2104">
        <v>6.1074999999999999</v>
      </c>
      <c r="O2104">
        <v>7.22</v>
      </c>
    </row>
    <row r="2105" spans="1:15" x14ac:dyDescent="0.3">
      <c r="A2105" s="2">
        <v>45524</v>
      </c>
      <c r="B2105">
        <v>24698.85</v>
      </c>
      <c r="C2105">
        <v>50803.15</v>
      </c>
      <c r="D2105">
        <v>16881262</v>
      </c>
      <c r="E2105">
        <v>928.6019</v>
      </c>
      <c r="F2105">
        <v>13.82</v>
      </c>
      <c r="G2105">
        <v>83.792500000000004</v>
      </c>
      <c r="H2105">
        <v>6.65</v>
      </c>
      <c r="I2105">
        <v>7.35</v>
      </c>
      <c r="J2105">
        <v>6.8559999999999999</v>
      </c>
      <c r="K2105">
        <v>674665</v>
      </c>
      <c r="L2105">
        <v>11.185700000000001</v>
      </c>
      <c r="M2105">
        <v>6.7830000000000004</v>
      </c>
      <c r="N2105">
        <v>6.1074999999999999</v>
      </c>
      <c r="O2105">
        <v>7.22</v>
      </c>
    </row>
    <row r="2106" spans="1:15" x14ac:dyDescent="0.3">
      <c r="A2106" s="2">
        <v>45525</v>
      </c>
      <c r="B2106">
        <v>24770.2</v>
      </c>
      <c r="C2106">
        <v>50685.55</v>
      </c>
      <c r="D2106">
        <v>16881262</v>
      </c>
      <c r="E2106">
        <v>928.90470000000005</v>
      </c>
      <c r="F2106">
        <v>13.3325</v>
      </c>
      <c r="G2106">
        <v>83.933700000000002</v>
      </c>
      <c r="H2106">
        <v>6.63</v>
      </c>
      <c r="I2106">
        <v>7.3</v>
      </c>
      <c r="J2106">
        <v>6.8570000000000002</v>
      </c>
      <c r="K2106">
        <v>674665</v>
      </c>
      <c r="L2106">
        <v>11.185700000000001</v>
      </c>
      <c r="M2106">
        <v>6.7850000000000001</v>
      </c>
      <c r="N2106">
        <v>6.1074999999999999</v>
      </c>
      <c r="O2106">
        <v>7.23</v>
      </c>
    </row>
    <row r="2107" spans="1:15" x14ac:dyDescent="0.3">
      <c r="A2107" s="2">
        <v>45526</v>
      </c>
      <c r="B2107">
        <v>24811.5</v>
      </c>
      <c r="C2107">
        <v>50985.7</v>
      </c>
      <c r="D2107">
        <v>16881262</v>
      </c>
      <c r="E2107">
        <v>929.02940000000001</v>
      </c>
      <c r="F2107">
        <v>13</v>
      </c>
      <c r="G2107">
        <v>83.9512</v>
      </c>
      <c r="H2107">
        <v>6.62</v>
      </c>
      <c r="I2107">
        <v>7.32</v>
      </c>
      <c r="J2107">
        <v>6.8529999999999998</v>
      </c>
      <c r="K2107">
        <v>674665</v>
      </c>
      <c r="L2107">
        <v>11.1754</v>
      </c>
      <c r="M2107">
        <v>6.7729999999999997</v>
      </c>
      <c r="N2107">
        <v>6.1074999999999999</v>
      </c>
      <c r="O2107">
        <v>7.23</v>
      </c>
    </row>
    <row r="2108" spans="1:15" x14ac:dyDescent="0.3">
      <c r="A2108" s="2">
        <v>45527</v>
      </c>
      <c r="B2108">
        <v>24823.15</v>
      </c>
      <c r="C2108">
        <v>50933.45</v>
      </c>
      <c r="D2108">
        <v>16945162</v>
      </c>
      <c r="E2108">
        <v>928.78089999999997</v>
      </c>
      <c r="F2108">
        <v>13.5525</v>
      </c>
      <c r="G2108">
        <v>83.9</v>
      </c>
      <c r="H2108">
        <v>6.62</v>
      </c>
      <c r="I2108">
        <v>7.33</v>
      </c>
      <c r="J2108">
        <v>6.859</v>
      </c>
      <c r="K2108">
        <v>681688</v>
      </c>
      <c r="L2108">
        <v>11.185700000000001</v>
      </c>
      <c r="M2108">
        <v>6.7839999999999998</v>
      </c>
      <c r="N2108">
        <v>6.1074999999999999</v>
      </c>
      <c r="O2108">
        <v>7.18</v>
      </c>
    </row>
    <row r="2109" spans="1:15" x14ac:dyDescent="0.3">
      <c r="A2109" s="2">
        <v>45530</v>
      </c>
      <c r="B2109">
        <v>25010.6</v>
      </c>
      <c r="C2109">
        <v>51148.1</v>
      </c>
      <c r="D2109">
        <v>16945162</v>
      </c>
      <c r="E2109">
        <v>928.92830000000004</v>
      </c>
      <c r="F2109">
        <v>13.795</v>
      </c>
      <c r="G2109">
        <v>83.9</v>
      </c>
      <c r="H2109">
        <v>6.62</v>
      </c>
      <c r="I2109">
        <v>7.23</v>
      </c>
      <c r="J2109">
        <v>6.851</v>
      </c>
      <c r="K2109">
        <v>681688</v>
      </c>
      <c r="L2109">
        <v>11.1754</v>
      </c>
      <c r="M2109">
        <v>6.7720000000000002</v>
      </c>
      <c r="N2109">
        <v>6.1074999999999999</v>
      </c>
      <c r="O2109">
        <v>7.23</v>
      </c>
    </row>
    <row r="2110" spans="1:15" x14ac:dyDescent="0.3">
      <c r="A2110" s="2">
        <v>45531</v>
      </c>
      <c r="B2110">
        <v>25017.75</v>
      </c>
      <c r="C2110">
        <v>51278.75</v>
      </c>
      <c r="D2110">
        <v>16945162</v>
      </c>
      <c r="E2110">
        <v>928.92840000000001</v>
      </c>
      <c r="F2110">
        <v>13.6325</v>
      </c>
      <c r="G2110">
        <v>83.924999999999997</v>
      </c>
      <c r="H2110">
        <v>6.61</v>
      </c>
      <c r="I2110">
        <v>7.27</v>
      </c>
      <c r="J2110">
        <v>6.8609999999999998</v>
      </c>
      <c r="K2110">
        <v>681688</v>
      </c>
      <c r="L2110">
        <v>11.185700000000001</v>
      </c>
      <c r="M2110">
        <v>6.782</v>
      </c>
      <c r="N2110">
        <v>6.1074999999999999</v>
      </c>
      <c r="O2110">
        <v>7.165</v>
      </c>
    </row>
    <row r="2111" spans="1:15" x14ac:dyDescent="0.3">
      <c r="A2111" s="2">
        <v>45532</v>
      </c>
      <c r="B2111">
        <v>25052.35</v>
      </c>
      <c r="C2111">
        <v>51143.85</v>
      </c>
      <c r="D2111">
        <v>16945162</v>
      </c>
      <c r="E2111">
        <v>928.35730000000001</v>
      </c>
      <c r="F2111">
        <v>13.95</v>
      </c>
      <c r="G2111">
        <v>83.961299999999994</v>
      </c>
      <c r="H2111">
        <v>6.63</v>
      </c>
      <c r="I2111">
        <v>7.22</v>
      </c>
      <c r="J2111">
        <v>6.8609999999999998</v>
      </c>
      <c r="K2111">
        <v>681688</v>
      </c>
      <c r="L2111">
        <v>11.185700000000001</v>
      </c>
      <c r="M2111">
        <v>6.7759999999999998</v>
      </c>
      <c r="N2111">
        <v>6.1074999999999999</v>
      </c>
      <c r="O2111">
        <v>7.22</v>
      </c>
    </row>
    <row r="2112" spans="1:15" x14ac:dyDescent="0.3">
      <c r="A2112" s="2">
        <v>45533</v>
      </c>
      <c r="B2112">
        <v>25151.95</v>
      </c>
      <c r="C2112">
        <v>51152.75</v>
      </c>
      <c r="D2112">
        <v>16945162</v>
      </c>
      <c r="E2112">
        <v>928.09010000000001</v>
      </c>
      <c r="F2112">
        <v>13.7875</v>
      </c>
      <c r="G2112">
        <v>83.868799999999993</v>
      </c>
      <c r="H2112">
        <v>6.62</v>
      </c>
      <c r="I2112">
        <v>7.24</v>
      </c>
      <c r="J2112">
        <v>6.8639999999999999</v>
      </c>
      <c r="K2112">
        <v>681688</v>
      </c>
      <c r="L2112">
        <v>11.185700000000001</v>
      </c>
      <c r="M2112">
        <v>6.7779999999999996</v>
      </c>
      <c r="N2112">
        <v>6.1074999999999999</v>
      </c>
      <c r="O2112">
        <v>7.24</v>
      </c>
    </row>
    <row r="2113" spans="1:15" x14ac:dyDescent="0.3">
      <c r="A2113" s="2">
        <v>45534</v>
      </c>
      <c r="B2113">
        <v>25235.9</v>
      </c>
      <c r="C2113">
        <v>51351</v>
      </c>
      <c r="D2113">
        <v>16945162</v>
      </c>
      <c r="E2113">
        <v>928.15930000000003</v>
      </c>
      <c r="F2113">
        <v>13.3925</v>
      </c>
      <c r="G2113">
        <v>83.871200000000002</v>
      </c>
      <c r="H2113">
        <v>6.66</v>
      </c>
      <c r="I2113">
        <v>7.23</v>
      </c>
      <c r="J2113">
        <v>6.8639999999999999</v>
      </c>
      <c r="K2113">
        <v>683987</v>
      </c>
      <c r="L2113">
        <v>11.185700000000001</v>
      </c>
      <c r="M2113">
        <v>6.7709999999999999</v>
      </c>
      <c r="N2113">
        <v>6.1074999999999999</v>
      </c>
      <c r="O2113">
        <v>7.25</v>
      </c>
    </row>
    <row r="2114" spans="1:15" x14ac:dyDescent="0.3">
      <c r="A2114" s="2">
        <v>45537</v>
      </c>
      <c r="B2114">
        <v>25278.7</v>
      </c>
      <c r="C2114">
        <v>51439.55</v>
      </c>
      <c r="D2114">
        <v>16945162</v>
      </c>
      <c r="E2114">
        <v>927.69420000000002</v>
      </c>
      <c r="F2114">
        <v>14.06</v>
      </c>
      <c r="G2114">
        <v>83.924999999999997</v>
      </c>
      <c r="H2114">
        <v>6.63</v>
      </c>
      <c r="I2114">
        <v>7.23</v>
      </c>
      <c r="J2114">
        <v>6.8760000000000003</v>
      </c>
      <c r="K2114">
        <v>683987</v>
      </c>
      <c r="L2114">
        <v>11.185700000000001</v>
      </c>
      <c r="M2114">
        <v>6.7770000000000001</v>
      </c>
      <c r="N2114">
        <v>6.1074999999999999</v>
      </c>
      <c r="O2114">
        <v>7.3</v>
      </c>
    </row>
    <row r="2115" spans="1:15" x14ac:dyDescent="0.3">
      <c r="A2115" s="2">
        <v>45538</v>
      </c>
      <c r="B2115">
        <v>25279.85</v>
      </c>
      <c r="C2115">
        <v>51689.1</v>
      </c>
      <c r="D2115">
        <v>16945162</v>
      </c>
      <c r="E2115">
        <v>927.80399999999997</v>
      </c>
      <c r="F2115">
        <v>13.842499999999999</v>
      </c>
      <c r="G2115">
        <v>83.966200000000001</v>
      </c>
      <c r="H2115">
        <v>6.64</v>
      </c>
      <c r="I2115">
        <v>7.25</v>
      </c>
      <c r="J2115">
        <v>6.8710000000000004</v>
      </c>
      <c r="K2115">
        <v>683987</v>
      </c>
      <c r="L2115">
        <v>11.185700000000001</v>
      </c>
      <c r="M2115">
        <v>6.774</v>
      </c>
      <c r="N2115">
        <v>6.1074999999999999</v>
      </c>
      <c r="O2115">
        <v>7.3</v>
      </c>
    </row>
    <row r="2116" spans="1:15" x14ac:dyDescent="0.3">
      <c r="A2116" s="2">
        <v>45539</v>
      </c>
      <c r="B2116">
        <v>25198.7</v>
      </c>
      <c r="C2116">
        <v>51400.25</v>
      </c>
      <c r="D2116">
        <v>16945162</v>
      </c>
      <c r="E2116">
        <v>928.91579999999999</v>
      </c>
      <c r="F2116">
        <v>14.3775</v>
      </c>
      <c r="G2116">
        <v>83.972499999999997</v>
      </c>
      <c r="H2116">
        <v>6.62</v>
      </c>
      <c r="I2116">
        <v>7.26</v>
      </c>
      <c r="J2116">
        <v>6.8579999999999997</v>
      </c>
      <c r="K2116">
        <v>683987</v>
      </c>
      <c r="L2116">
        <v>11.1754</v>
      </c>
      <c r="M2116">
        <v>6.7640000000000002</v>
      </c>
      <c r="N2116">
        <v>6.1074999999999999</v>
      </c>
      <c r="O2116">
        <v>7.22</v>
      </c>
    </row>
    <row r="2117" spans="1:15" x14ac:dyDescent="0.3">
      <c r="A2117" s="2">
        <v>45540</v>
      </c>
      <c r="B2117">
        <v>25145.1</v>
      </c>
      <c r="C2117">
        <v>51473.05</v>
      </c>
      <c r="D2117">
        <v>16945162</v>
      </c>
      <c r="E2117">
        <v>929.22190000000001</v>
      </c>
      <c r="F2117">
        <v>14.2075</v>
      </c>
      <c r="G2117">
        <v>83.982500000000002</v>
      </c>
      <c r="H2117">
        <v>6.62</v>
      </c>
      <c r="I2117">
        <v>7.25</v>
      </c>
      <c r="J2117">
        <v>6.8550000000000004</v>
      </c>
      <c r="K2117">
        <v>683987</v>
      </c>
      <c r="L2117">
        <v>11.164999999999999</v>
      </c>
      <c r="M2117">
        <v>6.7590000000000003</v>
      </c>
      <c r="N2117">
        <v>6.1074999999999999</v>
      </c>
      <c r="O2117">
        <v>7.29</v>
      </c>
    </row>
    <row r="2118" spans="1:15" x14ac:dyDescent="0.3">
      <c r="A2118" s="2">
        <v>45541</v>
      </c>
      <c r="B2118">
        <v>24852.15</v>
      </c>
      <c r="C2118">
        <v>50576.85</v>
      </c>
      <c r="D2118">
        <v>17046402</v>
      </c>
      <c r="E2118">
        <v>929.11839999999995</v>
      </c>
      <c r="F2118">
        <v>15.217499999999999</v>
      </c>
      <c r="G2118">
        <v>83.948700000000002</v>
      </c>
      <c r="H2118">
        <v>6.65</v>
      </c>
      <c r="I2118">
        <v>7.3</v>
      </c>
      <c r="J2118">
        <v>6.8550000000000004</v>
      </c>
      <c r="K2118">
        <v>689235</v>
      </c>
      <c r="L2118">
        <v>11.164999999999999</v>
      </c>
      <c r="M2118">
        <v>6.7530000000000001</v>
      </c>
      <c r="N2118">
        <v>6.1074999999999999</v>
      </c>
      <c r="O2118">
        <v>7.3</v>
      </c>
    </row>
    <row r="2119" spans="1:15" x14ac:dyDescent="0.3">
      <c r="A2119" s="2">
        <v>45544</v>
      </c>
      <c r="B2119">
        <v>24936.400000000001</v>
      </c>
      <c r="C2119">
        <v>51117.8</v>
      </c>
      <c r="D2119">
        <v>17046402</v>
      </c>
      <c r="E2119">
        <v>928.96619999999996</v>
      </c>
      <c r="F2119">
        <v>14.237500000000001</v>
      </c>
      <c r="G2119">
        <v>83.954999999999998</v>
      </c>
      <c r="H2119">
        <v>6.64</v>
      </c>
      <c r="I2119">
        <v>7.28</v>
      </c>
      <c r="J2119">
        <v>6.8540000000000001</v>
      </c>
      <c r="K2119">
        <v>689235</v>
      </c>
      <c r="L2119">
        <v>11.1547</v>
      </c>
      <c r="M2119">
        <v>6.7469999999999999</v>
      </c>
      <c r="N2119">
        <v>6.1074999999999999</v>
      </c>
      <c r="O2119">
        <v>7.35</v>
      </c>
    </row>
    <row r="2120" spans="1:15" x14ac:dyDescent="0.3">
      <c r="A2120" s="2">
        <v>45545</v>
      </c>
      <c r="B2120">
        <v>25041.1</v>
      </c>
      <c r="C2120">
        <v>51272.3</v>
      </c>
      <c r="D2120">
        <v>17046402</v>
      </c>
      <c r="E2120">
        <v>929.22699999999998</v>
      </c>
      <c r="F2120">
        <v>13.36</v>
      </c>
      <c r="G2120">
        <v>83.976200000000006</v>
      </c>
      <c r="H2120">
        <v>6.63</v>
      </c>
      <c r="I2120">
        <v>7.3</v>
      </c>
      <c r="J2120">
        <v>6.851</v>
      </c>
      <c r="K2120">
        <v>689235</v>
      </c>
      <c r="L2120">
        <v>11.144299999999999</v>
      </c>
      <c r="M2120">
        <v>6.74</v>
      </c>
      <c r="N2120">
        <v>6.1074999999999999</v>
      </c>
      <c r="O2120">
        <v>7.35</v>
      </c>
    </row>
    <row r="2121" spans="1:15" x14ac:dyDescent="0.3">
      <c r="A2121" s="2">
        <v>45546</v>
      </c>
      <c r="B2121">
        <v>24918.45</v>
      </c>
      <c r="C2121">
        <v>51010</v>
      </c>
      <c r="D2121">
        <v>17046402</v>
      </c>
      <c r="E2121">
        <v>930.40520000000004</v>
      </c>
      <c r="F2121">
        <v>13.6275</v>
      </c>
      <c r="G2121">
        <v>83.977500000000006</v>
      </c>
      <c r="H2121">
        <v>6.63</v>
      </c>
      <c r="I2121">
        <v>7.3</v>
      </c>
      <c r="J2121">
        <v>6.827</v>
      </c>
      <c r="K2121">
        <v>689235</v>
      </c>
      <c r="L2121">
        <v>11.123699999999999</v>
      </c>
      <c r="M2121">
        <v>6.718</v>
      </c>
      <c r="N2121">
        <v>6.1074999999999999</v>
      </c>
      <c r="O2121">
        <v>7.28</v>
      </c>
    </row>
    <row r="2122" spans="1:15" x14ac:dyDescent="0.3">
      <c r="A2122" s="2">
        <v>45547</v>
      </c>
      <c r="B2122">
        <v>25388.9</v>
      </c>
      <c r="C2122">
        <v>51772.4</v>
      </c>
      <c r="D2122">
        <v>17046402</v>
      </c>
      <c r="E2122">
        <v>930.92539999999997</v>
      </c>
      <c r="F2122">
        <v>13.182499999999999</v>
      </c>
      <c r="G2122">
        <v>83.974999999999994</v>
      </c>
      <c r="H2122">
        <v>6.64</v>
      </c>
      <c r="I2122">
        <v>7.3</v>
      </c>
      <c r="J2122">
        <v>6.8049999999999997</v>
      </c>
      <c r="K2122">
        <v>689235</v>
      </c>
      <c r="L2122">
        <v>11.123699999999999</v>
      </c>
      <c r="M2122">
        <v>6.7160000000000002</v>
      </c>
      <c r="N2122">
        <v>6.1074999999999999</v>
      </c>
      <c r="O2122">
        <v>7.35</v>
      </c>
    </row>
    <row r="2123" spans="1:15" x14ac:dyDescent="0.3">
      <c r="A2123" s="2">
        <v>45548</v>
      </c>
      <c r="B2123">
        <v>25356.5</v>
      </c>
      <c r="C2123">
        <v>51938.05</v>
      </c>
      <c r="D2123">
        <v>17046402</v>
      </c>
      <c r="E2123">
        <v>932.5059</v>
      </c>
      <c r="F2123">
        <v>12.55</v>
      </c>
      <c r="G2123">
        <v>83.897499999999994</v>
      </c>
      <c r="H2123">
        <v>6.61</v>
      </c>
      <c r="I2123">
        <v>7.3</v>
      </c>
      <c r="J2123">
        <v>6.79</v>
      </c>
      <c r="K2123">
        <v>689458</v>
      </c>
      <c r="L2123">
        <v>11.103</v>
      </c>
      <c r="M2123">
        <v>6.7050000000000001</v>
      </c>
      <c r="N2123">
        <v>6.1074999999999999</v>
      </c>
      <c r="O2123">
        <v>7.25</v>
      </c>
    </row>
    <row r="2124" spans="1:15" x14ac:dyDescent="0.3">
      <c r="A2124" s="2">
        <v>45551</v>
      </c>
      <c r="B2124">
        <v>25383.75</v>
      </c>
      <c r="C2124">
        <v>52153.15</v>
      </c>
      <c r="D2124">
        <v>17046402</v>
      </c>
      <c r="E2124">
        <v>933.3999</v>
      </c>
      <c r="F2124">
        <v>12.46</v>
      </c>
      <c r="G2124">
        <v>83.885000000000005</v>
      </c>
      <c r="H2124">
        <v>6.6</v>
      </c>
      <c r="I2124">
        <v>7.31</v>
      </c>
      <c r="J2124">
        <v>6.7610000000000001</v>
      </c>
      <c r="K2124">
        <v>689458</v>
      </c>
      <c r="L2124">
        <v>11.0823</v>
      </c>
      <c r="M2124">
        <v>6.68</v>
      </c>
      <c r="N2124">
        <v>6.1074999999999999</v>
      </c>
      <c r="O2124">
        <v>7.2750000000000004</v>
      </c>
    </row>
    <row r="2125" spans="1:15" x14ac:dyDescent="0.3">
      <c r="A2125" s="2">
        <v>45552</v>
      </c>
      <c r="B2125">
        <v>25418.55</v>
      </c>
      <c r="C2125">
        <v>52188.65</v>
      </c>
      <c r="D2125">
        <v>17046402</v>
      </c>
      <c r="E2125">
        <v>933.41700000000003</v>
      </c>
      <c r="F2125">
        <v>12.59</v>
      </c>
      <c r="G2125">
        <v>83.76</v>
      </c>
      <c r="H2125">
        <v>6.59</v>
      </c>
      <c r="I2125">
        <v>7.29</v>
      </c>
      <c r="J2125">
        <v>6.7809999999999997</v>
      </c>
      <c r="K2125">
        <v>689458</v>
      </c>
      <c r="L2125">
        <v>11.092700000000001</v>
      </c>
      <c r="M2125">
        <v>6.6950000000000003</v>
      </c>
      <c r="N2125">
        <v>6.1074999999999999</v>
      </c>
      <c r="O2125">
        <v>7.36</v>
      </c>
    </row>
    <row r="2126" spans="1:15" x14ac:dyDescent="0.3">
      <c r="A2126" s="2">
        <v>45553</v>
      </c>
      <c r="B2126">
        <v>25377.55</v>
      </c>
      <c r="C2126">
        <v>52750.400000000001</v>
      </c>
      <c r="D2126">
        <v>17046402</v>
      </c>
      <c r="E2126">
        <v>933.41700000000003</v>
      </c>
      <c r="F2126">
        <v>13.3725</v>
      </c>
      <c r="G2126">
        <v>83.76</v>
      </c>
      <c r="H2126">
        <v>6.59</v>
      </c>
      <c r="I2126">
        <v>7.29</v>
      </c>
      <c r="J2126">
        <v>6.7809999999999997</v>
      </c>
      <c r="K2126">
        <v>689458</v>
      </c>
      <c r="L2126">
        <v>11.092700000000001</v>
      </c>
      <c r="M2126">
        <v>6.6950000000000003</v>
      </c>
      <c r="N2126">
        <v>6.1074999999999999</v>
      </c>
      <c r="O2126">
        <v>7.36</v>
      </c>
    </row>
    <row r="2127" spans="1:15" x14ac:dyDescent="0.3">
      <c r="A2127" s="2">
        <v>45554</v>
      </c>
      <c r="B2127">
        <v>25415.8</v>
      </c>
      <c r="C2127">
        <v>53037.599999999999</v>
      </c>
      <c r="D2127">
        <v>17046402</v>
      </c>
      <c r="E2127">
        <v>934.38400000000001</v>
      </c>
      <c r="F2127">
        <v>12.47</v>
      </c>
      <c r="G2127">
        <v>83.688800000000001</v>
      </c>
      <c r="H2127">
        <v>6.55</v>
      </c>
      <c r="I2127">
        <v>7.27</v>
      </c>
      <c r="J2127">
        <v>6.7569999999999997</v>
      </c>
      <c r="K2127">
        <v>689458</v>
      </c>
      <c r="L2127">
        <v>11.071999999999999</v>
      </c>
      <c r="M2127">
        <v>6.6710000000000003</v>
      </c>
      <c r="N2127">
        <v>6.1074999999999999</v>
      </c>
      <c r="O2127">
        <v>7.35</v>
      </c>
    </row>
    <row r="2128" spans="1:15" x14ac:dyDescent="0.3">
      <c r="A2128" s="2">
        <v>45555</v>
      </c>
      <c r="B2128">
        <v>25790.95</v>
      </c>
      <c r="C2128">
        <v>53793.2</v>
      </c>
      <c r="D2128">
        <v>17125370</v>
      </c>
      <c r="E2128">
        <v>934.15949999999998</v>
      </c>
      <c r="F2128">
        <v>12.79</v>
      </c>
      <c r="G2128">
        <v>83.575000000000003</v>
      </c>
      <c r="H2128">
        <v>6.55</v>
      </c>
      <c r="I2128">
        <v>7.25</v>
      </c>
      <c r="J2128">
        <v>6.7619999999999996</v>
      </c>
      <c r="K2128">
        <v>692297</v>
      </c>
      <c r="L2128">
        <v>11.092700000000001</v>
      </c>
      <c r="M2128">
        <v>6.6769999999999996</v>
      </c>
      <c r="N2128">
        <v>6.1074999999999999</v>
      </c>
      <c r="O2128">
        <v>7.27</v>
      </c>
    </row>
    <row r="2129" spans="1:15" x14ac:dyDescent="0.3">
      <c r="A2129" s="2">
        <v>45558</v>
      </c>
      <c r="B2129">
        <v>25939.05</v>
      </c>
      <c r="C2129">
        <v>54105.8</v>
      </c>
      <c r="D2129">
        <v>17125370</v>
      </c>
      <c r="E2129">
        <v>933.91869999999994</v>
      </c>
      <c r="F2129">
        <v>13.785</v>
      </c>
      <c r="G2129">
        <v>83.555000000000007</v>
      </c>
      <c r="H2129">
        <v>6.55</v>
      </c>
      <c r="I2129">
        <v>7.25</v>
      </c>
      <c r="J2129">
        <v>6.7679999999999998</v>
      </c>
      <c r="K2129">
        <v>692297</v>
      </c>
      <c r="L2129">
        <v>11.0823</v>
      </c>
      <c r="M2129">
        <v>6.6820000000000004</v>
      </c>
      <c r="N2129">
        <v>6.1074999999999999</v>
      </c>
      <c r="O2129">
        <v>7.22</v>
      </c>
    </row>
    <row r="2130" spans="1:15" x14ac:dyDescent="0.3">
      <c r="A2130" s="2">
        <v>45559</v>
      </c>
      <c r="B2130">
        <v>25940.400000000001</v>
      </c>
      <c r="C2130">
        <v>53968.6</v>
      </c>
      <c r="D2130">
        <v>17125370</v>
      </c>
      <c r="E2130">
        <v>934.20230000000004</v>
      </c>
      <c r="F2130">
        <v>13.3925</v>
      </c>
      <c r="G2130">
        <v>83.672499999999999</v>
      </c>
      <c r="H2130">
        <v>6.54</v>
      </c>
      <c r="I2130">
        <v>7.24</v>
      </c>
      <c r="J2130">
        <v>6.76</v>
      </c>
      <c r="K2130">
        <v>692297</v>
      </c>
      <c r="L2130">
        <v>11.0823</v>
      </c>
      <c r="M2130">
        <v>6.6820000000000004</v>
      </c>
      <c r="N2130">
        <v>6.1074999999999999</v>
      </c>
      <c r="O2130">
        <v>7.2149999999999999</v>
      </c>
    </row>
    <row r="2131" spans="1:15" x14ac:dyDescent="0.3">
      <c r="A2131" s="2">
        <v>45560</v>
      </c>
      <c r="B2131">
        <v>26004.15</v>
      </c>
      <c r="C2131">
        <v>54101.65</v>
      </c>
      <c r="D2131">
        <v>17125370</v>
      </c>
      <c r="E2131">
        <v>935.4144</v>
      </c>
      <c r="F2131">
        <v>12.7425</v>
      </c>
      <c r="G2131">
        <v>83.603700000000003</v>
      </c>
      <c r="H2131">
        <v>6.52</v>
      </c>
      <c r="I2131">
        <v>7.29</v>
      </c>
      <c r="J2131">
        <v>6.7350000000000003</v>
      </c>
      <c r="K2131">
        <v>692297</v>
      </c>
      <c r="L2131">
        <v>11.071999999999999</v>
      </c>
      <c r="M2131">
        <v>6.6710000000000003</v>
      </c>
      <c r="N2131">
        <v>6.1074999999999999</v>
      </c>
      <c r="O2131">
        <v>7.3</v>
      </c>
    </row>
    <row r="2132" spans="1:15" x14ac:dyDescent="0.3">
      <c r="A2132" s="2">
        <v>45561</v>
      </c>
      <c r="B2132">
        <v>26216.05</v>
      </c>
      <c r="C2132">
        <v>54375.35</v>
      </c>
      <c r="D2132">
        <v>17125370</v>
      </c>
      <c r="E2132">
        <v>937.15359999999998</v>
      </c>
      <c r="F2132">
        <v>12.0025</v>
      </c>
      <c r="G2132">
        <v>83.643799999999999</v>
      </c>
      <c r="H2132">
        <v>6.48</v>
      </c>
      <c r="I2132">
        <v>7.3</v>
      </c>
      <c r="J2132">
        <v>6.718</v>
      </c>
      <c r="K2132">
        <v>692297</v>
      </c>
      <c r="L2132">
        <v>11.051299999999999</v>
      </c>
      <c r="M2132">
        <v>6.6639999999999997</v>
      </c>
      <c r="N2132">
        <v>6.1074999999999999</v>
      </c>
      <c r="O2132">
        <v>7.28</v>
      </c>
    </row>
    <row r="2133" spans="1:15" x14ac:dyDescent="0.3">
      <c r="A2133" s="2">
        <v>45562</v>
      </c>
      <c r="B2133">
        <v>26178.95</v>
      </c>
      <c r="C2133">
        <v>53834.3</v>
      </c>
      <c r="D2133">
        <v>17125370</v>
      </c>
      <c r="E2133">
        <v>936.01260000000002</v>
      </c>
      <c r="F2133">
        <v>11.9625</v>
      </c>
      <c r="G2133">
        <v>83.7</v>
      </c>
      <c r="H2133">
        <v>6.5</v>
      </c>
      <c r="I2133">
        <v>7.28</v>
      </c>
      <c r="J2133">
        <v>6.7610000000000001</v>
      </c>
      <c r="K2133">
        <v>704885</v>
      </c>
      <c r="L2133">
        <v>11.071999999999999</v>
      </c>
      <c r="M2133">
        <v>6.6790000000000003</v>
      </c>
      <c r="N2133">
        <v>6.1074999999999999</v>
      </c>
      <c r="O2133">
        <v>7.25</v>
      </c>
    </row>
    <row r="2134" spans="1:15" x14ac:dyDescent="0.3">
      <c r="A2134" s="2">
        <v>45565</v>
      </c>
      <c r="B2134">
        <v>25810.85</v>
      </c>
      <c r="C2134">
        <v>52978.1</v>
      </c>
      <c r="D2134">
        <v>17125370</v>
      </c>
      <c r="E2134">
        <v>935.6146</v>
      </c>
      <c r="F2134">
        <v>12.7875</v>
      </c>
      <c r="G2134">
        <v>83.801299999999998</v>
      </c>
      <c r="H2134">
        <v>6.4</v>
      </c>
      <c r="I2134">
        <v>7.3</v>
      </c>
      <c r="J2134">
        <v>6.75</v>
      </c>
      <c r="K2134">
        <v>704885</v>
      </c>
      <c r="L2134">
        <v>11.0617</v>
      </c>
      <c r="M2134">
        <v>6.6680000000000001</v>
      </c>
      <c r="N2134">
        <v>6.1074999999999999</v>
      </c>
      <c r="O2134">
        <v>7.25</v>
      </c>
    </row>
    <row r="2135" spans="1:15" x14ac:dyDescent="0.3">
      <c r="A2135" s="2">
        <v>45566</v>
      </c>
      <c r="B2135">
        <v>25796.9</v>
      </c>
      <c r="C2135">
        <v>52922.6</v>
      </c>
      <c r="D2135">
        <v>17125370</v>
      </c>
      <c r="E2135">
        <v>936.51210000000003</v>
      </c>
      <c r="F2135">
        <v>11.987500000000001</v>
      </c>
      <c r="G2135">
        <v>83.821299999999994</v>
      </c>
      <c r="H2135">
        <v>6.45</v>
      </c>
      <c r="I2135">
        <v>7.12</v>
      </c>
      <c r="J2135">
        <v>6.734</v>
      </c>
      <c r="K2135">
        <v>704885</v>
      </c>
      <c r="L2135">
        <v>11.0617</v>
      </c>
      <c r="M2135">
        <v>6.6669999999999998</v>
      </c>
      <c r="N2135">
        <v>6.1074999999999999</v>
      </c>
      <c r="O2135">
        <v>7.28</v>
      </c>
    </row>
    <row r="2136" spans="1:15" x14ac:dyDescent="0.3">
      <c r="A2136" s="2">
        <v>45567</v>
      </c>
      <c r="B2136">
        <v>25796.9</v>
      </c>
      <c r="C2136">
        <v>52922.6</v>
      </c>
      <c r="D2136">
        <v>17125370</v>
      </c>
      <c r="E2136">
        <v>936.51210000000003</v>
      </c>
      <c r="F2136">
        <v>11.987500000000001</v>
      </c>
      <c r="G2136">
        <v>83.821299999999994</v>
      </c>
      <c r="H2136">
        <v>6.45</v>
      </c>
      <c r="I2136">
        <v>7.12</v>
      </c>
      <c r="J2136">
        <v>6.734</v>
      </c>
      <c r="K2136">
        <v>704885</v>
      </c>
      <c r="L2136">
        <v>11.0617</v>
      </c>
      <c r="M2136">
        <v>6.6669999999999998</v>
      </c>
      <c r="N2136">
        <v>6.1074999999999999</v>
      </c>
      <c r="O2136">
        <v>7.28</v>
      </c>
    </row>
    <row r="2137" spans="1:15" x14ac:dyDescent="0.3">
      <c r="A2137" s="2">
        <v>45568</v>
      </c>
      <c r="B2137">
        <v>25250.1</v>
      </c>
      <c r="C2137">
        <v>51845.2</v>
      </c>
      <c r="D2137">
        <v>17125370</v>
      </c>
      <c r="E2137">
        <v>935.41769999999997</v>
      </c>
      <c r="F2137">
        <v>13.17</v>
      </c>
      <c r="G2137">
        <v>83.968800000000002</v>
      </c>
      <c r="H2137">
        <v>6.46</v>
      </c>
      <c r="I2137">
        <v>7.13</v>
      </c>
      <c r="J2137">
        <v>6.7759999999999998</v>
      </c>
      <c r="K2137">
        <v>704885</v>
      </c>
      <c r="L2137">
        <v>11.0823</v>
      </c>
      <c r="M2137">
        <v>6.6950000000000003</v>
      </c>
      <c r="N2137">
        <v>6.1074999999999999</v>
      </c>
      <c r="O2137">
        <v>7.2</v>
      </c>
    </row>
    <row r="2138" spans="1:15" x14ac:dyDescent="0.3">
      <c r="A2138" s="2">
        <v>45569</v>
      </c>
      <c r="B2138">
        <v>25014.6</v>
      </c>
      <c r="C2138">
        <v>51462.05</v>
      </c>
      <c r="D2138">
        <v>17297138</v>
      </c>
      <c r="E2138">
        <v>932.11109999999996</v>
      </c>
      <c r="F2138">
        <v>14.1275</v>
      </c>
      <c r="G2138">
        <v>83.974999999999994</v>
      </c>
      <c r="H2138">
        <v>6.46</v>
      </c>
      <c r="I2138">
        <v>7.16</v>
      </c>
      <c r="J2138">
        <v>6.835</v>
      </c>
      <c r="K2138">
        <v>701176</v>
      </c>
      <c r="L2138">
        <v>11.134</v>
      </c>
      <c r="M2138">
        <v>6.7409999999999997</v>
      </c>
      <c r="N2138">
        <v>6.1074999999999999</v>
      </c>
      <c r="O2138">
        <v>7.2</v>
      </c>
    </row>
    <row r="2139" spans="1:15" x14ac:dyDescent="0.3">
      <c r="A2139" s="2">
        <v>45572</v>
      </c>
      <c r="B2139">
        <v>24795.75</v>
      </c>
      <c r="C2139">
        <v>50478.9</v>
      </c>
      <c r="D2139">
        <v>17297138</v>
      </c>
      <c r="E2139">
        <v>930.66309999999999</v>
      </c>
      <c r="F2139">
        <v>15.08</v>
      </c>
      <c r="G2139">
        <v>83.977500000000006</v>
      </c>
      <c r="H2139">
        <v>6.45</v>
      </c>
      <c r="I2139">
        <v>7.27</v>
      </c>
      <c r="J2139">
        <v>6.8520000000000003</v>
      </c>
      <c r="K2139">
        <v>701176</v>
      </c>
      <c r="L2139">
        <v>11.144299999999999</v>
      </c>
      <c r="M2139">
        <v>6.7569999999999997</v>
      </c>
      <c r="N2139">
        <v>6.1074999999999999</v>
      </c>
      <c r="O2139">
        <v>7.22</v>
      </c>
    </row>
    <row r="2140" spans="1:15" x14ac:dyDescent="0.3">
      <c r="A2140" s="2">
        <v>45573</v>
      </c>
      <c r="B2140">
        <v>25013.15</v>
      </c>
      <c r="C2140">
        <v>51021</v>
      </c>
      <c r="D2140">
        <v>17297138</v>
      </c>
      <c r="E2140">
        <v>931.41570000000002</v>
      </c>
      <c r="F2140">
        <v>14.5875</v>
      </c>
      <c r="G2140">
        <v>83.963700000000003</v>
      </c>
      <c r="H2140">
        <v>6.44</v>
      </c>
      <c r="I2140">
        <v>7.12</v>
      </c>
      <c r="J2140">
        <v>6.8070000000000004</v>
      </c>
      <c r="K2140">
        <v>701176</v>
      </c>
      <c r="L2140">
        <v>11.123699999999999</v>
      </c>
      <c r="M2140">
        <v>6.7220000000000004</v>
      </c>
      <c r="N2140">
        <v>6.1074999999999999</v>
      </c>
      <c r="O2140">
        <v>7.2</v>
      </c>
    </row>
    <row r="2141" spans="1:15" x14ac:dyDescent="0.3">
      <c r="A2141" s="2">
        <v>45574</v>
      </c>
      <c r="B2141">
        <v>24981.95</v>
      </c>
      <c r="C2141">
        <v>51007</v>
      </c>
      <c r="D2141">
        <v>17297138</v>
      </c>
      <c r="E2141">
        <v>934.80709999999999</v>
      </c>
      <c r="F2141">
        <v>14.1225</v>
      </c>
      <c r="G2141">
        <v>83.963700000000003</v>
      </c>
      <c r="H2141">
        <v>6.42</v>
      </c>
      <c r="I2141">
        <v>7.25</v>
      </c>
      <c r="J2141">
        <v>6.7679999999999998</v>
      </c>
      <c r="K2141">
        <v>701176</v>
      </c>
      <c r="L2141">
        <v>11.092700000000001</v>
      </c>
      <c r="M2141">
        <v>6.6870000000000003</v>
      </c>
      <c r="N2141">
        <v>6.1074999999999999</v>
      </c>
      <c r="O2141">
        <v>7.22</v>
      </c>
    </row>
    <row r="2142" spans="1:15" x14ac:dyDescent="0.3">
      <c r="A2142" s="2">
        <v>45575</v>
      </c>
      <c r="B2142">
        <v>24998.45</v>
      </c>
      <c r="C2142">
        <v>51530.9</v>
      </c>
      <c r="D2142">
        <v>17297138</v>
      </c>
      <c r="E2142">
        <v>934.38009999999997</v>
      </c>
      <c r="F2142">
        <v>13.494999999999999</v>
      </c>
      <c r="G2142">
        <v>83.977500000000006</v>
      </c>
      <c r="H2142">
        <v>6.41</v>
      </c>
      <c r="I2142">
        <v>7.13</v>
      </c>
      <c r="J2142">
        <v>6.7770000000000001</v>
      </c>
      <c r="K2142">
        <v>701176</v>
      </c>
      <c r="L2142">
        <v>11.113300000000001</v>
      </c>
      <c r="M2142">
        <v>6.6929999999999996</v>
      </c>
      <c r="N2142">
        <v>6.1074999999999999</v>
      </c>
      <c r="O2142">
        <v>7.2</v>
      </c>
    </row>
    <row r="2143" spans="1:15" x14ac:dyDescent="0.3">
      <c r="A2143" s="2">
        <v>45576</v>
      </c>
      <c r="B2143">
        <v>24964.25</v>
      </c>
      <c r="C2143">
        <v>51172.3</v>
      </c>
      <c r="D2143">
        <v>17297138</v>
      </c>
      <c r="E2143">
        <v>932.97850000000005</v>
      </c>
      <c r="F2143">
        <v>13.22</v>
      </c>
      <c r="G2143">
        <v>84.071200000000005</v>
      </c>
      <c r="H2143">
        <v>6.4</v>
      </c>
      <c r="I2143">
        <v>7.13</v>
      </c>
      <c r="J2143">
        <v>6.7919999999999998</v>
      </c>
      <c r="K2143">
        <v>690430</v>
      </c>
      <c r="L2143">
        <v>11.103</v>
      </c>
      <c r="M2143">
        <v>6.7</v>
      </c>
      <c r="N2143">
        <v>6.1074999999999999</v>
      </c>
      <c r="O2143">
        <v>7.2</v>
      </c>
    </row>
    <row r="2144" spans="1:15" x14ac:dyDescent="0.3">
      <c r="A2144" s="2">
        <v>45579</v>
      </c>
      <c r="B2144">
        <v>25127.95</v>
      </c>
      <c r="C2144">
        <v>51816.9</v>
      </c>
      <c r="D2144">
        <v>17297138</v>
      </c>
      <c r="E2144">
        <v>933.99789999999996</v>
      </c>
      <c r="F2144">
        <v>12.994999999999999</v>
      </c>
      <c r="G2144">
        <v>84.057500000000005</v>
      </c>
      <c r="H2144">
        <v>6.41</v>
      </c>
      <c r="I2144">
        <v>7.16</v>
      </c>
      <c r="J2144">
        <v>6.7830000000000004</v>
      </c>
      <c r="K2144">
        <v>690430</v>
      </c>
      <c r="L2144">
        <v>11.092700000000001</v>
      </c>
      <c r="M2144">
        <v>6.6879999999999997</v>
      </c>
      <c r="N2144">
        <v>6.1074999999999999</v>
      </c>
      <c r="O2144">
        <v>7.17</v>
      </c>
    </row>
    <row r="2145" spans="1:15" x14ac:dyDescent="0.3">
      <c r="A2145" s="2">
        <v>45580</v>
      </c>
      <c r="B2145">
        <v>25057.35</v>
      </c>
      <c r="C2145">
        <v>51906</v>
      </c>
      <c r="D2145">
        <v>17297138</v>
      </c>
      <c r="E2145">
        <v>934.17539999999997</v>
      </c>
      <c r="F2145">
        <v>13.0025</v>
      </c>
      <c r="G2145">
        <v>84.037499999999994</v>
      </c>
      <c r="H2145">
        <v>6.45</v>
      </c>
      <c r="I2145">
        <v>7.18</v>
      </c>
      <c r="J2145">
        <v>6.7679999999999998</v>
      </c>
      <c r="K2145">
        <v>690430</v>
      </c>
      <c r="L2145">
        <v>11.0823</v>
      </c>
      <c r="M2145">
        <v>6.681</v>
      </c>
      <c r="N2145">
        <v>6.1074999999999999</v>
      </c>
      <c r="O2145">
        <v>7.22</v>
      </c>
    </row>
    <row r="2146" spans="1:15" x14ac:dyDescent="0.3">
      <c r="A2146" s="2">
        <v>45581</v>
      </c>
      <c r="B2146">
        <v>24971.3</v>
      </c>
      <c r="C2146">
        <v>51801.05</v>
      </c>
      <c r="D2146">
        <v>17297138</v>
      </c>
      <c r="E2146">
        <v>933.89139999999998</v>
      </c>
      <c r="F2146">
        <v>13.0525</v>
      </c>
      <c r="G2146">
        <v>83.998699999999999</v>
      </c>
      <c r="H2146">
        <v>6.44</v>
      </c>
      <c r="I2146">
        <v>7.18</v>
      </c>
      <c r="J2146">
        <v>6.7729999999999997</v>
      </c>
      <c r="K2146">
        <v>690430</v>
      </c>
      <c r="L2146">
        <v>11.092700000000001</v>
      </c>
      <c r="M2146">
        <v>6.6820000000000004</v>
      </c>
      <c r="N2146">
        <v>6.1074999999999999</v>
      </c>
      <c r="O2146">
        <v>7.22</v>
      </c>
    </row>
    <row r="2147" spans="1:15" x14ac:dyDescent="0.3">
      <c r="A2147" s="2">
        <v>45582</v>
      </c>
      <c r="B2147">
        <v>24749.85</v>
      </c>
      <c r="C2147">
        <v>51288.800000000003</v>
      </c>
      <c r="D2147">
        <v>17297138</v>
      </c>
      <c r="E2147">
        <v>933.27700000000004</v>
      </c>
      <c r="F2147">
        <v>13.387499999999999</v>
      </c>
      <c r="G2147">
        <v>84.07</v>
      </c>
      <c r="H2147">
        <v>6.45</v>
      </c>
      <c r="I2147">
        <v>7.18</v>
      </c>
      <c r="J2147">
        <v>6.782</v>
      </c>
      <c r="K2147">
        <v>690430</v>
      </c>
      <c r="L2147">
        <v>11.092700000000001</v>
      </c>
      <c r="M2147">
        <v>6.6879999999999997</v>
      </c>
      <c r="N2147">
        <v>6.1074999999999999</v>
      </c>
      <c r="O2147">
        <v>7.21</v>
      </c>
    </row>
    <row r="2148" spans="1:15" x14ac:dyDescent="0.3">
      <c r="A2148" s="2">
        <v>45583</v>
      </c>
      <c r="B2148">
        <v>24854.05</v>
      </c>
      <c r="C2148">
        <v>52094.2</v>
      </c>
      <c r="D2148">
        <v>17297138</v>
      </c>
      <c r="E2148">
        <v>931.77080000000001</v>
      </c>
      <c r="F2148">
        <v>13.0375</v>
      </c>
      <c r="G2148">
        <v>84.073700000000002</v>
      </c>
      <c r="H2148">
        <v>6.44</v>
      </c>
      <c r="I2148">
        <v>7.2</v>
      </c>
      <c r="J2148">
        <v>6.819</v>
      </c>
      <c r="K2148">
        <v>690430</v>
      </c>
      <c r="L2148">
        <v>11.113300000000001</v>
      </c>
      <c r="M2148">
        <v>6.7229999999999999</v>
      </c>
      <c r="N2148">
        <v>6.1074999999999999</v>
      </c>
      <c r="O2148">
        <v>7.24</v>
      </c>
    </row>
    <row r="2149" spans="1:15" x14ac:dyDescent="0.3">
      <c r="A2149" s="2">
        <v>45586</v>
      </c>
      <c r="B2149">
        <v>24781.1</v>
      </c>
      <c r="C2149">
        <v>51962.7</v>
      </c>
      <c r="D2149">
        <v>17297138</v>
      </c>
      <c r="E2149">
        <v>931.77080000000001</v>
      </c>
      <c r="F2149">
        <v>13.762499999999999</v>
      </c>
      <c r="G2149">
        <v>84.066299999999998</v>
      </c>
      <c r="H2149">
        <v>6.45</v>
      </c>
      <c r="I2149">
        <v>7.21</v>
      </c>
      <c r="J2149">
        <v>6.8289999999999997</v>
      </c>
      <c r="K2149">
        <v>690430</v>
      </c>
      <c r="L2149">
        <v>11.113300000000001</v>
      </c>
      <c r="M2149">
        <v>6.7329999999999997</v>
      </c>
      <c r="N2149">
        <v>6.1074999999999999</v>
      </c>
      <c r="O2149">
        <v>7.28</v>
      </c>
    </row>
    <row r="2150" spans="1:15" x14ac:dyDescent="0.3">
      <c r="A2150" s="2">
        <v>45587</v>
      </c>
      <c r="B2150">
        <v>24472.1</v>
      </c>
      <c r="C2150">
        <v>51257.15</v>
      </c>
      <c r="D2150">
        <v>17238250</v>
      </c>
      <c r="E2150">
        <v>930.7953</v>
      </c>
      <c r="F2150">
        <v>14.395</v>
      </c>
      <c r="G2150">
        <v>84.0762</v>
      </c>
      <c r="H2150">
        <v>6.45</v>
      </c>
      <c r="I2150">
        <v>7.24</v>
      </c>
      <c r="J2150">
        <v>6.8230000000000004</v>
      </c>
      <c r="K2150">
        <v>688268</v>
      </c>
      <c r="L2150">
        <v>11.144299999999999</v>
      </c>
      <c r="M2150">
        <v>6.74</v>
      </c>
      <c r="N2150" t="s">
        <v>49</v>
      </c>
      <c r="O2150">
        <v>7.2</v>
      </c>
    </row>
    <row r="2151" spans="1:15" x14ac:dyDescent="0.3">
      <c r="A2151" s="2">
        <v>45588</v>
      </c>
      <c r="B2151">
        <v>24435.5</v>
      </c>
      <c r="C2151">
        <v>51239</v>
      </c>
      <c r="D2151">
        <v>17238250</v>
      </c>
      <c r="E2151">
        <v>931.19759999999997</v>
      </c>
      <c r="F2151">
        <v>14.6225</v>
      </c>
      <c r="G2151">
        <v>84.082499999999996</v>
      </c>
      <c r="H2151">
        <v>6.47</v>
      </c>
      <c r="I2151">
        <v>7.22</v>
      </c>
      <c r="J2151">
        <v>6.82</v>
      </c>
      <c r="K2151">
        <v>688268</v>
      </c>
      <c r="L2151">
        <v>11.134</v>
      </c>
      <c r="M2151">
        <v>6.7469999999999999</v>
      </c>
      <c r="N2151" t="s">
        <v>49</v>
      </c>
      <c r="O2151">
        <v>7.26</v>
      </c>
    </row>
    <row r="2152" spans="1:15" x14ac:dyDescent="0.3">
      <c r="A2152" s="2">
        <v>45589</v>
      </c>
      <c r="B2152">
        <v>24399.4</v>
      </c>
      <c r="C2152">
        <v>51531.15</v>
      </c>
      <c r="D2152">
        <v>17238250</v>
      </c>
      <c r="E2152">
        <v>931.18389999999999</v>
      </c>
      <c r="F2152">
        <v>13.97</v>
      </c>
      <c r="G2152">
        <v>84.0762</v>
      </c>
      <c r="H2152">
        <v>6.47</v>
      </c>
      <c r="I2152">
        <v>7.21</v>
      </c>
      <c r="J2152">
        <v>6.82</v>
      </c>
      <c r="K2152">
        <v>688268</v>
      </c>
      <c r="L2152">
        <v>11.144299999999999</v>
      </c>
      <c r="M2152">
        <v>6.7460000000000004</v>
      </c>
      <c r="N2152" t="s">
        <v>49</v>
      </c>
      <c r="O2152">
        <v>7.26</v>
      </c>
    </row>
    <row r="2153" spans="1:15" x14ac:dyDescent="0.3">
      <c r="A2153" s="2">
        <v>45590</v>
      </c>
      <c r="B2153">
        <v>24180.799999999999</v>
      </c>
      <c r="C2153">
        <v>50787.45</v>
      </c>
      <c r="D2153">
        <v>17238250</v>
      </c>
      <c r="E2153">
        <v>930.17250000000001</v>
      </c>
      <c r="F2153">
        <v>14.6325</v>
      </c>
      <c r="G2153">
        <v>84.081299999999999</v>
      </c>
      <c r="H2153">
        <v>6.56</v>
      </c>
      <c r="I2153">
        <v>7.18</v>
      </c>
      <c r="J2153">
        <v>6.85</v>
      </c>
      <c r="K2153">
        <v>684805</v>
      </c>
      <c r="L2153">
        <v>11.144299999999999</v>
      </c>
      <c r="M2153">
        <v>6.7679999999999998</v>
      </c>
      <c r="N2153" t="s">
        <v>49</v>
      </c>
      <c r="O2153">
        <v>7.18</v>
      </c>
    </row>
    <row r="2154" spans="1:15" x14ac:dyDescent="0.3">
      <c r="A2154" s="2">
        <v>45593</v>
      </c>
      <c r="B2154">
        <v>24339.15</v>
      </c>
      <c r="C2154">
        <v>51259.3</v>
      </c>
      <c r="D2154">
        <v>17238250</v>
      </c>
      <c r="E2154">
        <v>928.37099999999998</v>
      </c>
      <c r="F2154">
        <v>14.29</v>
      </c>
      <c r="G2154">
        <v>84.0762</v>
      </c>
      <c r="H2154">
        <v>6.56</v>
      </c>
      <c r="I2154">
        <v>7.23</v>
      </c>
      <c r="J2154">
        <v>6.8650000000000002</v>
      </c>
      <c r="K2154">
        <v>684805</v>
      </c>
      <c r="L2154">
        <v>11.1754</v>
      </c>
      <c r="M2154">
        <v>6.7930000000000001</v>
      </c>
      <c r="N2154" t="s">
        <v>49</v>
      </c>
      <c r="O2154">
        <v>7.27</v>
      </c>
    </row>
    <row r="2155" spans="1:15" x14ac:dyDescent="0.3">
      <c r="A2155" s="2">
        <v>45594</v>
      </c>
      <c r="B2155">
        <v>24466.85</v>
      </c>
      <c r="C2155">
        <v>52320.7</v>
      </c>
      <c r="D2155">
        <v>17238250</v>
      </c>
      <c r="E2155">
        <v>929.154</v>
      </c>
      <c r="F2155">
        <v>14.515000000000001</v>
      </c>
      <c r="G2155">
        <v>84.078800000000001</v>
      </c>
      <c r="H2155">
        <v>6.52</v>
      </c>
      <c r="I2155">
        <v>7.21</v>
      </c>
      <c r="J2155">
        <v>6.8550000000000004</v>
      </c>
      <c r="K2155">
        <v>684805</v>
      </c>
      <c r="L2155">
        <v>11.164999999999999</v>
      </c>
      <c r="M2155">
        <v>6.7649999999999997</v>
      </c>
      <c r="N2155" t="s">
        <v>49</v>
      </c>
      <c r="O2155">
        <v>7.27</v>
      </c>
    </row>
    <row r="2156" spans="1:15" x14ac:dyDescent="0.3">
      <c r="A2156" s="2">
        <v>45595</v>
      </c>
      <c r="B2156">
        <v>24340.85</v>
      </c>
      <c r="C2156">
        <v>51807.5</v>
      </c>
      <c r="D2156">
        <v>17238250</v>
      </c>
      <c r="E2156">
        <v>930.28589999999997</v>
      </c>
      <c r="F2156">
        <v>15.51</v>
      </c>
      <c r="G2156">
        <v>84.086299999999994</v>
      </c>
      <c r="H2156">
        <v>6.5</v>
      </c>
      <c r="I2156">
        <v>7.22</v>
      </c>
      <c r="J2156">
        <v>6.827</v>
      </c>
      <c r="K2156">
        <v>684805</v>
      </c>
      <c r="L2156">
        <v>11.1547</v>
      </c>
      <c r="M2156">
        <v>6.75</v>
      </c>
      <c r="N2156" t="s">
        <v>49</v>
      </c>
      <c r="O2156">
        <v>7.27</v>
      </c>
    </row>
    <row r="2157" spans="1:15" x14ac:dyDescent="0.3">
      <c r="A2157" s="2">
        <v>45596</v>
      </c>
      <c r="B2157">
        <v>24205.35</v>
      </c>
      <c r="C2157">
        <v>51475.35</v>
      </c>
      <c r="D2157">
        <v>17238250</v>
      </c>
      <c r="E2157">
        <v>930.28219999999999</v>
      </c>
      <c r="F2157">
        <v>15.55</v>
      </c>
      <c r="G2157">
        <v>84.083699999999993</v>
      </c>
      <c r="H2157">
        <v>6.51</v>
      </c>
      <c r="I2157">
        <v>7.17</v>
      </c>
      <c r="J2157">
        <v>6.8470000000000004</v>
      </c>
      <c r="K2157">
        <v>684805</v>
      </c>
      <c r="L2157">
        <v>11.1754</v>
      </c>
      <c r="M2157">
        <v>6.782</v>
      </c>
      <c r="N2157" t="s">
        <v>49</v>
      </c>
      <c r="O2157">
        <v>7.1449999999999996</v>
      </c>
    </row>
    <row r="2158" spans="1:15" x14ac:dyDescent="0.3">
      <c r="A2158" s="2">
        <v>45597</v>
      </c>
      <c r="B2158">
        <v>24304.35</v>
      </c>
      <c r="C2158">
        <v>51673.9</v>
      </c>
      <c r="D2158">
        <v>17238250</v>
      </c>
      <c r="E2158">
        <v>930.28219999999999</v>
      </c>
      <c r="F2158">
        <v>15.9025</v>
      </c>
      <c r="G2158">
        <v>84.083699999999993</v>
      </c>
      <c r="H2158">
        <v>6.51</v>
      </c>
      <c r="I2158">
        <v>7.17</v>
      </c>
      <c r="J2158">
        <v>6.8470000000000004</v>
      </c>
      <c r="K2158">
        <v>682130</v>
      </c>
      <c r="L2158">
        <v>11.1754</v>
      </c>
      <c r="M2158">
        <v>6.782</v>
      </c>
      <c r="N2158" t="s">
        <v>49</v>
      </c>
      <c r="O2158">
        <v>7.1449999999999996</v>
      </c>
    </row>
    <row r="2159" spans="1:15" x14ac:dyDescent="0.3">
      <c r="A2159" s="2">
        <v>45600</v>
      </c>
      <c r="B2159">
        <v>23995.35</v>
      </c>
      <c r="C2159">
        <v>51215.25</v>
      </c>
      <c r="D2159">
        <v>17238250</v>
      </c>
      <c r="E2159">
        <v>930.25940000000003</v>
      </c>
      <c r="F2159">
        <v>16.6875</v>
      </c>
      <c r="G2159">
        <v>84.113799999999998</v>
      </c>
      <c r="H2159">
        <v>6.47</v>
      </c>
      <c r="I2159">
        <v>7.17</v>
      </c>
      <c r="J2159">
        <v>6.8310000000000004</v>
      </c>
      <c r="K2159">
        <v>682130</v>
      </c>
      <c r="L2159">
        <v>11.164999999999999</v>
      </c>
      <c r="M2159">
        <v>6.7690000000000001</v>
      </c>
      <c r="N2159" t="s">
        <v>49</v>
      </c>
      <c r="O2159">
        <v>7.23</v>
      </c>
    </row>
    <row r="2160" spans="1:15" x14ac:dyDescent="0.3">
      <c r="A2160" s="2">
        <v>45601</v>
      </c>
      <c r="B2160">
        <v>24213.3</v>
      </c>
      <c r="C2160">
        <v>52207.25</v>
      </c>
      <c r="D2160">
        <v>17238250</v>
      </c>
      <c r="E2160">
        <v>930.29470000000003</v>
      </c>
      <c r="F2160">
        <v>16.122499999999999</v>
      </c>
      <c r="G2160">
        <v>84.108699999999999</v>
      </c>
      <c r="H2160">
        <v>6.48</v>
      </c>
      <c r="I2160">
        <v>7.16</v>
      </c>
      <c r="J2160">
        <v>6.83</v>
      </c>
      <c r="K2160">
        <v>682130</v>
      </c>
      <c r="L2160">
        <v>11.164999999999999</v>
      </c>
      <c r="M2160">
        <v>6.7629999999999999</v>
      </c>
      <c r="N2160" t="s">
        <v>49</v>
      </c>
      <c r="O2160">
        <v>7.21</v>
      </c>
    </row>
    <row r="2161" spans="1:15" x14ac:dyDescent="0.3">
      <c r="A2161" s="2">
        <v>45602</v>
      </c>
      <c r="B2161">
        <v>24484.05</v>
      </c>
      <c r="C2161">
        <v>52317.4</v>
      </c>
      <c r="D2161">
        <v>17238250</v>
      </c>
      <c r="E2161">
        <v>929.66830000000004</v>
      </c>
      <c r="F2161">
        <v>14.8675</v>
      </c>
      <c r="G2161">
        <v>84.28</v>
      </c>
      <c r="H2161">
        <v>6.46</v>
      </c>
      <c r="I2161">
        <v>7.16</v>
      </c>
      <c r="J2161">
        <v>6.8289999999999997</v>
      </c>
      <c r="K2161">
        <v>682130</v>
      </c>
      <c r="L2161">
        <v>11.164999999999999</v>
      </c>
      <c r="M2161">
        <v>6.7690000000000001</v>
      </c>
      <c r="N2161" t="s">
        <v>49</v>
      </c>
      <c r="O2161">
        <v>7.21</v>
      </c>
    </row>
    <row r="2162" spans="1:15" x14ac:dyDescent="0.3">
      <c r="A2162" s="2">
        <v>45603</v>
      </c>
      <c r="B2162">
        <v>24199.35</v>
      </c>
      <c r="C2162">
        <v>51916.5</v>
      </c>
      <c r="D2162">
        <v>17238250</v>
      </c>
      <c r="E2162">
        <v>929.98800000000006</v>
      </c>
      <c r="F2162">
        <v>14.94</v>
      </c>
      <c r="G2162">
        <v>84.376300000000001</v>
      </c>
      <c r="H2162">
        <v>6.43</v>
      </c>
      <c r="I2162">
        <v>7.17</v>
      </c>
      <c r="J2162">
        <v>6.8239999999999998</v>
      </c>
      <c r="K2162">
        <v>682130</v>
      </c>
      <c r="L2162">
        <v>11.164999999999999</v>
      </c>
      <c r="M2162">
        <v>6.7649999999999997</v>
      </c>
      <c r="N2162" t="s">
        <v>49</v>
      </c>
      <c r="O2162">
        <v>7.22</v>
      </c>
    </row>
    <row r="2163" spans="1:15" x14ac:dyDescent="0.3">
      <c r="A2163" s="2">
        <v>45604</v>
      </c>
      <c r="B2163">
        <v>24148.2</v>
      </c>
      <c r="C2163">
        <v>51561.2</v>
      </c>
      <c r="D2163">
        <v>17439892</v>
      </c>
      <c r="E2163">
        <v>930.48119999999994</v>
      </c>
      <c r="F2163">
        <v>14.47</v>
      </c>
      <c r="G2163">
        <v>84.375</v>
      </c>
      <c r="H2163">
        <v>6.45</v>
      </c>
      <c r="I2163">
        <v>7.17</v>
      </c>
      <c r="J2163">
        <v>6.8109999999999999</v>
      </c>
      <c r="K2163">
        <v>675653</v>
      </c>
      <c r="L2163">
        <v>11.144299999999999</v>
      </c>
      <c r="M2163">
        <v>6.75</v>
      </c>
      <c r="N2163" t="s">
        <v>49</v>
      </c>
      <c r="O2163">
        <v>7.22</v>
      </c>
    </row>
    <row r="2164" spans="1:15" x14ac:dyDescent="0.3">
      <c r="A2164" s="2">
        <v>45607</v>
      </c>
      <c r="B2164">
        <v>24141.3</v>
      </c>
      <c r="C2164">
        <v>51876.75</v>
      </c>
      <c r="D2164">
        <v>17439892</v>
      </c>
      <c r="E2164">
        <v>930.45100000000002</v>
      </c>
      <c r="F2164">
        <v>14.27</v>
      </c>
      <c r="G2164">
        <v>84.387500000000003</v>
      </c>
      <c r="H2164">
        <v>6.45</v>
      </c>
      <c r="I2164">
        <v>7.19</v>
      </c>
      <c r="J2164">
        <v>6.8230000000000004</v>
      </c>
      <c r="K2164">
        <v>675653</v>
      </c>
      <c r="L2164">
        <v>11.1547</v>
      </c>
      <c r="M2164">
        <v>6.7610000000000001</v>
      </c>
      <c r="N2164" t="s">
        <v>49</v>
      </c>
      <c r="O2164">
        <v>7.25</v>
      </c>
    </row>
    <row r="2165" spans="1:15" x14ac:dyDescent="0.3">
      <c r="A2165" s="2">
        <v>45608</v>
      </c>
      <c r="B2165">
        <v>23883.45</v>
      </c>
      <c r="C2165">
        <v>51157.8</v>
      </c>
      <c r="D2165">
        <v>17439892</v>
      </c>
      <c r="E2165">
        <v>929.86689999999999</v>
      </c>
      <c r="F2165">
        <v>14.59</v>
      </c>
      <c r="G2165">
        <v>84.393799999999999</v>
      </c>
      <c r="H2165">
        <v>6.44</v>
      </c>
      <c r="I2165">
        <v>7.16</v>
      </c>
      <c r="J2165">
        <v>6.8289999999999997</v>
      </c>
      <c r="K2165">
        <v>675653</v>
      </c>
      <c r="L2165">
        <v>11.1754</v>
      </c>
      <c r="M2165">
        <v>6.7640000000000002</v>
      </c>
      <c r="N2165" t="s">
        <v>49</v>
      </c>
      <c r="O2165">
        <v>7.21</v>
      </c>
    </row>
    <row r="2166" spans="1:15" x14ac:dyDescent="0.3">
      <c r="A2166" s="2">
        <v>45609</v>
      </c>
      <c r="B2166">
        <v>23559.05</v>
      </c>
      <c r="C2166">
        <v>50088.35</v>
      </c>
      <c r="D2166">
        <v>17439892</v>
      </c>
      <c r="E2166">
        <v>929.18320000000006</v>
      </c>
      <c r="F2166">
        <v>15.435</v>
      </c>
      <c r="G2166">
        <v>84.383799999999994</v>
      </c>
      <c r="H2166">
        <v>6.43</v>
      </c>
      <c r="I2166">
        <v>7.17</v>
      </c>
      <c r="J2166">
        <v>6.8369999999999997</v>
      </c>
      <c r="K2166">
        <v>675653</v>
      </c>
      <c r="L2166">
        <v>11.1754</v>
      </c>
      <c r="M2166">
        <v>6.7720000000000002</v>
      </c>
      <c r="N2166" t="s">
        <v>49</v>
      </c>
      <c r="O2166">
        <v>7.2</v>
      </c>
    </row>
    <row r="2167" spans="1:15" x14ac:dyDescent="0.3">
      <c r="A2167" s="2">
        <v>45610</v>
      </c>
      <c r="B2167">
        <v>23532.7</v>
      </c>
      <c r="C2167">
        <v>50179.55</v>
      </c>
      <c r="D2167">
        <v>17439892</v>
      </c>
      <c r="E2167">
        <v>927.70230000000004</v>
      </c>
      <c r="F2167">
        <v>14.775</v>
      </c>
      <c r="G2167">
        <v>84.405000000000001</v>
      </c>
      <c r="H2167">
        <v>6.44</v>
      </c>
      <c r="I2167">
        <v>7.18</v>
      </c>
      <c r="J2167">
        <v>6.8639999999999999</v>
      </c>
      <c r="K2167">
        <v>675653</v>
      </c>
      <c r="L2167">
        <v>11.216699999999999</v>
      </c>
      <c r="M2167">
        <v>6.8070000000000004</v>
      </c>
      <c r="N2167" t="s">
        <v>49</v>
      </c>
      <c r="O2167">
        <v>7.125</v>
      </c>
    </row>
    <row r="2168" spans="1:15" x14ac:dyDescent="0.3">
      <c r="A2168" s="2">
        <v>45611</v>
      </c>
      <c r="B2168">
        <v>23532.7</v>
      </c>
      <c r="C2168">
        <v>50179.55</v>
      </c>
      <c r="D2168">
        <v>17362302</v>
      </c>
      <c r="E2168">
        <v>927.70230000000004</v>
      </c>
      <c r="F2168">
        <v>14.775</v>
      </c>
      <c r="G2168">
        <v>84.405000000000001</v>
      </c>
      <c r="H2168">
        <v>6.44</v>
      </c>
      <c r="I2168">
        <v>7.18</v>
      </c>
      <c r="J2168">
        <v>6.8639999999999999</v>
      </c>
      <c r="K2168">
        <v>657892</v>
      </c>
      <c r="L2168">
        <v>11.216699999999999</v>
      </c>
      <c r="M2168">
        <v>6.8070000000000004</v>
      </c>
      <c r="N2168" t="s">
        <v>49</v>
      </c>
      <c r="O2168">
        <v>7.125</v>
      </c>
    </row>
    <row r="2169" spans="1:15" x14ac:dyDescent="0.3">
      <c r="A2169" s="2">
        <v>45614</v>
      </c>
      <c r="B2169">
        <v>23453.8</v>
      </c>
      <c r="C2169">
        <v>50363.8</v>
      </c>
      <c r="D2169">
        <v>17362302</v>
      </c>
      <c r="E2169">
        <v>927.56299999999999</v>
      </c>
      <c r="F2169">
        <v>15.1675</v>
      </c>
      <c r="G2169">
        <v>84.394999999999996</v>
      </c>
      <c r="H2169">
        <v>6.45</v>
      </c>
      <c r="I2169">
        <v>7.17</v>
      </c>
      <c r="J2169">
        <v>6.8559999999999999</v>
      </c>
      <c r="K2169">
        <v>657892</v>
      </c>
      <c r="L2169">
        <v>11.2064</v>
      </c>
      <c r="M2169">
        <v>6.798</v>
      </c>
      <c r="N2169" t="s">
        <v>49</v>
      </c>
      <c r="O2169">
        <v>7.2</v>
      </c>
    </row>
    <row r="2170" spans="1:15" x14ac:dyDescent="0.3">
      <c r="A2170" s="2">
        <v>45615</v>
      </c>
      <c r="B2170">
        <v>23518.5</v>
      </c>
      <c r="C2170">
        <v>50626.5</v>
      </c>
      <c r="D2170">
        <v>17362302</v>
      </c>
      <c r="E2170">
        <v>928.11080000000004</v>
      </c>
      <c r="F2170">
        <v>15.6625</v>
      </c>
      <c r="G2170">
        <v>84.413700000000006</v>
      </c>
      <c r="H2170">
        <v>6.45</v>
      </c>
      <c r="I2170">
        <v>7.2</v>
      </c>
      <c r="J2170">
        <v>6.8460000000000001</v>
      </c>
      <c r="K2170">
        <v>657892</v>
      </c>
      <c r="L2170">
        <v>11.185700000000001</v>
      </c>
      <c r="M2170">
        <v>6.7889999999999997</v>
      </c>
      <c r="N2170" t="s">
        <v>49</v>
      </c>
      <c r="O2170">
        <v>7.22</v>
      </c>
    </row>
    <row r="2171" spans="1:15" x14ac:dyDescent="0.3">
      <c r="A2171" s="2">
        <v>45616</v>
      </c>
      <c r="B2171">
        <v>23518.5</v>
      </c>
      <c r="C2171">
        <v>50626.5</v>
      </c>
      <c r="D2171">
        <v>17362302</v>
      </c>
      <c r="E2171">
        <v>928.11080000000004</v>
      </c>
      <c r="F2171">
        <v>15.6625</v>
      </c>
      <c r="G2171">
        <v>84.413700000000006</v>
      </c>
      <c r="H2171">
        <v>6.45</v>
      </c>
      <c r="I2171">
        <v>7.2</v>
      </c>
      <c r="J2171">
        <v>6.8460000000000001</v>
      </c>
      <c r="K2171">
        <v>657892</v>
      </c>
      <c r="L2171">
        <v>11.185700000000001</v>
      </c>
      <c r="M2171">
        <v>6.7889999999999997</v>
      </c>
      <c r="N2171" t="s">
        <v>49</v>
      </c>
      <c r="O2171">
        <v>7.22</v>
      </c>
    </row>
    <row r="2172" spans="1:15" x14ac:dyDescent="0.3">
      <c r="A2172" s="2">
        <v>45617</v>
      </c>
      <c r="B2172">
        <v>23349.9</v>
      </c>
      <c r="C2172">
        <v>50372.9</v>
      </c>
      <c r="D2172">
        <v>17362302</v>
      </c>
      <c r="E2172">
        <v>927.03899999999999</v>
      </c>
      <c r="F2172">
        <v>15.99</v>
      </c>
      <c r="G2172">
        <v>84.501300000000001</v>
      </c>
      <c r="H2172">
        <v>6.45</v>
      </c>
      <c r="I2172">
        <v>7.18</v>
      </c>
      <c r="J2172">
        <v>6.8620000000000001</v>
      </c>
      <c r="K2172">
        <v>657892</v>
      </c>
      <c r="L2172">
        <v>11.2064</v>
      </c>
      <c r="M2172">
        <v>6.8019999999999996</v>
      </c>
      <c r="N2172" t="s">
        <v>49</v>
      </c>
      <c r="O2172">
        <v>7.1449999999999996</v>
      </c>
    </row>
    <row r="2173" spans="1:15" x14ac:dyDescent="0.3">
      <c r="A2173" s="2">
        <v>45618</v>
      </c>
      <c r="B2173">
        <v>23907.25</v>
      </c>
      <c r="C2173">
        <v>51135.4</v>
      </c>
      <c r="D2173">
        <v>17362302</v>
      </c>
      <c r="E2173">
        <v>925.9402</v>
      </c>
      <c r="F2173">
        <v>16.0975</v>
      </c>
      <c r="G2173">
        <v>84.454999999999998</v>
      </c>
      <c r="H2173">
        <v>6.45</v>
      </c>
      <c r="I2173">
        <v>7.18</v>
      </c>
      <c r="J2173">
        <v>6.8710000000000004</v>
      </c>
      <c r="K2173">
        <v>656581</v>
      </c>
      <c r="L2173">
        <v>11.2271</v>
      </c>
      <c r="M2173">
        <v>6.8070000000000004</v>
      </c>
      <c r="N2173" t="s">
        <v>49</v>
      </c>
      <c r="O2173">
        <v>7.22</v>
      </c>
    </row>
    <row r="2174" spans="1:15" x14ac:dyDescent="0.3">
      <c r="A2174" s="2">
        <v>45621</v>
      </c>
      <c r="B2174">
        <v>24221.9</v>
      </c>
      <c r="C2174">
        <v>52207.5</v>
      </c>
      <c r="D2174">
        <v>17362302</v>
      </c>
      <c r="E2174">
        <v>927.54769999999996</v>
      </c>
      <c r="F2174">
        <v>15.3025</v>
      </c>
      <c r="G2174">
        <v>84.286199999999994</v>
      </c>
      <c r="H2174">
        <v>6.48</v>
      </c>
      <c r="I2174">
        <v>7.17</v>
      </c>
      <c r="J2174">
        <v>6.851</v>
      </c>
      <c r="K2174">
        <v>656581</v>
      </c>
      <c r="L2174">
        <v>11.2064</v>
      </c>
      <c r="M2174">
        <v>6.7919999999999998</v>
      </c>
      <c r="N2174" t="s">
        <v>49</v>
      </c>
      <c r="O2174">
        <v>7.2</v>
      </c>
    </row>
    <row r="2175" spans="1:15" x14ac:dyDescent="0.3">
      <c r="A2175" s="2">
        <v>45622</v>
      </c>
      <c r="B2175">
        <v>24194.5</v>
      </c>
      <c r="C2175">
        <v>52191.5</v>
      </c>
      <c r="D2175">
        <v>17362302</v>
      </c>
      <c r="E2175">
        <v>927.29560000000004</v>
      </c>
      <c r="F2175">
        <v>15.305</v>
      </c>
      <c r="G2175">
        <v>84.336299999999994</v>
      </c>
      <c r="H2175">
        <v>6.48</v>
      </c>
      <c r="I2175">
        <v>7.2</v>
      </c>
      <c r="J2175">
        <v>6.8550000000000004</v>
      </c>
      <c r="K2175">
        <v>656581</v>
      </c>
      <c r="L2175">
        <v>11.2064</v>
      </c>
      <c r="M2175">
        <v>6.7969999999999997</v>
      </c>
      <c r="N2175" t="s">
        <v>49</v>
      </c>
      <c r="O2175">
        <v>7.2</v>
      </c>
    </row>
    <row r="2176" spans="1:15" x14ac:dyDescent="0.3">
      <c r="A2176" s="2">
        <v>45623</v>
      </c>
      <c r="B2176">
        <v>24274.9</v>
      </c>
      <c r="C2176">
        <v>52301.8</v>
      </c>
      <c r="D2176">
        <v>17362302</v>
      </c>
      <c r="E2176">
        <v>927.74429999999995</v>
      </c>
      <c r="F2176">
        <v>14.625</v>
      </c>
      <c r="G2176">
        <v>84.452500000000001</v>
      </c>
      <c r="H2176">
        <v>6.48</v>
      </c>
      <c r="I2176">
        <v>7.18</v>
      </c>
      <c r="J2176">
        <v>6.8410000000000002</v>
      </c>
      <c r="K2176">
        <v>656581</v>
      </c>
      <c r="L2176">
        <v>11.196</v>
      </c>
      <c r="M2176">
        <v>6.7770000000000001</v>
      </c>
      <c r="N2176" t="s">
        <v>49</v>
      </c>
      <c r="O2176">
        <v>7.2</v>
      </c>
    </row>
    <row r="2177" spans="1:15" x14ac:dyDescent="0.3">
      <c r="A2177" s="2">
        <v>45624</v>
      </c>
      <c r="B2177">
        <v>23914.15</v>
      </c>
      <c r="C2177">
        <v>51906.85</v>
      </c>
      <c r="D2177">
        <v>17362302</v>
      </c>
      <c r="E2177">
        <v>928.13289999999995</v>
      </c>
      <c r="F2177">
        <v>15.205</v>
      </c>
      <c r="G2177">
        <v>84.496200000000002</v>
      </c>
      <c r="H2177">
        <v>6.48</v>
      </c>
      <c r="I2177">
        <v>7.19</v>
      </c>
      <c r="J2177">
        <v>6.8330000000000002</v>
      </c>
      <c r="K2177">
        <v>656581</v>
      </c>
      <c r="L2177">
        <v>11.185700000000001</v>
      </c>
      <c r="M2177">
        <v>6.77</v>
      </c>
      <c r="N2177" t="s">
        <v>49</v>
      </c>
      <c r="O2177">
        <v>7.23</v>
      </c>
    </row>
    <row r="2178" spans="1:15" x14ac:dyDescent="0.3">
      <c r="A2178" s="2">
        <v>45625</v>
      </c>
      <c r="B2178">
        <v>24131.1</v>
      </c>
      <c r="C2178">
        <v>52055.6</v>
      </c>
      <c r="D2178">
        <v>17362302</v>
      </c>
      <c r="E2178">
        <v>929.12599999999998</v>
      </c>
      <c r="F2178">
        <v>14.425000000000001</v>
      </c>
      <c r="G2178">
        <v>84.492500000000007</v>
      </c>
      <c r="H2178">
        <v>6.47</v>
      </c>
      <c r="I2178">
        <v>7.2</v>
      </c>
      <c r="J2178">
        <v>6.7430000000000003</v>
      </c>
      <c r="K2178">
        <v>658091</v>
      </c>
      <c r="L2178">
        <v>11.134</v>
      </c>
      <c r="M2178">
        <v>6.68</v>
      </c>
      <c r="N2178" t="s">
        <v>49</v>
      </c>
      <c r="O2178">
        <v>7.21</v>
      </c>
    </row>
    <row r="2179" spans="1:15" x14ac:dyDescent="0.3">
      <c r="A2179" s="2">
        <v>45628</v>
      </c>
      <c r="B2179">
        <v>24276.05</v>
      </c>
      <c r="C2179">
        <v>52109</v>
      </c>
      <c r="D2179">
        <v>17362302</v>
      </c>
      <c r="E2179">
        <v>932.93460000000005</v>
      </c>
      <c r="F2179">
        <v>14.7</v>
      </c>
      <c r="G2179">
        <v>84.703800000000001</v>
      </c>
      <c r="H2179">
        <v>6.43</v>
      </c>
      <c r="I2179">
        <v>7.19</v>
      </c>
      <c r="J2179">
        <v>6.7089999999999996</v>
      </c>
      <c r="K2179">
        <v>658091</v>
      </c>
      <c r="L2179">
        <v>11.051299999999999</v>
      </c>
      <c r="M2179">
        <v>6.633</v>
      </c>
      <c r="N2179" t="s">
        <v>49</v>
      </c>
      <c r="O2179">
        <v>7.21</v>
      </c>
    </row>
    <row r="2180" spans="1:15" x14ac:dyDescent="0.3">
      <c r="A2180" s="2">
        <v>45629</v>
      </c>
      <c r="B2180">
        <v>24457.15</v>
      </c>
      <c r="C2180">
        <v>52695.75</v>
      </c>
      <c r="D2180">
        <v>17362302</v>
      </c>
      <c r="E2180">
        <v>932.96510000000001</v>
      </c>
      <c r="F2180">
        <v>14.3725</v>
      </c>
      <c r="G2180">
        <v>84.694999999999993</v>
      </c>
      <c r="H2180">
        <v>6.39</v>
      </c>
      <c r="I2180">
        <v>7.2</v>
      </c>
      <c r="J2180">
        <v>6.7119999999999997</v>
      </c>
      <c r="K2180">
        <v>658091</v>
      </c>
      <c r="L2180">
        <v>11.051299999999999</v>
      </c>
      <c r="M2180">
        <v>6.63</v>
      </c>
      <c r="N2180" t="s">
        <v>49</v>
      </c>
      <c r="O2180">
        <v>7.24</v>
      </c>
    </row>
    <row r="2181" spans="1:15" x14ac:dyDescent="0.3">
      <c r="A2181" s="2">
        <v>45630</v>
      </c>
      <c r="B2181">
        <v>24467.45</v>
      </c>
      <c r="C2181">
        <v>53266.9</v>
      </c>
      <c r="D2181">
        <v>17362302</v>
      </c>
      <c r="E2181">
        <v>934.39859999999999</v>
      </c>
      <c r="F2181">
        <v>14.45</v>
      </c>
      <c r="G2181">
        <v>84.734999999999999</v>
      </c>
      <c r="H2181">
        <v>6.42</v>
      </c>
      <c r="I2181">
        <v>7.2</v>
      </c>
      <c r="J2181">
        <v>6.6849999999999996</v>
      </c>
      <c r="K2181">
        <v>658091</v>
      </c>
      <c r="L2181">
        <v>11.041</v>
      </c>
      <c r="M2181">
        <v>6.62</v>
      </c>
      <c r="N2181" t="s">
        <v>49</v>
      </c>
      <c r="O2181">
        <v>7.2</v>
      </c>
    </row>
    <row r="2182" spans="1:15" x14ac:dyDescent="0.3">
      <c r="A2182" s="2">
        <v>45631</v>
      </c>
      <c r="B2182">
        <v>24708.400000000001</v>
      </c>
      <c r="C2182">
        <v>53603.55</v>
      </c>
      <c r="D2182">
        <v>17362302</v>
      </c>
      <c r="E2182">
        <v>934.53290000000004</v>
      </c>
      <c r="F2182">
        <v>14.5275</v>
      </c>
      <c r="G2182">
        <v>84.734999999999999</v>
      </c>
      <c r="H2182">
        <v>6.37</v>
      </c>
      <c r="I2182">
        <v>7.15</v>
      </c>
      <c r="J2182">
        <v>6.68</v>
      </c>
      <c r="K2182">
        <v>658091</v>
      </c>
      <c r="L2182">
        <v>11.041</v>
      </c>
      <c r="M2182">
        <v>6.6150000000000002</v>
      </c>
      <c r="N2182" t="s">
        <v>49</v>
      </c>
      <c r="O2182">
        <v>7.2</v>
      </c>
    </row>
    <row r="2183" spans="1:15" x14ac:dyDescent="0.3">
      <c r="A2183" s="2">
        <v>45632</v>
      </c>
      <c r="B2183">
        <v>24677.8</v>
      </c>
      <c r="C2183">
        <v>53509.5</v>
      </c>
      <c r="D2183">
        <v>17362302</v>
      </c>
      <c r="E2183">
        <v>932.01310000000001</v>
      </c>
      <c r="F2183">
        <v>14.14</v>
      </c>
      <c r="G2183">
        <v>84.697500000000005</v>
      </c>
      <c r="H2183">
        <v>6.36</v>
      </c>
      <c r="I2183">
        <v>7.14</v>
      </c>
      <c r="J2183">
        <v>6.7450000000000001</v>
      </c>
      <c r="K2183">
        <v>658091</v>
      </c>
      <c r="L2183">
        <v>11.071999999999999</v>
      </c>
      <c r="M2183">
        <v>6.681</v>
      </c>
      <c r="N2183" t="s">
        <v>49</v>
      </c>
      <c r="O2183">
        <v>7.17</v>
      </c>
    </row>
    <row r="2184" spans="1:15" x14ac:dyDescent="0.3">
      <c r="A2184" s="2">
        <v>45635</v>
      </c>
      <c r="B2184">
        <v>24619</v>
      </c>
      <c r="C2184">
        <v>53407.75</v>
      </c>
      <c r="D2184">
        <v>17362302</v>
      </c>
      <c r="E2184">
        <v>932.70079999999996</v>
      </c>
      <c r="F2184">
        <v>14.1075</v>
      </c>
      <c r="G2184">
        <v>84.731200000000001</v>
      </c>
      <c r="H2184">
        <v>6.4</v>
      </c>
      <c r="I2184">
        <v>7.15</v>
      </c>
      <c r="J2184">
        <v>6.718</v>
      </c>
      <c r="K2184">
        <v>658091</v>
      </c>
      <c r="L2184">
        <v>11.071999999999999</v>
      </c>
      <c r="M2184">
        <v>6.6619999999999999</v>
      </c>
      <c r="N2184" t="s">
        <v>49</v>
      </c>
      <c r="O2184">
        <v>7.2</v>
      </c>
    </row>
    <row r="2185" spans="1:15" x14ac:dyDescent="0.3">
      <c r="A2185" s="2">
        <v>45636</v>
      </c>
      <c r="B2185">
        <v>24610.05</v>
      </c>
      <c r="C2185">
        <v>53577.7</v>
      </c>
      <c r="D2185">
        <v>17362302</v>
      </c>
      <c r="E2185">
        <v>933.80920000000003</v>
      </c>
      <c r="F2185">
        <v>13.7775</v>
      </c>
      <c r="G2185">
        <v>84.852500000000006</v>
      </c>
      <c r="H2185">
        <v>6.41</v>
      </c>
      <c r="I2185">
        <v>7.15</v>
      </c>
      <c r="J2185">
        <v>6.7069999999999999</v>
      </c>
      <c r="K2185">
        <v>658091</v>
      </c>
      <c r="L2185">
        <v>11.051299999999999</v>
      </c>
      <c r="M2185">
        <v>6.6390000000000002</v>
      </c>
      <c r="N2185" t="s">
        <v>49</v>
      </c>
      <c r="O2185">
        <v>7.2</v>
      </c>
    </row>
    <row r="2186" spans="1:15" x14ac:dyDescent="0.3">
      <c r="A2186" s="2">
        <v>45637</v>
      </c>
      <c r="B2186">
        <v>24641.8</v>
      </c>
      <c r="C2186">
        <v>53391.35</v>
      </c>
      <c r="D2186">
        <v>17362302</v>
      </c>
      <c r="E2186">
        <v>932.72810000000004</v>
      </c>
      <c r="F2186">
        <v>13.2675</v>
      </c>
      <c r="G2186">
        <v>84.84</v>
      </c>
      <c r="H2186">
        <v>6.44</v>
      </c>
      <c r="I2186">
        <v>7.15</v>
      </c>
      <c r="J2186">
        <v>6.7169999999999996</v>
      </c>
      <c r="K2186">
        <v>658091</v>
      </c>
      <c r="L2186">
        <v>11.0617</v>
      </c>
      <c r="M2186">
        <v>6.6539999999999999</v>
      </c>
      <c r="N2186" t="s">
        <v>49</v>
      </c>
      <c r="O2186">
        <v>7.17</v>
      </c>
    </row>
    <row r="2187" spans="1:15" x14ac:dyDescent="0.3">
      <c r="A2187" s="2">
        <v>45638</v>
      </c>
      <c r="B2187">
        <v>24548.7</v>
      </c>
      <c r="C2187">
        <v>53216.45</v>
      </c>
      <c r="D2187">
        <v>17362302</v>
      </c>
      <c r="E2187">
        <v>932.19560000000001</v>
      </c>
      <c r="F2187">
        <v>13.19</v>
      </c>
      <c r="G2187">
        <v>84.867500000000007</v>
      </c>
      <c r="H2187">
        <v>6.43</v>
      </c>
      <c r="I2187">
        <v>7.16</v>
      </c>
      <c r="J2187">
        <v>6.74</v>
      </c>
      <c r="K2187">
        <v>658091</v>
      </c>
      <c r="L2187">
        <v>11.071999999999999</v>
      </c>
      <c r="M2187">
        <v>6.6630000000000003</v>
      </c>
      <c r="N2187" t="s">
        <v>49</v>
      </c>
      <c r="O2187">
        <v>7.2</v>
      </c>
    </row>
    <row r="2188" spans="1:15" x14ac:dyDescent="0.3">
      <c r="A2188" s="2">
        <v>45639</v>
      </c>
      <c r="B2188">
        <v>24455.4</v>
      </c>
      <c r="C2188">
        <v>52782.05</v>
      </c>
      <c r="D2188">
        <v>17362302</v>
      </c>
      <c r="E2188">
        <v>932.19560000000001</v>
      </c>
      <c r="F2188">
        <v>14.012499999999999</v>
      </c>
      <c r="G2188">
        <v>84.84</v>
      </c>
      <c r="H2188">
        <v>6.43</v>
      </c>
      <c r="I2188">
        <v>7.16</v>
      </c>
      <c r="J2188">
        <v>6.7489999999999997</v>
      </c>
      <c r="K2188">
        <v>658091</v>
      </c>
      <c r="L2188">
        <v>11.071999999999999</v>
      </c>
      <c r="M2188">
        <v>6.665</v>
      </c>
      <c r="N2188" t="s">
        <v>49</v>
      </c>
      <c r="O2188">
        <v>7.1349999999999998</v>
      </c>
    </row>
    <row r="2189" spans="1:15" x14ac:dyDescent="0.3">
      <c r="A2189" s="2">
        <v>45642</v>
      </c>
      <c r="B2189">
        <v>24668.25</v>
      </c>
      <c r="C2189">
        <v>53581.35</v>
      </c>
      <c r="D2189">
        <v>17509172</v>
      </c>
      <c r="E2189">
        <v>932.74400000000003</v>
      </c>
      <c r="F2189">
        <v>14.02</v>
      </c>
      <c r="G2189">
        <v>84.871200000000002</v>
      </c>
      <c r="H2189">
        <v>6.41</v>
      </c>
      <c r="I2189">
        <v>7.21</v>
      </c>
      <c r="J2189">
        <v>6.7430000000000003</v>
      </c>
      <c r="K2189">
        <v>652869</v>
      </c>
      <c r="L2189">
        <v>11.092700000000001</v>
      </c>
      <c r="M2189">
        <v>6.6680000000000001</v>
      </c>
      <c r="N2189" t="s">
        <v>49</v>
      </c>
      <c r="O2189">
        <v>7.18</v>
      </c>
    </row>
    <row r="2190" spans="1:15" x14ac:dyDescent="0.3">
      <c r="A2190" s="2">
        <v>45643</v>
      </c>
      <c r="B2190">
        <v>24336</v>
      </c>
      <c r="C2190">
        <v>52834.8</v>
      </c>
      <c r="D2190">
        <v>17509172</v>
      </c>
      <c r="E2190">
        <v>931.67579999999998</v>
      </c>
      <c r="F2190">
        <v>14.484999999999999</v>
      </c>
      <c r="G2190">
        <v>84.902500000000003</v>
      </c>
      <c r="H2190">
        <v>6.44</v>
      </c>
      <c r="I2190">
        <v>7.22</v>
      </c>
      <c r="J2190">
        <v>6.7590000000000003</v>
      </c>
      <c r="K2190">
        <v>652869</v>
      </c>
      <c r="L2190">
        <v>11.103</v>
      </c>
      <c r="M2190">
        <v>6.6820000000000004</v>
      </c>
      <c r="N2190" t="s">
        <v>49</v>
      </c>
      <c r="O2190">
        <v>7.23</v>
      </c>
    </row>
    <row r="2191" spans="1:15" x14ac:dyDescent="0.3">
      <c r="A2191" s="2">
        <v>45644</v>
      </c>
      <c r="B2191">
        <v>24198.85</v>
      </c>
      <c r="C2191">
        <v>52139.55</v>
      </c>
      <c r="D2191">
        <v>17509172</v>
      </c>
      <c r="E2191">
        <v>932.01880000000006</v>
      </c>
      <c r="F2191">
        <v>14.3725</v>
      </c>
      <c r="G2191">
        <v>84.954999999999998</v>
      </c>
      <c r="H2191">
        <v>6.45</v>
      </c>
      <c r="I2191">
        <v>7.24</v>
      </c>
      <c r="J2191">
        <v>6.7460000000000004</v>
      </c>
      <c r="K2191">
        <v>652869</v>
      </c>
      <c r="L2191">
        <v>11.113300000000001</v>
      </c>
      <c r="M2191">
        <v>6.6829999999999998</v>
      </c>
      <c r="N2191" t="s">
        <v>49</v>
      </c>
      <c r="O2191">
        <v>7.27</v>
      </c>
    </row>
    <row r="2192" spans="1:15" x14ac:dyDescent="0.3">
      <c r="A2192" s="2">
        <v>45645</v>
      </c>
      <c r="B2192">
        <v>23951.7</v>
      </c>
      <c r="C2192">
        <v>51575.7</v>
      </c>
      <c r="D2192">
        <v>17509172</v>
      </c>
      <c r="E2192">
        <v>929.46119999999996</v>
      </c>
      <c r="F2192">
        <v>14.51</v>
      </c>
      <c r="G2192">
        <v>85.077500000000001</v>
      </c>
      <c r="H2192">
        <v>6.47</v>
      </c>
      <c r="I2192">
        <v>7.23</v>
      </c>
      <c r="J2192">
        <v>6.7859999999999996</v>
      </c>
      <c r="K2192">
        <v>652869</v>
      </c>
      <c r="L2192">
        <v>11.1547</v>
      </c>
      <c r="M2192">
        <v>6.734</v>
      </c>
      <c r="N2192" t="s">
        <v>49</v>
      </c>
      <c r="O2192">
        <v>7.3</v>
      </c>
    </row>
    <row r="2193" spans="1:15" x14ac:dyDescent="0.3">
      <c r="A2193" s="2">
        <v>45646</v>
      </c>
      <c r="B2193">
        <v>23587.5</v>
      </c>
      <c r="C2193">
        <v>50759.199999999997</v>
      </c>
      <c r="D2193">
        <v>17509172</v>
      </c>
      <c r="E2193">
        <v>929.02229999999997</v>
      </c>
      <c r="F2193">
        <v>15.0725</v>
      </c>
      <c r="G2193">
        <v>85.021199999999993</v>
      </c>
      <c r="H2193">
        <v>6.47</v>
      </c>
      <c r="I2193">
        <v>7.24</v>
      </c>
      <c r="J2193">
        <v>6.7889999999999997</v>
      </c>
      <c r="K2193">
        <v>652869</v>
      </c>
      <c r="L2193">
        <v>11.123699999999999</v>
      </c>
      <c r="M2193">
        <v>6.7350000000000003</v>
      </c>
      <c r="N2193" t="s">
        <v>49</v>
      </c>
      <c r="O2193">
        <v>7.33</v>
      </c>
    </row>
    <row r="2194" spans="1:15" x14ac:dyDescent="0.3">
      <c r="A2194" s="2">
        <v>45649</v>
      </c>
      <c r="B2194">
        <v>23753.45</v>
      </c>
      <c r="C2194">
        <v>51317.599999999999</v>
      </c>
      <c r="D2194">
        <v>17509172</v>
      </c>
      <c r="E2194">
        <v>929.50819999999999</v>
      </c>
      <c r="F2194">
        <v>13.52</v>
      </c>
      <c r="G2194">
        <v>85.117500000000007</v>
      </c>
      <c r="H2194">
        <v>6.44</v>
      </c>
      <c r="I2194">
        <v>7.29</v>
      </c>
      <c r="J2194">
        <v>6.774</v>
      </c>
      <c r="K2194">
        <v>652869</v>
      </c>
      <c r="L2194">
        <v>11.123699999999999</v>
      </c>
      <c r="M2194">
        <v>6.7240000000000002</v>
      </c>
      <c r="N2194" t="s">
        <v>49</v>
      </c>
      <c r="O2194">
        <v>7.4</v>
      </c>
    </row>
    <row r="2195" spans="1:15" x14ac:dyDescent="0.3">
      <c r="A2195" s="2">
        <v>45650</v>
      </c>
      <c r="B2195">
        <v>23727.65</v>
      </c>
      <c r="C2195">
        <v>51233</v>
      </c>
      <c r="D2195">
        <v>17509172</v>
      </c>
      <c r="E2195">
        <v>928.83699999999999</v>
      </c>
      <c r="F2195">
        <v>13.1775</v>
      </c>
      <c r="G2195">
        <v>85.2</v>
      </c>
      <c r="H2195">
        <v>6.69</v>
      </c>
      <c r="I2195">
        <v>7.43</v>
      </c>
      <c r="J2195">
        <v>6.7750000000000004</v>
      </c>
      <c r="K2195">
        <v>652869</v>
      </c>
      <c r="L2195">
        <v>11.123699999999999</v>
      </c>
      <c r="M2195">
        <v>6.7290000000000001</v>
      </c>
      <c r="N2195" t="s">
        <v>49</v>
      </c>
      <c r="O2195">
        <v>7.375</v>
      </c>
    </row>
    <row r="2196" spans="1:15" x14ac:dyDescent="0.3">
      <c r="A2196" s="2">
        <v>45651</v>
      </c>
      <c r="B2196">
        <v>23727.65</v>
      </c>
      <c r="C2196">
        <v>51233</v>
      </c>
      <c r="D2196">
        <v>17509172</v>
      </c>
      <c r="E2196">
        <v>928.83699999999999</v>
      </c>
      <c r="F2196">
        <v>13.1775</v>
      </c>
      <c r="G2196">
        <v>85.2</v>
      </c>
      <c r="H2196">
        <v>6.69</v>
      </c>
      <c r="I2196">
        <v>7.43</v>
      </c>
      <c r="J2196">
        <v>6.7750000000000004</v>
      </c>
      <c r="K2196">
        <v>652869</v>
      </c>
      <c r="L2196">
        <v>11.123699999999999</v>
      </c>
      <c r="M2196">
        <v>6.7290000000000001</v>
      </c>
      <c r="N2196" t="s">
        <v>49</v>
      </c>
      <c r="O2196">
        <v>7.375</v>
      </c>
    </row>
    <row r="2197" spans="1:15" x14ac:dyDescent="0.3">
      <c r="A2197" s="2">
        <v>45652</v>
      </c>
      <c r="B2197">
        <v>23750.2</v>
      </c>
      <c r="C2197">
        <v>51170.7</v>
      </c>
      <c r="D2197">
        <v>17509172</v>
      </c>
      <c r="E2197">
        <v>928.83699999999999</v>
      </c>
      <c r="F2197">
        <v>14.035</v>
      </c>
      <c r="G2197">
        <v>85.265000000000001</v>
      </c>
      <c r="H2197">
        <v>6.55</v>
      </c>
      <c r="I2197">
        <v>7.41</v>
      </c>
      <c r="J2197">
        <v>6.782</v>
      </c>
      <c r="K2197">
        <v>652869</v>
      </c>
      <c r="L2197">
        <v>11.123699999999999</v>
      </c>
      <c r="M2197">
        <v>6.734</v>
      </c>
      <c r="N2197" t="s">
        <v>49</v>
      </c>
      <c r="O2197">
        <v>7.45</v>
      </c>
    </row>
    <row r="2198" spans="1:15" x14ac:dyDescent="0.3">
      <c r="A2198" s="2"/>
    </row>
    <row r="2199" spans="1:15" x14ac:dyDescent="0.3">
      <c r="A2199" s="2"/>
    </row>
    <row r="2200" spans="1:15" x14ac:dyDescent="0.3">
      <c r="A2200" s="2"/>
    </row>
    <row r="2201" spans="1:15" x14ac:dyDescent="0.3">
      <c r="A2201" s="2"/>
    </row>
    <row r="2202" spans="1:15" x14ac:dyDescent="0.3">
      <c r="A2202" s="2"/>
    </row>
    <row r="2203" spans="1:15" x14ac:dyDescent="0.3">
      <c r="A2203" s="2"/>
    </row>
    <row r="2204" spans="1:15" x14ac:dyDescent="0.3">
      <c r="A2204" s="2"/>
    </row>
    <row r="2205" spans="1:15" x14ac:dyDescent="0.3">
      <c r="A2205" s="2"/>
    </row>
    <row r="2206" spans="1:15" x14ac:dyDescent="0.3">
      <c r="A2206" s="2"/>
    </row>
    <row r="2207" spans="1:15" x14ac:dyDescent="0.3">
      <c r="A2207" s="2"/>
    </row>
    <row r="2208" spans="1:15" x14ac:dyDescent="0.3">
      <c r="A2208" s="2"/>
    </row>
    <row r="2209" spans="1:1" x14ac:dyDescent="0.3">
      <c r="A2209" s="2"/>
    </row>
    <row r="2210" spans="1:1" x14ac:dyDescent="0.3">
      <c r="A2210" s="2"/>
    </row>
    <row r="2211" spans="1:1" x14ac:dyDescent="0.3">
      <c r="A2211" s="2"/>
    </row>
    <row r="2212" spans="1:1" x14ac:dyDescent="0.3">
      <c r="A2212" s="2"/>
    </row>
    <row r="2213" spans="1:1" x14ac:dyDescent="0.3">
      <c r="A2213" s="2"/>
    </row>
    <row r="2214" spans="1:1" x14ac:dyDescent="0.3">
      <c r="A2214" s="2"/>
    </row>
    <row r="2215" spans="1:1" x14ac:dyDescent="0.3">
      <c r="A2215" s="2"/>
    </row>
    <row r="2216" spans="1:1" x14ac:dyDescent="0.3">
      <c r="A2216" s="2"/>
    </row>
    <row r="2217" spans="1:1" x14ac:dyDescent="0.3">
      <c r="A2217" s="2"/>
    </row>
    <row r="2218" spans="1:1" x14ac:dyDescent="0.3">
      <c r="A2218" s="2"/>
    </row>
    <row r="2219" spans="1:1" x14ac:dyDescent="0.3">
      <c r="A2219" s="2"/>
    </row>
    <row r="2220" spans="1:1" x14ac:dyDescent="0.3">
      <c r="A2220" s="2"/>
    </row>
    <row r="2221" spans="1:1" x14ac:dyDescent="0.3">
      <c r="A2221" s="2"/>
    </row>
    <row r="2222" spans="1:1" x14ac:dyDescent="0.3">
      <c r="A2222" s="2"/>
    </row>
    <row r="2223" spans="1:1" x14ac:dyDescent="0.3">
      <c r="A2223" s="2"/>
    </row>
    <row r="2224" spans="1:1" x14ac:dyDescent="0.3">
      <c r="A2224" s="2"/>
    </row>
    <row r="2225" spans="1:1" x14ac:dyDescent="0.3">
      <c r="A2225" s="2"/>
    </row>
    <row r="2226" spans="1:1" x14ac:dyDescent="0.3">
      <c r="A2226" s="2"/>
    </row>
    <row r="2227" spans="1:1" x14ac:dyDescent="0.3">
      <c r="A2227" s="2"/>
    </row>
    <row r="2228" spans="1:1" x14ac:dyDescent="0.3">
      <c r="A2228" s="2"/>
    </row>
    <row r="2229" spans="1:1" x14ac:dyDescent="0.3">
      <c r="A2229" s="2"/>
    </row>
    <row r="2230" spans="1:1" x14ac:dyDescent="0.3">
      <c r="A2230" s="2"/>
    </row>
    <row r="2231" spans="1:1" x14ac:dyDescent="0.3">
      <c r="A2231" s="2"/>
    </row>
    <row r="2232" spans="1:1" x14ac:dyDescent="0.3">
      <c r="A2232" s="2"/>
    </row>
    <row r="2233" spans="1:1" x14ac:dyDescent="0.3">
      <c r="A2233" s="2"/>
    </row>
    <row r="2234" spans="1:1" x14ac:dyDescent="0.3">
      <c r="A2234" s="2"/>
    </row>
    <row r="2235" spans="1:1" x14ac:dyDescent="0.3">
      <c r="A2235" s="2"/>
    </row>
    <row r="2236" spans="1:1" x14ac:dyDescent="0.3">
      <c r="A2236" s="2"/>
    </row>
    <row r="2237" spans="1:1" x14ac:dyDescent="0.3">
      <c r="A2237" s="2"/>
    </row>
    <row r="2238" spans="1:1" x14ac:dyDescent="0.3">
      <c r="A2238" s="2"/>
    </row>
    <row r="2239" spans="1:1" x14ac:dyDescent="0.3">
      <c r="A2239" s="2"/>
    </row>
    <row r="2240" spans="1:1" x14ac:dyDescent="0.3">
      <c r="A2240" s="2"/>
    </row>
    <row r="2241" spans="1:1" x14ac:dyDescent="0.3">
      <c r="A2241" s="2"/>
    </row>
    <row r="2242" spans="1:1" x14ac:dyDescent="0.3">
      <c r="A2242" s="2"/>
    </row>
    <row r="2243" spans="1:1" x14ac:dyDescent="0.3">
      <c r="A2243" s="2"/>
    </row>
    <row r="2244" spans="1:1" x14ac:dyDescent="0.3">
      <c r="A2244" s="2"/>
    </row>
    <row r="2245" spans="1:1" x14ac:dyDescent="0.3">
      <c r="A2245" s="2"/>
    </row>
    <row r="2246" spans="1:1" x14ac:dyDescent="0.3">
      <c r="A2246" s="2"/>
    </row>
    <row r="2247" spans="1:1" x14ac:dyDescent="0.3">
      <c r="A2247" s="2"/>
    </row>
    <row r="2248" spans="1:1" x14ac:dyDescent="0.3">
      <c r="A2248" s="2"/>
    </row>
    <row r="2249" spans="1:1" x14ac:dyDescent="0.3">
      <c r="A2249" s="2"/>
    </row>
    <row r="2250" spans="1:1" x14ac:dyDescent="0.3">
      <c r="A2250" s="2"/>
    </row>
    <row r="2251" spans="1:1" x14ac:dyDescent="0.3">
      <c r="A2251" s="2"/>
    </row>
    <row r="2252" spans="1:1" x14ac:dyDescent="0.3">
      <c r="A2252" s="2"/>
    </row>
    <row r="2253" spans="1:1" x14ac:dyDescent="0.3">
      <c r="A2253" s="2"/>
    </row>
    <row r="2254" spans="1:1" x14ac:dyDescent="0.3">
      <c r="A2254" s="2"/>
    </row>
    <row r="2255" spans="1:1" x14ac:dyDescent="0.3">
      <c r="A2255" s="2"/>
    </row>
    <row r="2256" spans="1:1" x14ac:dyDescent="0.3">
      <c r="A2256" s="2"/>
    </row>
    <row r="2257" spans="1:1" x14ac:dyDescent="0.3">
      <c r="A2257" s="2"/>
    </row>
    <row r="2258" spans="1:1" x14ac:dyDescent="0.3">
      <c r="A2258" s="2"/>
    </row>
    <row r="2259" spans="1:1" x14ac:dyDescent="0.3">
      <c r="A2259" s="2"/>
    </row>
    <row r="2260" spans="1:1" x14ac:dyDescent="0.3">
      <c r="A2260" s="2"/>
    </row>
    <row r="2261" spans="1:1" x14ac:dyDescent="0.3">
      <c r="A2261" s="2"/>
    </row>
    <row r="2262" spans="1:1" x14ac:dyDescent="0.3">
      <c r="A2262" s="2"/>
    </row>
    <row r="2263" spans="1:1" x14ac:dyDescent="0.3">
      <c r="A2263" s="2"/>
    </row>
    <row r="2264" spans="1:1" x14ac:dyDescent="0.3">
      <c r="A2264" s="2"/>
    </row>
    <row r="2265" spans="1:1" x14ac:dyDescent="0.3">
      <c r="A2265" s="2"/>
    </row>
    <row r="2266" spans="1:1" x14ac:dyDescent="0.3">
      <c r="A2266" s="2"/>
    </row>
    <row r="2267" spans="1:1" x14ac:dyDescent="0.3">
      <c r="A2267" s="2"/>
    </row>
    <row r="2268" spans="1:1" x14ac:dyDescent="0.3">
      <c r="A2268" s="2"/>
    </row>
    <row r="2269" spans="1:1" x14ac:dyDescent="0.3">
      <c r="A2269" s="2"/>
    </row>
    <row r="2270" spans="1:1" x14ac:dyDescent="0.3">
      <c r="A2270" s="2"/>
    </row>
    <row r="2271" spans="1:1" x14ac:dyDescent="0.3">
      <c r="A2271" s="2"/>
    </row>
    <row r="2272" spans="1:1" x14ac:dyDescent="0.3">
      <c r="A2272" s="2"/>
    </row>
    <row r="2273" spans="1:1" x14ac:dyDescent="0.3">
      <c r="A2273" s="2"/>
    </row>
    <row r="2274" spans="1:1" x14ac:dyDescent="0.3">
      <c r="A2274" s="2"/>
    </row>
    <row r="2275" spans="1:1" x14ac:dyDescent="0.3">
      <c r="A2275" s="2"/>
    </row>
    <row r="2276" spans="1:1" x14ac:dyDescent="0.3">
      <c r="A2276" s="2"/>
    </row>
    <row r="2277" spans="1:1" x14ac:dyDescent="0.3">
      <c r="A2277" s="2"/>
    </row>
    <row r="2278" spans="1:1" x14ac:dyDescent="0.3">
      <c r="A2278" s="2"/>
    </row>
    <row r="2279" spans="1:1" x14ac:dyDescent="0.3">
      <c r="A2279" s="2"/>
    </row>
    <row r="2280" spans="1:1" x14ac:dyDescent="0.3">
      <c r="A2280" s="2"/>
    </row>
    <row r="2281" spans="1:1" x14ac:dyDescent="0.3">
      <c r="A2281" s="2"/>
    </row>
    <row r="2282" spans="1:1" x14ac:dyDescent="0.3">
      <c r="A2282" s="2"/>
    </row>
    <row r="2283" spans="1:1" x14ac:dyDescent="0.3">
      <c r="A2283" s="2"/>
    </row>
    <row r="2284" spans="1:1" x14ac:dyDescent="0.3">
      <c r="A2284" s="2"/>
    </row>
    <row r="2285" spans="1:1" x14ac:dyDescent="0.3">
      <c r="A2285" s="2"/>
    </row>
    <row r="2286" spans="1:1" x14ac:dyDescent="0.3">
      <c r="A2286" s="2"/>
    </row>
    <row r="2287" spans="1:1" x14ac:dyDescent="0.3">
      <c r="A2287" s="2"/>
    </row>
    <row r="2288" spans="1:1" x14ac:dyDescent="0.3">
      <c r="A2288" s="2"/>
    </row>
    <row r="2289" spans="1:1" x14ac:dyDescent="0.3">
      <c r="A2289" s="2"/>
    </row>
    <row r="2290" spans="1:1" x14ac:dyDescent="0.3">
      <c r="A2290" s="2"/>
    </row>
    <row r="2291" spans="1:1" x14ac:dyDescent="0.3">
      <c r="A2291" s="2"/>
    </row>
    <row r="2292" spans="1:1" x14ac:dyDescent="0.3">
      <c r="A2292" s="2"/>
    </row>
    <row r="2293" spans="1:1" x14ac:dyDescent="0.3">
      <c r="A2293" s="2"/>
    </row>
    <row r="2294" spans="1:1" x14ac:dyDescent="0.3">
      <c r="A2294" s="2"/>
    </row>
    <row r="2295" spans="1:1" x14ac:dyDescent="0.3">
      <c r="A2295" s="2"/>
    </row>
    <row r="2296" spans="1:1" x14ac:dyDescent="0.3">
      <c r="A2296" s="2"/>
    </row>
    <row r="2297" spans="1:1" x14ac:dyDescent="0.3">
      <c r="A2297" s="2"/>
    </row>
    <row r="2298" spans="1:1" x14ac:dyDescent="0.3">
      <c r="A2298" s="2"/>
    </row>
    <row r="2299" spans="1:1" x14ac:dyDescent="0.3">
      <c r="A2299" s="2"/>
    </row>
    <row r="2300" spans="1:1" x14ac:dyDescent="0.3">
      <c r="A2300" s="2"/>
    </row>
    <row r="2301" spans="1:1" x14ac:dyDescent="0.3">
      <c r="A2301" s="2"/>
    </row>
    <row r="2302" spans="1:1" x14ac:dyDescent="0.3">
      <c r="A2302" s="2"/>
    </row>
    <row r="2303" spans="1:1" x14ac:dyDescent="0.3">
      <c r="A2303" s="2"/>
    </row>
    <row r="2304" spans="1:1" x14ac:dyDescent="0.3">
      <c r="A2304" s="2"/>
    </row>
    <row r="2305" spans="1:1" x14ac:dyDescent="0.3">
      <c r="A2305" s="2"/>
    </row>
    <row r="2306" spans="1:1" x14ac:dyDescent="0.3">
      <c r="A2306" s="2"/>
    </row>
    <row r="2307" spans="1:1" x14ac:dyDescent="0.3">
      <c r="A2307" s="2"/>
    </row>
    <row r="2308" spans="1:1" x14ac:dyDescent="0.3">
      <c r="A2308" s="2"/>
    </row>
    <row r="2309" spans="1:1" x14ac:dyDescent="0.3">
      <c r="A2309" s="2"/>
    </row>
    <row r="2310" spans="1:1" x14ac:dyDescent="0.3">
      <c r="A2310" s="2"/>
    </row>
    <row r="2311" spans="1:1" x14ac:dyDescent="0.3">
      <c r="A2311" s="2"/>
    </row>
    <row r="2312" spans="1:1" x14ac:dyDescent="0.3">
      <c r="A2312" s="2"/>
    </row>
    <row r="2313" spans="1:1" x14ac:dyDescent="0.3">
      <c r="A2313" s="2"/>
    </row>
    <row r="2314" spans="1:1" x14ac:dyDescent="0.3">
      <c r="A2314" s="2"/>
    </row>
    <row r="2315" spans="1:1" x14ac:dyDescent="0.3">
      <c r="A2315" s="2"/>
    </row>
    <row r="2316" spans="1:1" x14ac:dyDescent="0.3">
      <c r="A2316" s="2"/>
    </row>
    <row r="2317" spans="1:1" x14ac:dyDescent="0.3">
      <c r="A2317" s="2"/>
    </row>
    <row r="2318" spans="1:1" x14ac:dyDescent="0.3">
      <c r="A2318" s="2"/>
    </row>
    <row r="2319" spans="1:1" x14ac:dyDescent="0.3">
      <c r="A2319" s="2"/>
    </row>
    <row r="2320" spans="1:1" x14ac:dyDescent="0.3">
      <c r="A2320" s="2"/>
    </row>
    <row r="2321" spans="1:1" x14ac:dyDescent="0.3">
      <c r="A2321" s="2"/>
    </row>
    <row r="2322" spans="1:1" x14ac:dyDescent="0.3">
      <c r="A2322" s="2"/>
    </row>
    <row r="2323" spans="1:1" x14ac:dyDescent="0.3">
      <c r="A2323" s="2"/>
    </row>
    <row r="2324" spans="1:1" x14ac:dyDescent="0.3">
      <c r="A2324" s="2"/>
    </row>
    <row r="2325" spans="1:1" x14ac:dyDescent="0.3">
      <c r="A2325" s="2"/>
    </row>
    <row r="2326" spans="1:1" x14ac:dyDescent="0.3">
      <c r="A2326" s="2"/>
    </row>
    <row r="2327" spans="1:1" x14ac:dyDescent="0.3">
      <c r="A2327" s="2"/>
    </row>
    <row r="2328" spans="1:1" x14ac:dyDescent="0.3">
      <c r="A2328" s="2"/>
    </row>
    <row r="2329" spans="1:1" x14ac:dyDescent="0.3">
      <c r="A2329" s="2"/>
    </row>
    <row r="2330" spans="1:1" x14ac:dyDescent="0.3">
      <c r="A2330" s="2"/>
    </row>
    <row r="2331" spans="1:1" x14ac:dyDescent="0.3">
      <c r="A2331" s="2"/>
    </row>
    <row r="2332" spans="1:1" x14ac:dyDescent="0.3">
      <c r="A2332" s="2"/>
    </row>
    <row r="2333" spans="1:1" x14ac:dyDescent="0.3">
      <c r="A2333" s="2"/>
    </row>
    <row r="2334" spans="1:1" x14ac:dyDescent="0.3">
      <c r="A2334" s="2"/>
    </row>
    <row r="2335" spans="1:1" x14ac:dyDescent="0.3">
      <c r="A2335" s="2"/>
    </row>
    <row r="2336" spans="1:1" x14ac:dyDescent="0.3">
      <c r="A2336" s="2"/>
    </row>
    <row r="2337" spans="1:1" x14ac:dyDescent="0.3">
      <c r="A2337" s="2"/>
    </row>
    <row r="2338" spans="1:1" x14ac:dyDescent="0.3">
      <c r="A2338" s="2"/>
    </row>
    <row r="2339" spans="1:1" x14ac:dyDescent="0.3">
      <c r="A2339" s="2"/>
    </row>
    <row r="2340" spans="1:1" x14ac:dyDescent="0.3">
      <c r="A2340" s="2"/>
    </row>
    <row r="2341" spans="1:1" x14ac:dyDescent="0.3">
      <c r="A2341" s="2"/>
    </row>
    <row r="2342" spans="1:1" x14ac:dyDescent="0.3">
      <c r="A2342" s="2"/>
    </row>
    <row r="2343" spans="1:1" x14ac:dyDescent="0.3">
      <c r="A2343" s="2"/>
    </row>
    <row r="2344" spans="1:1" x14ac:dyDescent="0.3">
      <c r="A2344" s="2"/>
    </row>
    <row r="2345" spans="1:1" x14ac:dyDescent="0.3">
      <c r="A2345" s="2"/>
    </row>
    <row r="2346" spans="1:1" x14ac:dyDescent="0.3">
      <c r="A2346" s="2"/>
    </row>
    <row r="2347" spans="1:1" x14ac:dyDescent="0.3">
      <c r="A2347" s="2"/>
    </row>
    <row r="2348" spans="1:1" x14ac:dyDescent="0.3">
      <c r="A2348" s="2"/>
    </row>
    <row r="2349" spans="1:1" x14ac:dyDescent="0.3">
      <c r="A2349" s="2"/>
    </row>
    <row r="2350" spans="1:1" x14ac:dyDescent="0.3">
      <c r="A2350" s="2"/>
    </row>
    <row r="2351" spans="1:1" x14ac:dyDescent="0.3">
      <c r="A2351" s="2"/>
    </row>
    <row r="2352" spans="1:1" x14ac:dyDescent="0.3">
      <c r="A2352" s="2"/>
    </row>
    <row r="2353" spans="1:1" x14ac:dyDescent="0.3">
      <c r="A2353" s="2"/>
    </row>
    <row r="2354" spans="1:1" x14ac:dyDescent="0.3">
      <c r="A2354" s="2"/>
    </row>
    <row r="2355" spans="1:1" x14ac:dyDescent="0.3">
      <c r="A2355" s="2"/>
    </row>
    <row r="2356" spans="1:1" x14ac:dyDescent="0.3">
      <c r="A2356" s="2"/>
    </row>
    <row r="2357" spans="1:1" x14ac:dyDescent="0.3">
      <c r="A2357" s="2"/>
    </row>
    <row r="2358" spans="1:1" x14ac:dyDescent="0.3">
      <c r="A2358" s="2"/>
    </row>
    <row r="2359" spans="1:1" x14ac:dyDescent="0.3">
      <c r="A2359" s="2"/>
    </row>
    <row r="2360" spans="1:1" x14ac:dyDescent="0.3">
      <c r="A2360" s="2"/>
    </row>
    <row r="2361" spans="1:1" x14ac:dyDescent="0.3">
      <c r="A2361" s="2"/>
    </row>
    <row r="2362" spans="1:1" x14ac:dyDescent="0.3">
      <c r="A2362" s="2"/>
    </row>
    <row r="2363" spans="1:1" x14ac:dyDescent="0.3">
      <c r="A2363" s="2"/>
    </row>
    <row r="2364" spans="1:1" x14ac:dyDescent="0.3">
      <c r="A2364" s="2"/>
    </row>
    <row r="2365" spans="1:1" x14ac:dyDescent="0.3">
      <c r="A2365" s="2"/>
    </row>
    <row r="2366" spans="1:1" x14ac:dyDescent="0.3">
      <c r="A2366" s="2"/>
    </row>
    <row r="2367" spans="1:1" x14ac:dyDescent="0.3">
      <c r="A2367" s="2"/>
    </row>
    <row r="2368" spans="1:1" x14ac:dyDescent="0.3">
      <c r="A2368" s="2"/>
    </row>
    <row r="2369" spans="1:1" x14ac:dyDescent="0.3">
      <c r="A2369" s="2"/>
    </row>
    <row r="2370" spans="1:1" x14ac:dyDescent="0.3">
      <c r="A2370" s="2"/>
    </row>
    <row r="2371" spans="1:1" x14ac:dyDescent="0.3">
      <c r="A2371" s="2"/>
    </row>
    <row r="2372" spans="1:1" x14ac:dyDescent="0.3">
      <c r="A2372" s="2"/>
    </row>
    <row r="2373" spans="1:1" x14ac:dyDescent="0.3">
      <c r="A2373" s="2"/>
    </row>
    <row r="2374" spans="1:1" x14ac:dyDescent="0.3">
      <c r="A2374" s="2"/>
    </row>
    <row r="2375" spans="1:1" x14ac:dyDescent="0.3">
      <c r="A2375" s="2"/>
    </row>
    <row r="2376" spans="1:1" x14ac:dyDescent="0.3">
      <c r="A2376" s="2"/>
    </row>
    <row r="2377" spans="1:1" x14ac:dyDescent="0.3">
      <c r="A2377" s="2"/>
    </row>
    <row r="2378" spans="1:1" x14ac:dyDescent="0.3">
      <c r="A2378" s="2"/>
    </row>
    <row r="2379" spans="1:1" x14ac:dyDescent="0.3">
      <c r="A2379" s="2"/>
    </row>
    <row r="2380" spans="1:1" x14ac:dyDescent="0.3">
      <c r="A2380" s="2"/>
    </row>
    <row r="2381" spans="1:1" x14ac:dyDescent="0.3">
      <c r="A2381" s="2"/>
    </row>
    <row r="2382" spans="1:1" x14ac:dyDescent="0.3">
      <c r="A2382" s="2"/>
    </row>
    <row r="2383" spans="1:1" x14ac:dyDescent="0.3">
      <c r="A2383" s="2"/>
    </row>
    <row r="2384" spans="1:1" x14ac:dyDescent="0.3">
      <c r="A2384" s="2"/>
    </row>
    <row r="2385" spans="1:1" x14ac:dyDescent="0.3">
      <c r="A2385" s="2"/>
    </row>
    <row r="2386" spans="1:1" x14ac:dyDescent="0.3">
      <c r="A2386" s="2"/>
    </row>
    <row r="2387" spans="1:1" x14ac:dyDescent="0.3">
      <c r="A2387" s="2"/>
    </row>
    <row r="2388" spans="1:1" x14ac:dyDescent="0.3">
      <c r="A2388" s="2"/>
    </row>
    <row r="2389" spans="1:1" x14ac:dyDescent="0.3">
      <c r="A2389" s="2"/>
    </row>
    <row r="2390" spans="1:1" x14ac:dyDescent="0.3">
      <c r="A2390" s="2"/>
    </row>
    <row r="2391" spans="1:1" x14ac:dyDescent="0.3">
      <c r="A2391" s="2"/>
    </row>
    <row r="2392" spans="1:1" x14ac:dyDescent="0.3">
      <c r="A2392" s="2"/>
    </row>
    <row r="2393" spans="1:1" x14ac:dyDescent="0.3">
      <c r="A2393" s="2"/>
    </row>
    <row r="2394" spans="1:1" x14ac:dyDescent="0.3">
      <c r="A2394" s="2"/>
    </row>
    <row r="2395" spans="1:1" x14ac:dyDescent="0.3">
      <c r="A2395" s="2"/>
    </row>
    <row r="2396" spans="1:1" x14ac:dyDescent="0.3">
      <c r="A2396" s="2"/>
    </row>
    <row r="2397" spans="1:1" x14ac:dyDescent="0.3">
      <c r="A2397" s="2"/>
    </row>
    <row r="2398" spans="1:1" x14ac:dyDescent="0.3">
      <c r="A2398" s="2"/>
    </row>
    <row r="2399" spans="1:1" x14ac:dyDescent="0.3">
      <c r="A2399" s="2"/>
    </row>
    <row r="2400" spans="1:1" x14ac:dyDescent="0.3">
      <c r="A2400" s="2"/>
    </row>
    <row r="2401" spans="1:1" x14ac:dyDescent="0.3">
      <c r="A2401" s="2"/>
    </row>
    <row r="2402" spans="1:1" x14ac:dyDescent="0.3">
      <c r="A2402" s="2"/>
    </row>
    <row r="2403" spans="1:1" x14ac:dyDescent="0.3">
      <c r="A2403" s="2"/>
    </row>
    <row r="2404" spans="1:1" x14ac:dyDescent="0.3">
      <c r="A2404" s="2"/>
    </row>
    <row r="2405" spans="1:1" x14ac:dyDescent="0.3">
      <c r="A2405" s="2"/>
    </row>
    <row r="2406" spans="1:1" x14ac:dyDescent="0.3">
      <c r="A2406" s="2"/>
    </row>
    <row r="2407" spans="1:1" x14ac:dyDescent="0.3">
      <c r="A2407" s="2"/>
    </row>
    <row r="2408" spans="1:1" x14ac:dyDescent="0.3">
      <c r="A2408" s="2"/>
    </row>
    <row r="2409" spans="1:1" x14ac:dyDescent="0.3">
      <c r="A2409" s="2"/>
    </row>
    <row r="2410" spans="1:1" x14ac:dyDescent="0.3">
      <c r="A2410" s="2"/>
    </row>
    <row r="2411" spans="1:1" x14ac:dyDescent="0.3">
      <c r="A2411" s="2"/>
    </row>
    <row r="2412" spans="1:1" x14ac:dyDescent="0.3">
      <c r="A2412" s="2"/>
    </row>
    <row r="2413" spans="1:1" x14ac:dyDescent="0.3">
      <c r="A2413" s="2"/>
    </row>
    <row r="2414" spans="1:1" x14ac:dyDescent="0.3">
      <c r="A2414" s="2"/>
    </row>
    <row r="2415" spans="1:1" x14ac:dyDescent="0.3">
      <c r="A2415" s="2"/>
    </row>
    <row r="2416" spans="1:1" x14ac:dyDescent="0.3">
      <c r="A2416" s="2"/>
    </row>
    <row r="2417" spans="1:1" x14ac:dyDescent="0.3">
      <c r="A2417" s="2"/>
    </row>
    <row r="2418" spans="1:1" x14ac:dyDescent="0.3">
      <c r="A2418" s="2"/>
    </row>
    <row r="2419" spans="1:1" x14ac:dyDescent="0.3">
      <c r="A2419" s="2"/>
    </row>
    <row r="2420" spans="1:1" x14ac:dyDescent="0.3">
      <c r="A2420" s="2"/>
    </row>
    <row r="2421" spans="1:1" x14ac:dyDescent="0.3">
      <c r="A2421" s="2"/>
    </row>
    <row r="2422" spans="1:1" x14ac:dyDescent="0.3">
      <c r="A2422" s="2"/>
    </row>
    <row r="2423" spans="1:1" x14ac:dyDescent="0.3">
      <c r="A2423" s="2"/>
    </row>
    <row r="2424" spans="1:1" x14ac:dyDescent="0.3">
      <c r="A2424" s="2"/>
    </row>
    <row r="2425" spans="1:1" x14ac:dyDescent="0.3">
      <c r="A2425" s="2"/>
    </row>
    <row r="2426" spans="1:1" x14ac:dyDescent="0.3">
      <c r="A2426" s="2"/>
    </row>
    <row r="2427" spans="1:1" x14ac:dyDescent="0.3">
      <c r="A2427" s="2"/>
    </row>
    <row r="2428" spans="1:1" x14ac:dyDescent="0.3">
      <c r="A2428" s="2"/>
    </row>
    <row r="2429" spans="1:1" x14ac:dyDescent="0.3">
      <c r="A2429" s="2"/>
    </row>
    <row r="2430" spans="1:1" x14ac:dyDescent="0.3">
      <c r="A2430" s="2"/>
    </row>
    <row r="2431" spans="1:1" x14ac:dyDescent="0.3">
      <c r="A2431" s="2"/>
    </row>
    <row r="2432" spans="1:1" x14ac:dyDescent="0.3">
      <c r="A2432" s="2"/>
    </row>
    <row r="2433" spans="1:1" x14ac:dyDescent="0.3">
      <c r="A2433" s="2"/>
    </row>
    <row r="2434" spans="1:1" x14ac:dyDescent="0.3">
      <c r="A2434" s="2"/>
    </row>
    <row r="2435" spans="1:1" x14ac:dyDescent="0.3">
      <c r="A2435" s="2"/>
    </row>
    <row r="2436" spans="1:1" x14ac:dyDescent="0.3">
      <c r="A2436" s="2"/>
    </row>
    <row r="2437" spans="1:1" x14ac:dyDescent="0.3">
      <c r="A2437" s="2"/>
    </row>
    <row r="2438" spans="1:1" x14ac:dyDescent="0.3">
      <c r="A2438" s="2"/>
    </row>
    <row r="2439" spans="1:1" x14ac:dyDescent="0.3">
      <c r="A2439" s="2"/>
    </row>
    <row r="2440" spans="1:1" x14ac:dyDescent="0.3">
      <c r="A2440" s="2"/>
    </row>
    <row r="2441" spans="1:1" x14ac:dyDescent="0.3">
      <c r="A2441" s="2"/>
    </row>
    <row r="2442" spans="1:1" x14ac:dyDescent="0.3">
      <c r="A2442" s="2"/>
    </row>
    <row r="2443" spans="1:1" x14ac:dyDescent="0.3">
      <c r="A2443" s="2"/>
    </row>
    <row r="2444" spans="1:1" x14ac:dyDescent="0.3">
      <c r="A2444" s="2"/>
    </row>
    <row r="2445" spans="1:1" x14ac:dyDescent="0.3">
      <c r="A2445" s="2"/>
    </row>
    <row r="2446" spans="1:1" x14ac:dyDescent="0.3">
      <c r="A2446" s="2"/>
    </row>
    <row r="2447" spans="1:1" x14ac:dyDescent="0.3">
      <c r="A2447" s="2"/>
    </row>
    <row r="2448" spans="1:1" x14ac:dyDescent="0.3">
      <c r="A2448" s="2"/>
    </row>
    <row r="2449" spans="1:1" x14ac:dyDescent="0.3">
      <c r="A2449" s="2"/>
    </row>
    <row r="2450" spans="1:1" x14ac:dyDescent="0.3">
      <c r="A2450" s="2"/>
    </row>
    <row r="2451" spans="1:1" x14ac:dyDescent="0.3">
      <c r="A2451" s="2"/>
    </row>
    <row r="2452" spans="1:1" x14ac:dyDescent="0.3">
      <c r="A2452" s="2"/>
    </row>
    <row r="2453" spans="1:1" x14ac:dyDescent="0.3">
      <c r="A2453" s="2"/>
    </row>
    <row r="2454" spans="1:1" x14ac:dyDescent="0.3">
      <c r="A2454" s="2"/>
    </row>
    <row r="2455" spans="1:1" x14ac:dyDescent="0.3">
      <c r="A2455" s="2"/>
    </row>
    <row r="2456" spans="1:1" x14ac:dyDescent="0.3">
      <c r="A2456" s="2"/>
    </row>
    <row r="2457" spans="1:1" x14ac:dyDescent="0.3">
      <c r="A2457" s="2"/>
    </row>
    <row r="2458" spans="1:1" x14ac:dyDescent="0.3">
      <c r="A2458" s="2"/>
    </row>
    <row r="2459" spans="1:1" x14ac:dyDescent="0.3">
      <c r="A2459" s="2"/>
    </row>
    <row r="2460" spans="1:1" x14ac:dyDescent="0.3">
      <c r="A2460" s="2"/>
    </row>
    <row r="2461" spans="1:1" x14ac:dyDescent="0.3">
      <c r="A2461" s="2"/>
    </row>
    <row r="2462" spans="1:1" x14ac:dyDescent="0.3">
      <c r="A2462" s="2"/>
    </row>
    <row r="2463" spans="1:1" x14ac:dyDescent="0.3">
      <c r="A2463" s="2"/>
    </row>
    <row r="2464" spans="1:1" x14ac:dyDescent="0.3">
      <c r="A2464" s="2"/>
    </row>
    <row r="2465" spans="1:1" x14ac:dyDescent="0.3">
      <c r="A2465" s="2"/>
    </row>
    <row r="2466" spans="1:1" x14ac:dyDescent="0.3">
      <c r="A2466" s="2"/>
    </row>
    <row r="2467" spans="1:1" x14ac:dyDescent="0.3">
      <c r="A2467" s="2"/>
    </row>
    <row r="2468" spans="1:1" x14ac:dyDescent="0.3">
      <c r="A2468" s="2"/>
    </row>
    <row r="2469" spans="1:1" x14ac:dyDescent="0.3">
      <c r="A2469" s="2"/>
    </row>
    <row r="2470" spans="1:1" x14ac:dyDescent="0.3">
      <c r="A2470" s="2"/>
    </row>
    <row r="2471" spans="1:1" x14ac:dyDescent="0.3">
      <c r="A2471" s="2"/>
    </row>
    <row r="2472" spans="1:1" x14ac:dyDescent="0.3">
      <c r="A2472" s="2"/>
    </row>
    <row r="2473" spans="1:1" x14ac:dyDescent="0.3">
      <c r="A2473" s="2"/>
    </row>
    <row r="2474" spans="1:1" x14ac:dyDescent="0.3">
      <c r="A2474" s="2"/>
    </row>
    <row r="2475" spans="1:1" x14ac:dyDescent="0.3">
      <c r="A2475" s="2"/>
    </row>
    <row r="2476" spans="1:1" x14ac:dyDescent="0.3">
      <c r="A2476" s="2"/>
    </row>
    <row r="2477" spans="1:1" x14ac:dyDescent="0.3">
      <c r="A2477" s="2"/>
    </row>
    <row r="2478" spans="1:1" x14ac:dyDescent="0.3">
      <c r="A2478" s="2"/>
    </row>
    <row r="2479" spans="1:1" x14ac:dyDescent="0.3">
      <c r="A2479" s="2"/>
    </row>
    <row r="2480" spans="1:1" x14ac:dyDescent="0.3">
      <c r="A2480" s="2"/>
    </row>
    <row r="2481" spans="1:1" x14ac:dyDescent="0.3">
      <c r="A2481" s="2"/>
    </row>
    <row r="2482" spans="1:1" x14ac:dyDescent="0.3">
      <c r="A2482" s="2"/>
    </row>
    <row r="2483" spans="1:1" x14ac:dyDescent="0.3">
      <c r="A2483" s="2"/>
    </row>
    <row r="2484" spans="1:1" x14ac:dyDescent="0.3">
      <c r="A2484" s="2"/>
    </row>
    <row r="2485" spans="1:1" x14ac:dyDescent="0.3">
      <c r="A2485" s="2"/>
    </row>
    <row r="2486" spans="1:1" x14ac:dyDescent="0.3">
      <c r="A2486" s="2"/>
    </row>
    <row r="2487" spans="1:1" x14ac:dyDescent="0.3">
      <c r="A2487" s="2"/>
    </row>
    <row r="2488" spans="1:1" x14ac:dyDescent="0.3">
      <c r="A2488" s="2"/>
    </row>
    <row r="2489" spans="1:1" x14ac:dyDescent="0.3">
      <c r="A2489" s="2"/>
    </row>
    <row r="2490" spans="1:1" x14ac:dyDescent="0.3">
      <c r="A2490" s="2"/>
    </row>
    <row r="2491" spans="1:1" x14ac:dyDescent="0.3">
      <c r="A2491" s="2"/>
    </row>
    <row r="2492" spans="1:1" x14ac:dyDescent="0.3">
      <c r="A2492" s="2"/>
    </row>
    <row r="2493" spans="1:1" x14ac:dyDescent="0.3">
      <c r="A2493" s="2"/>
    </row>
    <row r="2494" spans="1:1" x14ac:dyDescent="0.3">
      <c r="A2494" s="2"/>
    </row>
    <row r="2495" spans="1:1" x14ac:dyDescent="0.3">
      <c r="A2495" s="2"/>
    </row>
    <row r="2496" spans="1:1" x14ac:dyDescent="0.3">
      <c r="A2496" s="2"/>
    </row>
    <row r="2497" spans="1:1" x14ac:dyDescent="0.3">
      <c r="A2497" s="2"/>
    </row>
    <row r="2498" spans="1:1" x14ac:dyDescent="0.3">
      <c r="A2498" s="2"/>
    </row>
    <row r="2499" spans="1:1" x14ac:dyDescent="0.3">
      <c r="A2499" s="2"/>
    </row>
    <row r="2500" spans="1:1" x14ac:dyDescent="0.3">
      <c r="A2500" s="2"/>
    </row>
    <row r="2501" spans="1:1" x14ac:dyDescent="0.3">
      <c r="A2501" s="2"/>
    </row>
    <row r="2502" spans="1:1" x14ac:dyDescent="0.3">
      <c r="A2502" s="2"/>
    </row>
    <row r="2503" spans="1:1" x14ac:dyDescent="0.3">
      <c r="A2503" s="2"/>
    </row>
    <row r="2504" spans="1:1" x14ac:dyDescent="0.3">
      <c r="A2504" s="2"/>
    </row>
    <row r="2505" spans="1:1" x14ac:dyDescent="0.3">
      <c r="A2505" s="2"/>
    </row>
    <row r="2506" spans="1:1" x14ac:dyDescent="0.3">
      <c r="A2506" s="2"/>
    </row>
    <row r="2507" spans="1:1" x14ac:dyDescent="0.3">
      <c r="A2507" s="2"/>
    </row>
    <row r="2508" spans="1:1" x14ac:dyDescent="0.3">
      <c r="A2508" s="2"/>
    </row>
    <row r="2509" spans="1:1" x14ac:dyDescent="0.3">
      <c r="A2509" s="2"/>
    </row>
    <row r="2510" spans="1:1" x14ac:dyDescent="0.3">
      <c r="A2510" s="2"/>
    </row>
    <row r="2511" spans="1:1" x14ac:dyDescent="0.3">
      <c r="A2511" s="2"/>
    </row>
    <row r="2512" spans="1:1" x14ac:dyDescent="0.3">
      <c r="A2512" s="2"/>
    </row>
    <row r="2513" spans="1:1" x14ac:dyDescent="0.3">
      <c r="A2513" s="2"/>
    </row>
    <row r="2514" spans="1:1" x14ac:dyDescent="0.3">
      <c r="A2514" s="2"/>
    </row>
    <row r="2515" spans="1:1" x14ac:dyDescent="0.3">
      <c r="A2515" s="2"/>
    </row>
    <row r="2516" spans="1:1" x14ac:dyDescent="0.3">
      <c r="A2516" s="2"/>
    </row>
    <row r="2517" spans="1:1" x14ac:dyDescent="0.3">
      <c r="A2517" s="2"/>
    </row>
    <row r="2518" spans="1:1" x14ac:dyDescent="0.3">
      <c r="A2518" s="2"/>
    </row>
    <row r="2519" spans="1:1" x14ac:dyDescent="0.3">
      <c r="A2519" s="2"/>
    </row>
    <row r="2520" spans="1:1" x14ac:dyDescent="0.3">
      <c r="A2520" s="2"/>
    </row>
    <row r="2521" spans="1:1" x14ac:dyDescent="0.3">
      <c r="A2521" s="2"/>
    </row>
    <row r="2522" spans="1:1" x14ac:dyDescent="0.3">
      <c r="A2522" s="2"/>
    </row>
    <row r="2523" spans="1:1" x14ac:dyDescent="0.3">
      <c r="A2523" s="2"/>
    </row>
    <row r="2524" spans="1:1" x14ac:dyDescent="0.3">
      <c r="A2524" s="2"/>
    </row>
    <row r="2525" spans="1:1" x14ac:dyDescent="0.3">
      <c r="A2525" s="2"/>
    </row>
    <row r="2526" spans="1:1" x14ac:dyDescent="0.3">
      <c r="A2526" s="2"/>
    </row>
    <row r="2527" spans="1:1" x14ac:dyDescent="0.3">
      <c r="A2527" s="2"/>
    </row>
    <row r="2528" spans="1:1" x14ac:dyDescent="0.3">
      <c r="A2528" s="2"/>
    </row>
    <row r="2529" spans="1:1" x14ac:dyDescent="0.3">
      <c r="A2529" s="2"/>
    </row>
    <row r="2530" spans="1:1" x14ac:dyDescent="0.3">
      <c r="A2530" s="2"/>
    </row>
    <row r="2531" spans="1:1" x14ac:dyDescent="0.3">
      <c r="A2531" s="2"/>
    </row>
    <row r="2532" spans="1:1" x14ac:dyDescent="0.3">
      <c r="A2532" s="2"/>
    </row>
    <row r="2533" spans="1:1" x14ac:dyDescent="0.3">
      <c r="A2533" s="2"/>
    </row>
    <row r="2534" spans="1:1" x14ac:dyDescent="0.3">
      <c r="A2534" s="2"/>
    </row>
    <row r="2535" spans="1:1" x14ac:dyDescent="0.3">
      <c r="A2535" s="2"/>
    </row>
    <row r="2536" spans="1:1" x14ac:dyDescent="0.3">
      <c r="A2536" s="2"/>
    </row>
    <row r="2537" spans="1:1" x14ac:dyDescent="0.3">
      <c r="A2537" s="2"/>
    </row>
    <row r="2538" spans="1:1" x14ac:dyDescent="0.3">
      <c r="A2538" s="2"/>
    </row>
    <row r="2539" spans="1:1" x14ac:dyDescent="0.3">
      <c r="A2539" s="2"/>
    </row>
    <row r="2540" spans="1:1" x14ac:dyDescent="0.3">
      <c r="A2540" s="2"/>
    </row>
    <row r="2541" spans="1:1" x14ac:dyDescent="0.3">
      <c r="A2541" s="2"/>
    </row>
    <row r="2542" spans="1:1" x14ac:dyDescent="0.3">
      <c r="A2542" s="2"/>
    </row>
    <row r="2543" spans="1:1" x14ac:dyDescent="0.3">
      <c r="A2543" s="2"/>
    </row>
    <row r="2544" spans="1:1" x14ac:dyDescent="0.3">
      <c r="A2544" s="2"/>
    </row>
    <row r="2545" spans="1:1" x14ac:dyDescent="0.3">
      <c r="A2545" s="2"/>
    </row>
    <row r="2546" spans="1:1" x14ac:dyDescent="0.3">
      <c r="A2546" s="2"/>
    </row>
    <row r="2547" spans="1:1" x14ac:dyDescent="0.3">
      <c r="A2547" s="2"/>
    </row>
    <row r="2548" spans="1:1" x14ac:dyDescent="0.3">
      <c r="A2548" s="2"/>
    </row>
    <row r="2549" spans="1:1" x14ac:dyDescent="0.3">
      <c r="A2549" s="2"/>
    </row>
    <row r="2550" spans="1:1" x14ac:dyDescent="0.3">
      <c r="A2550" s="2"/>
    </row>
    <row r="2551" spans="1:1" x14ac:dyDescent="0.3">
      <c r="A2551" s="2"/>
    </row>
    <row r="2552" spans="1:1" x14ac:dyDescent="0.3">
      <c r="A2552" s="2"/>
    </row>
    <row r="2553" spans="1:1" x14ac:dyDescent="0.3">
      <c r="A2553" s="2"/>
    </row>
    <row r="2554" spans="1:1" x14ac:dyDescent="0.3">
      <c r="A2554" s="2"/>
    </row>
    <row r="2555" spans="1:1" x14ac:dyDescent="0.3">
      <c r="A2555" s="2"/>
    </row>
    <row r="2556" spans="1:1" x14ac:dyDescent="0.3">
      <c r="A2556" s="2"/>
    </row>
    <row r="2557" spans="1:1" x14ac:dyDescent="0.3">
      <c r="A2557" s="2"/>
    </row>
    <row r="2558" spans="1:1" x14ac:dyDescent="0.3">
      <c r="A2558" s="2"/>
    </row>
    <row r="2559" spans="1:1" x14ac:dyDescent="0.3">
      <c r="A2559" s="2"/>
    </row>
    <row r="2560" spans="1:1" x14ac:dyDescent="0.3">
      <c r="A2560" s="2"/>
    </row>
    <row r="2561" spans="1:1" x14ac:dyDescent="0.3">
      <c r="A2561" s="2"/>
    </row>
    <row r="2562" spans="1:1" x14ac:dyDescent="0.3">
      <c r="A2562" s="2"/>
    </row>
    <row r="2563" spans="1:1" x14ac:dyDescent="0.3">
      <c r="A2563" s="2"/>
    </row>
    <row r="2564" spans="1:1" x14ac:dyDescent="0.3">
      <c r="A2564" s="2"/>
    </row>
    <row r="2565" spans="1:1" x14ac:dyDescent="0.3">
      <c r="A2565" s="2"/>
    </row>
    <row r="2566" spans="1:1" x14ac:dyDescent="0.3">
      <c r="A2566" s="2"/>
    </row>
    <row r="2567" spans="1:1" x14ac:dyDescent="0.3">
      <c r="A2567" s="2"/>
    </row>
    <row r="2568" spans="1:1" x14ac:dyDescent="0.3">
      <c r="A2568" s="2"/>
    </row>
    <row r="2569" spans="1:1" x14ac:dyDescent="0.3">
      <c r="A2569" s="2"/>
    </row>
    <row r="2570" spans="1:1" x14ac:dyDescent="0.3">
      <c r="A2570" s="2"/>
    </row>
    <row r="2571" spans="1:1" x14ac:dyDescent="0.3">
      <c r="A2571" s="2"/>
    </row>
    <row r="2572" spans="1:1" x14ac:dyDescent="0.3">
      <c r="A2572" s="2"/>
    </row>
    <row r="2573" spans="1:1" x14ac:dyDescent="0.3">
      <c r="A2573" s="2"/>
    </row>
    <row r="2574" spans="1:1" x14ac:dyDescent="0.3">
      <c r="A2574" s="2"/>
    </row>
    <row r="2575" spans="1:1" x14ac:dyDescent="0.3">
      <c r="A2575" s="2"/>
    </row>
    <row r="2576" spans="1:1" x14ac:dyDescent="0.3">
      <c r="A2576" s="2"/>
    </row>
    <row r="2577" spans="1:1" x14ac:dyDescent="0.3">
      <c r="A2577" s="2"/>
    </row>
    <row r="2578" spans="1:1" x14ac:dyDescent="0.3">
      <c r="A2578" s="2"/>
    </row>
    <row r="2579" spans="1:1" x14ac:dyDescent="0.3">
      <c r="A2579" s="2"/>
    </row>
    <row r="2580" spans="1:1" x14ac:dyDescent="0.3">
      <c r="A2580" s="2"/>
    </row>
    <row r="2581" spans="1:1" x14ac:dyDescent="0.3">
      <c r="A2581" s="2"/>
    </row>
    <row r="2582" spans="1:1" x14ac:dyDescent="0.3">
      <c r="A2582" s="2"/>
    </row>
    <row r="2583" spans="1:1" x14ac:dyDescent="0.3">
      <c r="A2583" s="2"/>
    </row>
    <row r="2584" spans="1:1" x14ac:dyDescent="0.3">
      <c r="A2584" s="2"/>
    </row>
    <row r="2585" spans="1:1" x14ac:dyDescent="0.3">
      <c r="A2585" s="2"/>
    </row>
    <row r="2586" spans="1:1" x14ac:dyDescent="0.3">
      <c r="A2586" s="2"/>
    </row>
    <row r="2587" spans="1:1" x14ac:dyDescent="0.3">
      <c r="A2587" s="2"/>
    </row>
    <row r="2588" spans="1:1" x14ac:dyDescent="0.3">
      <c r="A2588" s="2"/>
    </row>
    <row r="2589" spans="1:1" x14ac:dyDescent="0.3">
      <c r="A2589" s="2"/>
    </row>
    <row r="2590" spans="1:1" x14ac:dyDescent="0.3">
      <c r="A2590" s="2"/>
    </row>
    <row r="2591" spans="1:1" x14ac:dyDescent="0.3">
      <c r="A2591" s="2"/>
    </row>
    <row r="2592" spans="1:1" x14ac:dyDescent="0.3">
      <c r="A2592" s="2"/>
    </row>
    <row r="2593" spans="1:1" x14ac:dyDescent="0.3">
      <c r="A2593" s="2"/>
    </row>
    <row r="2594" spans="1:1" x14ac:dyDescent="0.3">
      <c r="A2594" s="2"/>
    </row>
    <row r="2595" spans="1:1" x14ac:dyDescent="0.3">
      <c r="A2595" s="2"/>
    </row>
    <row r="2596" spans="1:1" x14ac:dyDescent="0.3">
      <c r="A2596" s="2"/>
    </row>
    <row r="2597" spans="1:1" x14ac:dyDescent="0.3">
      <c r="A2597" s="2"/>
    </row>
    <row r="2598" spans="1:1" x14ac:dyDescent="0.3">
      <c r="A2598" s="2"/>
    </row>
    <row r="2599" spans="1:1" x14ac:dyDescent="0.3">
      <c r="A2599" s="2"/>
    </row>
    <row r="2600" spans="1:1" x14ac:dyDescent="0.3">
      <c r="A2600" s="2"/>
    </row>
    <row r="2601" spans="1:1" x14ac:dyDescent="0.3">
      <c r="A2601" s="2"/>
    </row>
    <row r="2602" spans="1:1" x14ac:dyDescent="0.3">
      <c r="A2602" s="2"/>
    </row>
    <row r="2603" spans="1:1" x14ac:dyDescent="0.3">
      <c r="A2603" s="2"/>
    </row>
    <row r="2604" spans="1:1" x14ac:dyDescent="0.3">
      <c r="A2604" s="2"/>
    </row>
    <row r="2605" spans="1:1" x14ac:dyDescent="0.3">
      <c r="A2605" s="2"/>
    </row>
    <row r="2606" spans="1:1" x14ac:dyDescent="0.3">
      <c r="A2606" s="2"/>
    </row>
    <row r="2607" spans="1:1" x14ac:dyDescent="0.3">
      <c r="A2607" s="2"/>
    </row>
    <row r="2608" spans="1:1" x14ac:dyDescent="0.3">
      <c r="A2608" s="2"/>
    </row>
    <row r="2609" spans="1:1" x14ac:dyDescent="0.3">
      <c r="A2609" s="2"/>
    </row>
    <row r="2610" spans="1:1" x14ac:dyDescent="0.3">
      <c r="A2610" s="2"/>
    </row>
    <row r="2611" spans="1:1" x14ac:dyDescent="0.3">
      <c r="A2611" s="2"/>
    </row>
    <row r="2612" spans="1:1" x14ac:dyDescent="0.3">
      <c r="A2612" s="2"/>
    </row>
    <row r="2613" spans="1:1" x14ac:dyDescent="0.3">
      <c r="A2613" s="2"/>
    </row>
    <row r="2614" spans="1:1" x14ac:dyDescent="0.3">
      <c r="A2614" s="2"/>
    </row>
    <row r="2615" spans="1:1" x14ac:dyDescent="0.3">
      <c r="A2615" s="2"/>
    </row>
    <row r="2616" spans="1:1" x14ac:dyDescent="0.3">
      <c r="A2616" s="2"/>
    </row>
    <row r="2617" spans="1:1" x14ac:dyDescent="0.3">
      <c r="A2617" s="2"/>
    </row>
    <row r="2618" spans="1:1" x14ac:dyDescent="0.3">
      <c r="A2618" s="2"/>
    </row>
    <row r="2619" spans="1:1" x14ac:dyDescent="0.3">
      <c r="A2619" s="2"/>
    </row>
    <row r="2620" spans="1:1" x14ac:dyDescent="0.3">
      <c r="A2620" s="2"/>
    </row>
    <row r="2621" spans="1:1" x14ac:dyDescent="0.3">
      <c r="A2621" s="2"/>
    </row>
    <row r="2622" spans="1:1" x14ac:dyDescent="0.3">
      <c r="A2622" s="2"/>
    </row>
    <row r="2623" spans="1:1" x14ac:dyDescent="0.3">
      <c r="A2623" s="2"/>
    </row>
    <row r="2624" spans="1:1" x14ac:dyDescent="0.3">
      <c r="A2624" s="2"/>
    </row>
    <row r="2625" spans="1:1" x14ac:dyDescent="0.3">
      <c r="A2625" s="2"/>
    </row>
    <row r="2626" spans="1:1" x14ac:dyDescent="0.3">
      <c r="A2626" s="2"/>
    </row>
    <row r="2627" spans="1:1" x14ac:dyDescent="0.3">
      <c r="A2627" s="2"/>
    </row>
    <row r="2628" spans="1:1" x14ac:dyDescent="0.3">
      <c r="A2628" s="2"/>
    </row>
    <row r="2629" spans="1:1" x14ac:dyDescent="0.3">
      <c r="A2629" s="2"/>
    </row>
    <row r="2630" spans="1:1" x14ac:dyDescent="0.3">
      <c r="A2630" s="2"/>
    </row>
    <row r="2631" spans="1:1" x14ac:dyDescent="0.3">
      <c r="A2631" s="2"/>
    </row>
    <row r="2632" spans="1:1" x14ac:dyDescent="0.3">
      <c r="A2632" s="2"/>
    </row>
    <row r="2633" spans="1:1" x14ac:dyDescent="0.3">
      <c r="A2633" s="2"/>
    </row>
    <row r="2634" spans="1:1" x14ac:dyDescent="0.3">
      <c r="A2634" s="2"/>
    </row>
    <row r="2635" spans="1:1" x14ac:dyDescent="0.3">
      <c r="A2635" s="2"/>
    </row>
    <row r="2636" spans="1:1" x14ac:dyDescent="0.3">
      <c r="A2636" s="2"/>
    </row>
    <row r="2637" spans="1:1" x14ac:dyDescent="0.3">
      <c r="A2637" s="2"/>
    </row>
    <row r="2638" spans="1:1" x14ac:dyDescent="0.3">
      <c r="A2638" s="2"/>
    </row>
    <row r="2639" spans="1:1" x14ac:dyDescent="0.3">
      <c r="A2639" s="2"/>
    </row>
    <row r="2640" spans="1:1" x14ac:dyDescent="0.3">
      <c r="A2640" s="2"/>
    </row>
    <row r="2641" spans="1:1" x14ac:dyDescent="0.3">
      <c r="A2641" s="2"/>
    </row>
    <row r="2642" spans="1:1" x14ac:dyDescent="0.3">
      <c r="A2642" s="2"/>
    </row>
    <row r="2643" spans="1:1" x14ac:dyDescent="0.3">
      <c r="A2643" s="2"/>
    </row>
    <row r="2644" spans="1:1" x14ac:dyDescent="0.3">
      <c r="A2644" s="2"/>
    </row>
    <row r="2645" spans="1:1" x14ac:dyDescent="0.3">
      <c r="A2645" s="2"/>
    </row>
    <row r="2646" spans="1:1" x14ac:dyDescent="0.3">
      <c r="A2646" s="2"/>
    </row>
    <row r="2647" spans="1:1" x14ac:dyDescent="0.3">
      <c r="A2647" s="2"/>
    </row>
    <row r="2648" spans="1:1" x14ac:dyDescent="0.3">
      <c r="A2648" s="2"/>
    </row>
    <row r="2649" spans="1:1" x14ac:dyDescent="0.3">
      <c r="A2649" s="2"/>
    </row>
    <row r="2650" spans="1:1" x14ac:dyDescent="0.3">
      <c r="A2650" s="2"/>
    </row>
    <row r="2651" spans="1:1" x14ac:dyDescent="0.3">
      <c r="A2651" s="2"/>
    </row>
    <row r="2652" spans="1:1" x14ac:dyDescent="0.3">
      <c r="A2652" s="2"/>
    </row>
    <row r="2653" spans="1:1" x14ac:dyDescent="0.3">
      <c r="A2653" s="2"/>
    </row>
    <row r="2654" spans="1:1" x14ac:dyDescent="0.3">
      <c r="A2654" s="2"/>
    </row>
    <row r="2655" spans="1:1" x14ac:dyDescent="0.3">
      <c r="A2655" s="2"/>
    </row>
    <row r="2656" spans="1:1" x14ac:dyDescent="0.3">
      <c r="A2656" s="2"/>
    </row>
    <row r="2657" spans="1:1" x14ac:dyDescent="0.3">
      <c r="A2657" s="2"/>
    </row>
    <row r="2658" spans="1:1" x14ac:dyDescent="0.3">
      <c r="A2658" s="2"/>
    </row>
    <row r="2659" spans="1:1" x14ac:dyDescent="0.3">
      <c r="A2659" s="2"/>
    </row>
    <row r="2660" spans="1:1" x14ac:dyDescent="0.3">
      <c r="A2660" s="2"/>
    </row>
    <row r="2661" spans="1:1" x14ac:dyDescent="0.3">
      <c r="A2661" s="2"/>
    </row>
    <row r="2662" spans="1:1" x14ac:dyDescent="0.3">
      <c r="A2662" s="2"/>
    </row>
    <row r="2663" spans="1:1" x14ac:dyDescent="0.3">
      <c r="A2663" s="2"/>
    </row>
    <row r="2664" spans="1:1" x14ac:dyDescent="0.3">
      <c r="A2664" s="2"/>
    </row>
    <row r="2665" spans="1:1" x14ac:dyDescent="0.3">
      <c r="A2665" s="2"/>
    </row>
    <row r="2666" spans="1:1" x14ac:dyDescent="0.3">
      <c r="A2666" s="2"/>
    </row>
    <row r="2667" spans="1:1" x14ac:dyDescent="0.3">
      <c r="A2667" s="2"/>
    </row>
    <row r="2668" spans="1:1" x14ac:dyDescent="0.3">
      <c r="A2668" s="2"/>
    </row>
    <row r="2669" spans="1:1" x14ac:dyDescent="0.3">
      <c r="A2669" s="2"/>
    </row>
    <row r="2670" spans="1:1" x14ac:dyDescent="0.3">
      <c r="A2670" s="2"/>
    </row>
    <row r="2671" spans="1:1" x14ac:dyDescent="0.3">
      <c r="A2671" s="2"/>
    </row>
    <row r="2672" spans="1:1" x14ac:dyDescent="0.3">
      <c r="A2672" s="2"/>
    </row>
    <row r="2673" spans="1:1" x14ac:dyDescent="0.3">
      <c r="A2673" s="2"/>
    </row>
    <row r="2674" spans="1:1" x14ac:dyDescent="0.3">
      <c r="A2674" s="2"/>
    </row>
    <row r="2675" spans="1:1" x14ac:dyDescent="0.3">
      <c r="A2675" s="2"/>
    </row>
    <row r="2676" spans="1:1" x14ac:dyDescent="0.3">
      <c r="A2676" s="2"/>
    </row>
    <row r="2677" spans="1:1" x14ac:dyDescent="0.3">
      <c r="A2677" s="2"/>
    </row>
    <row r="2678" spans="1:1" x14ac:dyDescent="0.3">
      <c r="A2678" s="2"/>
    </row>
    <row r="2679" spans="1:1" x14ac:dyDescent="0.3">
      <c r="A2679" s="2"/>
    </row>
    <row r="2680" spans="1:1" x14ac:dyDescent="0.3">
      <c r="A2680" s="2"/>
    </row>
    <row r="2681" spans="1:1" x14ac:dyDescent="0.3">
      <c r="A2681" s="2"/>
    </row>
    <row r="2682" spans="1:1" x14ac:dyDescent="0.3">
      <c r="A2682" s="2"/>
    </row>
    <row r="2683" spans="1:1" x14ac:dyDescent="0.3">
      <c r="A2683" s="2"/>
    </row>
    <row r="2684" spans="1:1" x14ac:dyDescent="0.3">
      <c r="A2684" s="2"/>
    </row>
    <row r="2685" spans="1:1" x14ac:dyDescent="0.3">
      <c r="A2685" s="2"/>
    </row>
    <row r="2686" spans="1:1" x14ac:dyDescent="0.3">
      <c r="A2686" s="2"/>
    </row>
    <row r="2687" spans="1:1" x14ac:dyDescent="0.3">
      <c r="A2687" s="2"/>
    </row>
    <row r="2688" spans="1:1" x14ac:dyDescent="0.3">
      <c r="A2688" s="2"/>
    </row>
    <row r="2689" spans="1:1" x14ac:dyDescent="0.3">
      <c r="A2689" s="2"/>
    </row>
    <row r="2690" spans="1:1" x14ac:dyDescent="0.3">
      <c r="A2690" s="2"/>
    </row>
    <row r="2691" spans="1:1" x14ac:dyDescent="0.3">
      <c r="A2691" s="2"/>
    </row>
    <row r="2692" spans="1:1" x14ac:dyDescent="0.3">
      <c r="A2692" s="2"/>
    </row>
    <row r="2693" spans="1:1" x14ac:dyDescent="0.3">
      <c r="A2693" s="2"/>
    </row>
    <row r="2694" spans="1:1" x14ac:dyDescent="0.3">
      <c r="A2694" s="2"/>
    </row>
    <row r="2695" spans="1:1" x14ac:dyDescent="0.3">
      <c r="A2695" s="2"/>
    </row>
    <row r="2696" spans="1:1" x14ac:dyDescent="0.3">
      <c r="A2696" s="2"/>
    </row>
    <row r="2697" spans="1:1" x14ac:dyDescent="0.3">
      <c r="A2697" s="2"/>
    </row>
    <row r="2698" spans="1:1" x14ac:dyDescent="0.3">
      <c r="A2698" s="2"/>
    </row>
    <row r="2699" spans="1:1" x14ac:dyDescent="0.3">
      <c r="A2699" s="2"/>
    </row>
    <row r="2700" spans="1:1" x14ac:dyDescent="0.3">
      <c r="A2700" s="2"/>
    </row>
    <row r="2701" spans="1:1" x14ac:dyDescent="0.3">
      <c r="A2701" s="2"/>
    </row>
    <row r="2702" spans="1:1" x14ac:dyDescent="0.3">
      <c r="A2702" s="2"/>
    </row>
    <row r="2703" spans="1:1" x14ac:dyDescent="0.3">
      <c r="A2703" s="2"/>
    </row>
    <row r="2704" spans="1:1" x14ac:dyDescent="0.3">
      <c r="A2704" s="2"/>
    </row>
    <row r="2705" spans="1:1" x14ac:dyDescent="0.3">
      <c r="A2705" s="2"/>
    </row>
    <row r="2706" spans="1:1" x14ac:dyDescent="0.3">
      <c r="A2706" s="2"/>
    </row>
    <row r="2707" spans="1:1" x14ac:dyDescent="0.3">
      <c r="A2707" s="2"/>
    </row>
    <row r="2708" spans="1:1" x14ac:dyDescent="0.3">
      <c r="A2708" s="2"/>
    </row>
    <row r="2709" spans="1:1" x14ac:dyDescent="0.3">
      <c r="A2709" s="2"/>
    </row>
    <row r="2710" spans="1:1" x14ac:dyDescent="0.3">
      <c r="A2710" s="2"/>
    </row>
    <row r="2711" spans="1:1" x14ac:dyDescent="0.3">
      <c r="A2711" s="2"/>
    </row>
    <row r="2712" spans="1:1" x14ac:dyDescent="0.3">
      <c r="A2712" s="2"/>
    </row>
    <row r="2713" spans="1:1" x14ac:dyDescent="0.3">
      <c r="A2713" s="2"/>
    </row>
    <row r="2714" spans="1:1" x14ac:dyDescent="0.3">
      <c r="A2714" s="2"/>
    </row>
    <row r="2715" spans="1:1" x14ac:dyDescent="0.3">
      <c r="A2715" s="2"/>
    </row>
    <row r="2716" spans="1:1" x14ac:dyDescent="0.3">
      <c r="A2716" s="2"/>
    </row>
    <row r="2717" spans="1:1" x14ac:dyDescent="0.3">
      <c r="A2717" s="2"/>
    </row>
    <row r="2718" spans="1:1" x14ac:dyDescent="0.3">
      <c r="A2718" s="2"/>
    </row>
    <row r="2719" spans="1:1" x14ac:dyDescent="0.3">
      <c r="A2719" s="2"/>
    </row>
    <row r="2720" spans="1:1" x14ac:dyDescent="0.3">
      <c r="A2720" s="2"/>
    </row>
    <row r="2721" spans="1:1" x14ac:dyDescent="0.3">
      <c r="A2721" s="2"/>
    </row>
    <row r="2722" spans="1:1" x14ac:dyDescent="0.3">
      <c r="A2722" s="2"/>
    </row>
    <row r="2723" spans="1:1" x14ac:dyDescent="0.3">
      <c r="A2723" s="2"/>
    </row>
    <row r="2724" spans="1:1" x14ac:dyDescent="0.3">
      <c r="A2724" s="2"/>
    </row>
    <row r="2725" spans="1:1" x14ac:dyDescent="0.3">
      <c r="A2725" s="2"/>
    </row>
    <row r="2726" spans="1:1" x14ac:dyDescent="0.3">
      <c r="A2726" s="2"/>
    </row>
    <row r="2727" spans="1:1" x14ac:dyDescent="0.3">
      <c r="A2727" s="2"/>
    </row>
    <row r="2728" spans="1:1" x14ac:dyDescent="0.3">
      <c r="A2728" s="2"/>
    </row>
    <row r="2729" spans="1:1" x14ac:dyDescent="0.3">
      <c r="A2729" s="2"/>
    </row>
    <row r="2730" spans="1:1" x14ac:dyDescent="0.3">
      <c r="A2730" s="2"/>
    </row>
    <row r="2731" spans="1:1" x14ac:dyDescent="0.3">
      <c r="A2731" s="2"/>
    </row>
    <row r="2732" spans="1:1" x14ac:dyDescent="0.3">
      <c r="A2732" s="2"/>
    </row>
    <row r="2733" spans="1:1" x14ac:dyDescent="0.3">
      <c r="A2733" s="2"/>
    </row>
    <row r="2734" spans="1:1" x14ac:dyDescent="0.3">
      <c r="A2734" s="2"/>
    </row>
    <row r="2735" spans="1:1" x14ac:dyDescent="0.3">
      <c r="A2735" s="2"/>
    </row>
    <row r="2736" spans="1:1" x14ac:dyDescent="0.3">
      <c r="A2736" s="2"/>
    </row>
    <row r="2737" spans="1:1" x14ac:dyDescent="0.3">
      <c r="A2737" s="2"/>
    </row>
    <row r="2738" spans="1:1" x14ac:dyDescent="0.3">
      <c r="A2738" s="2"/>
    </row>
    <row r="2739" spans="1:1" x14ac:dyDescent="0.3">
      <c r="A2739" s="2"/>
    </row>
    <row r="2740" spans="1:1" x14ac:dyDescent="0.3">
      <c r="A2740" s="2"/>
    </row>
    <row r="2741" spans="1:1" x14ac:dyDescent="0.3">
      <c r="A2741" s="2"/>
    </row>
    <row r="2742" spans="1:1" x14ac:dyDescent="0.3">
      <c r="A2742" s="2"/>
    </row>
    <row r="2743" spans="1:1" x14ac:dyDescent="0.3">
      <c r="A2743" s="2"/>
    </row>
    <row r="2744" spans="1:1" x14ac:dyDescent="0.3">
      <c r="A2744" s="2"/>
    </row>
    <row r="2745" spans="1:1" x14ac:dyDescent="0.3">
      <c r="A2745" s="2"/>
    </row>
    <row r="2746" spans="1:1" x14ac:dyDescent="0.3">
      <c r="A2746" s="2"/>
    </row>
    <row r="2747" spans="1:1" x14ac:dyDescent="0.3">
      <c r="A2747" s="2"/>
    </row>
    <row r="2748" spans="1:1" x14ac:dyDescent="0.3">
      <c r="A2748" s="2"/>
    </row>
    <row r="2749" spans="1:1" x14ac:dyDescent="0.3">
      <c r="A2749" s="2"/>
    </row>
    <row r="2750" spans="1:1" x14ac:dyDescent="0.3">
      <c r="A2750" s="2"/>
    </row>
    <row r="2751" spans="1:1" x14ac:dyDescent="0.3">
      <c r="A2751" s="2"/>
    </row>
    <row r="2752" spans="1:1" x14ac:dyDescent="0.3">
      <c r="A2752" s="2"/>
    </row>
    <row r="2753" spans="1:1" x14ac:dyDescent="0.3">
      <c r="A2753" s="2"/>
    </row>
    <row r="2754" spans="1:1" x14ac:dyDescent="0.3">
      <c r="A2754" s="2"/>
    </row>
    <row r="2755" spans="1:1" x14ac:dyDescent="0.3">
      <c r="A2755" s="2"/>
    </row>
    <row r="2756" spans="1:1" x14ac:dyDescent="0.3">
      <c r="A2756" s="2"/>
    </row>
    <row r="2757" spans="1:1" x14ac:dyDescent="0.3">
      <c r="A2757" s="2"/>
    </row>
    <row r="2758" spans="1:1" x14ac:dyDescent="0.3">
      <c r="A2758" s="2"/>
    </row>
    <row r="2759" spans="1:1" x14ac:dyDescent="0.3">
      <c r="A2759" s="2"/>
    </row>
    <row r="2760" spans="1:1" x14ac:dyDescent="0.3">
      <c r="A2760" s="2"/>
    </row>
    <row r="2761" spans="1:1" x14ac:dyDescent="0.3">
      <c r="A2761" s="2"/>
    </row>
    <row r="2762" spans="1:1" x14ac:dyDescent="0.3">
      <c r="A2762" s="2"/>
    </row>
    <row r="2763" spans="1:1" x14ac:dyDescent="0.3">
      <c r="A2763" s="2"/>
    </row>
    <row r="2764" spans="1:1" x14ac:dyDescent="0.3">
      <c r="A2764" s="2"/>
    </row>
    <row r="2765" spans="1:1" x14ac:dyDescent="0.3">
      <c r="A2765" s="2"/>
    </row>
    <row r="2766" spans="1:1" x14ac:dyDescent="0.3">
      <c r="A2766" s="2"/>
    </row>
    <row r="2767" spans="1:1" x14ac:dyDescent="0.3">
      <c r="A2767" s="2"/>
    </row>
    <row r="2768" spans="1:1" x14ac:dyDescent="0.3">
      <c r="A2768" s="2"/>
    </row>
    <row r="2769" spans="1:1" x14ac:dyDescent="0.3">
      <c r="A2769" s="2"/>
    </row>
    <row r="2770" spans="1:1" x14ac:dyDescent="0.3">
      <c r="A2770" s="2"/>
    </row>
    <row r="2771" spans="1:1" x14ac:dyDescent="0.3">
      <c r="A2771" s="2"/>
    </row>
    <row r="2772" spans="1:1" x14ac:dyDescent="0.3">
      <c r="A2772" s="2"/>
    </row>
    <row r="2773" spans="1:1" x14ac:dyDescent="0.3">
      <c r="A2773" s="2"/>
    </row>
    <row r="2774" spans="1:1" x14ac:dyDescent="0.3">
      <c r="A2774" s="2"/>
    </row>
    <row r="2775" spans="1:1" x14ac:dyDescent="0.3">
      <c r="A2775" s="2"/>
    </row>
    <row r="2776" spans="1:1" x14ac:dyDescent="0.3">
      <c r="A2776" s="2"/>
    </row>
    <row r="2777" spans="1:1" x14ac:dyDescent="0.3">
      <c r="A2777" s="2"/>
    </row>
    <row r="2778" spans="1:1" x14ac:dyDescent="0.3">
      <c r="A2778" s="2"/>
    </row>
    <row r="2779" spans="1:1" x14ac:dyDescent="0.3">
      <c r="A2779" s="2"/>
    </row>
    <row r="2780" spans="1:1" x14ac:dyDescent="0.3">
      <c r="A2780" s="2"/>
    </row>
    <row r="2781" spans="1:1" x14ac:dyDescent="0.3">
      <c r="A2781" s="2"/>
    </row>
    <row r="2782" spans="1:1" x14ac:dyDescent="0.3">
      <c r="A2782" s="2"/>
    </row>
    <row r="2783" spans="1:1" x14ac:dyDescent="0.3">
      <c r="A2783" s="2"/>
    </row>
    <row r="2784" spans="1:1" x14ac:dyDescent="0.3">
      <c r="A2784" s="2"/>
    </row>
    <row r="2785" spans="1:1" x14ac:dyDescent="0.3">
      <c r="A2785" s="2"/>
    </row>
    <row r="2786" spans="1:1" x14ac:dyDescent="0.3">
      <c r="A2786" s="2"/>
    </row>
    <row r="2787" spans="1:1" x14ac:dyDescent="0.3">
      <c r="A2787" s="2"/>
    </row>
    <row r="2788" spans="1:1" x14ac:dyDescent="0.3">
      <c r="A2788" s="2"/>
    </row>
    <row r="2789" spans="1:1" x14ac:dyDescent="0.3">
      <c r="A2789" s="2"/>
    </row>
    <row r="2790" spans="1:1" x14ac:dyDescent="0.3">
      <c r="A2790" s="2"/>
    </row>
    <row r="2791" spans="1:1" x14ac:dyDescent="0.3">
      <c r="A2791" s="2"/>
    </row>
    <row r="2792" spans="1:1" x14ac:dyDescent="0.3">
      <c r="A2792" s="2"/>
    </row>
    <row r="2793" spans="1:1" x14ac:dyDescent="0.3">
      <c r="A2793" s="2"/>
    </row>
    <row r="2794" spans="1:1" x14ac:dyDescent="0.3">
      <c r="A2794" s="2"/>
    </row>
    <row r="2795" spans="1:1" x14ac:dyDescent="0.3">
      <c r="A2795" s="2"/>
    </row>
    <row r="2796" spans="1:1" x14ac:dyDescent="0.3">
      <c r="A2796" s="2"/>
    </row>
    <row r="2797" spans="1:1" x14ac:dyDescent="0.3">
      <c r="A2797" s="2"/>
    </row>
    <row r="2798" spans="1:1" x14ac:dyDescent="0.3">
      <c r="A2798" s="2"/>
    </row>
    <row r="2799" spans="1:1" x14ac:dyDescent="0.3">
      <c r="A2799" s="2"/>
    </row>
    <row r="2800" spans="1:1" x14ac:dyDescent="0.3">
      <c r="A2800" s="2"/>
    </row>
    <row r="2801" spans="1:1" x14ac:dyDescent="0.3">
      <c r="A2801" s="2"/>
    </row>
    <row r="2802" spans="1:1" x14ac:dyDescent="0.3">
      <c r="A2802" s="2"/>
    </row>
    <row r="2803" spans="1:1" x14ac:dyDescent="0.3">
      <c r="A2803" s="2"/>
    </row>
    <row r="2804" spans="1:1" x14ac:dyDescent="0.3">
      <c r="A2804" s="2"/>
    </row>
    <row r="2805" spans="1:1" x14ac:dyDescent="0.3">
      <c r="A2805" s="2"/>
    </row>
    <row r="2806" spans="1:1" x14ac:dyDescent="0.3">
      <c r="A2806" s="2"/>
    </row>
    <row r="2807" spans="1:1" x14ac:dyDescent="0.3">
      <c r="A2807" s="2"/>
    </row>
    <row r="2808" spans="1:1" x14ac:dyDescent="0.3">
      <c r="A2808" s="2"/>
    </row>
    <row r="2809" spans="1:1" x14ac:dyDescent="0.3">
      <c r="A2809" s="2"/>
    </row>
    <row r="2810" spans="1:1" x14ac:dyDescent="0.3">
      <c r="A2810" s="2"/>
    </row>
    <row r="2811" spans="1:1" x14ac:dyDescent="0.3">
      <c r="A2811" s="2"/>
    </row>
    <row r="2812" spans="1:1" x14ac:dyDescent="0.3">
      <c r="A2812" s="2"/>
    </row>
    <row r="2813" spans="1:1" x14ac:dyDescent="0.3">
      <c r="A2813" s="2"/>
    </row>
    <row r="2814" spans="1:1" x14ac:dyDescent="0.3">
      <c r="A2814" s="2"/>
    </row>
    <row r="2815" spans="1:1" x14ac:dyDescent="0.3">
      <c r="A2815" s="2"/>
    </row>
    <row r="2816" spans="1:1" x14ac:dyDescent="0.3">
      <c r="A2816" s="2"/>
    </row>
    <row r="2817" spans="1:1" x14ac:dyDescent="0.3">
      <c r="A2817" s="2"/>
    </row>
    <row r="2818" spans="1:1" x14ac:dyDescent="0.3">
      <c r="A2818" s="2"/>
    </row>
    <row r="2819" spans="1:1" x14ac:dyDescent="0.3">
      <c r="A2819" s="2"/>
    </row>
    <row r="2820" spans="1:1" x14ac:dyDescent="0.3">
      <c r="A2820" s="2"/>
    </row>
    <row r="2821" spans="1:1" x14ac:dyDescent="0.3">
      <c r="A2821" s="2"/>
    </row>
    <row r="2822" spans="1:1" x14ac:dyDescent="0.3">
      <c r="A2822" s="2"/>
    </row>
    <row r="2823" spans="1:1" x14ac:dyDescent="0.3">
      <c r="A2823" s="2"/>
    </row>
    <row r="2824" spans="1:1" x14ac:dyDescent="0.3">
      <c r="A2824" s="2"/>
    </row>
    <row r="2825" spans="1:1" x14ac:dyDescent="0.3">
      <c r="A2825" s="2"/>
    </row>
    <row r="2826" spans="1:1" x14ac:dyDescent="0.3">
      <c r="A2826" s="2"/>
    </row>
    <row r="2827" spans="1:1" x14ac:dyDescent="0.3">
      <c r="A2827" s="2"/>
    </row>
    <row r="2828" spans="1:1" x14ac:dyDescent="0.3">
      <c r="A2828" s="2"/>
    </row>
    <row r="2829" spans="1:1" x14ac:dyDescent="0.3">
      <c r="A2829" s="2"/>
    </row>
    <row r="2830" spans="1:1" x14ac:dyDescent="0.3">
      <c r="A2830" s="2"/>
    </row>
    <row r="2831" spans="1:1" x14ac:dyDescent="0.3">
      <c r="A2831" s="2"/>
    </row>
    <row r="2832" spans="1:1" x14ac:dyDescent="0.3">
      <c r="A2832" s="2"/>
    </row>
    <row r="2833" spans="1:1" x14ac:dyDescent="0.3">
      <c r="A2833" s="2"/>
    </row>
    <row r="2834" spans="1:1" x14ac:dyDescent="0.3">
      <c r="A2834" s="2"/>
    </row>
    <row r="2835" spans="1:1" x14ac:dyDescent="0.3">
      <c r="A2835" s="2"/>
    </row>
    <row r="2836" spans="1:1" x14ac:dyDescent="0.3">
      <c r="A2836" s="2"/>
    </row>
    <row r="2837" spans="1:1" x14ac:dyDescent="0.3">
      <c r="A2837" s="2"/>
    </row>
    <row r="2838" spans="1:1" x14ac:dyDescent="0.3">
      <c r="A2838" s="2"/>
    </row>
    <row r="2839" spans="1:1" x14ac:dyDescent="0.3">
      <c r="A2839" s="2"/>
    </row>
    <row r="2840" spans="1:1" x14ac:dyDescent="0.3">
      <c r="A2840" s="2"/>
    </row>
    <row r="2841" spans="1:1" x14ac:dyDescent="0.3">
      <c r="A2841" s="2"/>
    </row>
    <row r="2842" spans="1:1" x14ac:dyDescent="0.3">
      <c r="A2842" s="2"/>
    </row>
    <row r="2843" spans="1:1" x14ac:dyDescent="0.3">
      <c r="A2843" s="2"/>
    </row>
    <row r="2844" spans="1:1" x14ac:dyDescent="0.3">
      <c r="A2844" s="2"/>
    </row>
    <row r="2845" spans="1:1" x14ac:dyDescent="0.3">
      <c r="A2845" s="2"/>
    </row>
    <row r="2846" spans="1:1" x14ac:dyDescent="0.3">
      <c r="A2846" s="2"/>
    </row>
    <row r="2847" spans="1:1" x14ac:dyDescent="0.3">
      <c r="A2847" s="2"/>
    </row>
    <row r="2848" spans="1:1" x14ac:dyDescent="0.3">
      <c r="A2848" s="2"/>
    </row>
    <row r="2849" spans="1:1" x14ac:dyDescent="0.3">
      <c r="A2849" s="2"/>
    </row>
    <row r="2850" spans="1:1" x14ac:dyDescent="0.3">
      <c r="A2850" s="2"/>
    </row>
    <row r="2851" spans="1:1" x14ac:dyDescent="0.3">
      <c r="A2851" s="2"/>
    </row>
    <row r="2852" spans="1:1" x14ac:dyDescent="0.3">
      <c r="A2852" s="2"/>
    </row>
    <row r="2853" spans="1:1" x14ac:dyDescent="0.3">
      <c r="A2853" s="2"/>
    </row>
    <row r="2854" spans="1:1" x14ac:dyDescent="0.3">
      <c r="A2854" s="2"/>
    </row>
    <row r="2855" spans="1:1" x14ac:dyDescent="0.3">
      <c r="A2855" s="2"/>
    </row>
    <row r="2856" spans="1:1" x14ac:dyDescent="0.3">
      <c r="A2856" s="2"/>
    </row>
    <row r="2857" spans="1:1" x14ac:dyDescent="0.3">
      <c r="A2857" s="2"/>
    </row>
    <row r="2858" spans="1:1" x14ac:dyDescent="0.3">
      <c r="A2858" s="2"/>
    </row>
    <row r="2859" spans="1:1" x14ac:dyDescent="0.3">
      <c r="A2859" s="2"/>
    </row>
    <row r="2860" spans="1:1" x14ac:dyDescent="0.3">
      <c r="A2860" s="2"/>
    </row>
    <row r="2861" spans="1:1" x14ac:dyDescent="0.3">
      <c r="A2861" s="2"/>
    </row>
    <row r="2862" spans="1:1" x14ac:dyDescent="0.3">
      <c r="A2862" s="2"/>
    </row>
    <row r="2863" spans="1:1" x14ac:dyDescent="0.3">
      <c r="A2863" s="2"/>
    </row>
    <row r="2864" spans="1:1" x14ac:dyDescent="0.3">
      <c r="A2864" s="2"/>
    </row>
    <row r="2865" spans="1:1" x14ac:dyDescent="0.3">
      <c r="A2865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1DB0A-6588-45FB-9FD2-44CDDAF82A3A}">
  <dimension ref="A1:U3221"/>
  <sheetViews>
    <sheetView tabSelected="1" topLeftCell="A2891" workbookViewId="0">
      <selection activeCell="B2912" sqref="B2912"/>
    </sheetView>
  </sheetViews>
  <sheetFormatPr defaultRowHeight="14.4" x14ac:dyDescent="0.3"/>
  <cols>
    <col min="1" max="1" width="11.33203125" customWidth="1"/>
    <col min="2" max="2" width="15.44140625" customWidth="1"/>
  </cols>
  <sheetData>
    <row r="1" spans="1:21" x14ac:dyDescent="0.3">
      <c r="A1" t="s">
        <v>0</v>
      </c>
      <c r="B1" s="1">
        <v>41603</v>
      </c>
    </row>
    <row r="2" spans="1:21" x14ac:dyDescent="0.3">
      <c r="A2" t="s">
        <v>1</v>
      </c>
    </row>
    <row r="3" spans="1:21" x14ac:dyDescent="0.3">
      <c r="B3" t="s">
        <v>2</v>
      </c>
      <c r="C3" t="s">
        <v>4</v>
      </c>
      <c r="D3" t="s">
        <v>5</v>
      </c>
      <c r="E3" t="s">
        <v>50</v>
      </c>
      <c r="F3" t="s">
        <v>63</v>
      </c>
      <c r="G3" t="s">
        <v>64</v>
      </c>
      <c r="H3" t="s">
        <v>65</v>
      </c>
      <c r="I3" t="s">
        <v>66</v>
      </c>
      <c r="J3" t="s">
        <v>67</v>
      </c>
      <c r="K3" t="s">
        <v>68</v>
      </c>
      <c r="L3" t="s">
        <v>69</v>
      </c>
      <c r="M3" t="s">
        <v>12</v>
      </c>
      <c r="N3" t="s">
        <v>15</v>
      </c>
      <c r="O3" t="s">
        <v>34</v>
      </c>
      <c r="P3" t="s">
        <v>70</v>
      </c>
      <c r="Q3" t="s">
        <v>71</v>
      </c>
      <c r="R3" t="s">
        <v>72</v>
      </c>
      <c r="S3" t="s">
        <v>73</v>
      </c>
      <c r="T3" t="s">
        <v>74</v>
      </c>
      <c r="U3" t="s">
        <v>75</v>
      </c>
    </row>
    <row r="4" spans="1:21" x14ac:dyDescent="0.3">
      <c r="B4" t="s">
        <v>6</v>
      </c>
      <c r="C4" t="s">
        <v>8</v>
      </c>
      <c r="D4" t="s">
        <v>9</v>
      </c>
      <c r="E4" t="s">
        <v>51</v>
      </c>
      <c r="F4" t="s">
        <v>53</v>
      </c>
      <c r="G4" t="s">
        <v>57</v>
      </c>
      <c r="H4" t="s">
        <v>55</v>
      </c>
      <c r="I4" t="s">
        <v>56</v>
      </c>
      <c r="J4" t="s">
        <v>76</v>
      </c>
      <c r="K4" t="s">
        <v>59</v>
      </c>
      <c r="L4" t="s">
        <v>60</v>
      </c>
      <c r="M4" t="s">
        <v>23</v>
      </c>
      <c r="N4" t="s">
        <v>26</v>
      </c>
      <c r="O4" t="s">
        <v>27</v>
      </c>
      <c r="P4" t="s">
        <v>24</v>
      </c>
      <c r="Q4" t="s">
        <v>54</v>
      </c>
      <c r="R4" t="s">
        <v>77</v>
      </c>
      <c r="S4" t="s">
        <v>78</v>
      </c>
      <c r="T4" t="s">
        <v>79</v>
      </c>
      <c r="U4" t="s">
        <v>80</v>
      </c>
    </row>
    <row r="5" spans="1:21" x14ac:dyDescent="0.3">
      <c r="B5" t="e">
        <f ca="1">_xll.BFieldInfo(B$6)</f>
        <v>#NAME?</v>
      </c>
      <c r="C5" t="e">
        <f ca="1">_xll.BFieldInfo(C$6)</f>
        <v>#NAME?</v>
      </c>
      <c r="D5" t="e">
        <f ca="1">_xll.BFieldInfo(D$6)</f>
        <v>#NAME?</v>
      </c>
      <c r="E5" t="e">
        <f ca="1">_xll.BFieldInfo(E$6)</f>
        <v>#NAME?</v>
      </c>
      <c r="F5" t="e">
        <f ca="1">_xll.BFieldInfo(F$6)</f>
        <v>#NAME?</v>
      </c>
      <c r="G5" t="e">
        <f ca="1">_xll.BFieldInfo(G$6)</f>
        <v>#NAME?</v>
      </c>
      <c r="H5" t="e">
        <f ca="1">_xll.BFieldInfo(H$6)</f>
        <v>#NAME?</v>
      </c>
      <c r="I5" t="e">
        <f ca="1">_xll.BFieldInfo(I$6)</f>
        <v>#NAME?</v>
      </c>
      <c r="J5" t="e">
        <f ca="1">_xll.BFieldInfo(J$6)</f>
        <v>#NAME?</v>
      </c>
      <c r="K5" t="e">
        <f ca="1">_xll.BFieldInfo(K$6)</f>
        <v>#NAME?</v>
      </c>
      <c r="L5" t="e">
        <f ca="1">_xll.BFieldInfo(L$6)</f>
        <v>#NAME?</v>
      </c>
      <c r="M5" t="e">
        <f ca="1">_xll.BFieldInfo(M$6)</f>
        <v>#NAME?</v>
      </c>
      <c r="N5" t="e">
        <f ca="1">_xll.BFieldInfo(N$6)</f>
        <v>#NAME?</v>
      </c>
      <c r="O5" t="e">
        <f ca="1">_xll.BFieldInfo(O$6)</f>
        <v>#NAME?</v>
      </c>
      <c r="P5" t="e">
        <f ca="1">_xll.BFieldInfo(P$6)</f>
        <v>#NAME?</v>
      </c>
      <c r="Q5" t="e">
        <f ca="1">_xll.BFieldInfo(Q$6)</f>
        <v>#NAME?</v>
      </c>
      <c r="R5" t="e">
        <f ca="1">_xll.BFieldInfo(R$6)</f>
        <v>#NAME?</v>
      </c>
      <c r="S5" t="e">
        <f ca="1">_xll.BFieldInfo(S$6)</f>
        <v>#NAME?</v>
      </c>
      <c r="T5" t="e">
        <f ca="1">_xll.BFieldInfo(T$6)</f>
        <v>#NAME?</v>
      </c>
      <c r="U5" t="e">
        <f ca="1">_xll.BFieldInfo(U$6)</f>
        <v>#NAME?</v>
      </c>
    </row>
    <row r="6" spans="1:21" x14ac:dyDescent="0.3">
      <c r="A6" t="s">
        <v>10</v>
      </c>
      <c r="B6" t="s">
        <v>11</v>
      </c>
      <c r="C6" t="s">
        <v>11</v>
      </c>
      <c r="D6" t="s">
        <v>11</v>
      </c>
      <c r="E6" t="s">
        <v>11</v>
      </c>
      <c r="F6" t="s">
        <v>11</v>
      </c>
      <c r="G6" t="s">
        <v>11</v>
      </c>
      <c r="H6" t="s">
        <v>11</v>
      </c>
      <c r="I6" t="s">
        <v>11</v>
      </c>
      <c r="J6" t="s">
        <v>11</v>
      </c>
      <c r="K6" t="s">
        <v>11</v>
      </c>
      <c r="L6" t="s">
        <v>11</v>
      </c>
      <c r="M6" t="s">
        <v>11</v>
      </c>
      <c r="N6" t="s">
        <v>11</v>
      </c>
      <c r="O6" t="s">
        <v>11</v>
      </c>
      <c r="P6" t="s">
        <v>11</v>
      </c>
      <c r="Q6" t="s">
        <v>11</v>
      </c>
      <c r="R6" t="s">
        <v>11</v>
      </c>
      <c r="S6" t="s">
        <v>11</v>
      </c>
      <c r="T6" t="s">
        <v>11</v>
      </c>
      <c r="U6" t="s">
        <v>11</v>
      </c>
    </row>
    <row r="7" spans="1:21" x14ac:dyDescent="0.3">
      <c r="A7" s="2" t="e">
        <f ca="1">_xll.BDH(B$4,B$6,$B1,$B2,"Dir=V","CDR=5D","Days=A","Dts=S","cols=2;rows=2856")</f>
        <v>#NAME?</v>
      </c>
      <c r="B7">
        <v>20490.96</v>
      </c>
      <c r="C7" t="e">
        <v>#NAME?</v>
      </c>
      <c r="D7" t="e">
        <v>#NAME?</v>
      </c>
      <c r="E7" t="e">
        <v>#NAME?</v>
      </c>
      <c r="F7" t="e">
        <v>#NAME?</v>
      </c>
      <c r="G7" t="e">
        <v>#NAME?</v>
      </c>
      <c r="H7" t="e">
        <v>#NAME?</v>
      </c>
      <c r="I7" t="e">
        <v>#NAME?</v>
      </c>
      <c r="J7" t="e">
        <v>#NAME?</v>
      </c>
      <c r="K7" t="e">
        <v>#NAME?</v>
      </c>
      <c r="L7" t="e">
        <v>#NAME?</v>
      </c>
      <c r="M7" t="e">
        <v>#NAME?</v>
      </c>
      <c r="N7" t="e">
        <v>#NAME?</v>
      </c>
      <c r="O7" t="e">
        <v>#NAME?</v>
      </c>
      <c r="P7" t="e">
        <v>#NAME?</v>
      </c>
      <c r="Q7" t="e">
        <v>#NAME?</v>
      </c>
      <c r="R7" t="e">
        <v>#NAME?</v>
      </c>
      <c r="S7" t="e">
        <v>#NAME?</v>
      </c>
      <c r="T7" t="e">
        <v>#NAME?</v>
      </c>
      <c r="U7" t="e">
        <v>#NAME?</v>
      </c>
    </row>
    <row r="8" spans="1:21" x14ac:dyDescent="0.3">
      <c r="A8" s="2">
        <v>41590</v>
      </c>
      <c r="B8">
        <v>20281.91</v>
      </c>
      <c r="C8">
        <v>6113.14</v>
      </c>
      <c r="D8">
        <v>5930.58</v>
      </c>
      <c r="E8">
        <v>10583.05</v>
      </c>
      <c r="F8">
        <v>20.86</v>
      </c>
      <c r="G8">
        <v>9.0570000000000004</v>
      </c>
      <c r="H8" t="s">
        <v>49</v>
      </c>
      <c r="I8" t="s">
        <v>49</v>
      </c>
      <c r="J8">
        <v>9.9720999999999993</v>
      </c>
      <c r="K8">
        <v>12.263400000000001</v>
      </c>
      <c r="L8">
        <v>8.6850000000000005</v>
      </c>
      <c r="M8">
        <v>1767.69</v>
      </c>
      <c r="N8">
        <v>14588.68</v>
      </c>
      <c r="O8">
        <v>22901.41</v>
      </c>
      <c r="P8">
        <v>3034.68</v>
      </c>
      <c r="Q8">
        <v>63.695</v>
      </c>
      <c r="R8">
        <v>81.191999999999993</v>
      </c>
      <c r="S8">
        <v>2.7728000000000002</v>
      </c>
      <c r="T8">
        <v>105.81</v>
      </c>
      <c r="U8">
        <v>8.6999999999999993</v>
      </c>
    </row>
    <row r="9" spans="1:21" x14ac:dyDescent="0.3">
      <c r="A9" s="2">
        <v>41591</v>
      </c>
      <c r="B9">
        <v>20194.400000000001</v>
      </c>
      <c r="C9">
        <v>6076.79</v>
      </c>
      <c r="D9">
        <v>5891.97</v>
      </c>
      <c r="E9">
        <v>10523.35</v>
      </c>
      <c r="F9">
        <v>20.45</v>
      </c>
      <c r="G9">
        <v>8.923</v>
      </c>
      <c r="H9" t="s">
        <v>49</v>
      </c>
      <c r="I9" t="s">
        <v>49</v>
      </c>
      <c r="J9">
        <v>9.8048999999999999</v>
      </c>
      <c r="K9">
        <v>12.0962</v>
      </c>
      <c r="L9">
        <v>8.85</v>
      </c>
      <c r="M9">
        <v>1782</v>
      </c>
      <c r="N9">
        <v>14567.16</v>
      </c>
      <c r="O9">
        <v>22463.83</v>
      </c>
      <c r="P9">
        <v>3021.17</v>
      </c>
      <c r="Q9">
        <v>63.32</v>
      </c>
      <c r="R9">
        <v>80.926000000000002</v>
      </c>
      <c r="S9">
        <v>2.6996000000000002</v>
      </c>
      <c r="T9">
        <v>107.12</v>
      </c>
      <c r="U9">
        <v>8.59</v>
      </c>
    </row>
    <row r="10" spans="1:21" x14ac:dyDescent="0.3">
      <c r="A10" s="2">
        <v>41592</v>
      </c>
      <c r="B10">
        <v>20399.419999999998</v>
      </c>
      <c r="C10">
        <v>6141.05</v>
      </c>
      <c r="D10">
        <v>5956.17</v>
      </c>
      <c r="E10">
        <v>10811.2</v>
      </c>
      <c r="F10">
        <v>19.260000000000002</v>
      </c>
      <c r="G10">
        <v>9.02</v>
      </c>
      <c r="H10" t="s">
        <v>49</v>
      </c>
      <c r="I10" t="s">
        <v>49</v>
      </c>
      <c r="J10">
        <v>9.8571000000000009</v>
      </c>
      <c r="K10">
        <v>12.148400000000001</v>
      </c>
      <c r="L10">
        <v>8.8550000000000004</v>
      </c>
      <c r="M10">
        <v>1790.62</v>
      </c>
      <c r="N10">
        <v>14876.41</v>
      </c>
      <c r="O10">
        <v>22649.15</v>
      </c>
      <c r="P10">
        <v>3053.69</v>
      </c>
      <c r="Q10">
        <v>63.12</v>
      </c>
      <c r="R10">
        <v>81.022999999999996</v>
      </c>
      <c r="S10">
        <v>2.69</v>
      </c>
      <c r="T10">
        <v>108.54</v>
      </c>
      <c r="U10">
        <v>8.6199999999999992</v>
      </c>
    </row>
    <row r="11" spans="1:21" x14ac:dyDescent="0.3">
      <c r="A11" s="2">
        <v>41593</v>
      </c>
      <c r="B11">
        <v>20399.419999999998</v>
      </c>
      <c r="C11">
        <v>6141.05</v>
      </c>
      <c r="D11">
        <v>5956.17</v>
      </c>
      <c r="E11">
        <v>10811.2</v>
      </c>
      <c r="F11">
        <v>19.260000000000002</v>
      </c>
      <c r="G11">
        <v>9.02</v>
      </c>
      <c r="H11" t="s">
        <v>49</v>
      </c>
      <c r="I11" t="s">
        <v>49</v>
      </c>
      <c r="J11">
        <v>9.8571000000000009</v>
      </c>
      <c r="K11">
        <v>12.148400000000001</v>
      </c>
      <c r="L11">
        <v>8.75</v>
      </c>
      <c r="M11">
        <v>1798.18</v>
      </c>
      <c r="N11">
        <v>15165.92</v>
      </c>
      <c r="O11">
        <v>23032.15</v>
      </c>
      <c r="P11">
        <v>3054.53</v>
      </c>
      <c r="Q11">
        <v>63.12</v>
      </c>
      <c r="R11">
        <v>80.849000000000004</v>
      </c>
      <c r="S11">
        <v>2.7033</v>
      </c>
      <c r="T11">
        <v>108.5</v>
      </c>
      <c r="U11">
        <v>8.6199999999999992</v>
      </c>
    </row>
    <row r="12" spans="1:21" x14ac:dyDescent="0.3">
      <c r="A12" s="2">
        <v>41596</v>
      </c>
      <c r="B12">
        <v>20850.740000000002</v>
      </c>
      <c r="C12">
        <v>6213.36</v>
      </c>
      <c r="D12">
        <v>6013.3</v>
      </c>
      <c r="E12">
        <v>11142.3</v>
      </c>
      <c r="F12">
        <v>18.82</v>
      </c>
      <c r="G12">
        <v>9.0210000000000008</v>
      </c>
      <c r="H12" t="s">
        <v>49</v>
      </c>
      <c r="I12" t="s">
        <v>49</v>
      </c>
      <c r="J12">
        <v>9.8557000000000006</v>
      </c>
      <c r="K12">
        <v>12.054500000000001</v>
      </c>
      <c r="L12">
        <v>8.75</v>
      </c>
      <c r="M12">
        <v>1791.53</v>
      </c>
      <c r="N12">
        <v>15164.3</v>
      </c>
      <c r="O12">
        <v>23660.06</v>
      </c>
      <c r="P12">
        <v>3081.3</v>
      </c>
      <c r="Q12">
        <v>62.414999999999999</v>
      </c>
      <c r="R12">
        <v>80.825000000000003</v>
      </c>
      <c r="S12">
        <v>2.6657999999999999</v>
      </c>
      <c r="T12">
        <v>108.47</v>
      </c>
      <c r="U12">
        <v>8.59</v>
      </c>
    </row>
    <row r="13" spans="1:21" x14ac:dyDescent="0.3">
      <c r="A13" s="2">
        <v>41597</v>
      </c>
      <c r="B13">
        <v>20890.82</v>
      </c>
      <c r="C13">
        <v>6241.96</v>
      </c>
      <c r="D13">
        <v>6032.67</v>
      </c>
      <c r="E13">
        <v>11187.85</v>
      </c>
      <c r="F13">
        <v>19.3</v>
      </c>
      <c r="G13">
        <v>9.0169999999999995</v>
      </c>
      <c r="H13" t="s">
        <v>49</v>
      </c>
      <c r="I13" t="s">
        <v>49</v>
      </c>
      <c r="J13">
        <v>9.7616999999999994</v>
      </c>
      <c r="K13">
        <v>11.9605</v>
      </c>
      <c r="L13">
        <v>8.75</v>
      </c>
      <c r="M13">
        <v>1787.87</v>
      </c>
      <c r="N13">
        <v>15126.56</v>
      </c>
      <c r="O13">
        <v>23657.81</v>
      </c>
      <c r="P13">
        <v>3049.17</v>
      </c>
      <c r="Q13">
        <v>62.375</v>
      </c>
      <c r="R13">
        <v>80.703999999999994</v>
      </c>
      <c r="S13">
        <v>2.7069000000000001</v>
      </c>
      <c r="T13">
        <v>106.92</v>
      </c>
      <c r="U13">
        <v>8.5649999999999995</v>
      </c>
    </row>
    <row r="14" spans="1:21" x14ac:dyDescent="0.3">
      <c r="A14" s="2">
        <v>41598</v>
      </c>
      <c r="B14">
        <v>20635.13</v>
      </c>
      <c r="C14">
        <v>6235.71</v>
      </c>
      <c r="D14">
        <v>6046.34</v>
      </c>
      <c r="E14">
        <v>10967.15</v>
      </c>
      <c r="F14">
        <v>20.83</v>
      </c>
      <c r="G14">
        <v>9.0459999999999994</v>
      </c>
      <c r="H14" t="s">
        <v>49</v>
      </c>
      <c r="I14" t="s">
        <v>49</v>
      </c>
      <c r="J14">
        <v>9.7721999999999998</v>
      </c>
      <c r="K14">
        <v>11.971</v>
      </c>
      <c r="L14">
        <v>8.75</v>
      </c>
      <c r="M14">
        <v>1781.37</v>
      </c>
      <c r="N14">
        <v>15076.08</v>
      </c>
      <c r="O14">
        <v>23700.86</v>
      </c>
      <c r="P14">
        <v>3047.32</v>
      </c>
      <c r="Q14">
        <v>62.577500000000001</v>
      </c>
      <c r="R14">
        <v>81.111999999999995</v>
      </c>
      <c r="S14">
        <v>2.7987000000000002</v>
      </c>
      <c r="T14">
        <v>108.06</v>
      </c>
      <c r="U14">
        <v>8.6199999999999992</v>
      </c>
    </row>
    <row r="15" spans="1:21" x14ac:dyDescent="0.3">
      <c r="A15" s="2">
        <v>41599</v>
      </c>
      <c r="B15">
        <v>20229.05</v>
      </c>
      <c r="C15">
        <v>6162.01</v>
      </c>
      <c r="D15">
        <v>5991.2</v>
      </c>
      <c r="E15">
        <v>10706.9</v>
      </c>
      <c r="F15">
        <v>21.14</v>
      </c>
      <c r="G15">
        <v>9.0809999999999995</v>
      </c>
      <c r="H15" t="s">
        <v>49</v>
      </c>
      <c r="I15" t="s">
        <v>49</v>
      </c>
      <c r="J15">
        <v>9.8242999999999991</v>
      </c>
      <c r="K15">
        <v>12.023099999999999</v>
      </c>
      <c r="L15">
        <v>8.75</v>
      </c>
      <c r="M15">
        <v>1795.85</v>
      </c>
      <c r="N15">
        <v>15365.6</v>
      </c>
      <c r="O15">
        <v>23580.29</v>
      </c>
      <c r="P15">
        <v>3044.34</v>
      </c>
      <c r="Q15">
        <v>62.94</v>
      </c>
      <c r="R15">
        <v>81.072999999999993</v>
      </c>
      <c r="S15">
        <v>2.7841999999999998</v>
      </c>
      <c r="T15">
        <v>110.08</v>
      </c>
      <c r="U15">
        <v>8.65</v>
      </c>
    </row>
    <row r="16" spans="1:21" x14ac:dyDescent="0.3">
      <c r="A16" s="2">
        <v>41600</v>
      </c>
      <c r="B16">
        <v>20217.39</v>
      </c>
      <c r="C16">
        <v>6154.28</v>
      </c>
      <c r="D16">
        <v>5994.11</v>
      </c>
      <c r="E16">
        <v>10677.35</v>
      </c>
      <c r="F16">
        <v>20.04</v>
      </c>
      <c r="G16">
        <v>9.1020000000000003</v>
      </c>
      <c r="H16" t="s">
        <v>49</v>
      </c>
      <c r="I16" t="s">
        <v>49</v>
      </c>
      <c r="J16">
        <v>9.8452000000000002</v>
      </c>
      <c r="K16">
        <v>12.044</v>
      </c>
      <c r="L16">
        <v>8.9410000000000007</v>
      </c>
      <c r="M16">
        <v>1804.76</v>
      </c>
      <c r="N16">
        <v>15381.72</v>
      </c>
      <c r="O16">
        <v>23696.28</v>
      </c>
      <c r="P16">
        <v>3055.98</v>
      </c>
      <c r="Q16">
        <v>62.865000000000002</v>
      </c>
      <c r="R16">
        <v>80.707999999999998</v>
      </c>
      <c r="S16">
        <v>2.7427000000000001</v>
      </c>
      <c r="T16">
        <v>111.05</v>
      </c>
      <c r="U16">
        <v>8.6199999999999992</v>
      </c>
    </row>
    <row r="17" spans="1:21" x14ac:dyDescent="0.3">
      <c r="A17" s="2">
        <v>41603</v>
      </c>
      <c r="B17">
        <v>20605.080000000002</v>
      </c>
      <c r="C17">
        <v>6223.8</v>
      </c>
      <c r="D17">
        <v>6052.45</v>
      </c>
      <c r="E17">
        <v>11083.4</v>
      </c>
      <c r="F17">
        <v>21.05</v>
      </c>
      <c r="G17">
        <v>8.7539999999999996</v>
      </c>
      <c r="H17" t="s">
        <v>49</v>
      </c>
      <c r="I17" t="s">
        <v>49</v>
      </c>
      <c r="J17">
        <v>9.8242999999999991</v>
      </c>
      <c r="K17">
        <v>12.023099999999999</v>
      </c>
      <c r="L17">
        <v>8.6630000000000003</v>
      </c>
      <c r="M17">
        <v>1802.48</v>
      </c>
      <c r="N17">
        <v>15619.13</v>
      </c>
      <c r="O17">
        <v>23684.45</v>
      </c>
      <c r="P17">
        <v>3072.75</v>
      </c>
      <c r="Q17">
        <v>62.494999999999997</v>
      </c>
      <c r="R17">
        <v>80.92</v>
      </c>
      <c r="S17">
        <v>2.7282999999999999</v>
      </c>
      <c r="T17">
        <v>111</v>
      </c>
      <c r="U17">
        <v>8.58</v>
      </c>
    </row>
    <row r="18" spans="1:21" x14ac:dyDescent="0.3">
      <c r="A18" s="2">
        <v>41604</v>
      </c>
      <c r="B18">
        <v>20425.02</v>
      </c>
      <c r="C18">
        <v>6207.69</v>
      </c>
      <c r="D18">
        <v>6002.22</v>
      </c>
      <c r="E18">
        <v>10909.35</v>
      </c>
      <c r="F18">
        <v>21.59</v>
      </c>
      <c r="G18">
        <v>8.7420000000000009</v>
      </c>
      <c r="H18" t="s">
        <v>49</v>
      </c>
      <c r="I18" t="s">
        <v>49</v>
      </c>
      <c r="J18">
        <v>9.8139000000000003</v>
      </c>
      <c r="K18">
        <v>12.012700000000001</v>
      </c>
      <c r="L18">
        <v>8.6780000000000008</v>
      </c>
      <c r="M18">
        <v>1802.75</v>
      </c>
      <c r="N18">
        <v>15515.24</v>
      </c>
      <c r="O18">
        <v>23681.279999999999</v>
      </c>
      <c r="P18">
        <v>3062.62</v>
      </c>
      <c r="Q18">
        <v>62.515000000000001</v>
      </c>
      <c r="R18">
        <v>80.611000000000004</v>
      </c>
      <c r="S18">
        <v>2.7077</v>
      </c>
      <c r="T18">
        <v>110.88</v>
      </c>
      <c r="U18">
        <v>8.5500000000000007</v>
      </c>
    </row>
    <row r="19" spans="1:21" x14ac:dyDescent="0.3">
      <c r="A19" s="2">
        <v>41605</v>
      </c>
      <c r="B19">
        <v>20420.259999999998</v>
      </c>
      <c r="C19">
        <v>6223.1</v>
      </c>
      <c r="D19">
        <v>5993.87</v>
      </c>
      <c r="E19">
        <v>10899.3</v>
      </c>
      <c r="F19">
        <v>21.14</v>
      </c>
      <c r="G19">
        <v>8.6920000000000002</v>
      </c>
      <c r="H19" t="s">
        <v>49</v>
      </c>
      <c r="I19" t="s">
        <v>49</v>
      </c>
      <c r="J19">
        <v>9.7826000000000004</v>
      </c>
      <c r="K19">
        <v>11.981400000000001</v>
      </c>
      <c r="L19">
        <v>8.8030000000000008</v>
      </c>
      <c r="M19">
        <v>1807.23</v>
      </c>
      <c r="N19">
        <v>15449.63</v>
      </c>
      <c r="O19">
        <v>23806.35</v>
      </c>
      <c r="P19">
        <v>3082.65</v>
      </c>
      <c r="Q19">
        <v>62.155000000000001</v>
      </c>
      <c r="R19">
        <v>80.721999999999994</v>
      </c>
      <c r="S19">
        <v>2.7372999999999998</v>
      </c>
      <c r="T19">
        <v>111.31</v>
      </c>
      <c r="U19">
        <v>8.5</v>
      </c>
    </row>
    <row r="20" spans="1:21" x14ac:dyDescent="0.3">
      <c r="A20" s="2">
        <v>41606</v>
      </c>
      <c r="B20">
        <v>20534.91</v>
      </c>
      <c r="C20">
        <v>6273.45</v>
      </c>
      <c r="D20">
        <v>6048.96</v>
      </c>
      <c r="E20">
        <v>10906.75</v>
      </c>
      <c r="F20">
        <v>20.71</v>
      </c>
      <c r="G20">
        <v>8.7260000000000009</v>
      </c>
      <c r="H20" t="s">
        <v>49</v>
      </c>
      <c r="I20" t="s">
        <v>49</v>
      </c>
      <c r="J20">
        <v>9.8347999999999995</v>
      </c>
      <c r="K20">
        <v>12.0336</v>
      </c>
      <c r="L20">
        <v>8.7609999999999992</v>
      </c>
      <c r="M20">
        <v>1807.23</v>
      </c>
      <c r="N20">
        <v>15727.12</v>
      </c>
      <c r="O20">
        <v>23789.09</v>
      </c>
      <c r="P20">
        <v>3092.42</v>
      </c>
      <c r="Q20">
        <v>62.41</v>
      </c>
      <c r="R20">
        <v>80.581999999999994</v>
      </c>
      <c r="S20">
        <v>2.7372999999999998</v>
      </c>
      <c r="T20">
        <v>110.86</v>
      </c>
      <c r="U20">
        <v>8.48</v>
      </c>
    </row>
    <row r="21" spans="1:21" x14ac:dyDescent="0.3">
      <c r="A21" s="2">
        <v>41607</v>
      </c>
      <c r="B21">
        <v>20791.93</v>
      </c>
      <c r="C21">
        <v>6325.58</v>
      </c>
      <c r="D21">
        <v>6099.52</v>
      </c>
      <c r="E21">
        <v>11153.95</v>
      </c>
      <c r="F21">
        <v>21.38</v>
      </c>
      <c r="G21">
        <v>8.7420000000000009</v>
      </c>
      <c r="H21" t="s">
        <v>49</v>
      </c>
      <c r="I21" t="s">
        <v>49</v>
      </c>
      <c r="J21">
        <v>9.7929999999999993</v>
      </c>
      <c r="K21">
        <v>11.9918</v>
      </c>
      <c r="L21">
        <v>8.6709999999999994</v>
      </c>
      <c r="M21">
        <v>1805.81</v>
      </c>
      <c r="N21">
        <v>15661.87</v>
      </c>
      <c r="O21">
        <v>23881.29</v>
      </c>
      <c r="P21">
        <v>3086.64</v>
      </c>
      <c r="Q21">
        <v>62.448700000000002</v>
      </c>
      <c r="R21">
        <v>80.680000000000007</v>
      </c>
      <c r="S21">
        <v>2.7444999999999999</v>
      </c>
      <c r="T21">
        <v>109.69</v>
      </c>
      <c r="U21">
        <v>8.4499999999999993</v>
      </c>
    </row>
    <row r="22" spans="1:21" x14ac:dyDescent="0.3">
      <c r="A22" s="2">
        <v>41610</v>
      </c>
      <c r="B22">
        <v>20898.009999999998</v>
      </c>
      <c r="C22">
        <v>6377.12</v>
      </c>
      <c r="D22">
        <v>6166.16</v>
      </c>
      <c r="E22">
        <v>11284.35</v>
      </c>
      <c r="F22">
        <v>23.36</v>
      </c>
      <c r="G22">
        <v>8.7420000000000009</v>
      </c>
      <c r="H22" t="s">
        <v>49</v>
      </c>
      <c r="I22" t="s">
        <v>49</v>
      </c>
      <c r="J22">
        <v>9.6709999999999994</v>
      </c>
      <c r="K22">
        <v>11.947800000000001</v>
      </c>
      <c r="L22">
        <v>8.68</v>
      </c>
      <c r="M22">
        <v>1800.9</v>
      </c>
      <c r="N22">
        <v>15655.07</v>
      </c>
      <c r="O22">
        <v>24038.55</v>
      </c>
      <c r="P22">
        <v>3077.23</v>
      </c>
      <c r="Q22">
        <v>62.32</v>
      </c>
      <c r="R22">
        <v>80.924999999999997</v>
      </c>
      <c r="S22">
        <v>2.7951000000000001</v>
      </c>
      <c r="T22">
        <v>111.45</v>
      </c>
      <c r="U22">
        <v>8.42</v>
      </c>
    </row>
    <row r="23" spans="1:21" x14ac:dyDescent="0.3">
      <c r="A23" s="2">
        <v>41611</v>
      </c>
      <c r="B23">
        <v>20854.919999999998</v>
      </c>
      <c r="C23">
        <v>6391.52</v>
      </c>
      <c r="D23">
        <v>6182.81</v>
      </c>
      <c r="E23">
        <v>11211.3</v>
      </c>
      <c r="F23">
        <v>24.72</v>
      </c>
      <c r="G23">
        <v>8.7710000000000008</v>
      </c>
      <c r="H23" t="s">
        <v>49</v>
      </c>
      <c r="I23" t="s">
        <v>49</v>
      </c>
      <c r="J23">
        <v>9.6709999999999994</v>
      </c>
      <c r="K23">
        <v>11.947800000000001</v>
      </c>
      <c r="L23">
        <v>8.6310000000000002</v>
      </c>
      <c r="M23">
        <v>1795.15</v>
      </c>
      <c r="N23">
        <v>15749.66</v>
      </c>
      <c r="O23">
        <v>23910.47</v>
      </c>
      <c r="P23">
        <v>3013.88</v>
      </c>
      <c r="Q23">
        <v>62.365000000000002</v>
      </c>
      <c r="R23">
        <v>80.590999999999994</v>
      </c>
      <c r="S23">
        <v>2.7825000000000002</v>
      </c>
      <c r="T23">
        <v>112.62</v>
      </c>
      <c r="U23">
        <v>8.42</v>
      </c>
    </row>
    <row r="24" spans="1:21" x14ac:dyDescent="0.3">
      <c r="A24" s="2">
        <v>41612</v>
      </c>
      <c r="B24">
        <v>20708.71</v>
      </c>
      <c r="C24">
        <v>6349.55</v>
      </c>
      <c r="D24">
        <v>6178.86</v>
      </c>
      <c r="E24">
        <v>11156.75</v>
      </c>
      <c r="F24">
        <v>23.71</v>
      </c>
      <c r="G24">
        <v>8.7789999999999999</v>
      </c>
      <c r="H24" t="s">
        <v>49</v>
      </c>
      <c r="I24" t="s">
        <v>49</v>
      </c>
      <c r="J24">
        <v>9.6709999999999994</v>
      </c>
      <c r="K24">
        <v>11.947800000000001</v>
      </c>
      <c r="L24">
        <v>8.6189999999999998</v>
      </c>
      <c r="M24">
        <v>1792.81</v>
      </c>
      <c r="N24">
        <v>15407.94</v>
      </c>
      <c r="O24">
        <v>23728.7</v>
      </c>
      <c r="P24">
        <v>2991.76</v>
      </c>
      <c r="Q24">
        <v>62.055</v>
      </c>
      <c r="R24">
        <v>80.619</v>
      </c>
      <c r="S24">
        <v>2.8342000000000001</v>
      </c>
      <c r="T24">
        <v>111.88</v>
      </c>
      <c r="U24">
        <v>8.42</v>
      </c>
    </row>
    <row r="25" spans="1:21" x14ac:dyDescent="0.3">
      <c r="A25" s="2">
        <v>41613</v>
      </c>
      <c r="B25">
        <v>20957.810000000001</v>
      </c>
      <c r="C25">
        <v>6357.73</v>
      </c>
      <c r="D25">
        <v>6203</v>
      </c>
      <c r="E25">
        <v>11665.1</v>
      </c>
      <c r="F25">
        <v>21.68</v>
      </c>
      <c r="G25">
        <v>8.7880000000000003</v>
      </c>
      <c r="H25" t="s">
        <v>49</v>
      </c>
      <c r="I25" t="s">
        <v>49</v>
      </c>
      <c r="J25">
        <v>9.6709999999999994</v>
      </c>
      <c r="K25">
        <v>11.947800000000001</v>
      </c>
      <c r="L25">
        <v>8.6539999999999999</v>
      </c>
      <c r="M25">
        <v>1785.03</v>
      </c>
      <c r="N25">
        <v>15177.49</v>
      </c>
      <c r="O25">
        <v>23712.57</v>
      </c>
      <c r="P25">
        <v>2953.17</v>
      </c>
      <c r="Q25">
        <v>61.765000000000001</v>
      </c>
      <c r="R25">
        <v>80.234999999999999</v>
      </c>
      <c r="S25">
        <v>2.8717000000000001</v>
      </c>
      <c r="T25">
        <v>110.98</v>
      </c>
      <c r="U25">
        <v>8.41</v>
      </c>
    </row>
    <row r="26" spans="1:21" x14ac:dyDescent="0.3">
      <c r="A26" s="2">
        <v>41614</v>
      </c>
      <c r="B26">
        <v>20996.53</v>
      </c>
      <c r="C26">
        <v>6388.99</v>
      </c>
      <c r="D26">
        <v>6225.77</v>
      </c>
      <c r="E26">
        <v>11720.2</v>
      </c>
      <c r="F26">
        <v>22.21</v>
      </c>
      <c r="G26">
        <v>8.859</v>
      </c>
      <c r="H26" t="s">
        <v>49</v>
      </c>
      <c r="I26" t="s">
        <v>49</v>
      </c>
      <c r="J26">
        <v>9.7335999999999991</v>
      </c>
      <c r="K26">
        <v>12.010400000000001</v>
      </c>
      <c r="L26">
        <v>8.6679999999999993</v>
      </c>
      <c r="M26">
        <v>1805.09</v>
      </c>
      <c r="N26">
        <v>15299.86</v>
      </c>
      <c r="O26">
        <v>23743.1</v>
      </c>
      <c r="P26">
        <v>2979.94</v>
      </c>
      <c r="Q26">
        <v>61.414999999999999</v>
      </c>
      <c r="R26">
        <v>80.314999999999998</v>
      </c>
      <c r="S26">
        <v>2.8553000000000002</v>
      </c>
      <c r="T26">
        <v>111.61</v>
      </c>
      <c r="U26">
        <v>8.4700000000000006</v>
      </c>
    </row>
    <row r="27" spans="1:21" x14ac:dyDescent="0.3">
      <c r="A27" s="2">
        <v>41617</v>
      </c>
      <c r="B27">
        <v>21326.42</v>
      </c>
      <c r="C27">
        <v>6419.57</v>
      </c>
      <c r="D27">
        <v>6250.03</v>
      </c>
      <c r="E27">
        <v>12065.9</v>
      </c>
      <c r="F27">
        <v>19.16</v>
      </c>
      <c r="G27">
        <v>8.9060000000000006</v>
      </c>
      <c r="H27" t="s">
        <v>49</v>
      </c>
      <c r="I27" t="s">
        <v>49</v>
      </c>
      <c r="J27">
        <v>9.8170999999999999</v>
      </c>
      <c r="K27">
        <v>12.0939</v>
      </c>
      <c r="L27">
        <v>8.7880000000000003</v>
      </c>
      <c r="M27">
        <v>1808.37</v>
      </c>
      <c r="N27">
        <v>15650.21</v>
      </c>
      <c r="O27">
        <v>23811.17</v>
      </c>
      <c r="P27">
        <v>2988.67</v>
      </c>
      <c r="Q27">
        <v>61.134999999999998</v>
      </c>
      <c r="R27">
        <v>80.134</v>
      </c>
      <c r="S27">
        <v>2.8389000000000002</v>
      </c>
      <c r="T27">
        <v>109.39</v>
      </c>
      <c r="U27">
        <v>8.5</v>
      </c>
    </row>
    <row r="28" spans="1:21" x14ac:dyDescent="0.3">
      <c r="A28" s="2">
        <v>41618</v>
      </c>
      <c r="B28">
        <v>21255.26</v>
      </c>
      <c r="C28">
        <v>6402.77</v>
      </c>
      <c r="D28">
        <v>6205.11</v>
      </c>
      <c r="E28">
        <v>11843.45</v>
      </c>
      <c r="F28">
        <v>17.98</v>
      </c>
      <c r="G28">
        <v>8.84</v>
      </c>
      <c r="H28" t="s">
        <v>49</v>
      </c>
      <c r="I28" t="s">
        <v>49</v>
      </c>
      <c r="J28">
        <v>9.7545000000000002</v>
      </c>
      <c r="K28">
        <v>12.0313</v>
      </c>
      <c r="L28">
        <v>8.6999999999999993</v>
      </c>
      <c r="M28">
        <v>1802.62</v>
      </c>
      <c r="N28">
        <v>15611.31</v>
      </c>
      <c r="O28">
        <v>23744.19</v>
      </c>
      <c r="P28">
        <v>2960.86</v>
      </c>
      <c r="Q28">
        <v>61.037500000000001</v>
      </c>
      <c r="R28">
        <v>79.965999999999994</v>
      </c>
      <c r="S28">
        <v>2.8006000000000002</v>
      </c>
      <c r="T28">
        <v>109.38</v>
      </c>
      <c r="U28">
        <v>8.4700000000000006</v>
      </c>
    </row>
    <row r="29" spans="1:21" x14ac:dyDescent="0.3">
      <c r="A29" s="2">
        <v>41619</v>
      </c>
      <c r="B29">
        <v>21171.41</v>
      </c>
      <c r="C29">
        <v>6396.43</v>
      </c>
      <c r="D29">
        <v>6209.86</v>
      </c>
      <c r="E29">
        <v>11784.35</v>
      </c>
      <c r="F29">
        <v>17.54</v>
      </c>
      <c r="G29">
        <v>8.827</v>
      </c>
      <c r="H29" t="s">
        <v>49</v>
      </c>
      <c r="I29" t="s">
        <v>49</v>
      </c>
      <c r="J29">
        <v>9.7649000000000008</v>
      </c>
      <c r="K29">
        <v>12.041700000000001</v>
      </c>
      <c r="L29">
        <v>8.7140000000000004</v>
      </c>
      <c r="M29">
        <v>1782.22</v>
      </c>
      <c r="N29">
        <v>15515.06</v>
      </c>
      <c r="O29">
        <v>23338.240000000002</v>
      </c>
      <c r="P29">
        <v>2947.31</v>
      </c>
      <c r="Q29">
        <v>61.252499999999998</v>
      </c>
      <c r="R29">
        <v>79.894000000000005</v>
      </c>
      <c r="S29">
        <v>2.8534999999999999</v>
      </c>
      <c r="T29">
        <v>109.7</v>
      </c>
      <c r="U29">
        <v>8.4700000000000006</v>
      </c>
    </row>
    <row r="30" spans="1:21" x14ac:dyDescent="0.3">
      <c r="A30" s="2">
        <v>41620</v>
      </c>
      <c r="B30">
        <v>20925.61</v>
      </c>
      <c r="C30">
        <v>6382.96</v>
      </c>
      <c r="D30">
        <v>6189.9</v>
      </c>
      <c r="E30">
        <v>11635.5</v>
      </c>
      <c r="F30">
        <v>17.739999999999998</v>
      </c>
      <c r="G30">
        <v>8.85</v>
      </c>
      <c r="H30" t="s">
        <v>49</v>
      </c>
      <c r="I30" t="s">
        <v>49</v>
      </c>
      <c r="J30">
        <v>9.7649000000000008</v>
      </c>
      <c r="K30">
        <v>12.041700000000001</v>
      </c>
      <c r="L30">
        <v>8.7940000000000005</v>
      </c>
      <c r="M30">
        <v>1775.5</v>
      </c>
      <c r="N30">
        <v>15341.82</v>
      </c>
      <c r="O30">
        <v>23218.12</v>
      </c>
      <c r="P30">
        <v>2928.12</v>
      </c>
      <c r="Q30">
        <v>61.83</v>
      </c>
      <c r="R30">
        <v>80.206000000000003</v>
      </c>
      <c r="S30">
        <v>2.8773</v>
      </c>
      <c r="T30">
        <v>108.67</v>
      </c>
      <c r="U30">
        <v>8.43</v>
      </c>
    </row>
    <row r="31" spans="1:21" x14ac:dyDescent="0.3">
      <c r="A31" s="2">
        <v>41621</v>
      </c>
      <c r="B31">
        <v>20715.580000000002</v>
      </c>
      <c r="C31">
        <v>6302.5</v>
      </c>
      <c r="D31">
        <v>6131.12</v>
      </c>
      <c r="E31">
        <v>11366.9</v>
      </c>
      <c r="F31">
        <v>17.84</v>
      </c>
      <c r="G31">
        <v>8.9120000000000008</v>
      </c>
      <c r="H31" t="s">
        <v>49</v>
      </c>
      <c r="I31" t="s">
        <v>49</v>
      </c>
      <c r="J31">
        <v>9.8589000000000002</v>
      </c>
      <c r="K31">
        <v>12.1357</v>
      </c>
      <c r="L31">
        <v>8.8870000000000005</v>
      </c>
      <c r="M31">
        <v>1775.32</v>
      </c>
      <c r="N31">
        <v>15403.11</v>
      </c>
      <c r="O31">
        <v>23245.96</v>
      </c>
      <c r="P31">
        <v>2921.92</v>
      </c>
      <c r="Q31">
        <v>62.125</v>
      </c>
      <c r="R31">
        <v>80.213999999999999</v>
      </c>
      <c r="S31">
        <v>2.8645999999999998</v>
      </c>
      <c r="T31">
        <v>108.83</v>
      </c>
      <c r="U31">
        <v>8.56</v>
      </c>
    </row>
    <row r="32" spans="1:21" x14ac:dyDescent="0.3">
      <c r="A32" s="2">
        <v>41624</v>
      </c>
      <c r="B32">
        <v>20659.52</v>
      </c>
      <c r="C32">
        <v>6321.14</v>
      </c>
      <c r="D32">
        <v>6152.91</v>
      </c>
      <c r="E32">
        <v>11372.95</v>
      </c>
      <c r="F32">
        <v>18.36</v>
      </c>
      <c r="G32">
        <v>8.8650000000000002</v>
      </c>
      <c r="H32" t="s">
        <v>49</v>
      </c>
      <c r="I32" t="s">
        <v>49</v>
      </c>
      <c r="J32">
        <v>9.7897999999999996</v>
      </c>
      <c r="K32">
        <v>12.156599999999999</v>
      </c>
      <c r="L32">
        <v>8.8719999999999999</v>
      </c>
      <c r="M32">
        <v>1786.54</v>
      </c>
      <c r="N32">
        <v>15152.91</v>
      </c>
      <c r="O32">
        <v>23114.66</v>
      </c>
      <c r="P32">
        <v>2978.77</v>
      </c>
      <c r="Q32">
        <v>61.75</v>
      </c>
      <c r="R32">
        <v>80.073999999999998</v>
      </c>
      <c r="S32">
        <v>2.8784000000000001</v>
      </c>
      <c r="T32">
        <v>110.47</v>
      </c>
      <c r="U32">
        <v>8.5500000000000007</v>
      </c>
    </row>
    <row r="33" spans="1:21" x14ac:dyDescent="0.3">
      <c r="A33" s="2">
        <v>41625</v>
      </c>
      <c r="B33">
        <v>20612.14</v>
      </c>
      <c r="C33">
        <v>6318.97</v>
      </c>
      <c r="D33">
        <v>6150.65</v>
      </c>
      <c r="E33">
        <v>11208.65</v>
      </c>
      <c r="F33">
        <v>18.329999999999998</v>
      </c>
      <c r="G33">
        <v>8.9130000000000003</v>
      </c>
      <c r="H33" t="s">
        <v>49</v>
      </c>
      <c r="I33" t="s">
        <v>49</v>
      </c>
      <c r="J33">
        <v>9.8211999999999993</v>
      </c>
      <c r="K33">
        <v>12.188000000000001</v>
      </c>
      <c r="L33">
        <v>8.8719999999999999</v>
      </c>
      <c r="M33">
        <v>1781</v>
      </c>
      <c r="N33">
        <v>15278.63</v>
      </c>
      <c r="O33">
        <v>23069.23</v>
      </c>
      <c r="P33">
        <v>2941.76</v>
      </c>
      <c r="Q33">
        <v>62.02</v>
      </c>
      <c r="R33">
        <v>80.061000000000007</v>
      </c>
      <c r="S33">
        <v>2.8353999999999999</v>
      </c>
      <c r="T33">
        <v>108.44</v>
      </c>
      <c r="U33">
        <v>8.5649999999999995</v>
      </c>
    </row>
    <row r="34" spans="1:21" x14ac:dyDescent="0.3">
      <c r="A34" s="2">
        <v>41626</v>
      </c>
      <c r="B34">
        <v>20859.86</v>
      </c>
      <c r="C34">
        <v>6404.18</v>
      </c>
      <c r="D34">
        <v>6220.03</v>
      </c>
      <c r="E34">
        <v>11357.9</v>
      </c>
      <c r="F34">
        <v>17.54</v>
      </c>
      <c r="G34">
        <v>8.7880000000000003</v>
      </c>
      <c r="H34" t="s">
        <v>49</v>
      </c>
      <c r="I34" t="s">
        <v>49</v>
      </c>
      <c r="J34">
        <v>9.6958000000000002</v>
      </c>
      <c r="K34">
        <v>12.0626</v>
      </c>
      <c r="L34">
        <v>8.9849999999999994</v>
      </c>
      <c r="M34">
        <v>1810.65</v>
      </c>
      <c r="N34">
        <v>15587.8</v>
      </c>
      <c r="O34">
        <v>23143.82</v>
      </c>
      <c r="P34">
        <v>2975.09</v>
      </c>
      <c r="Q34">
        <v>62.104999999999997</v>
      </c>
      <c r="R34">
        <v>80.105000000000004</v>
      </c>
      <c r="S34">
        <v>2.8931</v>
      </c>
      <c r="T34">
        <v>109.63</v>
      </c>
      <c r="U34">
        <v>8.4700000000000006</v>
      </c>
    </row>
    <row r="35" spans="1:21" x14ac:dyDescent="0.3">
      <c r="A35" s="2">
        <v>41627</v>
      </c>
      <c r="B35">
        <v>20708.62</v>
      </c>
      <c r="C35">
        <v>6391.62</v>
      </c>
      <c r="D35">
        <v>6212.29</v>
      </c>
      <c r="E35">
        <v>11087.45</v>
      </c>
      <c r="F35">
        <v>16.579999999999998</v>
      </c>
      <c r="G35">
        <v>8.7469999999999999</v>
      </c>
      <c r="H35" t="s">
        <v>49</v>
      </c>
      <c r="I35" t="s">
        <v>49</v>
      </c>
      <c r="J35">
        <v>9.6332000000000004</v>
      </c>
      <c r="K35">
        <v>12</v>
      </c>
      <c r="L35">
        <v>8.7579999999999991</v>
      </c>
      <c r="M35">
        <v>1809.6</v>
      </c>
      <c r="N35">
        <v>15859.22</v>
      </c>
      <c r="O35">
        <v>22888.75</v>
      </c>
      <c r="P35">
        <v>3031.05</v>
      </c>
      <c r="Q35">
        <v>62.116199999999999</v>
      </c>
      <c r="R35">
        <v>80.63</v>
      </c>
      <c r="S35">
        <v>2.9291</v>
      </c>
      <c r="T35">
        <v>110.29</v>
      </c>
      <c r="U35">
        <v>8.43</v>
      </c>
    </row>
    <row r="36" spans="1:21" x14ac:dyDescent="0.3">
      <c r="A36" s="2">
        <v>41628</v>
      </c>
      <c r="B36">
        <v>21079.72</v>
      </c>
      <c r="C36">
        <v>6502.49</v>
      </c>
      <c r="D36">
        <v>6291.96</v>
      </c>
      <c r="E36">
        <v>11292.35</v>
      </c>
      <c r="F36">
        <v>16.02</v>
      </c>
      <c r="G36">
        <v>8.7970000000000006</v>
      </c>
      <c r="H36" t="s">
        <v>49</v>
      </c>
      <c r="I36" t="s">
        <v>49</v>
      </c>
      <c r="J36">
        <v>9.6645000000000003</v>
      </c>
      <c r="K36">
        <v>12.0313</v>
      </c>
      <c r="L36">
        <v>8.7490000000000006</v>
      </c>
      <c r="M36">
        <v>1818.32</v>
      </c>
      <c r="N36">
        <v>15870.42</v>
      </c>
      <c r="O36">
        <v>22812.18</v>
      </c>
      <c r="P36">
        <v>3049.35</v>
      </c>
      <c r="Q36">
        <v>62.04</v>
      </c>
      <c r="R36">
        <v>80.575000000000003</v>
      </c>
      <c r="S36">
        <v>2.8885999999999998</v>
      </c>
      <c r="T36">
        <v>111.77</v>
      </c>
      <c r="U36">
        <v>8.4350000000000005</v>
      </c>
    </row>
    <row r="37" spans="1:21" x14ac:dyDescent="0.3">
      <c r="A37" s="2">
        <v>41631</v>
      </c>
      <c r="B37">
        <v>21101.03</v>
      </c>
      <c r="C37">
        <v>6584.11</v>
      </c>
      <c r="D37">
        <v>6367.46</v>
      </c>
      <c r="E37">
        <v>11378.5</v>
      </c>
      <c r="F37">
        <v>16.260000000000002</v>
      </c>
      <c r="G37">
        <v>8.8160000000000007</v>
      </c>
      <c r="H37" t="s">
        <v>49</v>
      </c>
      <c r="I37" t="s">
        <v>49</v>
      </c>
      <c r="J37">
        <v>9.7063000000000006</v>
      </c>
      <c r="K37">
        <v>12.073</v>
      </c>
      <c r="L37">
        <v>8.7710000000000008</v>
      </c>
      <c r="M37">
        <v>1827.99</v>
      </c>
      <c r="N37">
        <v>15870.42</v>
      </c>
      <c r="O37">
        <v>22921.56</v>
      </c>
      <c r="P37">
        <v>3070.91</v>
      </c>
      <c r="Q37">
        <v>61.9587</v>
      </c>
      <c r="R37">
        <v>80.447000000000003</v>
      </c>
      <c r="S37">
        <v>2.9274</v>
      </c>
      <c r="T37">
        <v>111.56</v>
      </c>
      <c r="U37">
        <v>8.4700000000000006</v>
      </c>
    </row>
    <row r="38" spans="1:21" x14ac:dyDescent="0.3">
      <c r="A38" s="2">
        <v>41632</v>
      </c>
      <c r="B38">
        <v>21032.71</v>
      </c>
      <c r="C38">
        <v>6619.19</v>
      </c>
      <c r="D38">
        <v>6433.61</v>
      </c>
      <c r="E38">
        <v>11330.65</v>
      </c>
      <c r="F38">
        <v>15.58</v>
      </c>
      <c r="G38">
        <v>8.8659999999999997</v>
      </c>
      <c r="H38" t="s">
        <v>49</v>
      </c>
      <c r="I38" t="s">
        <v>49</v>
      </c>
      <c r="J38">
        <v>9.7376000000000005</v>
      </c>
      <c r="K38">
        <v>12.1044</v>
      </c>
      <c r="L38">
        <v>8.7539999999999996</v>
      </c>
      <c r="M38">
        <v>1833.32</v>
      </c>
      <c r="N38">
        <v>15889.33</v>
      </c>
      <c r="O38">
        <v>23179.55</v>
      </c>
      <c r="P38">
        <v>3072.88</v>
      </c>
      <c r="Q38">
        <v>61.795000000000002</v>
      </c>
      <c r="R38">
        <v>80.536000000000001</v>
      </c>
      <c r="S38">
        <v>2.9775</v>
      </c>
      <c r="T38">
        <v>111.9</v>
      </c>
      <c r="U38">
        <v>8.5</v>
      </c>
    </row>
    <row r="39" spans="1:21" x14ac:dyDescent="0.3">
      <c r="A39" s="2">
        <v>41633</v>
      </c>
      <c r="B39">
        <v>21032.71</v>
      </c>
      <c r="C39">
        <v>6619.19</v>
      </c>
      <c r="D39">
        <v>6433.61</v>
      </c>
      <c r="E39">
        <v>11330.65</v>
      </c>
      <c r="F39">
        <v>15.58</v>
      </c>
      <c r="G39">
        <v>8.8659999999999997</v>
      </c>
      <c r="H39" t="s">
        <v>49</v>
      </c>
      <c r="I39" t="s">
        <v>49</v>
      </c>
      <c r="J39">
        <v>9.7376000000000005</v>
      </c>
      <c r="K39">
        <v>12.1044</v>
      </c>
      <c r="L39">
        <v>8.7539999999999996</v>
      </c>
      <c r="M39">
        <v>1833.32</v>
      </c>
      <c r="N39">
        <v>16009.99</v>
      </c>
      <c r="O39">
        <v>23179.55</v>
      </c>
      <c r="P39">
        <v>3072.88</v>
      </c>
      <c r="Q39">
        <v>61.795000000000002</v>
      </c>
      <c r="R39">
        <v>80.558000000000007</v>
      </c>
      <c r="S39">
        <v>2.9775</v>
      </c>
      <c r="T39">
        <v>111.9</v>
      </c>
      <c r="U39">
        <v>8.5</v>
      </c>
    </row>
    <row r="40" spans="1:21" x14ac:dyDescent="0.3">
      <c r="A40" s="2">
        <v>41634</v>
      </c>
      <c r="B40">
        <v>21074.59</v>
      </c>
      <c r="C40">
        <v>6646.27</v>
      </c>
      <c r="D40">
        <v>6507.67</v>
      </c>
      <c r="E40">
        <v>11385.75</v>
      </c>
      <c r="F40">
        <v>14.88</v>
      </c>
      <c r="G40">
        <v>8.891</v>
      </c>
      <c r="H40" t="s">
        <v>49</v>
      </c>
      <c r="I40" t="s">
        <v>49</v>
      </c>
      <c r="J40">
        <v>9.7376000000000005</v>
      </c>
      <c r="K40">
        <v>12.1044</v>
      </c>
      <c r="L40">
        <v>8.7899999999999991</v>
      </c>
      <c r="M40">
        <v>1842.02</v>
      </c>
      <c r="N40">
        <v>16174.44</v>
      </c>
      <c r="O40">
        <v>23179.55</v>
      </c>
      <c r="P40">
        <v>3072.88</v>
      </c>
      <c r="Q40">
        <v>62.163699999999999</v>
      </c>
      <c r="R40">
        <v>80.483999999999995</v>
      </c>
      <c r="S40">
        <v>2.9904999999999999</v>
      </c>
      <c r="T40">
        <v>111.98</v>
      </c>
      <c r="U40">
        <v>8.5</v>
      </c>
    </row>
    <row r="41" spans="1:21" x14ac:dyDescent="0.3">
      <c r="A41" s="2">
        <v>41635</v>
      </c>
      <c r="B41">
        <v>21193.58</v>
      </c>
      <c r="C41">
        <v>6663.76</v>
      </c>
      <c r="D41">
        <v>6516.08</v>
      </c>
      <c r="E41">
        <v>11459.7</v>
      </c>
      <c r="F41">
        <v>14.66</v>
      </c>
      <c r="G41">
        <v>8.9629999999999992</v>
      </c>
      <c r="H41" t="s">
        <v>49</v>
      </c>
      <c r="I41" t="s">
        <v>49</v>
      </c>
      <c r="J41">
        <v>9.8524999999999991</v>
      </c>
      <c r="K41">
        <v>12.2193</v>
      </c>
      <c r="L41">
        <v>8.8829999999999991</v>
      </c>
      <c r="M41">
        <v>1841.4</v>
      </c>
      <c r="N41">
        <v>16178.94</v>
      </c>
      <c r="O41">
        <v>23243.24</v>
      </c>
      <c r="P41">
        <v>3111.37</v>
      </c>
      <c r="Q41">
        <v>61.844999999999999</v>
      </c>
      <c r="R41">
        <v>80.391999999999996</v>
      </c>
      <c r="S41">
        <v>3</v>
      </c>
      <c r="T41">
        <v>112.18</v>
      </c>
      <c r="U41">
        <v>8.5</v>
      </c>
    </row>
    <row r="42" spans="1:21" x14ac:dyDescent="0.3">
      <c r="A42" s="2">
        <v>41638</v>
      </c>
      <c r="B42">
        <v>21143.01</v>
      </c>
      <c r="C42">
        <v>6657.31</v>
      </c>
      <c r="D42">
        <v>6530.2</v>
      </c>
      <c r="E42">
        <v>11376</v>
      </c>
      <c r="F42">
        <v>15.08</v>
      </c>
      <c r="G42">
        <v>8.9239999999999995</v>
      </c>
      <c r="H42" t="s">
        <v>49</v>
      </c>
      <c r="I42" t="s">
        <v>49</v>
      </c>
      <c r="J42">
        <v>9.7584999999999997</v>
      </c>
      <c r="K42">
        <v>12.125299999999999</v>
      </c>
      <c r="L42">
        <v>8.7759999999999998</v>
      </c>
      <c r="M42">
        <v>1841.07</v>
      </c>
      <c r="N42">
        <v>16291.31</v>
      </c>
      <c r="O42">
        <v>23244.87</v>
      </c>
      <c r="P42">
        <v>3100.93</v>
      </c>
      <c r="Q42">
        <v>61.914999999999999</v>
      </c>
      <c r="R42">
        <v>80</v>
      </c>
      <c r="S42">
        <v>2.9702999999999999</v>
      </c>
      <c r="T42">
        <v>111.21</v>
      </c>
      <c r="U42">
        <v>8.5050000000000008</v>
      </c>
    </row>
    <row r="43" spans="1:21" x14ac:dyDescent="0.3">
      <c r="A43" s="2">
        <v>41639</v>
      </c>
      <c r="B43">
        <v>21170.68</v>
      </c>
      <c r="C43">
        <v>6705.56</v>
      </c>
      <c r="D43">
        <v>6551.13</v>
      </c>
      <c r="E43">
        <v>11385.25</v>
      </c>
      <c r="F43">
        <v>15.12</v>
      </c>
      <c r="G43">
        <v>8.8249999999999993</v>
      </c>
      <c r="H43" t="s">
        <v>49</v>
      </c>
      <c r="I43" t="s">
        <v>49</v>
      </c>
      <c r="J43">
        <v>9.6332000000000004</v>
      </c>
      <c r="K43">
        <v>12</v>
      </c>
      <c r="L43">
        <v>8.8889999999999993</v>
      </c>
      <c r="M43">
        <v>1848.36</v>
      </c>
      <c r="N43">
        <v>16291.31</v>
      </c>
      <c r="O43">
        <v>23306.39</v>
      </c>
      <c r="P43">
        <v>3109</v>
      </c>
      <c r="Q43">
        <v>61.8</v>
      </c>
      <c r="R43">
        <v>80.034999999999997</v>
      </c>
      <c r="S43">
        <v>3.0282</v>
      </c>
      <c r="T43">
        <v>110.8</v>
      </c>
      <c r="U43">
        <v>8.4700000000000006</v>
      </c>
    </row>
    <row r="44" spans="1:21" x14ac:dyDescent="0.3">
      <c r="A44" s="2">
        <v>41640</v>
      </c>
      <c r="B44">
        <v>21140.48</v>
      </c>
      <c r="C44">
        <v>6737.16</v>
      </c>
      <c r="D44">
        <v>6649.16</v>
      </c>
      <c r="E44">
        <v>11385.6</v>
      </c>
      <c r="F44">
        <v>15.58</v>
      </c>
      <c r="G44">
        <v>8.8480000000000008</v>
      </c>
      <c r="H44" t="s">
        <v>49</v>
      </c>
      <c r="I44" t="s">
        <v>49</v>
      </c>
      <c r="J44">
        <v>9.7286000000000001</v>
      </c>
      <c r="K44">
        <v>12.010400000000001</v>
      </c>
      <c r="L44">
        <v>8.8330000000000002</v>
      </c>
      <c r="M44">
        <v>1848.36</v>
      </c>
      <c r="N44">
        <v>16291.31</v>
      </c>
      <c r="O44">
        <v>23306.39</v>
      </c>
      <c r="P44">
        <v>3109</v>
      </c>
      <c r="Q44">
        <v>61.905000000000001</v>
      </c>
      <c r="R44">
        <v>80.108000000000004</v>
      </c>
      <c r="S44">
        <v>3.0282</v>
      </c>
      <c r="T44">
        <v>110.8</v>
      </c>
      <c r="U44">
        <v>8.4700000000000006</v>
      </c>
    </row>
    <row r="45" spans="1:21" x14ac:dyDescent="0.3">
      <c r="A45" s="2">
        <v>41641</v>
      </c>
      <c r="B45">
        <v>20888.330000000002</v>
      </c>
      <c r="C45">
        <v>6617.76</v>
      </c>
      <c r="D45">
        <v>6514.24</v>
      </c>
      <c r="E45">
        <v>11183.2</v>
      </c>
      <c r="F45">
        <v>16.55</v>
      </c>
      <c r="G45">
        <v>8.84</v>
      </c>
      <c r="H45" t="s">
        <v>49</v>
      </c>
      <c r="I45" t="s">
        <v>49</v>
      </c>
      <c r="J45">
        <v>9.7077000000000009</v>
      </c>
      <c r="K45">
        <v>11.9895</v>
      </c>
      <c r="L45">
        <v>8.8480000000000008</v>
      </c>
      <c r="M45">
        <v>1831.98</v>
      </c>
      <c r="N45">
        <v>16291.31</v>
      </c>
      <c r="O45">
        <v>23340.05</v>
      </c>
      <c r="P45">
        <v>3059.93</v>
      </c>
      <c r="Q45">
        <v>62.267499999999998</v>
      </c>
      <c r="R45">
        <v>80.63</v>
      </c>
      <c r="S45">
        <v>2.9889999999999999</v>
      </c>
      <c r="T45">
        <v>107.78</v>
      </c>
      <c r="U45">
        <v>8.44</v>
      </c>
    </row>
    <row r="46" spans="1:21" x14ac:dyDescent="0.3">
      <c r="A46" s="2">
        <v>41642</v>
      </c>
      <c r="B46">
        <v>20851.330000000002</v>
      </c>
      <c r="C46">
        <v>6659.18</v>
      </c>
      <c r="D46">
        <v>6553</v>
      </c>
      <c r="E46">
        <v>11181.65</v>
      </c>
      <c r="F46">
        <v>15.87</v>
      </c>
      <c r="G46">
        <v>8.8369999999999997</v>
      </c>
      <c r="H46" t="s">
        <v>49</v>
      </c>
      <c r="I46" t="s">
        <v>49</v>
      </c>
      <c r="J46">
        <v>9.6973000000000003</v>
      </c>
      <c r="K46">
        <v>11.979100000000001</v>
      </c>
      <c r="L46">
        <v>8.93</v>
      </c>
      <c r="M46">
        <v>1831.37</v>
      </c>
      <c r="N46">
        <v>16291.31</v>
      </c>
      <c r="O46">
        <v>22817.279999999999</v>
      </c>
      <c r="P46">
        <v>3074.43</v>
      </c>
      <c r="Q46">
        <v>62.155000000000001</v>
      </c>
      <c r="R46">
        <v>80.790999999999997</v>
      </c>
      <c r="S46">
        <v>2.9948000000000001</v>
      </c>
      <c r="T46">
        <v>106.89</v>
      </c>
      <c r="U46">
        <v>8.43</v>
      </c>
    </row>
    <row r="47" spans="1:21" x14ac:dyDescent="0.3">
      <c r="A47" s="2">
        <v>41645</v>
      </c>
      <c r="B47">
        <v>20787.3</v>
      </c>
      <c r="C47">
        <v>6682.78</v>
      </c>
      <c r="D47">
        <v>6615.03</v>
      </c>
      <c r="E47">
        <v>11049.05</v>
      </c>
      <c r="F47">
        <v>16.5</v>
      </c>
      <c r="G47">
        <v>8.7859999999999996</v>
      </c>
      <c r="H47" t="s">
        <v>49</v>
      </c>
      <c r="I47" t="s">
        <v>49</v>
      </c>
      <c r="J47">
        <v>9.6555</v>
      </c>
      <c r="K47">
        <v>11.9373</v>
      </c>
      <c r="L47">
        <v>8.8819999999999997</v>
      </c>
      <c r="M47">
        <v>1826.77</v>
      </c>
      <c r="N47">
        <v>15908.88</v>
      </c>
      <c r="O47">
        <v>22684.15</v>
      </c>
      <c r="P47">
        <v>3069.16</v>
      </c>
      <c r="Q47">
        <v>62.322499999999998</v>
      </c>
      <c r="R47">
        <v>80.652000000000001</v>
      </c>
      <c r="S47">
        <v>2.9575999999999998</v>
      </c>
      <c r="T47">
        <v>106.73</v>
      </c>
      <c r="U47">
        <v>8.4</v>
      </c>
    </row>
    <row r="48" spans="1:21" x14ac:dyDescent="0.3">
      <c r="A48" s="2">
        <v>41646</v>
      </c>
      <c r="B48">
        <v>20693.240000000002</v>
      </c>
      <c r="C48">
        <v>6657.63</v>
      </c>
      <c r="D48">
        <v>6639.11</v>
      </c>
      <c r="E48">
        <v>11036.75</v>
      </c>
      <c r="F48">
        <v>16.32</v>
      </c>
      <c r="G48">
        <v>8.7929999999999993</v>
      </c>
      <c r="H48" t="s">
        <v>49</v>
      </c>
      <c r="I48" t="s">
        <v>49</v>
      </c>
      <c r="J48">
        <v>9.6763999999999992</v>
      </c>
      <c r="K48">
        <v>12.0039</v>
      </c>
      <c r="L48">
        <v>8.891</v>
      </c>
      <c r="M48">
        <v>1837.88</v>
      </c>
      <c r="N48">
        <v>15814.37</v>
      </c>
      <c r="O48">
        <v>22712.78</v>
      </c>
      <c r="P48">
        <v>3110.96</v>
      </c>
      <c r="Q48">
        <v>62.305</v>
      </c>
      <c r="R48">
        <v>80.832999999999998</v>
      </c>
      <c r="S48">
        <v>2.9390999999999998</v>
      </c>
      <c r="T48">
        <v>107.35</v>
      </c>
      <c r="U48">
        <v>8.4250000000000007</v>
      </c>
    </row>
    <row r="49" spans="1:21" x14ac:dyDescent="0.3">
      <c r="A49" s="2">
        <v>41647</v>
      </c>
      <c r="B49">
        <v>20729.38</v>
      </c>
      <c r="C49">
        <v>6696.6</v>
      </c>
      <c r="D49">
        <v>6658.46</v>
      </c>
      <c r="E49">
        <v>11053.7</v>
      </c>
      <c r="F49">
        <v>16.32</v>
      </c>
      <c r="G49">
        <v>8.8019999999999996</v>
      </c>
      <c r="H49" t="s">
        <v>49</v>
      </c>
      <c r="I49" t="s">
        <v>49</v>
      </c>
      <c r="J49">
        <v>9.6867999999999999</v>
      </c>
      <c r="K49">
        <v>12.0143</v>
      </c>
      <c r="L49">
        <v>8.9039999999999999</v>
      </c>
      <c r="M49">
        <v>1837.49</v>
      </c>
      <c r="N49">
        <v>16121.45</v>
      </c>
      <c r="O49">
        <v>22996.59</v>
      </c>
      <c r="P49">
        <v>3110.66</v>
      </c>
      <c r="Q49">
        <v>62.075000000000003</v>
      </c>
      <c r="R49">
        <v>81.022000000000006</v>
      </c>
      <c r="S49">
        <v>2.9893999999999998</v>
      </c>
      <c r="T49">
        <v>107.15</v>
      </c>
      <c r="U49">
        <v>8.43</v>
      </c>
    </row>
    <row r="50" spans="1:21" x14ac:dyDescent="0.3">
      <c r="A50" s="2">
        <v>41648</v>
      </c>
      <c r="B50">
        <v>20713.37</v>
      </c>
      <c r="C50">
        <v>6643.7</v>
      </c>
      <c r="D50">
        <v>6611.03</v>
      </c>
      <c r="E50">
        <v>10970.45</v>
      </c>
      <c r="F50">
        <v>16.18</v>
      </c>
      <c r="G50">
        <v>8.7919999999999998</v>
      </c>
      <c r="H50" t="s">
        <v>49</v>
      </c>
      <c r="I50" t="s">
        <v>49</v>
      </c>
      <c r="J50">
        <v>9.6763999999999992</v>
      </c>
      <c r="K50">
        <v>12.0039</v>
      </c>
      <c r="L50">
        <v>8.8829999999999991</v>
      </c>
      <c r="M50">
        <v>1838.13</v>
      </c>
      <c r="N50">
        <v>15880.33</v>
      </c>
      <c r="O50">
        <v>22787.33</v>
      </c>
      <c r="P50">
        <v>3090.26</v>
      </c>
      <c r="Q50">
        <v>62.077500000000001</v>
      </c>
      <c r="R50">
        <v>81.004999999999995</v>
      </c>
      <c r="S50">
        <v>2.9651999999999998</v>
      </c>
      <c r="T50">
        <v>106.39</v>
      </c>
      <c r="U50">
        <v>8.43</v>
      </c>
    </row>
    <row r="51" spans="1:21" x14ac:dyDescent="0.3">
      <c r="A51" s="2">
        <v>41649</v>
      </c>
      <c r="B51">
        <v>20758.490000000002</v>
      </c>
      <c r="C51">
        <v>6581.22</v>
      </c>
      <c r="D51">
        <v>6569.79</v>
      </c>
      <c r="E51">
        <v>10805.3</v>
      </c>
      <c r="F51">
        <v>15.58</v>
      </c>
      <c r="G51">
        <v>8.7629999999999999</v>
      </c>
      <c r="H51" t="s">
        <v>49</v>
      </c>
      <c r="I51" t="s">
        <v>49</v>
      </c>
      <c r="J51">
        <v>9.7286000000000001</v>
      </c>
      <c r="K51">
        <v>12.056100000000001</v>
      </c>
      <c r="L51">
        <v>8.8490000000000002</v>
      </c>
      <c r="M51">
        <v>1842.37</v>
      </c>
      <c r="N51">
        <v>15912.06</v>
      </c>
      <c r="O51">
        <v>22846.25</v>
      </c>
      <c r="P51">
        <v>3104.15</v>
      </c>
      <c r="Q51">
        <v>61.905000000000001</v>
      </c>
      <c r="R51">
        <v>80.658000000000001</v>
      </c>
      <c r="S51">
        <v>2.8578999999999999</v>
      </c>
      <c r="T51">
        <v>107.25</v>
      </c>
      <c r="U51">
        <v>8.3849999999999998</v>
      </c>
    </row>
    <row r="52" spans="1:21" x14ac:dyDescent="0.3">
      <c r="A52" s="2">
        <v>41652</v>
      </c>
      <c r="B52">
        <v>21134.21</v>
      </c>
      <c r="C52">
        <v>6590.88</v>
      </c>
      <c r="D52">
        <v>6594.32</v>
      </c>
      <c r="E52">
        <v>11021.6</v>
      </c>
      <c r="F52">
        <v>15.95</v>
      </c>
      <c r="G52">
        <v>8.7129999999999992</v>
      </c>
      <c r="H52" t="s">
        <v>49</v>
      </c>
      <c r="I52" t="s">
        <v>49</v>
      </c>
      <c r="J52">
        <v>9.8853000000000009</v>
      </c>
      <c r="K52">
        <v>12.2128</v>
      </c>
      <c r="L52">
        <v>8.7870000000000008</v>
      </c>
      <c r="M52">
        <v>1819.2</v>
      </c>
      <c r="N52">
        <v>15912.06</v>
      </c>
      <c r="O52">
        <v>22888.76</v>
      </c>
      <c r="P52">
        <v>3111.94</v>
      </c>
      <c r="Q52">
        <v>61.515000000000001</v>
      </c>
      <c r="R52">
        <v>80.513000000000005</v>
      </c>
      <c r="S52">
        <v>2.8256999999999999</v>
      </c>
      <c r="T52">
        <v>106.75</v>
      </c>
      <c r="U52">
        <v>8.3424999999999994</v>
      </c>
    </row>
    <row r="53" spans="1:21" x14ac:dyDescent="0.3">
      <c r="A53" s="2">
        <v>41653</v>
      </c>
      <c r="B53">
        <v>21032.880000000001</v>
      </c>
      <c r="C53">
        <v>6569.99</v>
      </c>
      <c r="D53">
        <v>6581.22</v>
      </c>
      <c r="E53">
        <v>10948.9</v>
      </c>
      <c r="F53">
        <v>15.74</v>
      </c>
      <c r="G53">
        <v>8.7129999999999992</v>
      </c>
      <c r="H53" t="s">
        <v>49</v>
      </c>
      <c r="I53" t="s">
        <v>49</v>
      </c>
      <c r="J53">
        <v>9.8853000000000009</v>
      </c>
      <c r="K53">
        <v>12.2128</v>
      </c>
      <c r="L53">
        <v>8.7870000000000008</v>
      </c>
      <c r="M53">
        <v>1838.88</v>
      </c>
      <c r="N53">
        <v>15422.4</v>
      </c>
      <c r="O53">
        <v>22791.279999999999</v>
      </c>
      <c r="P53">
        <v>3119.53</v>
      </c>
      <c r="Q53">
        <v>61.515000000000001</v>
      </c>
      <c r="R53">
        <v>80.662000000000006</v>
      </c>
      <c r="S53">
        <v>2.8708999999999998</v>
      </c>
      <c r="T53">
        <v>106.39</v>
      </c>
      <c r="U53">
        <v>8.3424999999999994</v>
      </c>
    </row>
    <row r="54" spans="1:21" x14ac:dyDescent="0.3">
      <c r="A54" s="2">
        <v>41654</v>
      </c>
      <c r="B54">
        <v>21289.49</v>
      </c>
      <c r="C54">
        <v>6581.7</v>
      </c>
      <c r="D54">
        <v>6600.88</v>
      </c>
      <c r="E54">
        <v>11125.4</v>
      </c>
      <c r="F54">
        <v>15.42</v>
      </c>
      <c r="G54">
        <v>8.6389999999999993</v>
      </c>
      <c r="H54" t="s">
        <v>49</v>
      </c>
      <c r="I54" t="s">
        <v>49</v>
      </c>
      <c r="J54">
        <v>9.5929000000000002</v>
      </c>
      <c r="K54">
        <v>11.920400000000001</v>
      </c>
      <c r="L54">
        <v>8.7050000000000001</v>
      </c>
      <c r="M54">
        <v>1848.38</v>
      </c>
      <c r="N54">
        <v>15808.73</v>
      </c>
      <c r="O54">
        <v>22902</v>
      </c>
      <c r="P54">
        <v>3168.76</v>
      </c>
      <c r="Q54">
        <v>61.546199999999999</v>
      </c>
      <c r="R54">
        <v>81.027000000000001</v>
      </c>
      <c r="S54">
        <v>2.8912</v>
      </c>
      <c r="T54">
        <v>107.13</v>
      </c>
      <c r="U54">
        <v>8.3000000000000007</v>
      </c>
    </row>
    <row r="55" spans="1:21" x14ac:dyDescent="0.3">
      <c r="A55" s="2">
        <v>41655</v>
      </c>
      <c r="B55">
        <v>21265.18</v>
      </c>
      <c r="C55">
        <v>6574.09</v>
      </c>
      <c r="D55">
        <v>6583.95</v>
      </c>
      <c r="E55">
        <v>11092.55</v>
      </c>
      <c r="F55">
        <v>15.54</v>
      </c>
      <c r="G55">
        <v>8.6210000000000004</v>
      </c>
      <c r="H55" t="s">
        <v>49</v>
      </c>
      <c r="I55" t="s">
        <v>49</v>
      </c>
      <c r="J55">
        <v>9.5187000000000008</v>
      </c>
      <c r="K55">
        <v>11.8787</v>
      </c>
      <c r="L55">
        <v>8.6669999999999998</v>
      </c>
      <c r="M55">
        <v>1845.89</v>
      </c>
      <c r="N55">
        <v>15747.2</v>
      </c>
      <c r="O55">
        <v>22986.41</v>
      </c>
      <c r="P55">
        <v>3150.2</v>
      </c>
      <c r="Q55">
        <v>61.542499999999997</v>
      </c>
      <c r="R55">
        <v>80.91</v>
      </c>
      <c r="S55">
        <v>2.8414000000000001</v>
      </c>
      <c r="T55">
        <v>107.09</v>
      </c>
      <c r="U55">
        <v>8.31</v>
      </c>
    </row>
    <row r="56" spans="1:21" x14ac:dyDescent="0.3">
      <c r="A56" s="2">
        <v>41656</v>
      </c>
      <c r="B56">
        <v>21063.62</v>
      </c>
      <c r="C56">
        <v>6487.03</v>
      </c>
      <c r="D56">
        <v>6476.76</v>
      </c>
      <c r="E56">
        <v>10911.35</v>
      </c>
      <c r="F56">
        <v>15.41</v>
      </c>
      <c r="G56">
        <v>8.6280000000000001</v>
      </c>
      <c r="H56" t="s">
        <v>49</v>
      </c>
      <c r="I56" t="s">
        <v>49</v>
      </c>
      <c r="J56">
        <v>9.5396000000000001</v>
      </c>
      <c r="K56">
        <v>11.8996</v>
      </c>
      <c r="L56">
        <v>8.6639999999999997</v>
      </c>
      <c r="M56">
        <v>1838.7</v>
      </c>
      <c r="N56">
        <v>15734.46</v>
      </c>
      <c r="O56">
        <v>23133.35</v>
      </c>
      <c r="P56">
        <v>3154.1</v>
      </c>
      <c r="Q56">
        <v>61.55</v>
      </c>
      <c r="R56">
        <v>81.224999999999994</v>
      </c>
      <c r="S56">
        <v>2.8193999999999999</v>
      </c>
      <c r="T56">
        <v>106.48</v>
      </c>
      <c r="U56">
        <v>8.33</v>
      </c>
    </row>
    <row r="57" spans="1:21" x14ac:dyDescent="0.3">
      <c r="A57" s="2">
        <v>41659</v>
      </c>
      <c r="B57">
        <v>21205.05</v>
      </c>
      <c r="C57">
        <v>6552.89</v>
      </c>
      <c r="D57">
        <v>6527.77</v>
      </c>
      <c r="E57">
        <v>11007.5</v>
      </c>
      <c r="F57">
        <v>15.35</v>
      </c>
      <c r="G57">
        <v>8.5289999999999999</v>
      </c>
      <c r="H57" t="s">
        <v>49</v>
      </c>
      <c r="I57" t="s">
        <v>49</v>
      </c>
      <c r="J57">
        <v>9.3935999999999993</v>
      </c>
      <c r="K57">
        <v>11.7536</v>
      </c>
      <c r="L57">
        <v>8.516</v>
      </c>
      <c r="M57">
        <v>1838.7</v>
      </c>
      <c r="N57">
        <v>15641.68</v>
      </c>
      <c r="O57">
        <v>22928.95</v>
      </c>
      <c r="P57">
        <v>3153.17</v>
      </c>
      <c r="Q57">
        <v>61.623699999999999</v>
      </c>
      <c r="R57">
        <v>81.224999999999994</v>
      </c>
      <c r="S57">
        <v>2.8193999999999999</v>
      </c>
      <c r="T57">
        <v>106.35</v>
      </c>
      <c r="U57">
        <v>8.2050000000000001</v>
      </c>
    </row>
    <row r="58" spans="1:21" x14ac:dyDescent="0.3">
      <c r="A58" s="2">
        <v>41660</v>
      </c>
      <c r="B58">
        <v>21251.119999999999</v>
      </c>
      <c r="C58">
        <v>6582.56</v>
      </c>
      <c r="D58">
        <v>6553.01</v>
      </c>
      <c r="E58">
        <v>11171.5</v>
      </c>
      <c r="F58">
        <v>15.55</v>
      </c>
      <c r="G58">
        <v>8.5540000000000003</v>
      </c>
      <c r="H58" t="s">
        <v>49</v>
      </c>
      <c r="I58" t="s">
        <v>49</v>
      </c>
      <c r="J58">
        <v>9.4352999999999998</v>
      </c>
      <c r="K58">
        <v>11.795299999999999</v>
      </c>
      <c r="L58">
        <v>8.5559999999999992</v>
      </c>
      <c r="M58">
        <v>1843.8</v>
      </c>
      <c r="N58">
        <v>15795.96</v>
      </c>
      <c r="O58">
        <v>23033.119999999999</v>
      </c>
      <c r="P58">
        <v>3153.08</v>
      </c>
      <c r="Q58">
        <v>61.891300000000001</v>
      </c>
      <c r="R58">
        <v>81.097999999999999</v>
      </c>
      <c r="S58">
        <v>2.8285999999999998</v>
      </c>
      <c r="T58">
        <v>106.73</v>
      </c>
      <c r="U58">
        <v>8.19</v>
      </c>
    </row>
    <row r="59" spans="1:21" x14ac:dyDescent="0.3">
      <c r="A59" s="2">
        <v>41661</v>
      </c>
      <c r="B59">
        <v>21337.67</v>
      </c>
      <c r="C59">
        <v>6595.75</v>
      </c>
      <c r="D59">
        <v>6571.11</v>
      </c>
      <c r="E59">
        <v>11207.35</v>
      </c>
      <c r="F59">
        <v>15.85</v>
      </c>
      <c r="G59">
        <v>8.609</v>
      </c>
      <c r="H59" t="s">
        <v>49</v>
      </c>
      <c r="I59" t="s">
        <v>49</v>
      </c>
      <c r="J59">
        <v>9.4977999999999998</v>
      </c>
      <c r="K59">
        <v>11.857799999999999</v>
      </c>
      <c r="L59">
        <v>8.6219999999999999</v>
      </c>
      <c r="M59">
        <v>1844.86</v>
      </c>
      <c r="N59">
        <v>15820.96</v>
      </c>
      <c r="O59">
        <v>23082.25</v>
      </c>
      <c r="P59">
        <v>3151.27</v>
      </c>
      <c r="Q59">
        <v>61.825000000000003</v>
      </c>
      <c r="R59">
        <v>81.167000000000002</v>
      </c>
      <c r="S59">
        <v>2.8656000000000001</v>
      </c>
      <c r="T59">
        <v>108.27</v>
      </c>
      <c r="U59">
        <v>8.35</v>
      </c>
    </row>
    <row r="60" spans="1:21" x14ac:dyDescent="0.3">
      <c r="A60" s="2">
        <v>41662</v>
      </c>
      <c r="B60">
        <v>21373.66</v>
      </c>
      <c r="C60">
        <v>6564.27</v>
      </c>
      <c r="D60">
        <v>6563.03</v>
      </c>
      <c r="E60">
        <v>11199</v>
      </c>
      <c r="F60">
        <v>15.58</v>
      </c>
      <c r="G60">
        <v>8.6720000000000006</v>
      </c>
      <c r="H60" t="s">
        <v>49</v>
      </c>
      <c r="I60" t="s">
        <v>49</v>
      </c>
      <c r="J60">
        <v>9.5916999999999994</v>
      </c>
      <c r="K60">
        <v>11.951700000000001</v>
      </c>
      <c r="L60">
        <v>8.6880000000000006</v>
      </c>
      <c r="M60">
        <v>1828.46</v>
      </c>
      <c r="N60">
        <v>15695.89</v>
      </c>
      <c r="O60">
        <v>22733.9</v>
      </c>
      <c r="P60">
        <v>3117.08</v>
      </c>
      <c r="Q60">
        <v>61.933799999999998</v>
      </c>
      <c r="R60">
        <v>80.438000000000002</v>
      </c>
      <c r="S60">
        <v>2.7772000000000001</v>
      </c>
      <c r="T60">
        <v>107.58</v>
      </c>
      <c r="U60">
        <v>8.36</v>
      </c>
    </row>
    <row r="61" spans="1:21" x14ac:dyDescent="0.3">
      <c r="A61" s="2">
        <v>41663</v>
      </c>
      <c r="B61">
        <v>21133.56</v>
      </c>
      <c r="C61">
        <v>6455.26</v>
      </c>
      <c r="D61">
        <v>6444.46</v>
      </c>
      <c r="E61">
        <v>10982.4</v>
      </c>
      <c r="F61">
        <v>15.83</v>
      </c>
      <c r="G61">
        <v>8.74</v>
      </c>
      <c r="H61" t="s">
        <v>49</v>
      </c>
      <c r="I61" t="s">
        <v>49</v>
      </c>
      <c r="J61">
        <v>9.6439000000000004</v>
      </c>
      <c r="K61">
        <v>12.0039</v>
      </c>
      <c r="L61">
        <v>8.7829999999999995</v>
      </c>
      <c r="M61">
        <v>1790.29</v>
      </c>
      <c r="N61">
        <v>15391.56</v>
      </c>
      <c r="O61">
        <v>22450.06</v>
      </c>
      <c r="P61">
        <v>3028.2</v>
      </c>
      <c r="Q61">
        <v>62.685000000000002</v>
      </c>
      <c r="R61">
        <v>80.457999999999998</v>
      </c>
      <c r="S61">
        <v>2.7149999999999999</v>
      </c>
      <c r="T61">
        <v>107.88</v>
      </c>
      <c r="U61">
        <v>8.41</v>
      </c>
    </row>
    <row r="62" spans="1:21" x14ac:dyDescent="0.3">
      <c r="A62" s="2">
        <v>41666</v>
      </c>
      <c r="B62">
        <v>20707.45</v>
      </c>
      <c r="C62">
        <v>6273.44</v>
      </c>
      <c r="D62">
        <v>6274.4</v>
      </c>
      <c r="E62">
        <v>10540.4</v>
      </c>
      <c r="F62">
        <v>18.670000000000002</v>
      </c>
      <c r="G62">
        <v>8.7680000000000007</v>
      </c>
      <c r="H62" t="s">
        <v>49</v>
      </c>
      <c r="I62" t="s">
        <v>49</v>
      </c>
      <c r="J62">
        <v>9.6857000000000006</v>
      </c>
      <c r="K62">
        <v>12.0457</v>
      </c>
      <c r="L62">
        <v>8.8239999999999998</v>
      </c>
      <c r="M62">
        <v>1781.56</v>
      </c>
      <c r="N62">
        <v>15005.73</v>
      </c>
      <c r="O62">
        <v>21976.1</v>
      </c>
      <c r="P62">
        <v>3014.62</v>
      </c>
      <c r="Q62">
        <v>63.101199999999999</v>
      </c>
      <c r="R62">
        <v>80.524000000000001</v>
      </c>
      <c r="S62">
        <v>2.7479</v>
      </c>
      <c r="T62">
        <v>106.69</v>
      </c>
      <c r="U62">
        <v>8.48</v>
      </c>
    </row>
    <row r="63" spans="1:21" x14ac:dyDescent="0.3">
      <c r="A63" s="2">
        <v>41667</v>
      </c>
      <c r="B63">
        <v>20683.509999999998</v>
      </c>
      <c r="C63">
        <v>6273.12</v>
      </c>
      <c r="D63">
        <v>6290.13</v>
      </c>
      <c r="E63">
        <v>10507.6</v>
      </c>
      <c r="F63">
        <v>17.72</v>
      </c>
      <c r="G63">
        <v>8.7509999999999994</v>
      </c>
      <c r="H63" t="s">
        <v>49</v>
      </c>
      <c r="I63" t="s">
        <v>49</v>
      </c>
      <c r="J63">
        <v>9.7170000000000005</v>
      </c>
      <c r="K63">
        <v>12.077</v>
      </c>
      <c r="L63">
        <v>8.8529999999999998</v>
      </c>
      <c r="M63">
        <v>1792.5</v>
      </c>
      <c r="N63">
        <v>14980.16</v>
      </c>
      <c r="O63">
        <v>21960.639999999999</v>
      </c>
      <c r="P63">
        <v>3038.6</v>
      </c>
      <c r="Q63">
        <v>62.515000000000001</v>
      </c>
      <c r="R63">
        <v>80.567999999999998</v>
      </c>
      <c r="S63">
        <v>2.7488000000000001</v>
      </c>
      <c r="T63">
        <v>107.41</v>
      </c>
      <c r="U63">
        <v>8.5950000000000006</v>
      </c>
    </row>
    <row r="64" spans="1:21" x14ac:dyDescent="0.3">
      <c r="A64" s="2">
        <v>41668</v>
      </c>
      <c r="B64">
        <v>20647.3</v>
      </c>
      <c r="C64">
        <v>6282.5</v>
      </c>
      <c r="D64">
        <v>6273.95</v>
      </c>
      <c r="E64">
        <v>10437.75</v>
      </c>
      <c r="F64">
        <v>18.04</v>
      </c>
      <c r="G64">
        <v>8.7769999999999992</v>
      </c>
      <c r="H64" t="s">
        <v>49</v>
      </c>
      <c r="I64" t="s">
        <v>49</v>
      </c>
      <c r="J64">
        <v>9.7483000000000004</v>
      </c>
      <c r="K64">
        <v>12.1083</v>
      </c>
      <c r="L64">
        <v>8.8889999999999993</v>
      </c>
      <c r="M64">
        <v>1774.2</v>
      </c>
      <c r="N64">
        <v>15383.91</v>
      </c>
      <c r="O64">
        <v>22141.61</v>
      </c>
      <c r="P64">
        <v>3011.45</v>
      </c>
      <c r="Q64">
        <v>62.407499999999999</v>
      </c>
      <c r="R64">
        <v>80.504999999999995</v>
      </c>
      <c r="S64">
        <v>2.6766999999999999</v>
      </c>
      <c r="T64">
        <v>107.85</v>
      </c>
      <c r="U64">
        <v>8.6050000000000004</v>
      </c>
    </row>
    <row r="65" spans="1:21" x14ac:dyDescent="0.3">
      <c r="A65" s="2">
        <v>41669</v>
      </c>
      <c r="B65">
        <v>20498.25</v>
      </c>
      <c r="C65">
        <v>6211.37</v>
      </c>
      <c r="D65">
        <v>6181.8</v>
      </c>
      <c r="E65">
        <v>10153.15</v>
      </c>
      <c r="F65">
        <v>17.25</v>
      </c>
      <c r="G65">
        <v>8.8230000000000004</v>
      </c>
      <c r="H65" t="s">
        <v>49</v>
      </c>
      <c r="I65" t="s">
        <v>49</v>
      </c>
      <c r="J65">
        <v>9.8109999999999999</v>
      </c>
      <c r="K65">
        <v>12.170999999999999</v>
      </c>
      <c r="L65">
        <v>8.9309999999999992</v>
      </c>
      <c r="M65">
        <v>1794.19</v>
      </c>
      <c r="N65">
        <v>15007.06</v>
      </c>
      <c r="O65">
        <v>22035.42</v>
      </c>
      <c r="P65">
        <v>3027.3</v>
      </c>
      <c r="Q65">
        <v>62.575000000000003</v>
      </c>
      <c r="R65">
        <v>81.084999999999994</v>
      </c>
      <c r="S65">
        <v>2.6949000000000001</v>
      </c>
      <c r="T65">
        <v>107.95</v>
      </c>
      <c r="U65">
        <v>8.7050000000000001</v>
      </c>
    </row>
    <row r="66" spans="1:21" x14ac:dyDescent="0.3">
      <c r="A66" s="2">
        <v>41670</v>
      </c>
      <c r="B66">
        <v>20513.849999999999</v>
      </c>
      <c r="C66">
        <v>6308.05</v>
      </c>
      <c r="D66">
        <v>6263.35</v>
      </c>
      <c r="E66">
        <v>10237.75</v>
      </c>
      <c r="F66">
        <v>16.82</v>
      </c>
      <c r="G66">
        <v>8.7810000000000006</v>
      </c>
      <c r="H66" t="s">
        <v>49</v>
      </c>
      <c r="I66" t="s">
        <v>49</v>
      </c>
      <c r="J66">
        <v>9.7483000000000004</v>
      </c>
      <c r="K66">
        <v>12.1083</v>
      </c>
      <c r="L66">
        <v>8.9149999999999991</v>
      </c>
      <c r="M66">
        <v>1782.59</v>
      </c>
      <c r="N66">
        <v>14914.53</v>
      </c>
      <c r="O66">
        <v>22035.42</v>
      </c>
      <c r="P66">
        <v>3013.96</v>
      </c>
      <c r="Q66">
        <v>62.657499999999999</v>
      </c>
      <c r="R66">
        <v>81.311000000000007</v>
      </c>
      <c r="S66">
        <v>2.6440000000000001</v>
      </c>
      <c r="T66">
        <v>106.4</v>
      </c>
      <c r="U66">
        <v>8.7149999999999999</v>
      </c>
    </row>
    <row r="67" spans="1:21" x14ac:dyDescent="0.3">
      <c r="A67" s="2">
        <v>41673</v>
      </c>
      <c r="B67">
        <v>20209.259999999998</v>
      </c>
      <c r="C67">
        <v>6257.47</v>
      </c>
      <c r="D67">
        <v>6233.74</v>
      </c>
      <c r="E67">
        <v>10102.1</v>
      </c>
      <c r="F67">
        <v>18.27</v>
      </c>
      <c r="G67">
        <v>8.7349999999999994</v>
      </c>
      <c r="H67" t="s">
        <v>49</v>
      </c>
      <c r="I67" t="s">
        <v>49</v>
      </c>
      <c r="J67">
        <v>9.7586999999999993</v>
      </c>
      <c r="K67">
        <v>12.1187</v>
      </c>
      <c r="L67">
        <v>8.8859999999999992</v>
      </c>
      <c r="M67">
        <v>1741.89</v>
      </c>
      <c r="N67">
        <v>14619.13</v>
      </c>
      <c r="O67">
        <v>22035.42</v>
      </c>
      <c r="P67">
        <v>2963.96</v>
      </c>
      <c r="Q67">
        <v>62.575000000000003</v>
      </c>
      <c r="R67">
        <v>81.009</v>
      </c>
      <c r="S67">
        <v>2.5760999999999998</v>
      </c>
      <c r="T67">
        <v>106.04</v>
      </c>
      <c r="U67">
        <v>8.6999999999999993</v>
      </c>
    </row>
    <row r="68" spans="1:21" x14ac:dyDescent="0.3">
      <c r="A68" s="2">
        <v>41674</v>
      </c>
      <c r="B68">
        <v>20211.93</v>
      </c>
      <c r="C68">
        <v>6281.98</v>
      </c>
      <c r="D68">
        <v>6245.72</v>
      </c>
      <c r="E68">
        <v>10191.200000000001</v>
      </c>
      <c r="F68">
        <v>18.690000000000001</v>
      </c>
      <c r="G68">
        <v>8.6820000000000004</v>
      </c>
      <c r="H68" t="s">
        <v>49</v>
      </c>
      <c r="I68" t="s">
        <v>49</v>
      </c>
      <c r="J68">
        <v>9.7065000000000001</v>
      </c>
      <c r="K68">
        <v>12.0586</v>
      </c>
      <c r="L68">
        <v>8.8249999999999993</v>
      </c>
      <c r="M68">
        <v>1755.2</v>
      </c>
      <c r="N68">
        <v>14008.47</v>
      </c>
      <c r="O68">
        <v>21397.77</v>
      </c>
      <c r="P68">
        <v>2962.49</v>
      </c>
      <c r="Q68">
        <v>62.534999999999997</v>
      </c>
      <c r="R68">
        <v>81.120999999999995</v>
      </c>
      <c r="S68">
        <v>2.6294</v>
      </c>
      <c r="T68">
        <v>105.78</v>
      </c>
      <c r="U68">
        <v>8.66</v>
      </c>
    </row>
    <row r="69" spans="1:21" x14ac:dyDescent="0.3">
      <c r="A69" s="2">
        <v>41675</v>
      </c>
      <c r="B69">
        <v>20261.03</v>
      </c>
      <c r="C69">
        <v>6310.66</v>
      </c>
      <c r="D69">
        <v>6305.42</v>
      </c>
      <c r="E69">
        <v>10231.65</v>
      </c>
      <c r="F69">
        <v>18.93</v>
      </c>
      <c r="G69">
        <v>8.7110000000000003</v>
      </c>
      <c r="H69" t="s">
        <v>49</v>
      </c>
      <c r="I69" t="s">
        <v>49</v>
      </c>
      <c r="J69">
        <v>9.7065000000000001</v>
      </c>
      <c r="K69">
        <v>12.0586</v>
      </c>
      <c r="L69">
        <v>8.8309999999999995</v>
      </c>
      <c r="M69">
        <v>1751.64</v>
      </c>
      <c r="N69">
        <v>14180.38</v>
      </c>
      <c r="O69">
        <v>21269.38</v>
      </c>
      <c r="P69">
        <v>2962.51</v>
      </c>
      <c r="Q69">
        <v>62.58</v>
      </c>
      <c r="R69">
        <v>81.036000000000001</v>
      </c>
      <c r="S69">
        <v>2.6675</v>
      </c>
      <c r="T69">
        <v>106.25</v>
      </c>
      <c r="U69">
        <v>8.65</v>
      </c>
    </row>
    <row r="70" spans="1:21" x14ac:dyDescent="0.3">
      <c r="A70" s="2">
        <v>41676</v>
      </c>
      <c r="B70">
        <v>20310.740000000002</v>
      </c>
      <c r="C70">
        <v>6299.59</v>
      </c>
      <c r="D70">
        <v>6309.01</v>
      </c>
      <c r="E70">
        <v>10205.200000000001</v>
      </c>
      <c r="F70">
        <v>18.940000000000001</v>
      </c>
      <c r="G70">
        <v>8.718</v>
      </c>
      <c r="H70" t="s">
        <v>49</v>
      </c>
      <c r="I70" t="s">
        <v>49</v>
      </c>
      <c r="J70">
        <v>9.7170000000000005</v>
      </c>
      <c r="K70">
        <v>12.069100000000001</v>
      </c>
      <c r="L70">
        <v>8.8450000000000006</v>
      </c>
      <c r="M70">
        <v>1773.43</v>
      </c>
      <c r="N70">
        <v>14155.12</v>
      </c>
      <c r="O70">
        <v>21423.13</v>
      </c>
      <c r="P70">
        <v>3010.79</v>
      </c>
      <c r="Q70">
        <v>62.387500000000003</v>
      </c>
      <c r="R70">
        <v>80.906000000000006</v>
      </c>
      <c r="S70">
        <v>2.7002999999999999</v>
      </c>
      <c r="T70">
        <v>107.19</v>
      </c>
      <c r="U70">
        <v>8.65</v>
      </c>
    </row>
    <row r="71" spans="1:21" x14ac:dyDescent="0.3">
      <c r="A71" s="2">
        <v>41677</v>
      </c>
      <c r="B71">
        <v>20376.560000000001</v>
      </c>
      <c r="C71">
        <v>6336.84</v>
      </c>
      <c r="D71">
        <v>6328.76</v>
      </c>
      <c r="E71">
        <v>10263.200000000001</v>
      </c>
      <c r="F71">
        <v>18.55</v>
      </c>
      <c r="G71">
        <v>8.7370000000000001</v>
      </c>
      <c r="H71" t="s">
        <v>49</v>
      </c>
      <c r="I71" t="s">
        <v>49</v>
      </c>
      <c r="J71">
        <v>9.7378999999999998</v>
      </c>
      <c r="K71">
        <v>12.09</v>
      </c>
      <c r="L71">
        <v>8.8520000000000003</v>
      </c>
      <c r="M71">
        <v>1797.02</v>
      </c>
      <c r="N71">
        <v>14462.41</v>
      </c>
      <c r="O71">
        <v>21636.85</v>
      </c>
      <c r="P71">
        <v>3038.49</v>
      </c>
      <c r="Q71">
        <v>62.29</v>
      </c>
      <c r="R71">
        <v>80.691000000000003</v>
      </c>
      <c r="S71">
        <v>2.6829000000000001</v>
      </c>
      <c r="T71">
        <v>109.57</v>
      </c>
      <c r="U71">
        <v>8.6649999999999991</v>
      </c>
    </row>
    <row r="72" spans="1:21" x14ac:dyDescent="0.3">
      <c r="A72" s="2">
        <v>41680</v>
      </c>
      <c r="B72">
        <v>20334.27</v>
      </c>
      <c r="C72">
        <v>6339.94</v>
      </c>
      <c r="D72">
        <v>6339.88</v>
      </c>
      <c r="E72">
        <v>10213.9</v>
      </c>
      <c r="F72">
        <v>19.05</v>
      </c>
      <c r="G72">
        <v>8.6929999999999996</v>
      </c>
      <c r="H72" t="s">
        <v>49</v>
      </c>
      <c r="I72" t="s">
        <v>49</v>
      </c>
      <c r="J72">
        <v>9.7065000000000001</v>
      </c>
      <c r="K72">
        <v>12.0586</v>
      </c>
      <c r="L72">
        <v>8.8330000000000002</v>
      </c>
      <c r="M72">
        <v>1799.84</v>
      </c>
      <c r="N72">
        <v>14718.34</v>
      </c>
      <c r="O72">
        <v>21579.26</v>
      </c>
      <c r="P72">
        <v>3032.53</v>
      </c>
      <c r="Q72">
        <v>62.4375</v>
      </c>
      <c r="R72">
        <v>80.641999999999996</v>
      </c>
      <c r="S72">
        <v>2.6674000000000002</v>
      </c>
      <c r="T72">
        <v>108.63</v>
      </c>
      <c r="U72">
        <v>8.6675000000000004</v>
      </c>
    </row>
    <row r="73" spans="1:21" x14ac:dyDescent="0.3">
      <c r="A73" s="2">
        <v>41681</v>
      </c>
      <c r="B73">
        <v>20363.37</v>
      </c>
      <c r="C73">
        <v>6357.57</v>
      </c>
      <c r="D73">
        <v>6346.53</v>
      </c>
      <c r="E73">
        <v>10245.450000000001</v>
      </c>
      <c r="F73">
        <v>18.63</v>
      </c>
      <c r="G73">
        <v>8.74</v>
      </c>
      <c r="H73" t="s">
        <v>49</v>
      </c>
      <c r="I73" t="s">
        <v>49</v>
      </c>
      <c r="J73">
        <v>9.7796000000000003</v>
      </c>
      <c r="K73">
        <v>12.1317</v>
      </c>
      <c r="L73">
        <v>8.9090000000000007</v>
      </c>
      <c r="M73">
        <v>1819.75</v>
      </c>
      <c r="N73">
        <v>14718.34</v>
      </c>
      <c r="O73">
        <v>21962.98</v>
      </c>
      <c r="P73">
        <v>3077.08</v>
      </c>
      <c r="Q73">
        <v>62.217500000000001</v>
      </c>
      <c r="R73">
        <v>80.638000000000005</v>
      </c>
      <c r="S73">
        <v>2.7250000000000001</v>
      </c>
      <c r="T73">
        <v>108.68</v>
      </c>
      <c r="U73">
        <v>8.68</v>
      </c>
    </row>
    <row r="74" spans="1:21" x14ac:dyDescent="0.3">
      <c r="A74" s="2">
        <v>41682</v>
      </c>
      <c r="B74">
        <v>20448.490000000002</v>
      </c>
      <c r="C74">
        <v>6357.75</v>
      </c>
      <c r="D74">
        <v>6349.09</v>
      </c>
      <c r="E74">
        <v>10348.799999999999</v>
      </c>
      <c r="F74">
        <v>17.43</v>
      </c>
      <c r="G74">
        <v>8.8109999999999999</v>
      </c>
      <c r="H74" t="s">
        <v>49</v>
      </c>
      <c r="I74" t="s">
        <v>49</v>
      </c>
      <c r="J74">
        <v>9.8528000000000002</v>
      </c>
      <c r="K74">
        <v>12.2049</v>
      </c>
      <c r="L74">
        <v>8.9779999999999998</v>
      </c>
      <c r="M74">
        <v>1819.26</v>
      </c>
      <c r="N74">
        <v>14800.06</v>
      </c>
      <c r="O74">
        <v>22285.79</v>
      </c>
      <c r="P74">
        <v>3094.89</v>
      </c>
      <c r="Q74">
        <v>62.104999999999997</v>
      </c>
      <c r="R74">
        <v>80.679000000000002</v>
      </c>
      <c r="S74">
        <v>2.7608000000000001</v>
      </c>
      <c r="T74">
        <v>108.79</v>
      </c>
      <c r="U74">
        <v>8.6950000000000003</v>
      </c>
    </row>
    <row r="75" spans="1:21" x14ac:dyDescent="0.3">
      <c r="A75" s="2">
        <v>41683</v>
      </c>
      <c r="B75">
        <v>20193.349999999999</v>
      </c>
      <c r="C75">
        <v>6304.78</v>
      </c>
      <c r="D75">
        <v>6282.49</v>
      </c>
      <c r="E75">
        <v>10135.700000000001</v>
      </c>
      <c r="F75">
        <v>17.8</v>
      </c>
      <c r="G75">
        <v>8.8680000000000003</v>
      </c>
      <c r="H75" t="s">
        <v>49</v>
      </c>
      <c r="I75" t="s">
        <v>49</v>
      </c>
      <c r="J75">
        <v>9.8946000000000005</v>
      </c>
      <c r="K75">
        <v>12.246700000000001</v>
      </c>
      <c r="L75">
        <v>9.0250000000000004</v>
      </c>
      <c r="M75">
        <v>1829.83</v>
      </c>
      <c r="N75">
        <v>14534.74</v>
      </c>
      <c r="O75">
        <v>22165.53</v>
      </c>
      <c r="P75">
        <v>3097.95</v>
      </c>
      <c r="Q75">
        <v>62.44</v>
      </c>
      <c r="R75">
        <v>80.322999999999993</v>
      </c>
      <c r="S75">
        <v>2.7320000000000002</v>
      </c>
      <c r="T75">
        <v>108.73</v>
      </c>
      <c r="U75">
        <v>8.74</v>
      </c>
    </row>
    <row r="76" spans="1:21" x14ac:dyDescent="0.3">
      <c r="A76" s="2">
        <v>41684</v>
      </c>
      <c r="B76">
        <v>20366.82</v>
      </c>
      <c r="C76">
        <v>6311.88</v>
      </c>
      <c r="D76">
        <v>6279.69</v>
      </c>
      <c r="E76">
        <v>10203.75</v>
      </c>
      <c r="F76">
        <v>16.66</v>
      </c>
      <c r="G76">
        <v>8.8089999999999993</v>
      </c>
      <c r="H76" t="s">
        <v>49</v>
      </c>
      <c r="I76" t="s">
        <v>49</v>
      </c>
      <c r="J76">
        <v>9.8632000000000009</v>
      </c>
      <c r="K76">
        <v>12.215299999999999</v>
      </c>
      <c r="L76">
        <v>8.9580000000000002</v>
      </c>
      <c r="M76">
        <v>1838.63</v>
      </c>
      <c r="N76">
        <v>14313.03</v>
      </c>
      <c r="O76">
        <v>22298.41</v>
      </c>
      <c r="P76">
        <v>3119.06</v>
      </c>
      <c r="Q76">
        <v>61.93</v>
      </c>
      <c r="R76">
        <v>80.135999999999996</v>
      </c>
      <c r="S76">
        <v>2.7427999999999999</v>
      </c>
      <c r="T76">
        <v>109.08</v>
      </c>
      <c r="U76">
        <v>8.7200000000000006</v>
      </c>
    </row>
    <row r="77" spans="1:21" x14ac:dyDescent="0.3">
      <c r="A77" s="2">
        <v>41687</v>
      </c>
      <c r="B77">
        <v>20464.060000000001</v>
      </c>
      <c r="C77">
        <v>6300.67</v>
      </c>
      <c r="D77">
        <v>6280.6</v>
      </c>
      <c r="E77">
        <v>10326.549999999999</v>
      </c>
      <c r="F77">
        <v>15.83</v>
      </c>
      <c r="G77">
        <v>8.8059999999999992</v>
      </c>
      <c r="H77" t="s">
        <v>49</v>
      </c>
      <c r="I77" t="s">
        <v>49</v>
      </c>
      <c r="J77">
        <v>9.8111999999999995</v>
      </c>
      <c r="K77">
        <v>12.2258</v>
      </c>
      <c r="L77">
        <v>8.9700000000000006</v>
      </c>
      <c r="M77">
        <v>1838.63</v>
      </c>
      <c r="N77">
        <v>14393.11</v>
      </c>
      <c r="O77">
        <v>22535.94</v>
      </c>
      <c r="P77">
        <v>3118.91</v>
      </c>
      <c r="Q77">
        <v>61.858699999999999</v>
      </c>
      <c r="R77">
        <v>80.135999999999996</v>
      </c>
      <c r="S77">
        <v>2.7427999999999999</v>
      </c>
      <c r="T77">
        <v>109.18</v>
      </c>
      <c r="U77">
        <v>8.7149999999999999</v>
      </c>
    </row>
    <row r="78" spans="1:21" x14ac:dyDescent="0.3">
      <c r="A78" s="2">
        <v>41688</v>
      </c>
      <c r="B78">
        <v>20634.21</v>
      </c>
      <c r="C78">
        <v>6345.46</v>
      </c>
      <c r="D78">
        <v>6330.72</v>
      </c>
      <c r="E78">
        <v>10575.2</v>
      </c>
      <c r="F78">
        <v>15.41</v>
      </c>
      <c r="G78">
        <v>8.7720000000000002</v>
      </c>
      <c r="H78" t="s">
        <v>49</v>
      </c>
      <c r="I78" t="s">
        <v>49</v>
      </c>
      <c r="J78">
        <v>9.7903000000000002</v>
      </c>
      <c r="K78">
        <v>12.2049</v>
      </c>
      <c r="L78">
        <v>8.9339999999999993</v>
      </c>
      <c r="M78">
        <v>1840.76</v>
      </c>
      <c r="N78">
        <v>14843.24</v>
      </c>
      <c r="O78">
        <v>22587.72</v>
      </c>
      <c r="P78">
        <v>3117.44</v>
      </c>
      <c r="Q78">
        <v>62.22</v>
      </c>
      <c r="R78">
        <v>80.007999999999996</v>
      </c>
      <c r="S78">
        <v>2.7069000000000001</v>
      </c>
      <c r="T78">
        <v>110.46</v>
      </c>
      <c r="U78">
        <v>8.6649999999999991</v>
      </c>
    </row>
    <row r="79" spans="1:21" x14ac:dyDescent="0.3">
      <c r="A79" s="2">
        <v>41689</v>
      </c>
      <c r="B79">
        <v>20722.97</v>
      </c>
      <c r="C79">
        <v>6376.94</v>
      </c>
      <c r="D79">
        <v>6372.2</v>
      </c>
      <c r="E79">
        <v>10609.6</v>
      </c>
      <c r="F79">
        <v>15.07</v>
      </c>
      <c r="G79">
        <v>8.7720000000000002</v>
      </c>
      <c r="H79" t="s">
        <v>49</v>
      </c>
      <c r="I79" t="s">
        <v>49</v>
      </c>
      <c r="J79">
        <v>9.7903000000000002</v>
      </c>
      <c r="K79">
        <v>12.2049</v>
      </c>
      <c r="L79">
        <v>8.9339999999999993</v>
      </c>
      <c r="M79">
        <v>1828.75</v>
      </c>
      <c r="N79">
        <v>14766.53</v>
      </c>
      <c r="O79">
        <v>22664.52</v>
      </c>
      <c r="P79">
        <v>3120.8</v>
      </c>
      <c r="Q79">
        <v>62.22</v>
      </c>
      <c r="R79">
        <v>80.144000000000005</v>
      </c>
      <c r="S79">
        <v>2.7391999999999999</v>
      </c>
      <c r="T79">
        <v>110.47</v>
      </c>
      <c r="U79">
        <v>8.6649999999999991</v>
      </c>
    </row>
    <row r="80" spans="1:21" x14ac:dyDescent="0.3">
      <c r="A80" s="2">
        <v>41690</v>
      </c>
      <c r="B80">
        <v>20536.64</v>
      </c>
      <c r="C80">
        <v>6377.02</v>
      </c>
      <c r="D80">
        <v>6361.85</v>
      </c>
      <c r="E80">
        <v>10428.299999999999</v>
      </c>
      <c r="F80">
        <v>15.16</v>
      </c>
      <c r="G80">
        <v>8.7910000000000004</v>
      </c>
      <c r="H80" t="s">
        <v>49</v>
      </c>
      <c r="I80" t="s">
        <v>49</v>
      </c>
      <c r="J80">
        <v>9.7797999999999998</v>
      </c>
      <c r="K80">
        <v>12.1944</v>
      </c>
      <c r="L80">
        <v>8.9220000000000006</v>
      </c>
      <c r="M80">
        <v>1839.78</v>
      </c>
      <c r="N80">
        <v>14449.18</v>
      </c>
      <c r="O80">
        <v>22394.080000000002</v>
      </c>
      <c r="P80">
        <v>3121.59</v>
      </c>
      <c r="Q80">
        <v>62.23</v>
      </c>
      <c r="R80">
        <v>80.286000000000001</v>
      </c>
      <c r="S80">
        <v>2.7509000000000001</v>
      </c>
      <c r="T80">
        <v>110.3</v>
      </c>
      <c r="U80">
        <v>8.66</v>
      </c>
    </row>
    <row r="81" spans="1:21" x14ac:dyDescent="0.3">
      <c r="A81" s="2">
        <v>41691</v>
      </c>
      <c r="B81">
        <v>20700.75</v>
      </c>
      <c r="C81">
        <v>6422.05</v>
      </c>
      <c r="D81">
        <v>6393.33</v>
      </c>
      <c r="E81">
        <v>10554.35</v>
      </c>
      <c r="F81">
        <v>14.04</v>
      </c>
      <c r="G81">
        <v>8.7919999999999998</v>
      </c>
      <c r="H81" t="s">
        <v>49</v>
      </c>
      <c r="I81" t="s">
        <v>49</v>
      </c>
      <c r="J81">
        <v>9.7379999999999995</v>
      </c>
      <c r="K81">
        <v>12.1526</v>
      </c>
      <c r="L81">
        <v>8.9149999999999991</v>
      </c>
      <c r="M81">
        <v>1836.25</v>
      </c>
      <c r="N81">
        <v>14865.67</v>
      </c>
      <c r="O81">
        <v>22568.240000000002</v>
      </c>
      <c r="P81">
        <v>3131.67</v>
      </c>
      <c r="Q81">
        <v>62.13</v>
      </c>
      <c r="R81">
        <v>80.236999999999995</v>
      </c>
      <c r="S81">
        <v>2.7309999999999999</v>
      </c>
      <c r="T81">
        <v>109.85</v>
      </c>
      <c r="U81">
        <v>8.6549999999999994</v>
      </c>
    </row>
    <row r="82" spans="1:21" x14ac:dyDescent="0.3">
      <c r="A82" s="2">
        <v>41694</v>
      </c>
      <c r="B82">
        <v>20811.439999999999</v>
      </c>
      <c r="C82">
        <v>6441.6</v>
      </c>
      <c r="D82">
        <v>6415.63</v>
      </c>
      <c r="E82">
        <v>10683.5</v>
      </c>
      <c r="F82">
        <v>14.3575</v>
      </c>
      <c r="G82">
        <v>8.8849999999999998</v>
      </c>
      <c r="H82" t="s">
        <v>49</v>
      </c>
      <c r="I82" t="s">
        <v>49</v>
      </c>
      <c r="J82">
        <v>9.7338000000000005</v>
      </c>
      <c r="K82">
        <v>12.2608</v>
      </c>
      <c r="L82">
        <v>9.0129999999999999</v>
      </c>
      <c r="M82">
        <v>1847.61</v>
      </c>
      <c r="N82">
        <v>14837.68</v>
      </c>
      <c r="O82">
        <v>22388.560000000001</v>
      </c>
      <c r="P82">
        <v>3157.31</v>
      </c>
      <c r="Q82">
        <v>62.063800000000001</v>
      </c>
      <c r="R82">
        <v>80.198999999999998</v>
      </c>
      <c r="S82">
        <v>2.7382</v>
      </c>
      <c r="T82">
        <v>110.64</v>
      </c>
      <c r="U82">
        <v>8.6850000000000005</v>
      </c>
    </row>
    <row r="83" spans="1:21" x14ac:dyDescent="0.3">
      <c r="A83" s="2">
        <v>41695</v>
      </c>
      <c r="B83">
        <v>20852.47</v>
      </c>
      <c r="C83">
        <v>6462.32</v>
      </c>
      <c r="D83">
        <v>6421.7</v>
      </c>
      <c r="E83">
        <v>10666.75</v>
      </c>
      <c r="F83">
        <v>13.95</v>
      </c>
      <c r="G83">
        <v>8.8759999999999994</v>
      </c>
      <c r="H83" t="s">
        <v>49</v>
      </c>
      <c r="I83" t="s">
        <v>49</v>
      </c>
      <c r="J83">
        <v>9.7495999999999992</v>
      </c>
      <c r="K83">
        <v>12.246700000000001</v>
      </c>
      <c r="L83">
        <v>9.0039999999999996</v>
      </c>
      <c r="M83">
        <v>1845.12</v>
      </c>
      <c r="N83">
        <v>15051.6</v>
      </c>
      <c r="O83">
        <v>22317.200000000001</v>
      </c>
      <c r="P83">
        <v>3157.48</v>
      </c>
      <c r="Q83">
        <v>61.957500000000003</v>
      </c>
      <c r="R83">
        <v>80.137</v>
      </c>
      <c r="S83">
        <v>2.7023000000000001</v>
      </c>
      <c r="T83">
        <v>109.51</v>
      </c>
      <c r="U83">
        <v>8.6850000000000005</v>
      </c>
    </row>
    <row r="84" spans="1:21" x14ac:dyDescent="0.3">
      <c r="A84" s="2">
        <v>41696</v>
      </c>
      <c r="B84">
        <v>20986.99</v>
      </c>
      <c r="C84">
        <v>6469.03</v>
      </c>
      <c r="D84">
        <v>6436.27</v>
      </c>
      <c r="E84">
        <v>10730.4</v>
      </c>
      <c r="F84">
        <v>13.955</v>
      </c>
      <c r="G84">
        <v>8.92</v>
      </c>
      <c r="H84" t="s">
        <v>49</v>
      </c>
      <c r="I84" t="s">
        <v>49</v>
      </c>
      <c r="J84">
        <v>9.7738999999999994</v>
      </c>
      <c r="K84">
        <v>12.288500000000001</v>
      </c>
      <c r="L84">
        <v>9.0510000000000002</v>
      </c>
      <c r="M84">
        <v>1845.16</v>
      </c>
      <c r="N84">
        <v>14970.97</v>
      </c>
      <c r="O84">
        <v>22437.439999999999</v>
      </c>
      <c r="P84">
        <v>3148.19</v>
      </c>
      <c r="Q84">
        <v>61.984999999999999</v>
      </c>
      <c r="R84">
        <v>80.429000000000002</v>
      </c>
      <c r="S84">
        <v>2.6655000000000002</v>
      </c>
      <c r="T84">
        <v>109.52</v>
      </c>
      <c r="U84">
        <v>8.7249999999999996</v>
      </c>
    </row>
    <row r="85" spans="1:21" x14ac:dyDescent="0.3">
      <c r="A85" s="2">
        <v>41697</v>
      </c>
      <c r="B85">
        <v>20986.99</v>
      </c>
      <c r="C85">
        <v>6469.03</v>
      </c>
      <c r="D85">
        <v>6436.27</v>
      </c>
      <c r="E85">
        <v>10730.4</v>
      </c>
      <c r="F85">
        <v>13.955</v>
      </c>
      <c r="G85">
        <v>8.9190000000000005</v>
      </c>
      <c r="H85" t="s">
        <v>49</v>
      </c>
      <c r="I85" t="s">
        <v>49</v>
      </c>
      <c r="J85">
        <v>9.7738999999999994</v>
      </c>
      <c r="K85">
        <v>12.288500000000001</v>
      </c>
      <c r="L85">
        <v>9.0519999999999996</v>
      </c>
      <c r="M85">
        <v>1854.29</v>
      </c>
      <c r="N85">
        <v>14923.11</v>
      </c>
      <c r="O85">
        <v>22828.18</v>
      </c>
      <c r="P85">
        <v>3134.94</v>
      </c>
      <c r="Q85">
        <v>61.984999999999999</v>
      </c>
      <c r="R85">
        <v>80.284999999999997</v>
      </c>
      <c r="S85">
        <v>2.6387</v>
      </c>
      <c r="T85">
        <v>108.96</v>
      </c>
      <c r="U85">
        <v>8.7249999999999996</v>
      </c>
    </row>
    <row r="86" spans="1:21" x14ac:dyDescent="0.3">
      <c r="A86" s="2">
        <v>41698</v>
      </c>
      <c r="B86">
        <v>21120.12</v>
      </c>
      <c r="C86">
        <v>6500.42</v>
      </c>
      <c r="D86">
        <v>6445.04</v>
      </c>
      <c r="E86">
        <v>10764.7</v>
      </c>
      <c r="F86">
        <v>14.1775</v>
      </c>
      <c r="G86">
        <v>8.8610000000000007</v>
      </c>
      <c r="H86" t="s">
        <v>49</v>
      </c>
      <c r="I86" t="s">
        <v>49</v>
      </c>
      <c r="J86">
        <v>9.7803000000000004</v>
      </c>
      <c r="K86">
        <v>12.2049</v>
      </c>
      <c r="L86">
        <v>8.9770000000000003</v>
      </c>
      <c r="M86">
        <v>1859.45</v>
      </c>
      <c r="N86">
        <v>14841.07</v>
      </c>
      <c r="O86">
        <v>22836.959999999999</v>
      </c>
      <c r="P86">
        <v>3149.23</v>
      </c>
      <c r="Q86">
        <v>61.7575</v>
      </c>
      <c r="R86">
        <v>79.691000000000003</v>
      </c>
      <c r="S86">
        <v>2.6476000000000002</v>
      </c>
      <c r="T86">
        <v>109.07</v>
      </c>
      <c r="U86">
        <v>8.6824999999999992</v>
      </c>
    </row>
    <row r="87" spans="1:21" x14ac:dyDescent="0.3">
      <c r="A87" s="2">
        <v>41701</v>
      </c>
      <c r="B87">
        <v>20946.650000000001</v>
      </c>
      <c r="C87">
        <v>6480.74</v>
      </c>
      <c r="D87">
        <v>6449.16</v>
      </c>
      <c r="E87">
        <v>10651.95</v>
      </c>
      <c r="F87">
        <v>15.282500000000001</v>
      </c>
      <c r="G87">
        <v>8.9009999999999998</v>
      </c>
      <c r="H87" t="s">
        <v>49</v>
      </c>
      <c r="I87" t="s">
        <v>49</v>
      </c>
      <c r="J87">
        <v>9.7896000000000001</v>
      </c>
      <c r="K87">
        <v>12.246700000000001</v>
      </c>
      <c r="L87">
        <v>9.0169999999999995</v>
      </c>
      <c r="M87">
        <v>1845.73</v>
      </c>
      <c r="N87">
        <v>14652.23</v>
      </c>
      <c r="O87">
        <v>22500.67</v>
      </c>
      <c r="P87">
        <v>3053.99</v>
      </c>
      <c r="Q87">
        <v>62.042499999999997</v>
      </c>
      <c r="R87">
        <v>80.076999999999998</v>
      </c>
      <c r="S87">
        <v>2.6012</v>
      </c>
      <c r="T87">
        <v>111.2</v>
      </c>
      <c r="U87">
        <v>8.7100000000000009</v>
      </c>
    </row>
    <row r="88" spans="1:21" x14ac:dyDescent="0.3">
      <c r="A88" s="2">
        <v>41702</v>
      </c>
      <c r="B88">
        <v>21209.73</v>
      </c>
      <c r="C88">
        <v>6565.59</v>
      </c>
      <c r="D88">
        <v>6515.79</v>
      </c>
      <c r="E88">
        <v>10929.05</v>
      </c>
      <c r="F88">
        <v>14.3925</v>
      </c>
      <c r="G88">
        <v>8.8450000000000006</v>
      </c>
      <c r="H88" t="s">
        <v>49</v>
      </c>
      <c r="I88" t="s">
        <v>49</v>
      </c>
      <c r="J88">
        <v>9.7728000000000002</v>
      </c>
      <c r="K88">
        <v>12.068300000000001</v>
      </c>
      <c r="L88">
        <v>8.9730000000000008</v>
      </c>
      <c r="M88">
        <v>1873.91</v>
      </c>
      <c r="N88">
        <v>14721.48</v>
      </c>
      <c r="O88">
        <v>22657.63</v>
      </c>
      <c r="P88">
        <v>3136.33</v>
      </c>
      <c r="Q88">
        <v>61.856200000000001</v>
      </c>
      <c r="R88">
        <v>80.168000000000006</v>
      </c>
      <c r="S88">
        <v>2.6977000000000002</v>
      </c>
      <c r="T88">
        <v>109.3</v>
      </c>
      <c r="U88">
        <v>8.6750000000000007</v>
      </c>
    </row>
    <row r="89" spans="1:21" x14ac:dyDescent="0.3">
      <c r="A89" s="2">
        <v>41703</v>
      </c>
      <c r="B89">
        <v>21276.86</v>
      </c>
      <c r="C89">
        <v>6627.51</v>
      </c>
      <c r="D89">
        <v>6546.44</v>
      </c>
      <c r="E89">
        <v>11098.8</v>
      </c>
      <c r="F89">
        <v>13.842499999999999</v>
      </c>
      <c r="G89">
        <v>8.8420000000000005</v>
      </c>
      <c r="H89" t="s">
        <v>49</v>
      </c>
      <c r="I89" t="s">
        <v>49</v>
      </c>
      <c r="J89">
        <v>9.7881999999999998</v>
      </c>
      <c r="K89">
        <v>12.0787</v>
      </c>
      <c r="L89">
        <v>8.9849999999999994</v>
      </c>
      <c r="M89">
        <v>1873.81</v>
      </c>
      <c r="N89">
        <v>14897.63</v>
      </c>
      <c r="O89">
        <v>22579.78</v>
      </c>
      <c r="P89">
        <v>3135.97</v>
      </c>
      <c r="Q89">
        <v>61.7562</v>
      </c>
      <c r="R89">
        <v>80.108999999999995</v>
      </c>
      <c r="S89">
        <v>2.7048000000000001</v>
      </c>
      <c r="T89">
        <v>107.76</v>
      </c>
      <c r="U89">
        <v>8.68</v>
      </c>
    </row>
    <row r="90" spans="1:21" x14ac:dyDescent="0.3">
      <c r="A90" s="2">
        <v>41704</v>
      </c>
      <c r="B90">
        <v>21513.87</v>
      </c>
      <c r="C90">
        <v>6708</v>
      </c>
      <c r="D90">
        <v>6626.46</v>
      </c>
      <c r="E90">
        <v>11278.35</v>
      </c>
      <c r="F90">
        <v>14.475</v>
      </c>
      <c r="G90">
        <v>8.7929999999999993</v>
      </c>
      <c r="H90" t="s">
        <v>49</v>
      </c>
      <c r="I90" t="s">
        <v>49</v>
      </c>
      <c r="J90">
        <v>9.7888999999999999</v>
      </c>
      <c r="K90">
        <v>12.036899999999999</v>
      </c>
      <c r="L90">
        <v>8.9390000000000001</v>
      </c>
      <c r="M90">
        <v>1877.03</v>
      </c>
      <c r="N90">
        <v>15134.75</v>
      </c>
      <c r="O90">
        <v>22702.97</v>
      </c>
      <c r="P90">
        <v>3144.53</v>
      </c>
      <c r="Q90">
        <v>61.115000000000002</v>
      </c>
      <c r="R90">
        <v>79.662999999999997</v>
      </c>
      <c r="S90">
        <v>2.7372999999999998</v>
      </c>
      <c r="T90">
        <v>108.1</v>
      </c>
      <c r="U90">
        <v>8.68</v>
      </c>
    </row>
    <row r="91" spans="1:21" x14ac:dyDescent="0.3">
      <c r="A91" s="2">
        <v>41705</v>
      </c>
      <c r="B91">
        <v>21919.79</v>
      </c>
      <c r="C91">
        <v>6693.44</v>
      </c>
      <c r="D91">
        <v>6612.45</v>
      </c>
      <c r="E91">
        <v>11884.75</v>
      </c>
      <c r="F91">
        <v>16.72</v>
      </c>
      <c r="G91">
        <v>8.8130000000000006</v>
      </c>
      <c r="H91" t="s">
        <v>49</v>
      </c>
      <c r="I91" t="s">
        <v>49</v>
      </c>
      <c r="J91">
        <v>9.8097999999999992</v>
      </c>
      <c r="K91">
        <v>12.0578</v>
      </c>
      <c r="L91">
        <v>8.9619999999999997</v>
      </c>
      <c r="M91">
        <v>1878.04</v>
      </c>
      <c r="N91">
        <v>15274.07</v>
      </c>
      <c r="O91">
        <v>22660.49</v>
      </c>
      <c r="P91">
        <v>3095.31</v>
      </c>
      <c r="Q91">
        <v>61.087499999999999</v>
      </c>
      <c r="R91">
        <v>79.718999999999994</v>
      </c>
      <c r="S91">
        <v>2.7879</v>
      </c>
      <c r="T91">
        <v>109</v>
      </c>
      <c r="U91">
        <v>8.6850000000000005</v>
      </c>
    </row>
    <row r="92" spans="1:21" x14ac:dyDescent="0.3">
      <c r="A92" s="2">
        <v>41708</v>
      </c>
      <c r="B92">
        <v>21934.83</v>
      </c>
      <c r="C92">
        <v>6722.74</v>
      </c>
      <c r="D92">
        <v>6663.1</v>
      </c>
      <c r="E92">
        <v>12108.1</v>
      </c>
      <c r="F92">
        <v>17.7775</v>
      </c>
      <c r="G92">
        <v>8.7799999999999994</v>
      </c>
      <c r="H92" t="s">
        <v>49</v>
      </c>
      <c r="I92" t="s">
        <v>49</v>
      </c>
      <c r="J92">
        <v>9.7713999999999999</v>
      </c>
      <c r="K92">
        <v>12.036899999999999</v>
      </c>
      <c r="L92">
        <v>8.9459999999999997</v>
      </c>
      <c r="M92">
        <v>1877.17</v>
      </c>
      <c r="N92">
        <v>15120.14</v>
      </c>
      <c r="O92">
        <v>22264.93</v>
      </c>
      <c r="P92">
        <v>3092.79</v>
      </c>
      <c r="Q92">
        <v>60.842500000000001</v>
      </c>
      <c r="R92">
        <v>79.768000000000001</v>
      </c>
      <c r="S92">
        <v>2.7770000000000001</v>
      </c>
      <c r="T92">
        <v>108.08</v>
      </c>
      <c r="U92">
        <v>8.6750000000000007</v>
      </c>
    </row>
    <row r="93" spans="1:21" x14ac:dyDescent="0.3">
      <c r="A93" s="2">
        <v>41709</v>
      </c>
      <c r="B93">
        <v>21826.42</v>
      </c>
      <c r="C93">
        <v>6703.41</v>
      </c>
      <c r="D93">
        <v>6664.69</v>
      </c>
      <c r="E93">
        <v>12043.15</v>
      </c>
      <c r="F93">
        <v>17.324999999999999</v>
      </c>
      <c r="G93">
        <v>8.7360000000000007</v>
      </c>
      <c r="H93" t="s">
        <v>49</v>
      </c>
      <c r="I93" t="s">
        <v>49</v>
      </c>
      <c r="J93">
        <v>9.7842000000000002</v>
      </c>
      <c r="K93">
        <v>11.9847</v>
      </c>
      <c r="L93">
        <v>8.89</v>
      </c>
      <c r="M93">
        <v>1867.63</v>
      </c>
      <c r="N93">
        <v>15224.11</v>
      </c>
      <c r="O93">
        <v>22269.61</v>
      </c>
      <c r="P93">
        <v>3092.55</v>
      </c>
      <c r="Q93">
        <v>60.953800000000001</v>
      </c>
      <c r="R93">
        <v>79.736000000000004</v>
      </c>
      <c r="S93">
        <v>2.7679999999999998</v>
      </c>
      <c r="T93">
        <v>108.55</v>
      </c>
      <c r="U93">
        <v>8.65</v>
      </c>
    </row>
    <row r="94" spans="1:21" x14ac:dyDescent="0.3">
      <c r="A94" s="2">
        <v>41710</v>
      </c>
      <c r="B94">
        <v>21856.22</v>
      </c>
      <c r="C94">
        <v>6708.22</v>
      </c>
      <c r="D94">
        <v>6665.13</v>
      </c>
      <c r="E94">
        <v>12024.1</v>
      </c>
      <c r="F94">
        <v>17.04</v>
      </c>
      <c r="G94">
        <v>8.7170000000000005</v>
      </c>
      <c r="H94" t="s">
        <v>49</v>
      </c>
      <c r="I94" t="s">
        <v>49</v>
      </c>
      <c r="J94">
        <v>9.7704000000000004</v>
      </c>
      <c r="K94">
        <v>11.9534</v>
      </c>
      <c r="L94">
        <v>8.8650000000000002</v>
      </c>
      <c r="M94">
        <v>1868.2</v>
      </c>
      <c r="N94">
        <v>14830.39</v>
      </c>
      <c r="O94">
        <v>21901.95</v>
      </c>
      <c r="P94">
        <v>3065.46</v>
      </c>
      <c r="Q94">
        <v>61.22</v>
      </c>
      <c r="R94">
        <v>79.608000000000004</v>
      </c>
      <c r="S94">
        <v>2.73</v>
      </c>
      <c r="T94">
        <v>108.02</v>
      </c>
      <c r="U94">
        <v>8.67</v>
      </c>
    </row>
    <row r="95" spans="1:21" x14ac:dyDescent="0.3">
      <c r="A95" s="2">
        <v>41711</v>
      </c>
      <c r="B95">
        <v>21774.61</v>
      </c>
      <c r="C95">
        <v>6671.54</v>
      </c>
      <c r="D95">
        <v>6650.19</v>
      </c>
      <c r="E95">
        <v>12141.45</v>
      </c>
      <c r="F95">
        <v>16.82</v>
      </c>
      <c r="G95">
        <v>8.7379999999999995</v>
      </c>
      <c r="H95" t="s">
        <v>49</v>
      </c>
      <c r="I95" t="s">
        <v>49</v>
      </c>
      <c r="J95">
        <v>9.7363</v>
      </c>
      <c r="K95">
        <v>11.9742</v>
      </c>
      <c r="L95">
        <v>8.8740000000000006</v>
      </c>
      <c r="M95">
        <v>1846.34</v>
      </c>
      <c r="N95">
        <v>14815.98</v>
      </c>
      <c r="O95">
        <v>21756.080000000002</v>
      </c>
      <c r="P95">
        <v>3019.54</v>
      </c>
      <c r="Q95">
        <v>61.18</v>
      </c>
      <c r="R95">
        <v>79.62</v>
      </c>
      <c r="S95">
        <v>2.6446000000000001</v>
      </c>
      <c r="T95">
        <v>107.39</v>
      </c>
      <c r="U95">
        <v>8.6524999999999999</v>
      </c>
    </row>
    <row r="96" spans="1:21" x14ac:dyDescent="0.3">
      <c r="A96" s="2">
        <v>41712</v>
      </c>
      <c r="B96">
        <v>21809.8</v>
      </c>
      <c r="C96">
        <v>6656.18</v>
      </c>
      <c r="D96">
        <v>6627.68</v>
      </c>
      <c r="E96">
        <v>12055.85</v>
      </c>
      <c r="F96">
        <v>16.447500000000002</v>
      </c>
      <c r="G96">
        <v>8.7949999999999999</v>
      </c>
      <c r="H96" t="s">
        <v>49</v>
      </c>
      <c r="I96" t="s">
        <v>49</v>
      </c>
      <c r="J96">
        <v>9.7454999999999998</v>
      </c>
      <c r="K96">
        <v>12.016</v>
      </c>
      <c r="L96">
        <v>8.9190000000000005</v>
      </c>
      <c r="M96">
        <v>1841.13</v>
      </c>
      <c r="N96">
        <v>14327.66</v>
      </c>
      <c r="O96">
        <v>21539.49</v>
      </c>
      <c r="P96">
        <v>3004.64</v>
      </c>
      <c r="Q96">
        <v>61.19</v>
      </c>
      <c r="R96">
        <v>79.445999999999998</v>
      </c>
      <c r="S96">
        <v>2.6543000000000001</v>
      </c>
      <c r="T96">
        <v>108.57</v>
      </c>
      <c r="U96">
        <v>8.65</v>
      </c>
    </row>
    <row r="97" spans="1:21" x14ac:dyDescent="0.3">
      <c r="A97" s="2">
        <v>41715</v>
      </c>
      <c r="B97">
        <v>21809.8</v>
      </c>
      <c r="C97">
        <v>6656.18</v>
      </c>
      <c r="D97">
        <v>6627.68</v>
      </c>
      <c r="E97">
        <v>12055.85</v>
      </c>
      <c r="F97">
        <v>16.447500000000002</v>
      </c>
      <c r="G97">
        <v>8.7949999999999999</v>
      </c>
      <c r="H97" t="s">
        <v>49</v>
      </c>
      <c r="I97" t="s">
        <v>49</v>
      </c>
      <c r="J97">
        <v>9.7454999999999998</v>
      </c>
      <c r="K97">
        <v>12.016</v>
      </c>
      <c r="L97">
        <v>8.9049999999999994</v>
      </c>
      <c r="M97">
        <v>1858.83</v>
      </c>
      <c r="N97">
        <v>14277.67</v>
      </c>
      <c r="O97">
        <v>21473.95</v>
      </c>
      <c r="P97">
        <v>3049.19</v>
      </c>
      <c r="Q97">
        <v>61.19</v>
      </c>
      <c r="R97">
        <v>79.385000000000005</v>
      </c>
      <c r="S97">
        <v>2.6920999999999999</v>
      </c>
      <c r="T97">
        <v>106.24</v>
      </c>
      <c r="U97">
        <v>8.65</v>
      </c>
    </row>
    <row r="98" spans="1:21" x14ac:dyDescent="0.3">
      <c r="A98" s="2">
        <v>41716</v>
      </c>
      <c r="B98">
        <v>21832.61</v>
      </c>
      <c r="C98">
        <v>6719.37</v>
      </c>
      <c r="D98">
        <v>6691.68</v>
      </c>
      <c r="E98">
        <v>12114.85</v>
      </c>
      <c r="F98">
        <v>17.127500000000001</v>
      </c>
      <c r="G98">
        <v>8.8059999999999992</v>
      </c>
      <c r="H98" t="s">
        <v>49</v>
      </c>
      <c r="I98" t="s">
        <v>49</v>
      </c>
      <c r="J98">
        <v>9.7509999999999994</v>
      </c>
      <c r="K98">
        <v>12.0265</v>
      </c>
      <c r="L98">
        <v>8.9339999999999993</v>
      </c>
      <c r="M98">
        <v>1872.25</v>
      </c>
      <c r="N98">
        <v>14411.27</v>
      </c>
      <c r="O98">
        <v>21583.5</v>
      </c>
      <c r="P98">
        <v>3073.75</v>
      </c>
      <c r="Q98">
        <v>61.204999999999998</v>
      </c>
      <c r="R98">
        <v>79.414000000000001</v>
      </c>
      <c r="S98">
        <v>2.6722000000000001</v>
      </c>
      <c r="T98">
        <v>106.79</v>
      </c>
      <c r="U98">
        <v>8.64</v>
      </c>
    </row>
    <row r="99" spans="1:21" x14ac:dyDescent="0.3">
      <c r="A99" s="2">
        <v>41717</v>
      </c>
      <c r="B99">
        <v>21832.86</v>
      </c>
      <c r="C99">
        <v>6739.58</v>
      </c>
      <c r="D99">
        <v>6722.35</v>
      </c>
      <c r="E99">
        <v>12186.55</v>
      </c>
      <c r="F99">
        <v>16.8825</v>
      </c>
      <c r="G99">
        <v>8.7799999999999994</v>
      </c>
      <c r="H99" t="s">
        <v>49</v>
      </c>
      <c r="I99" t="s">
        <v>49</v>
      </c>
      <c r="J99">
        <v>9.7425999999999995</v>
      </c>
      <c r="K99">
        <v>12.005599999999999</v>
      </c>
      <c r="L99">
        <v>8.9109999999999996</v>
      </c>
      <c r="M99">
        <v>1860.77</v>
      </c>
      <c r="N99">
        <v>14462.52</v>
      </c>
      <c r="O99">
        <v>21568.69</v>
      </c>
      <c r="P99">
        <v>3076.36</v>
      </c>
      <c r="Q99">
        <v>60.954999999999998</v>
      </c>
      <c r="R99">
        <v>79.995000000000005</v>
      </c>
      <c r="S99">
        <v>2.7725</v>
      </c>
      <c r="T99">
        <v>105.85</v>
      </c>
      <c r="U99">
        <v>8.6300000000000008</v>
      </c>
    </row>
    <row r="100" spans="1:21" x14ac:dyDescent="0.3">
      <c r="A100" s="2">
        <v>41718</v>
      </c>
      <c r="B100">
        <v>21740.09</v>
      </c>
      <c r="C100">
        <v>6715.3</v>
      </c>
      <c r="D100">
        <v>6726.67</v>
      </c>
      <c r="E100">
        <v>12017.25</v>
      </c>
      <c r="F100">
        <v>16.91</v>
      </c>
      <c r="G100">
        <v>8.8209999999999997</v>
      </c>
      <c r="H100" t="s">
        <v>49</v>
      </c>
      <c r="I100" t="s">
        <v>49</v>
      </c>
      <c r="J100">
        <v>9.7379999999999995</v>
      </c>
      <c r="K100">
        <v>12.016</v>
      </c>
      <c r="L100">
        <v>8.9309999999999992</v>
      </c>
      <c r="M100">
        <v>1872.01</v>
      </c>
      <c r="N100">
        <v>14224.23</v>
      </c>
      <c r="O100">
        <v>21182.16</v>
      </c>
      <c r="P100">
        <v>3088.9</v>
      </c>
      <c r="Q100">
        <v>61.332500000000003</v>
      </c>
      <c r="R100">
        <v>80.191999999999993</v>
      </c>
      <c r="S100">
        <v>2.7715999999999998</v>
      </c>
      <c r="T100">
        <v>106.45</v>
      </c>
      <c r="U100">
        <v>8.65</v>
      </c>
    </row>
    <row r="101" spans="1:21" x14ac:dyDescent="0.3">
      <c r="A101" s="2">
        <v>41719</v>
      </c>
      <c r="B101">
        <v>21753.75</v>
      </c>
      <c r="C101">
        <v>6769.94</v>
      </c>
      <c r="D101">
        <v>6785.11</v>
      </c>
      <c r="E101">
        <v>12092.35</v>
      </c>
      <c r="F101">
        <v>16.184999999999999</v>
      </c>
      <c r="G101">
        <v>8.7949999999999999</v>
      </c>
      <c r="H101" t="s">
        <v>49</v>
      </c>
      <c r="I101" t="s">
        <v>49</v>
      </c>
      <c r="J101">
        <v>9.7295999999999996</v>
      </c>
      <c r="K101">
        <v>11.995100000000001</v>
      </c>
      <c r="L101">
        <v>8.9039999999999999</v>
      </c>
      <c r="M101">
        <v>1866.52</v>
      </c>
      <c r="N101">
        <v>14224.23</v>
      </c>
      <c r="O101">
        <v>21436.7</v>
      </c>
      <c r="P101">
        <v>3096.49</v>
      </c>
      <c r="Q101">
        <v>60.924999999999997</v>
      </c>
      <c r="R101">
        <v>80.105000000000004</v>
      </c>
      <c r="S101">
        <v>2.7425999999999999</v>
      </c>
      <c r="T101">
        <v>106.92</v>
      </c>
      <c r="U101">
        <v>8.6549999999999994</v>
      </c>
    </row>
    <row r="102" spans="1:21" x14ac:dyDescent="0.3">
      <c r="A102" s="2">
        <v>41722</v>
      </c>
      <c r="B102">
        <v>22055.48</v>
      </c>
      <c r="C102">
        <v>6800.92</v>
      </c>
      <c r="D102">
        <v>6841.91</v>
      </c>
      <c r="E102">
        <v>12408.15</v>
      </c>
      <c r="F102">
        <v>16.537500000000001</v>
      </c>
      <c r="G102">
        <v>8.7840000000000007</v>
      </c>
      <c r="H102" t="s">
        <v>49</v>
      </c>
      <c r="I102" t="s">
        <v>49</v>
      </c>
      <c r="J102">
        <v>9.7091999999999992</v>
      </c>
      <c r="K102">
        <v>11.9847</v>
      </c>
      <c r="L102">
        <v>8.891</v>
      </c>
      <c r="M102">
        <v>1857.44</v>
      </c>
      <c r="N102">
        <v>14475.3</v>
      </c>
      <c r="O102">
        <v>21846.45</v>
      </c>
      <c r="P102">
        <v>3052.91</v>
      </c>
      <c r="Q102">
        <v>60.787500000000001</v>
      </c>
      <c r="R102">
        <v>79.933999999999997</v>
      </c>
      <c r="S102">
        <v>2.7281</v>
      </c>
      <c r="T102">
        <v>106.81</v>
      </c>
      <c r="U102">
        <v>8.66</v>
      </c>
    </row>
    <row r="103" spans="1:21" x14ac:dyDescent="0.3">
      <c r="A103" s="2">
        <v>41723</v>
      </c>
      <c r="B103">
        <v>22055.21</v>
      </c>
      <c r="C103">
        <v>6842.16</v>
      </c>
      <c r="D103">
        <v>6853.11</v>
      </c>
      <c r="E103">
        <v>12450</v>
      </c>
      <c r="F103">
        <v>16.920000000000002</v>
      </c>
      <c r="G103">
        <v>8.7889999999999997</v>
      </c>
      <c r="H103" t="s">
        <v>49</v>
      </c>
      <c r="I103" t="s">
        <v>49</v>
      </c>
      <c r="J103">
        <v>9.6821000000000002</v>
      </c>
      <c r="K103">
        <v>11.995100000000001</v>
      </c>
      <c r="L103">
        <v>8.8989999999999991</v>
      </c>
      <c r="M103">
        <v>1865.62</v>
      </c>
      <c r="N103">
        <v>14423.19</v>
      </c>
      <c r="O103">
        <v>21732.32</v>
      </c>
      <c r="P103">
        <v>3096.64</v>
      </c>
      <c r="Q103">
        <v>60.48</v>
      </c>
      <c r="R103">
        <v>79.944000000000003</v>
      </c>
      <c r="S103">
        <v>2.7480000000000002</v>
      </c>
      <c r="T103">
        <v>106.99</v>
      </c>
      <c r="U103">
        <v>8.6300000000000008</v>
      </c>
    </row>
    <row r="104" spans="1:21" x14ac:dyDescent="0.3">
      <c r="A104" s="2">
        <v>41724</v>
      </c>
      <c r="B104">
        <v>22095.3</v>
      </c>
      <c r="C104">
        <v>6868.08</v>
      </c>
      <c r="D104">
        <v>6848.39</v>
      </c>
      <c r="E104">
        <v>12518.35</v>
      </c>
      <c r="F104">
        <v>17.765000000000001</v>
      </c>
      <c r="G104">
        <v>8.7829999999999995</v>
      </c>
      <c r="H104" t="s">
        <v>49</v>
      </c>
      <c r="I104" t="s">
        <v>49</v>
      </c>
      <c r="J104">
        <v>9.6233000000000004</v>
      </c>
      <c r="K104">
        <v>11.963800000000001</v>
      </c>
      <c r="L104">
        <v>8.8670000000000009</v>
      </c>
      <c r="M104">
        <v>1852.56</v>
      </c>
      <c r="N104">
        <v>14477.16</v>
      </c>
      <c r="O104">
        <v>21887.75</v>
      </c>
      <c r="P104">
        <v>3130.17</v>
      </c>
      <c r="Q104">
        <v>60.164999999999999</v>
      </c>
      <c r="R104">
        <v>80.031999999999996</v>
      </c>
      <c r="S104">
        <v>2.6919</v>
      </c>
      <c r="T104">
        <v>107.03</v>
      </c>
      <c r="U104">
        <v>8.6199999999999992</v>
      </c>
    </row>
    <row r="105" spans="1:21" x14ac:dyDescent="0.3">
      <c r="A105" s="2">
        <v>41725</v>
      </c>
      <c r="B105">
        <v>22214.37</v>
      </c>
      <c r="C105">
        <v>6909.67</v>
      </c>
      <c r="D105">
        <v>6916.5</v>
      </c>
      <c r="E105">
        <v>12604.95</v>
      </c>
      <c r="F105">
        <v>18.372499999999999</v>
      </c>
      <c r="G105">
        <v>8.8249999999999993</v>
      </c>
      <c r="H105" t="s">
        <v>49</v>
      </c>
      <c r="I105" t="s">
        <v>49</v>
      </c>
      <c r="J105">
        <v>9.6158000000000001</v>
      </c>
      <c r="K105">
        <v>11.963800000000001</v>
      </c>
      <c r="L105">
        <v>8.8800000000000008</v>
      </c>
      <c r="M105">
        <v>1849.04</v>
      </c>
      <c r="N105">
        <v>14622.89</v>
      </c>
      <c r="O105">
        <v>21834.45</v>
      </c>
      <c r="P105">
        <v>3133.75</v>
      </c>
      <c r="Q105">
        <v>60.317500000000003</v>
      </c>
      <c r="R105">
        <v>80.111000000000004</v>
      </c>
      <c r="S105">
        <v>2.681</v>
      </c>
      <c r="T105">
        <v>107.83</v>
      </c>
      <c r="U105">
        <v>8.6050000000000004</v>
      </c>
    </row>
    <row r="106" spans="1:21" x14ac:dyDescent="0.3">
      <c r="A106" s="2">
        <v>41726</v>
      </c>
      <c r="B106">
        <v>22339.97</v>
      </c>
      <c r="C106">
        <v>7010.29</v>
      </c>
      <c r="D106">
        <v>6999.06</v>
      </c>
      <c r="E106">
        <v>12754.7</v>
      </c>
      <c r="F106">
        <v>18.63</v>
      </c>
      <c r="G106">
        <v>8.8030000000000008</v>
      </c>
      <c r="H106" t="s">
        <v>49</v>
      </c>
      <c r="I106" t="s">
        <v>49</v>
      </c>
      <c r="J106">
        <v>9.6279000000000003</v>
      </c>
      <c r="K106">
        <v>11.9534</v>
      </c>
      <c r="L106">
        <v>8.8580000000000005</v>
      </c>
      <c r="M106">
        <v>1857.62</v>
      </c>
      <c r="N106">
        <v>14696.03</v>
      </c>
      <c r="O106">
        <v>22065.53</v>
      </c>
      <c r="P106">
        <v>3172.43</v>
      </c>
      <c r="Q106">
        <v>59.89</v>
      </c>
      <c r="R106">
        <v>80.176000000000002</v>
      </c>
      <c r="S106">
        <v>2.7208000000000001</v>
      </c>
      <c r="T106">
        <v>108.07</v>
      </c>
      <c r="U106">
        <v>8.58</v>
      </c>
    </row>
    <row r="107" spans="1:21" x14ac:dyDescent="0.3">
      <c r="A107" s="2">
        <v>41729</v>
      </c>
      <c r="B107">
        <v>22386.27</v>
      </c>
      <c r="C107">
        <v>7082.86</v>
      </c>
      <c r="D107">
        <v>7071.96</v>
      </c>
      <c r="E107">
        <v>12742.05</v>
      </c>
      <c r="F107">
        <v>21.622499999999999</v>
      </c>
      <c r="G107">
        <v>8.8030000000000008</v>
      </c>
      <c r="H107" t="s">
        <v>49</v>
      </c>
      <c r="I107" t="s">
        <v>49</v>
      </c>
      <c r="J107">
        <v>9.6279000000000003</v>
      </c>
      <c r="K107">
        <v>11.9534</v>
      </c>
      <c r="L107">
        <v>8.8759999999999994</v>
      </c>
      <c r="M107">
        <v>1872.34</v>
      </c>
      <c r="N107">
        <v>14827.83</v>
      </c>
      <c r="O107">
        <v>22151.06</v>
      </c>
      <c r="P107">
        <v>3161.6</v>
      </c>
      <c r="Q107">
        <v>59.89</v>
      </c>
      <c r="R107">
        <v>80.099999999999994</v>
      </c>
      <c r="S107">
        <v>2.718</v>
      </c>
      <c r="T107">
        <v>107.76</v>
      </c>
      <c r="U107">
        <v>8.58</v>
      </c>
    </row>
    <row r="108" spans="1:21" x14ac:dyDescent="0.3">
      <c r="A108" s="2">
        <v>41730</v>
      </c>
      <c r="B108">
        <v>22446.44</v>
      </c>
      <c r="C108">
        <v>7086</v>
      </c>
      <c r="D108">
        <v>7106.72</v>
      </c>
      <c r="E108">
        <v>12588.5</v>
      </c>
      <c r="F108">
        <v>20.684999999999999</v>
      </c>
      <c r="G108">
        <v>8.8030000000000008</v>
      </c>
      <c r="H108" t="s">
        <v>49</v>
      </c>
      <c r="I108" t="s">
        <v>49</v>
      </c>
      <c r="J108">
        <v>9.6279000000000003</v>
      </c>
      <c r="K108">
        <v>11.9534</v>
      </c>
      <c r="L108">
        <v>8.875</v>
      </c>
      <c r="M108">
        <v>1885.52</v>
      </c>
      <c r="N108">
        <v>14791.99</v>
      </c>
      <c r="O108">
        <v>22448.54</v>
      </c>
      <c r="P108">
        <v>3186.34</v>
      </c>
      <c r="Q108">
        <v>59.89</v>
      </c>
      <c r="R108">
        <v>80.093999999999994</v>
      </c>
      <c r="S108">
        <v>2.7524999999999999</v>
      </c>
      <c r="T108">
        <v>105.62</v>
      </c>
      <c r="U108">
        <v>8.58</v>
      </c>
    </row>
    <row r="109" spans="1:21" x14ac:dyDescent="0.3">
      <c r="A109" s="2">
        <v>41731</v>
      </c>
      <c r="B109">
        <v>22551.49</v>
      </c>
      <c r="C109">
        <v>7198.92</v>
      </c>
      <c r="D109">
        <v>7220.36</v>
      </c>
      <c r="E109">
        <v>12715.3</v>
      </c>
      <c r="F109">
        <v>21.212499999999999</v>
      </c>
      <c r="G109">
        <v>8.9610000000000003</v>
      </c>
      <c r="H109" t="s">
        <v>49</v>
      </c>
      <c r="I109" t="s">
        <v>49</v>
      </c>
      <c r="J109">
        <v>9.6416000000000004</v>
      </c>
      <c r="K109">
        <v>12.099600000000001</v>
      </c>
      <c r="L109">
        <v>9.0150000000000006</v>
      </c>
      <c r="M109">
        <v>1890.9</v>
      </c>
      <c r="N109">
        <v>14946.32</v>
      </c>
      <c r="O109">
        <v>22523.94</v>
      </c>
      <c r="P109">
        <v>3187.45</v>
      </c>
      <c r="Q109">
        <v>59.897500000000001</v>
      </c>
      <c r="R109">
        <v>80.215000000000003</v>
      </c>
      <c r="S109">
        <v>2.8045</v>
      </c>
      <c r="T109">
        <v>104.79</v>
      </c>
      <c r="U109">
        <v>8.68</v>
      </c>
    </row>
    <row r="110" spans="1:21" x14ac:dyDescent="0.3">
      <c r="A110" s="2">
        <v>41732</v>
      </c>
      <c r="B110">
        <v>22509.07</v>
      </c>
      <c r="C110">
        <v>7170.75</v>
      </c>
      <c r="D110">
        <v>7207.45</v>
      </c>
      <c r="E110">
        <v>12563.85</v>
      </c>
      <c r="F110">
        <v>22.107500000000002</v>
      </c>
      <c r="G110">
        <v>9.0050000000000008</v>
      </c>
      <c r="H110" t="s">
        <v>49</v>
      </c>
      <c r="I110" t="s">
        <v>49</v>
      </c>
      <c r="J110">
        <v>9.6096000000000004</v>
      </c>
      <c r="K110">
        <v>12.110099999999999</v>
      </c>
      <c r="L110">
        <v>9.0310000000000006</v>
      </c>
      <c r="M110">
        <v>1888.77</v>
      </c>
      <c r="N110">
        <v>15071.88</v>
      </c>
      <c r="O110">
        <v>22565.08</v>
      </c>
      <c r="P110">
        <v>3206.76</v>
      </c>
      <c r="Q110">
        <v>60.174999999999997</v>
      </c>
      <c r="R110">
        <v>80.474999999999994</v>
      </c>
      <c r="S110">
        <v>2.7972000000000001</v>
      </c>
      <c r="T110">
        <v>106.15</v>
      </c>
      <c r="U110">
        <v>8.67</v>
      </c>
    </row>
    <row r="111" spans="1:21" x14ac:dyDescent="0.3">
      <c r="A111" s="2">
        <v>41733</v>
      </c>
      <c r="B111">
        <v>22359.5</v>
      </c>
      <c r="C111">
        <v>7197.62</v>
      </c>
      <c r="D111">
        <v>7265.05</v>
      </c>
      <c r="E111">
        <v>12551.7</v>
      </c>
      <c r="F111">
        <v>22.6875</v>
      </c>
      <c r="G111">
        <v>9.0670000000000002</v>
      </c>
      <c r="H111" t="s">
        <v>49</v>
      </c>
      <c r="I111" t="s">
        <v>49</v>
      </c>
      <c r="J111">
        <v>9.6122999999999994</v>
      </c>
      <c r="K111">
        <v>12.0939</v>
      </c>
      <c r="L111">
        <v>9.0739999999999998</v>
      </c>
      <c r="M111">
        <v>1865.09</v>
      </c>
      <c r="N111">
        <v>15063.77</v>
      </c>
      <c r="O111">
        <v>22510.080000000002</v>
      </c>
      <c r="P111">
        <v>3230.33</v>
      </c>
      <c r="Q111">
        <v>60.085000000000001</v>
      </c>
      <c r="R111">
        <v>80.423000000000002</v>
      </c>
      <c r="S111">
        <v>2.7206999999999999</v>
      </c>
      <c r="T111">
        <v>106.72</v>
      </c>
      <c r="U111">
        <v>8.67</v>
      </c>
    </row>
    <row r="112" spans="1:21" x14ac:dyDescent="0.3">
      <c r="A112" s="2">
        <v>41736</v>
      </c>
      <c r="B112">
        <v>22343.45</v>
      </c>
      <c r="C112">
        <v>7165.36</v>
      </c>
      <c r="D112">
        <v>7281.07</v>
      </c>
      <c r="E112">
        <v>12506.45</v>
      </c>
      <c r="F112">
        <v>24.952500000000001</v>
      </c>
      <c r="G112">
        <v>9.1039999999999992</v>
      </c>
      <c r="H112" t="s">
        <v>49</v>
      </c>
      <c r="I112" t="s">
        <v>49</v>
      </c>
      <c r="J112">
        <v>9.6384000000000007</v>
      </c>
      <c r="K112">
        <v>12.179</v>
      </c>
      <c r="L112">
        <v>9.0920000000000005</v>
      </c>
      <c r="M112">
        <v>1845.04</v>
      </c>
      <c r="N112">
        <v>14808.85</v>
      </c>
      <c r="O112">
        <v>22377.15</v>
      </c>
      <c r="P112">
        <v>3185.97</v>
      </c>
      <c r="Q112">
        <v>60.125</v>
      </c>
      <c r="R112">
        <v>80.231999999999999</v>
      </c>
      <c r="S112">
        <v>2.6998000000000002</v>
      </c>
      <c r="T112">
        <v>105.82</v>
      </c>
      <c r="U112">
        <v>8.66</v>
      </c>
    </row>
    <row r="113" spans="1:21" x14ac:dyDescent="0.3">
      <c r="A113" s="2">
        <v>41737</v>
      </c>
      <c r="B113">
        <v>22343.45</v>
      </c>
      <c r="C113">
        <v>7165.36</v>
      </c>
      <c r="D113">
        <v>7281.07</v>
      </c>
      <c r="E113">
        <v>12506.45</v>
      </c>
      <c r="F113">
        <v>24.952500000000001</v>
      </c>
      <c r="G113">
        <v>9.1029999999999998</v>
      </c>
      <c r="H113" t="s">
        <v>49</v>
      </c>
      <c r="I113" t="s">
        <v>49</v>
      </c>
      <c r="J113">
        <v>9.6384000000000007</v>
      </c>
      <c r="K113">
        <v>12.1043</v>
      </c>
      <c r="L113">
        <v>9.0869999999999997</v>
      </c>
      <c r="M113">
        <v>1851.96</v>
      </c>
      <c r="N113">
        <v>14606.88</v>
      </c>
      <c r="O113">
        <v>22596.97</v>
      </c>
      <c r="P113">
        <v>3177.66</v>
      </c>
      <c r="Q113">
        <v>60.125</v>
      </c>
      <c r="R113">
        <v>79.751999999999995</v>
      </c>
      <c r="S113">
        <v>2.6808000000000001</v>
      </c>
      <c r="T113">
        <v>107.67</v>
      </c>
      <c r="U113">
        <v>8.66</v>
      </c>
    </row>
    <row r="114" spans="1:21" x14ac:dyDescent="0.3">
      <c r="A114" s="2">
        <v>41738</v>
      </c>
      <c r="B114">
        <v>22702.34</v>
      </c>
      <c r="C114">
        <v>7285.39</v>
      </c>
      <c r="D114">
        <v>7427.35</v>
      </c>
      <c r="E114">
        <v>12937.4</v>
      </c>
      <c r="F114">
        <v>26.912500000000001</v>
      </c>
      <c r="G114">
        <v>9.048</v>
      </c>
      <c r="H114" t="s">
        <v>49</v>
      </c>
      <c r="I114" t="s">
        <v>49</v>
      </c>
      <c r="J114">
        <v>9.6295999999999999</v>
      </c>
      <c r="K114">
        <v>12.0312</v>
      </c>
      <c r="L114">
        <v>9.0370000000000008</v>
      </c>
      <c r="M114">
        <v>1872.18</v>
      </c>
      <c r="N114">
        <v>14299.69</v>
      </c>
      <c r="O114">
        <v>22843.17</v>
      </c>
      <c r="P114">
        <v>3182.79</v>
      </c>
      <c r="Q114">
        <v>60.134999999999998</v>
      </c>
      <c r="R114">
        <v>79.483999999999995</v>
      </c>
      <c r="S114">
        <v>2.6898</v>
      </c>
      <c r="T114">
        <v>107.98</v>
      </c>
      <c r="U114">
        <v>8.64</v>
      </c>
    </row>
    <row r="115" spans="1:21" x14ac:dyDescent="0.3">
      <c r="A115" s="2">
        <v>41739</v>
      </c>
      <c r="B115">
        <v>22715.33</v>
      </c>
      <c r="C115">
        <v>7331.28</v>
      </c>
      <c r="D115">
        <v>7473.88</v>
      </c>
      <c r="E115">
        <v>12949.4</v>
      </c>
      <c r="F115">
        <v>28.717500000000001</v>
      </c>
      <c r="G115">
        <v>9.0009999999999994</v>
      </c>
      <c r="H115" t="s">
        <v>49</v>
      </c>
      <c r="I115" t="s">
        <v>49</v>
      </c>
      <c r="J115">
        <v>9.6341000000000001</v>
      </c>
      <c r="K115">
        <v>12.0207</v>
      </c>
      <c r="L115">
        <v>9.0150000000000006</v>
      </c>
      <c r="M115">
        <v>1833.08</v>
      </c>
      <c r="N115">
        <v>14300.12</v>
      </c>
      <c r="O115">
        <v>23186.959999999999</v>
      </c>
      <c r="P115">
        <v>3152.86</v>
      </c>
      <c r="Q115">
        <v>60.07</v>
      </c>
      <c r="R115">
        <v>79.382999999999996</v>
      </c>
      <c r="S115">
        <v>2.6474000000000002</v>
      </c>
      <c r="T115">
        <v>107.46</v>
      </c>
      <c r="U115">
        <v>8.6199999999999992</v>
      </c>
    </row>
    <row r="116" spans="1:21" x14ac:dyDescent="0.3">
      <c r="A116" s="2">
        <v>41740</v>
      </c>
      <c r="B116">
        <v>22628.959999999999</v>
      </c>
      <c r="C116">
        <v>7338.46</v>
      </c>
      <c r="D116">
        <v>7523.18</v>
      </c>
      <c r="E116">
        <v>12840.2</v>
      </c>
      <c r="F116">
        <v>29.184999999999999</v>
      </c>
      <c r="G116">
        <v>8.9450000000000003</v>
      </c>
      <c r="H116" t="s">
        <v>49</v>
      </c>
      <c r="I116" t="s">
        <v>49</v>
      </c>
      <c r="J116">
        <v>9.6318999999999999</v>
      </c>
      <c r="K116">
        <v>11.968500000000001</v>
      </c>
      <c r="L116">
        <v>8.9659999999999993</v>
      </c>
      <c r="M116">
        <v>1815.69</v>
      </c>
      <c r="N116">
        <v>13960.05</v>
      </c>
      <c r="O116">
        <v>23003.64</v>
      </c>
      <c r="P116">
        <v>3116.54</v>
      </c>
      <c r="Q116">
        <v>60.176299999999998</v>
      </c>
      <c r="R116">
        <v>79.451999999999998</v>
      </c>
      <c r="S116">
        <v>2.6246999999999998</v>
      </c>
      <c r="T116">
        <v>107.33</v>
      </c>
      <c r="U116">
        <v>8.6</v>
      </c>
    </row>
    <row r="117" spans="1:21" x14ac:dyDescent="0.3">
      <c r="A117" s="2">
        <v>41743</v>
      </c>
      <c r="B117">
        <v>22628.959999999999</v>
      </c>
      <c r="C117">
        <v>7338.46</v>
      </c>
      <c r="D117">
        <v>7523.18</v>
      </c>
      <c r="E117">
        <v>12840.2</v>
      </c>
      <c r="F117">
        <v>29.184999999999999</v>
      </c>
      <c r="G117">
        <v>8.9450000000000003</v>
      </c>
      <c r="H117" t="s">
        <v>49</v>
      </c>
      <c r="I117" t="s">
        <v>49</v>
      </c>
      <c r="J117">
        <v>9.6318999999999999</v>
      </c>
      <c r="K117">
        <v>11.968500000000001</v>
      </c>
      <c r="L117">
        <v>8.984</v>
      </c>
      <c r="M117">
        <v>1830.61</v>
      </c>
      <c r="N117">
        <v>13910.16</v>
      </c>
      <c r="O117">
        <v>23038.799999999999</v>
      </c>
      <c r="P117">
        <v>3131.57</v>
      </c>
      <c r="Q117">
        <v>60.176299999999998</v>
      </c>
      <c r="R117">
        <v>79.728999999999999</v>
      </c>
      <c r="S117">
        <v>2.6472000000000002</v>
      </c>
      <c r="T117">
        <v>109.07</v>
      </c>
      <c r="U117">
        <v>8.6</v>
      </c>
    </row>
    <row r="118" spans="1:21" x14ac:dyDescent="0.3">
      <c r="A118" s="2">
        <v>41744</v>
      </c>
      <c r="B118">
        <v>22484.93</v>
      </c>
      <c r="C118">
        <v>7311.99</v>
      </c>
      <c r="D118">
        <v>7501.5</v>
      </c>
      <c r="E118">
        <v>12579.9</v>
      </c>
      <c r="F118">
        <v>31.875</v>
      </c>
      <c r="G118">
        <v>8.9559999999999995</v>
      </c>
      <c r="H118" t="s">
        <v>49</v>
      </c>
      <c r="I118" t="s">
        <v>49</v>
      </c>
      <c r="J118">
        <v>9.6693999999999996</v>
      </c>
      <c r="K118">
        <v>11.968500000000001</v>
      </c>
      <c r="L118">
        <v>8.9610000000000003</v>
      </c>
      <c r="M118">
        <v>1842.98</v>
      </c>
      <c r="N118">
        <v>13996.81</v>
      </c>
      <c r="O118">
        <v>22671.26</v>
      </c>
      <c r="P118">
        <v>3091.52</v>
      </c>
      <c r="Q118">
        <v>60.232500000000002</v>
      </c>
      <c r="R118">
        <v>79.802999999999997</v>
      </c>
      <c r="S118">
        <v>2.6282999999999999</v>
      </c>
      <c r="T118">
        <v>108.74</v>
      </c>
      <c r="U118">
        <v>8.6150000000000002</v>
      </c>
    </row>
    <row r="119" spans="1:21" x14ac:dyDescent="0.3">
      <c r="A119" s="2">
        <v>41745</v>
      </c>
      <c r="B119">
        <v>22277.23</v>
      </c>
      <c r="C119">
        <v>7232.76</v>
      </c>
      <c r="D119">
        <v>7418.22</v>
      </c>
      <c r="E119">
        <v>12563.15</v>
      </c>
      <c r="F119">
        <v>31.16</v>
      </c>
      <c r="G119">
        <v>8.9619999999999997</v>
      </c>
      <c r="H119" t="s">
        <v>49</v>
      </c>
      <c r="I119" t="s">
        <v>49</v>
      </c>
      <c r="J119">
        <v>9.6838999999999995</v>
      </c>
      <c r="K119">
        <v>11.958</v>
      </c>
      <c r="L119">
        <v>8.9390000000000001</v>
      </c>
      <c r="M119">
        <v>1862.31</v>
      </c>
      <c r="N119">
        <v>14417.68</v>
      </c>
      <c r="O119">
        <v>22696.01</v>
      </c>
      <c r="P119">
        <v>3139.26</v>
      </c>
      <c r="Q119">
        <v>60.39</v>
      </c>
      <c r="R119">
        <v>79.802999999999997</v>
      </c>
      <c r="S119">
        <v>2.6282000000000001</v>
      </c>
      <c r="T119">
        <v>109.6</v>
      </c>
      <c r="U119">
        <v>8.6199999999999992</v>
      </c>
    </row>
    <row r="120" spans="1:21" x14ac:dyDescent="0.3">
      <c r="A120" s="2">
        <v>41746</v>
      </c>
      <c r="B120">
        <v>22628.84</v>
      </c>
      <c r="C120">
        <v>7339.29</v>
      </c>
      <c r="D120">
        <v>7524.01</v>
      </c>
      <c r="E120">
        <v>12787.25</v>
      </c>
      <c r="F120">
        <v>30.852499999999999</v>
      </c>
      <c r="G120">
        <v>8.8539999999999992</v>
      </c>
      <c r="H120" t="s">
        <v>49</v>
      </c>
      <c r="I120" t="s">
        <v>49</v>
      </c>
      <c r="J120">
        <v>9.6960999999999995</v>
      </c>
      <c r="K120">
        <v>11.832700000000001</v>
      </c>
      <c r="L120">
        <v>8.8279999999999994</v>
      </c>
      <c r="M120">
        <v>1864.85</v>
      </c>
      <c r="N120">
        <v>14417.53</v>
      </c>
      <c r="O120">
        <v>22760.240000000002</v>
      </c>
      <c r="P120">
        <v>3155.81</v>
      </c>
      <c r="Q120">
        <v>60.291200000000003</v>
      </c>
      <c r="R120">
        <v>79.828000000000003</v>
      </c>
      <c r="S120">
        <v>2.7214999999999998</v>
      </c>
      <c r="T120">
        <v>109.53</v>
      </c>
      <c r="U120">
        <v>8.6</v>
      </c>
    </row>
    <row r="121" spans="1:21" x14ac:dyDescent="0.3">
      <c r="A121" s="2">
        <v>41747</v>
      </c>
      <c r="B121">
        <v>22628.84</v>
      </c>
      <c r="C121">
        <v>7339.29</v>
      </c>
      <c r="D121">
        <v>7524.01</v>
      </c>
      <c r="E121">
        <v>12787.25</v>
      </c>
      <c r="F121">
        <v>30.852499999999999</v>
      </c>
      <c r="G121">
        <v>8.8529999999999998</v>
      </c>
      <c r="H121" t="s">
        <v>49</v>
      </c>
      <c r="I121" t="s">
        <v>49</v>
      </c>
      <c r="J121">
        <v>9.6960999999999995</v>
      </c>
      <c r="K121">
        <v>11.832700000000001</v>
      </c>
      <c r="L121">
        <v>8.83</v>
      </c>
      <c r="M121">
        <v>1864.85</v>
      </c>
      <c r="N121">
        <v>14516.27</v>
      </c>
      <c r="O121">
        <v>22760.240000000002</v>
      </c>
      <c r="P121">
        <v>3155.81</v>
      </c>
      <c r="Q121">
        <v>60.291200000000003</v>
      </c>
      <c r="R121">
        <v>79.846999999999994</v>
      </c>
      <c r="S121">
        <v>2.7214999999999998</v>
      </c>
      <c r="T121">
        <v>109.53</v>
      </c>
      <c r="U121">
        <v>8.6</v>
      </c>
    </row>
    <row r="122" spans="1:21" x14ac:dyDescent="0.3">
      <c r="A122" s="2">
        <v>41750</v>
      </c>
      <c r="B122">
        <v>22764.83</v>
      </c>
      <c r="C122">
        <v>7397.41</v>
      </c>
      <c r="D122">
        <v>7627.97</v>
      </c>
      <c r="E122">
        <v>12958.5</v>
      </c>
      <c r="F122">
        <v>34.384999999999998</v>
      </c>
      <c r="G122">
        <v>8.8629999999999995</v>
      </c>
      <c r="H122" t="s">
        <v>49</v>
      </c>
      <c r="I122" t="s">
        <v>49</v>
      </c>
      <c r="J122">
        <v>9.6664999999999992</v>
      </c>
      <c r="K122">
        <v>11.8431</v>
      </c>
      <c r="L122">
        <v>8.8369999999999997</v>
      </c>
      <c r="M122">
        <v>1871.89</v>
      </c>
      <c r="N122">
        <v>14512.38</v>
      </c>
      <c r="O122">
        <v>22760.240000000002</v>
      </c>
      <c r="P122">
        <v>3155.81</v>
      </c>
      <c r="Q122">
        <v>60.592500000000001</v>
      </c>
      <c r="R122">
        <v>79.944999999999993</v>
      </c>
      <c r="S122">
        <v>2.7151000000000001</v>
      </c>
      <c r="T122">
        <v>109.95</v>
      </c>
      <c r="U122">
        <v>8.5950000000000006</v>
      </c>
    </row>
    <row r="123" spans="1:21" x14ac:dyDescent="0.3">
      <c r="A123" s="2">
        <v>41751</v>
      </c>
      <c r="B123">
        <v>22758.37</v>
      </c>
      <c r="C123">
        <v>7386.17</v>
      </c>
      <c r="D123">
        <v>7629.1</v>
      </c>
      <c r="E123">
        <v>12987.1</v>
      </c>
      <c r="F123">
        <v>33.354999999999997</v>
      </c>
      <c r="G123">
        <v>8.8510000000000009</v>
      </c>
      <c r="H123" t="s">
        <v>49</v>
      </c>
      <c r="I123" t="s">
        <v>49</v>
      </c>
      <c r="J123">
        <v>9.6536000000000008</v>
      </c>
      <c r="K123">
        <v>11.832700000000001</v>
      </c>
      <c r="L123">
        <v>8.8160000000000007</v>
      </c>
      <c r="M123">
        <v>1879.55</v>
      </c>
      <c r="N123">
        <v>14388.77</v>
      </c>
      <c r="O123">
        <v>22730.68</v>
      </c>
      <c r="P123">
        <v>3199.69</v>
      </c>
      <c r="Q123">
        <v>60.767499999999998</v>
      </c>
      <c r="R123">
        <v>79.905000000000001</v>
      </c>
      <c r="S123">
        <v>2.7105000000000001</v>
      </c>
      <c r="T123">
        <v>109.27</v>
      </c>
      <c r="U123">
        <v>8.6</v>
      </c>
    </row>
    <row r="124" spans="1:21" x14ac:dyDescent="0.3">
      <c r="A124" s="2">
        <v>41752</v>
      </c>
      <c r="B124">
        <v>22876.54</v>
      </c>
      <c r="C124">
        <v>7395.06</v>
      </c>
      <c r="D124">
        <v>7646.1</v>
      </c>
      <c r="E124">
        <v>13122.1</v>
      </c>
      <c r="F124">
        <v>31.1325</v>
      </c>
      <c r="G124">
        <v>8.8510000000000009</v>
      </c>
      <c r="H124" t="s">
        <v>49</v>
      </c>
      <c r="I124" t="s">
        <v>49</v>
      </c>
      <c r="J124">
        <v>9.6395</v>
      </c>
      <c r="K124">
        <v>11.8536</v>
      </c>
      <c r="L124">
        <v>8.8190000000000008</v>
      </c>
      <c r="M124">
        <v>1875.39</v>
      </c>
      <c r="N124">
        <v>14546.27</v>
      </c>
      <c r="O124">
        <v>22509.64</v>
      </c>
      <c r="P124">
        <v>3175.97</v>
      </c>
      <c r="Q124">
        <v>61.085000000000001</v>
      </c>
      <c r="R124">
        <v>79.855000000000004</v>
      </c>
      <c r="S124">
        <v>2.6987000000000001</v>
      </c>
      <c r="T124">
        <v>109.11</v>
      </c>
      <c r="U124">
        <v>8.6150000000000002</v>
      </c>
    </row>
    <row r="125" spans="1:21" x14ac:dyDescent="0.3">
      <c r="A125" s="2">
        <v>41753</v>
      </c>
      <c r="B125">
        <v>22876.54</v>
      </c>
      <c r="C125">
        <v>7395.06</v>
      </c>
      <c r="D125">
        <v>7646.1</v>
      </c>
      <c r="E125">
        <v>13122.1</v>
      </c>
      <c r="F125">
        <v>31.1325</v>
      </c>
      <c r="G125">
        <v>8.8510000000000009</v>
      </c>
      <c r="H125" t="s">
        <v>49</v>
      </c>
      <c r="I125" t="s">
        <v>49</v>
      </c>
      <c r="J125">
        <v>9.6395</v>
      </c>
      <c r="K125">
        <v>11.8536</v>
      </c>
      <c r="L125">
        <v>8.8149999999999995</v>
      </c>
      <c r="M125">
        <v>1878.61</v>
      </c>
      <c r="N125">
        <v>14404.99</v>
      </c>
      <c r="O125">
        <v>22562.799999999999</v>
      </c>
      <c r="P125">
        <v>3189.81</v>
      </c>
      <c r="Q125">
        <v>61.085000000000001</v>
      </c>
      <c r="R125">
        <v>79.799000000000007</v>
      </c>
      <c r="S125">
        <v>2.6804999999999999</v>
      </c>
      <c r="T125">
        <v>110.33</v>
      </c>
      <c r="U125">
        <v>8.6150000000000002</v>
      </c>
    </row>
    <row r="126" spans="1:21" x14ac:dyDescent="0.3">
      <c r="A126" s="2">
        <v>41754</v>
      </c>
      <c r="B126">
        <v>22688.07</v>
      </c>
      <c r="C126">
        <v>7373.64</v>
      </c>
      <c r="D126">
        <v>7597.34</v>
      </c>
      <c r="E126">
        <v>13034.5</v>
      </c>
      <c r="F126">
        <v>30.68</v>
      </c>
      <c r="G126">
        <v>8.8879999999999999</v>
      </c>
      <c r="H126" t="s">
        <v>49</v>
      </c>
      <c r="I126" t="s">
        <v>49</v>
      </c>
      <c r="J126">
        <v>9.6198999999999995</v>
      </c>
      <c r="K126">
        <v>11.864000000000001</v>
      </c>
      <c r="L126">
        <v>8.8510000000000009</v>
      </c>
      <c r="M126">
        <v>1863.4</v>
      </c>
      <c r="N126">
        <v>14429.26</v>
      </c>
      <c r="O126">
        <v>22223.53</v>
      </c>
      <c r="P126">
        <v>3147.4</v>
      </c>
      <c r="Q126">
        <v>60.625</v>
      </c>
      <c r="R126">
        <v>79.748999999999995</v>
      </c>
      <c r="S126">
        <v>2.6623000000000001</v>
      </c>
      <c r="T126">
        <v>109.58</v>
      </c>
      <c r="U126">
        <v>8.6225000000000005</v>
      </c>
    </row>
    <row r="127" spans="1:21" x14ac:dyDescent="0.3">
      <c r="A127" s="2">
        <v>41757</v>
      </c>
      <c r="B127">
        <v>22631.61</v>
      </c>
      <c r="C127">
        <v>7438.49</v>
      </c>
      <c r="D127">
        <v>7617.28</v>
      </c>
      <c r="E127">
        <v>13081.55</v>
      </c>
      <c r="F127">
        <v>31.385000000000002</v>
      </c>
      <c r="G127">
        <v>8.8569999999999993</v>
      </c>
      <c r="H127" t="s">
        <v>49</v>
      </c>
      <c r="I127" t="s">
        <v>49</v>
      </c>
      <c r="J127">
        <v>9.5920000000000005</v>
      </c>
      <c r="K127">
        <v>11.8536</v>
      </c>
      <c r="L127">
        <v>8.8379999999999992</v>
      </c>
      <c r="M127">
        <v>1869.43</v>
      </c>
      <c r="N127">
        <v>14288.23</v>
      </c>
      <c r="O127">
        <v>22132.53</v>
      </c>
      <c r="P127">
        <v>3165.84</v>
      </c>
      <c r="Q127">
        <v>60.647500000000001</v>
      </c>
      <c r="R127">
        <v>79.683000000000007</v>
      </c>
      <c r="S127">
        <v>2.7004999999999999</v>
      </c>
      <c r="T127">
        <v>108.12</v>
      </c>
      <c r="U127">
        <v>8.625</v>
      </c>
    </row>
    <row r="128" spans="1:21" x14ac:dyDescent="0.3">
      <c r="A128" s="2">
        <v>41758</v>
      </c>
      <c r="B128">
        <v>22466.19</v>
      </c>
      <c r="C128">
        <v>7406.12</v>
      </c>
      <c r="D128">
        <v>7615.66</v>
      </c>
      <c r="E128">
        <v>12910.55</v>
      </c>
      <c r="F128">
        <v>31.05</v>
      </c>
      <c r="G128">
        <v>8.8290000000000006</v>
      </c>
      <c r="H128" t="s">
        <v>49</v>
      </c>
      <c r="I128" t="s">
        <v>49</v>
      </c>
      <c r="J128">
        <v>9.5976999999999997</v>
      </c>
      <c r="K128">
        <v>11.8118</v>
      </c>
      <c r="L128">
        <v>8.7929999999999993</v>
      </c>
      <c r="M128">
        <v>1878.33</v>
      </c>
      <c r="N128">
        <v>14288.23</v>
      </c>
      <c r="O128">
        <v>22453.89</v>
      </c>
      <c r="P128">
        <v>3208.68</v>
      </c>
      <c r="Q128">
        <v>60.424999999999997</v>
      </c>
      <c r="R128">
        <v>79.808000000000007</v>
      </c>
      <c r="S128">
        <v>2.6913</v>
      </c>
      <c r="T128">
        <v>108.98</v>
      </c>
      <c r="U128">
        <v>8.59</v>
      </c>
    </row>
    <row r="129" spans="1:21" x14ac:dyDescent="0.3">
      <c r="A129" s="2">
        <v>41759</v>
      </c>
      <c r="B129">
        <v>22417.8</v>
      </c>
      <c r="C129">
        <v>7323.47</v>
      </c>
      <c r="D129">
        <v>7489.87</v>
      </c>
      <c r="E129">
        <v>12855.85</v>
      </c>
      <c r="F129">
        <v>30.592500000000001</v>
      </c>
      <c r="G129">
        <v>8.83</v>
      </c>
      <c r="H129" t="s">
        <v>49</v>
      </c>
      <c r="I129" t="s">
        <v>49</v>
      </c>
      <c r="J129">
        <v>9.5957000000000008</v>
      </c>
      <c r="K129">
        <v>11.8223</v>
      </c>
      <c r="L129">
        <v>8.8000000000000007</v>
      </c>
      <c r="M129">
        <v>1883.95</v>
      </c>
      <c r="N129">
        <v>14304.11</v>
      </c>
      <c r="O129">
        <v>22133.97</v>
      </c>
      <c r="P129">
        <v>3198.39</v>
      </c>
      <c r="Q129">
        <v>60.335000000000001</v>
      </c>
      <c r="R129">
        <v>79.474000000000004</v>
      </c>
      <c r="S129">
        <v>2.6459000000000001</v>
      </c>
      <c r="T129">
        <v>108.07</v>
      </c>
      <c r="U129">
        <v>8.6</v>
      </c>
    </row>
    <row r="130" spans="1:21" x14ac:dyDescent="0.3">
      <c r="A130" s="2">
        <v>41760</v>
      </c>
      <c r="B130">
        <v>22417.8</v>
      </c>
      <c r="C130">
        <v>7323.47</v>
      </c>
      <c r="D130">
        <v>7489.87</v>
      </c>
      <c r="E130">
        <v>12855.85</v>
      </c>
      <c r="F130">
        <v>30.592500000000001</v>
      </c>
      <c r="G130">
        <v>8.83</v>
      </c>
      <c r="H130" t="s">
        <v>49</v>
      </c>
      <c r="I130" t="s">
        <v>49</v>
      </c>
      <c r="J130">
        <v>9.5957000000000008</v>
      </c>
      <c r="K130">
        <v>11.8223</v>
      </c>
      <c r="L130">
        <v>8.8000000000000007</v>
      </c>
      <c r="M130">
        <v>1883.68</v>
      </c>
      <c r="N130">
        <v>14485.13</v>
      </c>
      <c r="O130">
        <v>22133.97</v>
      </c>
      <c r="P130">
        <v>3198.66</v>
      </c>
      <c r="Q130">
        <v>60.335000000000001</v>
      </c>
      <c r="R130">
        <v>79.527000000000001</v>
      </c>
      <c r="S130">
        <v>2.6133000000000002</v>
      </c>
      <c r="T130">
        <v>107.76</v>
      </c>
      <c r="U130">
        <v>8.6</v>
      </c>
    </row>
    <row r="131" spans="1:21" x14ac:dyDescent="0.3">
      <c r="A131" s="2">
        <v>41761</v>
      </c>
      <c r="B131">
        <v>22403.89</v>
      </c>
      <c r="C131">
        <v>7357.46</v>
      </c>
      <c r="D131">
        <v>7532.81</v>
      </c>
      <c r="E131">
        <v>12842</v>
      </c>
      <c r="F131">
        <v>33.055</v>
      </c>
      <c r="G131">
        <v>8.8089999999999993</v>
      </c>
      <c r="H131" t="s">
        <v>49</v>
      </c>
      <c r="I131" t="s">
        <v>49</v>
      </c>
      <c r="J131">
        <v>9.5626999999999995</v>
      </c>
      <c r="K131">
        <v>11.8103</v>
      </c>
      <c r="L131">
        <v>8.7970000000000006</v>
      </c>
      <c r="M131">
        <v>1881.14</v>
      </c>
      <c r="N131">
        <v>14457.51</v>
      </c>
      <c r="O131">
        <v>22260.67</v>
      </c>
      <c r="P131">
        <v>3177.89</v>
      </c>
      <c r="Q131">
        <v>60.162500000000001</v>
      </c>
      <c r="R131">
        <v>79.516000000000005</v>
      </c>
      <c r="S131">
        <v>2.5842999999999998</v>
      </c>
      <c r="T131">
        <v>108.59</v>
      </c>
      <c r="U131">
        <v>8.5950000000000006</v>
      </c>
    </row>
    <row r="132" spans="1:21" x14ac:dyDescent="0.3">
      <c r="A132" s="2">
        <v>41764</v>
      </c>
      <c r="B132">
        <v>22445.119999999999</v>
      </c>
      <c r="C132">
        <v>7348.06</v>
      </c>
      <c r="D132">
        <v>7498.09</v>
      </c>
      <c r="E132">
        <v>12880.65</v>
      </c>
      <c r="F132">
        <v>34.1875</v>
      </c>
      <c r="G132">
        <v>8.7360000000000007</v>
      </c>
      <c r="H132" t="s">
        <v>49</v>
      </c>
      <c r="I132" t="s">
        <v>49</v>
      </c>
      <c r="J132">
        <v>9.5084999999999997</v>
      </c>
      <c r="K132">
        <v>11.768599999999999</v>
      </c>
      <c r="L132">
        <v>8.7509999999999994</v>
      </c>
      <c r="M132">
        <v>1884.66</v>
      </c>
      <c r="N132">
        <v>14457.51</v>
      </c>
      <c r="O132">
        <v>21976.33</v>
      </c>
      <c r="P132">
        <v>3171.29</v>
      </c>
      <c r="Q132">
        <v>60.225000000000001</v>
      </c>
      <c r="R132">
        <v>79.486000000000004</v>
      </c>
      <c r="S132">
        <v>2.6067999999999998</v>
      </c>
      <c r="T132">
        <v>107.72</v>
      </c>
      <c r="U132">
        <v>8.57</v>
      </c>
    </row>
    <row r="133" spans="1:21" x14ac:dyDescent="0.3">
      <c r="A133" s="2">
        <v>41765</v>
      </c>
      <c r="B133">
        <v>22508.42</v>
      </c>
      <c r="C133">
        <v>7370.69</v>
      </c>
      <c r="D133">
        <v>7532.83</v>
      </c>
      <c r="E133">
        <v>12966.05</v>
      </c>
      <c r="F133">
        <v>33.267499999999998</v>
      </c>
      <c r="G133">
        <v>8.7729999999999997</v>
      </c>
      <c r="H133" t="s">
        <v>49</v>
      </c>
      <c r="I133" t="s">
        <v>49</v>
      </c>
      <c r="J133">
        <v>9.4797999999999991</v>
      </c>
      <c r="K133">
        <v>11.799899999999999</v>
      </c>
      <c r="L133">
        <v>8.7870000000000008</v>
      </c>
      <c r="M133">
        <v>1867.72</v>
      </c>
      <c r="N133">
        <v>14457.51</v>
      </c>
      <c r="O133">
        <v>21976.33</v>
      </c>
      <c r="P133">
        <v>3149.79</v>
      </c>
      <c r="Q133">
        <v>60.097499999999997</v>
      </c>
      <c r="R133">
        <v>79.093000000000004</v>
      </c>
      <c r="S133">
        <v>2.5914000000000001</v>
      </c>
      <c r="T133">
        <v>107.06</v>
      </c>
      <c r="U133">
        <v>8.5850000000000009</v>
      </c>
    </row>
    <row r="134" spans="1:21" x14ac:dyDescent="0.3">
      <c r="A134" s="2">
        <v>41766</v>
      </c>
      <c r="B134">
        <v>22323.9</v>
      </c>
      <c r="C134">
        <v>7360.08</v>
      </c>
      <c r="D134">
        <v>7526.99</v>
      </c>
      <c r="E134">
        <v>12938.2</v>
      </c>
      <c r="F134">
        <v>33.612499999999997</v>
      </c>
      <c r="G134">
        <v>8.8049999999999997</v>
      </c>
      <c r="H134" t="s">
        <v>49</v>
      </c>
      <c r="I134" t="s">
        <v>49</v>
      </c>
      <c r="J134">
        <v>9.5020000000000007</v>
      </c>
      <c r="K134">
        <v>11.8521</v>
      </c>
      <c r="L134">
        <v>8.8330000000000002</v>
      </c>
      <c r="M134">
        <v>1878.21</v>
      </c>
      <c r="N134">
        <v>14033.45</v>
      </c>
      <c r="O134">
        <v>21746.26</v>
      </c>
      <c r="P134">
        <v>3159.67</v>
      </c>
      <c r="Q134">
        <v>60.134999999999998</v>
      </c>
      <c r="R134">
        <v>79.201999999999998</v>
      </c>
      <c r="S134">
        <v>2.5878000000000001</v>
      </c>
      <c r="T134">
        <v>108.13</v>
      </c>
      <c r="U134">
        <v>8.57</v>
      </c>
    </row>
    <row r="135" spans="1:21" x14ac:dyDescent="0.3">
      <c r="A135" s="2">
        <v>41767</v>
      </c>
      <c r="B135">
        <v>22344.04</v>
      </c>
      <c r="C135">
        <v>7347.98</v>
      </c>
      <c r="D135">
        <v>7539.64</v>
      </c>
      <c r="E135">
        <v>13037.4</v>
      </c>
      <c r="F135">
        <v>34.299999999999997</v>
      </c>
      <c r="G135">
        <v>8.7579999999999991</v>
      </c>
      <c r="H135" t="s">
        <v>49</v>
      </c>
      <c r="I135" t="s">
        <v>49</v>
      </c>
      <c r="J135">
        <v>9.4901999999999997</v>
      </c>
      <c r="K135">
        <v>11.8103</v>
      </c>
      <c r="L135">
        <v>8.7910000000000004</v>
      </c>
      <c r="M135">
        <v>1875.63</v>
      </c>
      <c r="N135">
        <v>14163.78</v>
      </c>
      <c r="O135">
        <v>21837.119999999999</v>
      </c>
      <c r="P135">
        <v>3204.3</v>
      </c>
      <c r="Q135">
        <v>60.06</v>
      </c>
      <c r="R135">
        <v>79.361000000000004</v>
      </c>
      <c r="S135">
        <v>2.6160999999999999</v>
      </c>
      <c r="T135">
        <v>108.04</v>
      </c>
      <c r="U135">
        <v>8.5350000000000001</v>
      </c>
    </row>
    <row r="136" spans="1:21" x14ac:dyDescent="0.3">
      <c r="A136" s="2">
        <v>41768</v>
      </c>
      <c r="B136">
        <v>22994.23</v>
      </c>
      <c r="C136">
        <v>7456.09</v>
      </c>
      <c r="D136">
        <v>7593.68</v>
      </c>
      <c r="E136">
        <v>13750.5</v>
      </c>
      <c r="F136">
        <v>37.704999999999998</v>
      </c>
      <c r="G136">
        <v>8.7490000000000006</v>
      </c>
      <c r="H136" t="s">
        <v>49</v>
      </c>
      <c r="I136" t="s">
        <v>49</v>
      </c>
      <c r="J136">
        <v>9.4917999999999996</v>
      </c>
      <c r="K136">
        <v>11.789400000000001</v>
      </c>
      <c r="L136">
        <v>8.7759999999999998</v>
      </c>
      <c r="M136">
        <v>1878.48</v>
      </c>
      <c r="N136">
        <v>14199.59</v>
      </c>
      <c r="O136">
        <v>21862.99</v>
      </c>
      <c r="P136">
        <v>3184.09</v>
      </c>
      <c r="Q136">
        <v>60.024999999999999</v>
      </c>
      <c r="R136">
        <v>79.903000000000006</v>
      </c>
      <c r="S136">
        <v>2.6233</v>
      </c>
      <c r="T136">
        <v>107.89</v>
      </c>
      <c r="U136">
        <v>8.5299999999999994</v>
      </c>
    </row>
    <row r="137" spans="1:21" x14ac:dyDescent="0.3">
      <c r="A137" s="2">
        <v>41771</v>
      </c>
      <c r="B137">
        <v>23551</v>
      </c>
      <c r="C137">
        <v>7510.73</v>
      </c>
      <c r="D137">
        <v>7632.29</v>
      </c>
      <c r="E137">
        <v>14085.05</v>
      </c>
      <c r="F137">
        <v>37.104999999999997</v>
      </c>
      <c r="G137">
        <v>8.7309999999999999</v>
      </c>
      <c r="H137" t="s">
        <v>49</v>
      </c>
      <c r="I137" t="s">
        <v>49</v>
      </c>
      <c r="J137">
        <v>9.4664000000000001</v>
      </c>
      <c r="K137">
        <v>11.779</v>
      </c>
      <c r="L137">
        <v>8.7620000000000005</v>
      </c>
      <c r="M137">
        <v>1896.65</v>
      </c>
      <c r="N137">
        <v>14149.52</v>
      </c>
      <c r="O137">
        <v>22261.61</v>
      </c>
      <c r="P137">
        <v>3206.97</v>
      </c>
      <c r="Q137">
        <v>60.05</v>
      </c>
      <c r="R137">
        <v>79.900999999999996</v>
      </c>
      <c r="S137">
        <v>2.6610999999999998</v>
      </c>
      <c r="T137">
        <v>108.41</v>
      </c>
      <c r="U137">
        <v>8.5299999999999994</v>
      </c>
    </row>
    <row r="138" spans="1:21" x14ac:dyDescent="0.3">
      <c r="A138" s="2">
        <v>41772</v>
      </c>
      <c r="B138">
        <v>23871.23</v>
      </c>
      <c r="C138">
        <v>7618.62</v>
      </c>
      <c r="D138">
        <v>7762.92</v>
      </c>
      <c r="E138">
        <v>14165.55</v>
      </c>
      <c r="F138">
        <v>32.047499999999999</v>
      </c>
      <c r="G138">
        <v>8.7850000000000001</v>
      </c>
      <c r="H138" t="s">
        <v>49</v>
      </c>
      <c r="I138" t="s">
        <v>49</v>
      </c>
      <c r="J138">
        <v>9.4422999999999995</v>
      </c>
      <c r="K138">
        <v>11.799899999999999</v>
      </c>
      <c r="L138">
        <v>8.7889999999999997</v>
      </c>
      <c r="M138">
        <v>1897.45</v>
      </c>
      <c r="N138">
        <v>14425.44</v>
      </c>
      <c r="O138">
        <v>22352.38</v>
      </c>
      <c r="P138">
        <v>3211.78</v>
      </c>
      <c r="Q138">
        <v>59.67</v>
      </c>
      <c r="R138">
        <v>80.143000000000001</v>
      </c>
      <c r="S138">
        <v>2.6089000000000002</v>
      </c>
      <c r="T138">
        <v>109.24</v>
      </c>
      <c r="U138">
        <v>8.5500000000000007</v>
      </c>
    </row>
    <row r="139" spans="1:21" x14ac:dyDescent="0.3">
      <c r="A139" s="2">
        <v>41773</v>
      </c>
      <c r="B139">
        <v>23815.119999999999</v>
      </c>
      <c r="C139">
        <v>7704.1</v>
      </c>
      <c r="D139">
        <v>7859.03</v>
      </c>
      <c r="E139">
        <v>14207.1</v>
      </c>
      <c r="F139">
        <v>32.42</v>
      </c>
      <c r="G139">
        <v>8.7840000000000007</v>
      </c>
      <c r="H139" t="s">
        <v>49</v>
      </c>
      <c r="I139" t="s">
        <v>49</v>
      </c>
      <c r="J139">
        <v>9.4422999999999995</v>
      </c>
      <c r="K139">
        <v>11.799899999999999</v>
      </c>
      <c r="L139">
        <v>8.7870000000000008</v>
      </c>
      <c r="M139">
        <v>1888.53</v>
      </c>
      <c r="N139">
        <v>14405.76</v>
      </c>
      <c r="O139">
        <v>22582.77</v>
      </c>
      <c r="P139">
        <v>3210.42</v>
      </c>
      <c r="Q139">
        <v>59.67</v>
      </c>
      <c r="R139">
        <v>80.072999999999993</v>
      </c>
      <c r="S139">
        <v>2.5427</v>
      </c>
      <c r="T139">
        <v>110.19</v>
      </c>
      <c r="U139">
        <v>8.5500000000000007</v>
      </c>
    </row>
    <row r="140" spans="1:21" x14ac:dyDescent="0.3">
      <c r="A140" s="2">
        <v>41774</v>
      </c>
      <c r="B140">
        <v>23905.599999999999</v>
      </c>
      <c r="C140">
        <v>7640.1</v>
      </c>
      <c r="D140">
        <v>7791.12</v>
      </c>
      <c r="E140">
        <v>14236.55</v>
      </c>
      <c r="F140">
        <v>36.765000000000001</v>
      </c>
      <c r="G140">
        <v>8.7870000000000008</v>
      </c>
      <c r="H140" t="s">
        <v>49</v>
      </c>
      <c r="I140" t="s">
        <v>49</v>
      </c>
      <c r="J140">
        <v>9.4384999999999994</v>
      </c>
      <c r="K140">
        <v>11.768599999999999</v>
      </c>
      <c r="L140">
        <v>8.7569999999999997</v>
      </c>
      <c r="M140">
        <v>1870.85</v>
      </c>
      <c r="N140">
        <v>14298.21</v>
      </c>
      <c r="O140">
        <v>22730.86</v>
      </c>
      <c r="P140">
        <v>3163.22</v>
      </c>
      <c r="Q140">
        <v>59.29</v>
      </c>
      <c r="R140">
        <v>80.003</v>
      </c>
      <c r="S140">
        <v>2.4893000000000001</v>
      </c>
      <c r="T140">
        <v>110.44</v>
      </c>
      <c r="U140">
        <v>8.52</v>
      </c>
    </row>
    <row r="141" spans="1:21" x14ac:dyDescent="0.3">
      <c r="A141" s="2">
        <v>41775</v>
      </c>
      <c r="B141">
        <v>24121.74</v>
      </c>
      <c r="C141">
        <v>7765.72</v>
      </c>
      <c r="D141">
        <v>7885.76</v>
      </c>
      <c r="E141">
        <v>14853</v>
      </c>
      <c r="F141">
        <v>24.2925</v>
      </c>
      <c r="G141">
        <v>8.8339999999999996</v>
      </c>
      <c r="H141" t="s">
        <v>49</v>
      </c>
      <c r="I141" t="s">
        <v>49</v>
      </c>
      <c r="J141">
        <v>9.4422999999999995</v>
      </c>
      <c r="K141">
        <v>11.799899999999999</v>
      </c>
      <c r="L141">
        <v>8.7899999999999991</v>
      </c>
      <c r="M141">
        <v>1877.86</v>
      </c>
      <c r="N141">
        <v>14096.59</v>
      </c>
      <c r="O141">
        <v>22712.91</v>
      </c>
      <c r="P141">
        <v>3172.72</v>
      </c>
      <c r="Q141">
        <v>58.782499999999999</v>
      </c>
      <c r="R141">
        <v>80.043000000000006</v>
      </c>
      <c r="S141">
        <v>2.5230999999999999</v>
      </c>
      <c r="T141">
        <v>109.75</v>
      </c>
      <c r="U141">
        <v>8.5299999999999994</v>
      </c>
    </row>
    <row r="142" spans="1:21" x14ac:dyDescent="0.3">
      <c r="A142" s="2">
        <v>41778</v>
      </c>
      <c r="B142">
        <v>24363.05</v>
      </c>
      <c r="C142">
        <v>8091.27</v>
      </c>
      <c r="D142">
        <v>8344.7000000000007</v>
      </c>
      <c r="E142">
        <v>15222.15</v>
      </c>
      <c r="F142">
        <v>20.63</v>
      </c>
      <c r="G142">
        <v>8.8719999999999999</v>
      </c>
      <c r="H142" t="s">
        <v>49</v>
      </c>
      <c r="I142" t="s">
        <v>49</v>
      </c>
      <c r="J142">
        <v>9.4438999999999993</v>
      </c>
      <c r="K142">
        <v>11.779</v>
      </c>
      <c r="L142">
        <v>8.76</v>
      </c>
      <c r="M142">
        <v>1885.08</v>
      </c>
      <c r="N142">
        <v>14006.44</v>
      </c>
      <c r="O142">
        <v>22704.5</v>
      </c>
      <c r="P142">
        <v>3169.9</v>
      </c>
      <c r="Q142">
        <v>58.594999999999999</v>
      </c>
      <c r="R142">
        <v>79.992999999999995</v>
      </c>
      <c r="S142">
        <v>2.5445000000000002</v>
      </c>
      <c r="T142">
        <v>109.37</v>
      </c>
      <c r="U142">
        <v>8.5</v>
      </c>
    </row>
    <row r="143" spans="1:21" x14ac:dyDescent="0.3">
      <c r="A143" s="2">
        <v>41779</v>
      </c>
      <c r="B143">
        <v>24376.880000000001</v>
      </c>
      <c r="C143">
        <v>8232.4</v>
      </c>
      <c r="D143">
        <v>8600.33</v>
      </c>
      <c r="E143">
        <v>15111.2</v>
      </c>
      <c r="F143">
        <v>19.232500000000002</v>
      </c>
      <c r="G143">
        <v>8.8559999999999999</v>
      </c>
      <c r="H143" t="s">
        <v>49</v>
      </c>
      <c r="I143" t="s">
        <v>49</v>
      </c>
      <c r="J143">
        <v>9.4335000000000004</v>
      </c>
      <c r="K143">
        <v>11.768599999999999</v>
      </c>
      <c r="L143">
        <v>8.7539999999999996</v>
      </c>
      <c r="M143">
        <v>1872.83</v>
      </c>
      <c r="N143">
        <v>14075.25</v>
      </c>
      <c r="O143">
        <v>22834.68</v>
      </c>
      <c r="P143">
        <v>3163.93</v>
      </c>
      <c r="Q143">
        <v>58.64</v>
      </c>
      <c r="R143">
        <v>80.040999999999997</v>
      </c>
      <c r="S143">
        <v>2.5106000000000002</v>
      </c>
      <c r="T143">
        <v>109.69</v>
      </c>
      <c r="U143">
        <v>8.4849999999999994</v>
      </c>
    </row>
    <row r="144" spans="1:21" x14ac:dyDescent="0.3">
      <c r="A144" s="2">
        <v>41780</v>
      </c>
      <c r="B144">
        <v>24298.02</v>
      </c>
      <c r="C144">
        <v>8342.36</v>
      </c>
      <c r="D144">
        <v>8758.2800000000007</v>
      </c>
      <c r="E144">
        <v>14952.1</v>
      </c>
      <c r="F144">
        <v>17.91</v>
      </c>
      <c r="G144">
        <v>8.7690000000000001</v>
      </c>
      <c r="H144" t="s">
        <v>49</v>
      </c>
      <c r="I144" t="s">
        <v>49</v>
      </c>
      <c r="J144">
        <v>9.4208999999999996</v>
      </c>
      <c r="K144">
        <v>11.706</v>
      </c>
      <c r="L144">
        <v>8.7029999999999994</v>
      </c>
      <c r="M144">
        <v>1888.03</v>
      </c>
      <c r="N144">
        <v>14042.17</v>
      </c>
      <c r="O144">
        <v>22836.52</v>
      </c>
      <c r="P144">
        <v>3187.08</v>
      </c>
      <c r="Q144">
        <v>58.78</v>
      </c>
      <c r="R144">
        <v>80.094999999999999</v>
      </c>
      <c r="S144">
        <v>2.532</v>
      </c>
      <c r="T144">
        <v>110.55</v>
      </c>
      <c r="U144">
        <v>8.4550000000000001</v>
      </c>
    </row>
    <row r="145" spans="1:21" x14ac:dyDescent="0.3">
      <c r="A145" s="2">
        <v>41781</v>
      </c>
      <c r="B145">
        <v>24374.400000000001</v>
      </c>
      <c r="C145">
        <v>8518.2199999999993</v>
      </c>
      <c r="D145">
        <v>8960.7000000000007</v>
      </c>
      <c r="E145">
        <v>15055.55</v>
      </c>
      <c r="F145">
        <v>17.835000000000001</v>
      </c>
      <c r="G145">
        <v>8.7119999999999997</v>
      </c>
      <c r="H145" t="s">
        <v>49</v>
      </c>
      <c r="I145" t="s">
        <v>49</v>
      </c>
      <c r="J145">
        <v>9.4286999999999992</v>
      </c>
      <c r="K145">
        <v>11.6538</v>
      </c>
      <c r="L145">
        <v>8.6449999999999996</v>
      </c>
      <c r="M145">
        <v>1892.49</v>
      </c>
      <c r="N145">
        <v>14337.79</v>
      </c>
      <c r="O145">
        <v>22953.759999999998</v>
      </c>
      <c r="P145">
        <v>3187.63</v>
      </c>
      <c r="Q145">
        <v>58.46</v>
      </c>
      <c r="R145">
        <v>80.254000000000005</v>
      </c>
      <c r="S145">
        <v>2.5499000000000001</v>
      </c>
      <c r="T145">
        <v>110.36</v>
      </c>
      <c r="U145">
        <v>8.43</v>
      </c>
    </row>
    <row r="146" spans="1:21" x14ac:dyDescent="0.3">
      <c r="A146" s="2">
        <v>41782</v>
      </c>
      <c r="B146">
        <v>24693.35</v>
      </c>
      <c r="C146">
        <v>8668.32</v>
      </c>
      <c r="D146">
        <v>9128.0400000000009</v>
      </c>
      <c r="E146">
        <v>15285.5</v>
      </c>
      <c r="F146">
        <v>17.704999999999998</v>
      </c>
      <c r="G146">
        <v>8.6340000000000003</v>
      </c>
      <c r="H146" t="s">
        <v>49</v>
      </c>
      <c r="I146" t="s">
        <v>49</v>
      </c>
      <c r="J146">
        <v>9.4061000000000003</v>
      </c>
      <c r="K146">
        <v>11.591200000000001</v>
      </c>
      <c r="L146">
        <v>8.5820000000000007</v>
      </c>
      <c r="M146">
        <v>1900.53</v>
      </c>
      <c r="N146">
        <v>14462.17</v>
      </c>
      <c r="O146">
        <v>22965.86</v>
      </c>
      <c r="P146">
        <v>3203.28</v>
      </c>
      <c r="Q146">
        <v>58.5075</v>
      </c>
      <c r="R146">
        <v>80.393000000000001</v>
      </c>
      <c r="S146">
        <v>2.5320999999999998</v>
      </c>
      <c r="T146">
        <v>110.54</v>
      </c>
      <c r="U146">
        <v>8.3800000000000008</v>
      </c>
    </row>
    <row r="147" spans="1:21" x14ac:dyDescent="0.3">
      <c r="A147" s="2">
        <v>41785</v>
      </c>
      <c r="B147">
        <v>24716.880000000001</v>
      </c>
      <c r="C147">
        <v>8485.06</v>
      </c>
      <c r="D147">
        <v>8923.65</v>
      </c>
      <c r="E147">
        <v>15175.9</v>
      </c>
      <c r="F147">
        <v>19.84</v>
      </c>
      <c r="G147">
        <v>8.6790000000000003</v>
      </c>
      <c r="H147" t="s">
        <v>49</v>
      </c>
      <c r="I147" t="s">
        <v>49</v>
      </c>
      <c r="J147">
        <v>9.4053000000000004</v>
      </c>
      <c r="K147">
        <v>11.632899999999999</v>
      </c>
      <c r="L147">
        <v>8.6210000000000004</v>
      </c>
      <c r="M147">
        <v>1900.53</v>
      </c>
      <c r="N147">
        <v>14602.52</v>
      </c>
      <c r="O147">
        <v>22963.18</v>
      </c>
      <c r="P147">
        <v>3240.39</v>
      </c>
      <c r="Q147">
        <v>58.715000000000003</v>
      </c>
      <c r="R147">
        <v>80.393000000000001</v>
      </c>
      <c r="S147">
        <v>2.5320999999999998</v>
      </c>
      <c r="T147">
        <v>110.32</v>
      </c>
      <c r="U147">
        <v>8.41</v>
      </c>
    </row>
    <row r="148" spans="1:21" x14ac:dyDescent="0.3">
      <c r="A148" s="2">
        <v>41786</v>
      </c>
      <c r="B148">
        <v>24549.51</v>
      </c>
      <c r="C148">
        <v>8429.2000000000007</v>
      </c>
      <c r="D148">
        <v>8883.65</v>
      </c>
      <c r="E148">
        <v>15084</v>
      </c>
      <c r="F148">
        <v>19.100000000000001</v>
      </c>
      <c r="G148">
        <v>8.6760000000000002</v>
      </c>
      <c r="H148" t="s">
        <v>49</v>
      </c>
      <c r="I148" t="s">
        <v>49</v>
      </c>
      <c r="J148">
        <v>9.4039999999999999</v>
      </c>
      <c r="K148">
        <v>11.601599999999999</v>
      </c>
      <c r="L148">
        <v>8.58</v>
      </c>
      <c r="M148">
        <v>1911.91</v>
      </c>
      <c r="N148">
        <v>14636.52</v>
      </c>
      <c r="O148">
        <v>22944.3</v>
      </c>
      <c r="P148">
        <v>3244.28</v>
      </c>
      <c r="Q148">
        <v>59.042499999999997</v>
      </c>
      <c r="R148">
        <v>80.352000000000004</v>
      </c>
      <c r="S148">
        <v>2.5142000000000002</v>
      </c>
      <c r="T148">
        <v>110.02</v>
      </c>
      <c r="U148">
        <v>8.4</v>
      </c>
    </row>
    <row r="149" spans="1:21" x14ac:dyDescent="0.3">
      <c r="A149" s="2">
        <v>41787</v>
      </c>
      <c r="B149">
        <v>24556.09</v>
      </c>
      <c r="C149">
        <v>8463.09</v>
      </c>
      <c r="D149">
        <v>9028.82</v>
      </c>
      <c r="E149">
        <v>15173.35</v>
      </c>
      <c r="F149">
        <v>17.557500000000001</v>
      </c>
      <c r="G149">
        <v>8.7050000000000001</v>
      </c>
      <c r="H149" t="s">
        <v>49</v>
      </c>
      <c r="I149" t="s">
        <v>49</v>
      </c>
      <c r="J149">
        <v>9.3945000000000007</v>
      </c>
      <c r="K149">
        <v>11.6121</v>
      </c>
      <c r="L149">
        <v>8.6029999999999998</v>
      </c>
      <c r="M149">
        <v>1909.78</v>
      </c>
      <c r="N149">
        <v>14670.95</v>
      </c>
      <c r="O149">
        <v>23080.03</v>
      </c>
      <c r="P149">
        <v>3246.24</v>
      </c>
      <c r="Q149">
        <v>58.941200000000002</v>
      </c>
      <c r="R149">
        <v>80.570999999999998</v>
      </c>
      <c r="S149">
        <v>2.4430999999999998</v>
      </c>
      <c r="T149">
        <v>109.81</v>
      </c>
      <c r="U149">
        <v>8.41</v>
      </c>
    </row>
    <row r="150" spans="1:21" x14ac:dyDescent="0.3">
      <c r="A150" s="2">
        <v>41788</v>
      </c>
      <c r="B150">
        <v>24234.15</v>
      </c>
      <c r="C150">
        <v>8434.4</v>
      </c>
      <c r="D150">
        <v>8985.3700000000008</v>
      </c>
      <c r="E150">
        <v>15030.3</v>
      </c>
      <c r="F150">
        <v>16.690000000000001</v>
      </c>
      <c r="G150">
        <v>8.6720000000000006</v>
      </c>
      <c r="H150" t="s">
        <v>49</v>
      </c>
      <c r="I150" t="s">
        <v>49</v>
      </c>
      <c r="J150">
        <v>9.3910999999999998</v>
      </c>
      <c r="K150">
        <v>11.591200000000001</v>
      </c>
      <c r="L150">
        <v>8.5869999999999997</v>
      </c>
      <c r="M150">
        <v>1920.03</v>
      </c>
      <c r="N150">
        <v>14681.72</v>
      </c>
      <c r="O150">
        <v>23010.14</v>
      </c>
      <c r="P150">
        <v>3244.66</v>
      </c>
      <c r="Q150">
        <v>59.034999999999997</v>
      </c>
      <c r="R150">
        <v>80.494</v>
      </c>
      <c r="S150">
        <v>2.4643999999999999</v>
      </c>
      <c r="T150">
        <v>109.97</v>
      </c>
      <c r="U150">
        <v>8.41</v>
      </c>
    </row>
    <row r="151" spans="1:21" x14ac:dyDescent="0.3">
      <c r="A151" s="2">
        <v>41789</v>
      </c>
      <c r="B151">
        <v>24217.34</v>
      </c>
      <c r="C151">
        <v>8467.2199999999993</v>
      </c>
      <c r="D151">
        <v>9015.73</v>
      </c>
      <c r="E151">
        <v>14793.4</v>
      </c>
      <c r="F151">
        <v>16.335000000000001</v>
      </c>
      <c r="G151">
        <v>8.6449999999999996</v>
      </c>
      <c r="H151" t="s">
        <v>49</v>
      </c>
      <c r="I151" t="s">
        <v>49</v>
      </c>
      <c r="J151">
        <v>9.3722999999999992</v>
      </c>
      <c r="K151">
        <v>11.559900000000001</v>
      </c>
      <c r="L151">
        <v>8.5470000000000006</v>
      </c>
      <c r="M151">
        <v>1923.57</v>
      </c>
      <c r="N151">
        <v>14632.38</v>
      </c>
      <c r="O151">
        <v>23081.65</v>
      </c>
      <c r="P151">
        <v>3244.6</v>
      </c>
      <c r="Q151">
        <v>59.102499999999999</v>
      </c>
      <c r="R151">
        <v>80.369</v>
      </c>
      <c r="S151">
        <v>2.4759000000000002</v>
      </c>
      <c r="T151">
        <v>109.41</v>
      </c>
      <c r="U151">
        <v>8.3800000000000008</v>
      </c>
    </row>
    <row r="152" spans="1:21" x14ac:dyDescent="0.3">
      <c r="A152" s="2">
        <v>41792</v>
      </c>
      <c r="B152">
        <v>24684.85</v>
      </c>
      <c r="C152">
        <v>8650.52</v>
      </c>
      <c r="D152">
        <v>9196.92</v>
      </c>
      <c r="E152">
        <v>15287.25</v>
      </c>
      <c r="F152">
        <v>16.497499999999999</v>
      </c>
      <c r="G152">
        <v>8.6649999999999991</v>
      </c>
      <c r="H152" t="s">
        <v>49</v>
      </c>
      <c r="I152" t="s">
        <v>49</v>
      </c>
      <c r="J152">
        <v>9.3778000000000006</v>
      </c>
      <c r="K152">
        <v>11.570399999999999</v>
      </c>
      <c r="L152">
        <v>8.5779999999999994</v>
      </c>
      <c r="M152">
        <v>1924.97</v>
      </c>
      <c r="N152">
        <v>14935.92</v>
      </c>
      <c r="O152">
        <v>23081.65</v>
      </c>
      <c r="P152">
        <v>3247.8</v>
      </c>
      <c r="Q152">
        <v>59.156300000000002</v>
      </c>
      <c r="R152">
        <v>80.644000000000005</v>
      </c>
      <c r="S152">
        <v>2.5266999999999999</v>
      </c>
      <c r="T152">
        <v>108.83</v>
      </c>
      <c r="U152">
        <v>8.41</v>
      </c>
    </row>
    <row r="153" spans="1:21" x14ac:dyDescent="0.3">
      <c r="A153" s="2">
        <v>41793</v>
      </c>
      <c r="B153">
        <v>24858.59</v>
      </c>
      <c r="C153">
        <v>8705.06</v>
      </c>
      <c r="D153">
        <v>9305.8700000000008</v>
      </c>
      <c r="E153">
        <v>15257.5</v>
      </c>
      <c r="F153">
        <v>15.795</v>
      </c>
      <c r="G153">
        <v>8.5990000000000002</v>
      </c>
      <c r="H153" t="s">
        <v>49</v>
      </c>
      <c r="I153" t="s">
        <v>49</v>
      </c>
      <c r="J153">
        <v>9.3668999999999993</v>
      </c>
      <c r="K153">
        <v>11.3962</v>
      </c>
      <c r="L153">
        <v>8.4830000000000005</v>
      </c>
      <c r="M153">
        <v>1924.24</v>
      </c>
      <c r="N153">
        <v>15034.25</v>
      </c>
      <c r="O153">
        <v>23291.040000000001</v>
      </c>
      <c r="P153">
        <v>3241.04</v>
      </c>
      <c r="Q153">
        <v>59.39</v>
      </c>
      <c r="R153">
        <v>80.554000000000002</v>
      </c>
      <c r="S153">
        <v>2.5985</v>
      </c>
      <c r="T153">
        <v>108.82</v>
      </c>
      <c r="U153">
        <v>8.26</v>
      </c>
    </row>
    <row r="154" spans="1:21" x14ac:dyDescent="0.3">
      <c r="A154" s="2">
        <v>41794</v>
      </c>
      <c r="B154">
        <v>24805.83</v>
      </c>
      <c r="C154">
        <v>8865.94</v>
      </c>
      <c r="D154">
        <v>9488.7099999999991</v>
      </c>
      <c r="E154">
        <v>15333.4</v>
      </c>
      <c r="F154">
        <v>15.565</v>
      </c>
      <c r="G154">
        <v>8.5920000000000005</v>
      </c>
      <c r="H154" t="s">
        <v>49</v>
      </c>
      <c r="I154" t="s">
        <v>49</v>
      </c>
      <c r="J154">
        <v>9.3476999999999997</v>
      </c>
      <c r="K154">
        <v>11.3545</v>
      </c>
      <c r="L154">
        <v>8.44</v>
      </c>
      <c r="M154">
        <v>1927.88</v>
      </c>
      <c r="N154">
        <v>15067.96</v>
      </c>
      <c r="O154">
        <v>23151.71</v>
      </c>
      <c r="P154">
        <v>3237.93</v>
      </c>
      <c r="Q154">
        <v>59.335000000000001</v>
      </c>
      <c r="R154">
        <v>80.662999999999997</v>
      </c>
      <c r="S154">
        <v>2.6021000000000001</v>
      </c>
      <c r="T154">
        <v>108.4</v>
      </c>
      <c r="U154">
        <v>8.23</v>
      </c>
    </row>
    <row r="155" spans="1:21" x14ac:dyDescent="0.3">
      <c r="A155" s="2">
        <v>41795</v>
      </c>
      <c r="B155">
        <v>25019.51</v>
      </c>
      <c r="C155">
        <v>8955.91</v>
      </c>
      <c r="D155">
        <v>9623.92</v>
      </c>
      <c r="E155">
        <v>15282.15</v>
      </c>
      <c r="F155">
        <v>15.4475</v>
      </c>
      <c r="G155">
        <v>8.5299999999999994</v>
      </c>
      <c r="H155" t="s">
        <v>49</v>
      </c>
      <c r="I155" t="s">
        <v>49</v>
      </c>
      <c r="J155">
        <v>9.2901000000000007</v>
      </c>
      <c r="K155">
        <v>11.2919</v>
      </c>
      <c r="L155">
        <v>8.3960000000000008</v>
      </c>
      <c r="M155">
        <v>1940.46</v>
      </c>
      <c r="N155">
        <v>15079.37</v>
      </c>
      <c r="O155">
        <v>23109.66</v>
      </c>
      <c r="P155">
        <v>3267.05</v>
      </c>
      <c r="Q155">
        <v>59.331299999999999</v>
      </c>
      <c r="R155">
        <v>80.370999999999995</v>
      </c>
      <c r="S155">
        <v>2.5823999999999998</v>
      </c>
      <c r="T155">
        <v>108.79</v>
      </c>
      <c r="U155">
        <v>8.17</v>
      </c>
    </row>
    <row r="156" spans="1:21" x14ac:dyDescent="0.3">
      <c r="A156" s="2">
        <v>41796</v>
      </c>
      <c r="B156">
        <v>25396.46</v>
      </c>
      <c r="C156">
        <v>9098.5400000000009</v>
      </c>
      <c r="D156">
        <v>9774.0400000000009</v>
      </c>
      <c r="E156">
        <v>15543.15</v>
      </c>
      <c r="F156">
        <v>15.9825</v>
      </c>
      <c r="G156">
        <v>8.5129999999999999</v>
      </c>
      <c r="H156" t="s">
        <v>49</v>
      </c>
      <c r="I156" t="s">
        <v>49</v>
      </c>
      <c r="J156">
        <v>9.2288999999999994</v>
      </c>
      <c r="K156">
        <v>11.2607</v>
      </c>
      <c r="L156">
        <v>8.3520000000000003</v>
      </c>
      <c r="M156">
        <v>1949.44</v>
      </c>
      <c r="N156">
        <v>15077.24</v>
      </c>
      <c r="O156">
        <v>22951</v>
      </c>
      <c r="P156">
        <v>3294.28</v>
      </c>
      <c r="Q156">
        <v>59.182499999999997</v>
      </c>
      <c r="R156">
        <v>80.409000000000006</v>
      </c>
      <c r="S156">
        <v>2.5869</v>
      </c>
      <c r="T156">
        <v>108.61</v>
      </c>
      <c r="U156">
        <v>8.16</v>
      </c>
    </row>
    <row r="157" spans="1:21" x14ac:dyDescent="0.3">
      <c r="A157" s="2">
        <v>41799</v>
      </c>
      <c r="B157">
        <v>25580.21</v>
      </c>
      <c r="C157">
        <v>9237.15</v>
      </c>
      <c r="D157">
        <v>9991.0499999999993</v>
      </c>
      <c r="E157">
        <v>15567.4</v>
      </c>
      <c r="F157">
        <v>17.094999999999999</v>
      </c>
      <c r="G157">
        <v>8.5510000000000002</v>
      </c>
      <c r="H157" t="s">
        <v>49</v>
      </c>
      <c r="I157" t="s">
        <v>49</v>
      </c>
      <c r="J157">
        <v>9.2085000000000008</v>
      </c>
      <c r="K157">
        <v>11.312799999999999</v>
      </c>
      <c r="L157">
        <v>8.4030000000000005</v>
      </c>
      <c r="M157">
        <v>1951.27</v>
      </c>
      <c r="N157">
        <v>15124</v>
      </c>
      <c r="O157">
        <v>23117.47</v>
      </c>
      <c r="P157">
        <v>3305.26</v>
      </c>
      <c r="Q157">
        <v>59.19</v>
      </c>
      <c r="R157">
        <v>80.653000000000006</v>
      </c>
      <c r="S157">
        <v>2.6032000000000002</v>
      </c>
      <c r="T157">
        <v>109.99</v>
      </c>
      <c r="U157">
        <v>8.2200000000000006</v>
      </c>
    </row>
    <row r="158" spans="1:21" x14ac:dyDescent="0.3">
      <c r="A158" s="2">
        <v>41800</v>
      </c>
      <c r="B158">
        <v>25583.69</v>
      </c>
      <c r="C158">
        <v>9211.85</v>
      </c>
      <c r="D158">
        <v>10017.44</v>
      </c>
      <c r="E158">
        <v>15427.8</v>
      </c>
      <c r="F158">
        <v>16.662500000000001</v>
      </c>
      <c r="G158">
        <v>8.5670000000000002</v>
      </c>
      <c r="H158" t="s">
        <v>49</v>
      </c>
      <c r="I158" t="s">
        <v>49</v>
      </c>
      <c r="J158">
        <v>9.2042999999999999</v>
      </c>
      <c r="K158">
        <v>11.333600000000001</v>
      </c>
      <c r="L158">
        <v>8.4339999999999993</v>
      </c>
      <c r="M158">
        <v>1950.79</v>
      </c>
      <c r="N158">
        <v>14994.8</v>
      </c>
      <c r="O158">
        <v>23315.74</v>
      </c>
      <c r="P158">
        <v>3313.8</v>
      </c>
      <c r="Q158">
        <v>59.297499999999999</v>
      </c>
      <c r="R158">
        <v>80.819999999999993</v>
      </c>
      <c r="S158">
        <v>2.6438999999999999</v>
      </c>
      <c r="T158">
        <v>109.52</v>
      </c>
      <c r="U158">
        <v>8.24</v>
      </c>
    </row>
    <row r="159" spans="1:21" x14ac:dyDescent="0.3">
      <c r="A159" s="2">
        <v>41801</v>
      </c>
      <c r="B159">
        <v>25473.89</v>
      </c>
      <c r="C159">
        <v>9118.89</v>
      </c>
      <c r="D159">
        <v>9950.0300000000007</v>
      </c>
      <c r="E159">
        <v>15450.55</v>
      </c>
      <c r="F159">
        <v>17.059999999999999</v>
      </c>
      <c r="G159">
        <v>8.5359999999999996</v>
      </c>
      <c r="H159" t="s">
        <v>49</v>
      </c>
      <c r="I159" t="s">
        <v>49</v>
      </c>
      <c r="J159">
        <v>9.1638999999999999</v>
      </c>
      <c r="K159">
        <v>11.3232</v>
      </c>
      <c r="L159">
        <v>8.4049999999999994</v>
      </c>
      <c r="M159">
        <v>1943.89</v>
      </c>
      <c r="N159">
        <v>15069.48</v>
      </c>
      <c r="O159">
        <v>23257.29</v>
      </c>
      <c r="P159">
        <v>3289.09</v>
      </c>
      <c r="Q159">
        <v>59.276200000000003</v>
      </c>
      <c r="R159">
        <v>80.787999999999997</v>
      </c>
      <c r="S159">
        <v>2.6394000000000002</v>
      </c>
      <c r="T159">
        <v>109.95</v>
      </c>
      <c r="U159">
        <v>8.2449999999999992</v>
      </c>
    </row>
    <row r="160" spans="1:21" x14ac:dyDescent="0.3">
      <c r="A160" s="2">
        <v>41802</v>
      </c>
      <c r="B160">
        <v>25576.21</v>
      </c>
      <c r="C160">
        <v>9166.31</v>
      </c>
      <c r="D160">
        <v>9985.48</v>
      </c>
      <c r="E160">
        <v>15464.85</v>
      </c>
      <c r="F160">
        <v>16.9025</v>
      </c>
      <c r="G160">
        <v>8.5500000000000007</v>
      </c>
      <c r="H160" t="s">
        <v>49</v>
      </c>
      <c r="I160" t="s">
        <v>49</v>
      </c>
      <c r="J160">
        <v>9.1771999999999991</v>
      </c>
      <c r="K160">
        <v>11.343999999999999</v>
      </c>
      <c r="L160">
        <v>8.4410000000000007</v>
      </c>
      <c r="M160">
        <v>1930.11</v>
      </c>
      <c r="N160">
        <v>14973.53</v>
      </c>
      <c r="O160">
        <v>23175.02</v>
      </c>
      <c r="P160">
        <v>3284.28</v>
      </c>
      <c r="Q160">
        <v>59.255000000000003</v>
      </c>
      <c r="R160">
        <v>80.575999999999993</v>
      </c>
      <c r="S160">
        <v>2.5951</v>
      </c>
      <c r="T160">
        <v>113.02</v>
      </c>
      <c r="U160">
        <v>8.24</v>
      </c>
    </row>
    <row r="161" spans="1:21" x14ac:dyDescent="0.3">
      <c r="A161" s="2">
        <v>41803</v>
      </c>
      <c r="B161">
        <v>25228.17</v>
      </c>
      <c r="C161">
        <v>8935.93</v>
      </c>
      <c r="D161">
        <v>9674.58</v>
      </c>
      <c r="E161">
        <v>15106.9</v>
      </c>
      <c r="F161">
        <v>17.762499999999999</v>
      </c>
      <c r="G161">
        <v>8.593</v>
      </c>
      <c r="H161" t="s">
        <v>49</v>
      </c>
      <c r="I161" t="s">
        <v>49</v>
      </c>
      <c r="J161">
        <v>9.1768999999999998</v>
      </c>
      <c r="K161">
        <v>11.3962</v>
      </c>
      <c r="L161">
        <v>8.4830000000000005</v>
      </c>
      <c r="M161">
        <v>1936.16</v>
      </c>
      <c r="N161">
        <v>15097.84</v>
      </c>
      <c r="O161">
        <v>23319.17</v>
      </c>
      <c r="P161">
        <v>3282.84</v>
      </c>
      <c r="Q161">
        <v>59.772500000000001</v>
      </c>
      <c r="R161">
        <v>80.575999999999993</v>
      </c>
      <c r="S161">
        <v>2.6032999999999999</v>
      </c>
      <c r="T161">
        <v>113.41</v>
      </c>
      <c r="U161">
        <v>8.2650000000000006</v>
      </c>
    </row>
    <row r="162" spans="1:21" x14ac:dyDescent="0.3">
      <c r="A162" s="2">
        <v>41806</v>
      </c>
      <c r="B162">
        <v>25190.48</v>
      </c>
      <c r="C162">
        <v>8966.8799999999992</v>
      </c>
      <c r="D162">
        <v>9704.39</v>
      </c>
      <c r="E162">
        <v>15030</v>
      </c>
      <c r="F162">
        <v>17.982500000000002</v>
      </c>
      <c r="G162">
        <v>8.6479999999999997</v>
      </c>
      <c r="H162" t="s">
        <v>49</v>
      </c>
      <c r="I162" t="s">
        <v>49</v>
      </c>
      <c r="J162">
        <v>9.2186000000000003</v>
      </c>
      <c r="K162">
        <v>11.437900000000001</v>
      </c>
      <c r="L162">
        <v>8.5120000000000005</v>
      </c>
      <c r="M162">
        <v>1937.78</v>
      </c>
      <c r="N162">
        <v>14933.29</v>
      </c>
      <c r="O162">
        <v>23300.67</v>
      </c>
      <c r="P162">
        <v>3261.42</v>
      </c>
      <c r="Q162">
        <v>60.164999999999999</v>
      </c>
      <c r="R162">
        <v>80.471000000000004</v>
      </c>
      <c r="S162">
        <v>2.597</v>
      </c>
      <c r="T162">
        <v>112.94</v>
      </c>
      <c r="U162">
        <v>8.31</v>
      </c>
    </row>
    <row r="163" spans="1:21" x14ac:dyDescent="0.3">
      <c r="A163" s="2">
        <v>41807</v>
      </c>
      <c r="B163">
        <v>25521.19</v>
      </c>
      <c r="C163">
        <v>9101.4699999999993</v>
      </c>
      <c r="D163">
        <v>9901.56</v>
      </c>
      <c r="E163">
        <v>15373.2</v>
      </c>
      <c r="F163">
        <v>17.695</v>
      </c>
      <c r="G163">
        <v>8.6010000000000009</v>
      </c>
      <c r="H163" t="s">
        <v>49</v>
      </c>
      <c r="I163" t="s">
        <v>49</v>
      </c>
      <c r="J163">
        <v>9.1814</v>
      </c>
      <c r="K163">
        <v>11.3857</v>
      </c>
      <c r="L163">
        <v>8.4830000000000005</v>
      </c>
      <c r="M163">
        <v>1941.99</v>
      </c>
      <c r="N163">
        <v>14975.97</v>
      </c>
      <c r="O163">
        <v>23203.59</v>
      </c>
      <c r="P163">
        <v>3275.33</v>
      </c>
      <c r="Q163">
        <v>60.018700000000003</v>
      </c>
      <c r="R163">
        <v>80.629000000000005</v>
      </c>
      <c r="S163">
        <v>2.6522999999999999</v>
      </c>
      <c r="T163">
        <v>113.45</v>
      </c>
      <c r="U163">
        <v>8.2899999999999991</v>
      </c>
    </row>
    <row r="164" spans="1:21" x14ac:dyDescent="0.3">
      <c r="A164" s="2">
        <v>41808</v>
      </c>
      <c r="B164">
        <v>25246.25</v>
      </c>
      <c r="C164">
        <v>9035.25</v>
      </c>
      <c r="D164">
        <v>9873.64</v>
      </c>
      <c r="E164">
        <v>15220.4</v>
      </c>
      <c r="F164">
        <v>18.579999999999998</v>
      </c>
      <c r="G164">
        <v>8.6669999999999998</v>
      </c>
      <c r="H164" t="s">
        <v>49</v>
      </c>
      <c r="I164" t="s">
        <v>49</v>
      </c>
      <c r="J164">
        <v>9.2647999999999993</v>
      </c>
      <c r="K164">
        <v>11.469099999999999</v>
      </c>
      <c r="L164">
        <v>8.5579999999999998</v>
      </c>
      <c r="M164">
        <v>1956.98</v>
      </c>
      <c r="N164">
        <v>15115.8</v>
      </c>
      <c r="O164">
        <v>23181.72</v>
      </c>
      <c r="P164">
        <v>3279.2</v>
      </c>
      <c r="Q164">
        <v>60.403700000000001</v>
      </c>
      <c r="R164">
        <v>80.584000000000003</v>
      </c>
      <c r="S164">
        <v>2.5844</v>
      </c>
      <c r="T164">
        <v>114.26</v>
      </c>
      <c r="U164">
        <v>8.35</v>
      </c>
    </row>
    <row r="165" spans="1:21" x14ac:dyDescent="0.3">
      <c r="A165" s="2">
        <v>41809</v>
      </c>
      <c r="B165">
        <v>25201.8</v>
      </c>
      <c r="C165">
        <v>8997.35</v>
      </c>
      <c r="D165">
        <v>9842.98</v>
      </c>
      <c r="E165">
        <v>15067.4</v>
      </c>
      <c r="F165">
        <v>18.7425</v>
      </c>
      <c r="G165">
        <v>8.6910000000000007</v>
      </c>
      <c r="H165" t="s">
        <v>49</v>
      </c>
      <c r="I165" t="s">
        <v>49</v>
      </c>
      <c r="J165">
        <v>9.2857000000000003</v>
      </c>
      <c r="K165">
        <v>11.49</v>
      </c>
      <c r="L165">
        <v>8.5760000000000005</v>
      </c>
      <c r="M165">
        <v>1959.48</v>
      </c>
      <c r="N165">
        <v>15361.16</v>
      </c>
      <c r="O165">
        <v>23167.73</v>
      </c>
      <c r="P165">
        <v>3314.8</v>
      </c>
      <c r="Q165">
        <v>60.086300000000001</v>
      </c>
      <c r="R165">
        <v>80.316999999999993</v>
      </c>
      <c r="S165">
        <v>2.6206</v>
      </c>
      <c r="T165">
        <v>115.06</v>
      </c>
      <c r="U165">
        <v>8.33</v>
      </c>
    </row>
    <row r="166" spans="1:21" x14ac:dyDescent="0.3">
      <c r="A166" s="2">
        <v>41810</v>
      </c>
      <c r="B166">
        <v>25105.51</v>
      </c>
      <c r="C166">
        <v>8961.9599999999991</v>
      </c>
      <c r="D166">
        <v>9761.2199999999993</v>
      </c>
      <c r="E166">
        <v>14997.65</v>
      </c>
      <c r="F166">
        <v>18.8475</v>
      </c>
      <c r="G166">
        <v>8.7210000000000001</v>
      </c>
      <c r="H166" t="s">
        <v>49</v>
      </c>
      <c r="I166" t="s">
        <v>49</v>
      </c>
      <c r="J166">
        <v>9.3064999999999998</v>
      </c>
      <c r="K166">
        <v>11.5108</v>
      </c>
      <c r="L166">
        <v>8.6020000000000003</v>
      </c>
      <c r="M166">
        <v>1962.87</v>
      </c>
      <c r="N166">
        <v>15349.42</v>
      </c>
      <c r="O166">
        <v>23194.06</v>
      </c>
      <c r="P166">
        <v>3302.36</v>
      </c>
      <c r="Q166">
        <v>60.1875</v>
      </c>
      <c r="R166">
        <v>80.372</v>
      </c>
      <c r="S166">
        <v>2.6052</v>
      </c>
      <c r="T166">
        <v>114.81</v>
      </c>
      <c r="U166">
        <v>8.36</v>
      </c>
    </row>
    <row r="167" spans="1:21" x14ac:dyDescent="0.3">
      <c r="A167" s="2">
        <v>41813</v>
      </c>
      <c r="B167">
        <v>25031.32</v>
      </c>
      <c r="C167">
        <v>9018.07</v>
      </c>
      <c r="D167">
        <v>9816.35</v>
      </c>
      <c r="E167">
        <v>15076.35</v>
      </c>
      <c r="F167">
        <v>18.962499999999999</v>
      </c>
      <c r="G167">
        <v>8.7799999999999994</v>
      </c>
      <c r="H167" t="s">
        <v>49</v>
      </c>
      <c r="I167" t="s">
        <v>49</v>
      </c>
      <c r="J167">
        <v>9.1457999999999995</v>
      </c>
      <c r="K167">
        <v>11.5526</v>
      </c>
      <c r="L167">
        <v>8.6649999999999991</v>
      </c>
      <c r="M167">
        <v>1962.61</v>
      </c>
      <c r="N167">
        <v>15369.28</v>
      </c>
      <c r="O167">
        <v>22804.81</v>
      </c>
      <c r="P167">
        <v>3282.58</v>
      </c>
      <c r="Q167">
        <v>60.207500000000003</v>
      </c>
      <c r="R167">
        <v>80.272000000000006</v>
      </c>
      <c r="S167">
        <v>2.6261000000000001</v>
      </c>
      <c r="T167">
        <v>114.12</v>
      </c>
      <c r="U167">
        <v>8.4</v>
      </c>
    </row>
    <row r="168" spans="1:21" x14ac:dyDescent="0.3">
      <c r="A168" s="2">
        <v>41814</v>
      </c>
      <c r="B168">
        <v>25368.9</v>
      </c>
      <c r="C168">
        <v>9161.18</v>
      </c>
      <c r="D168">
        <v>9977.7099999999991</v>
      </c>
      <c r="E168">
        <v>15309.5</v>
      </c>
      <c r="F168">
        <v>19.1875</v>
      </c>
      <c r="G168">
        <v>8.7159999999999993</v>
      </c>
      <c r="H168" t="s">
        <v>49</v>
      </c>
      <c r="I168" t="s">
        <v>49</v>
      </c>
      <c r="J168">
        <v>9.1553000000000004</v>
      </c>
      <c r="K168">
        <v>11.5421</v>
      </c>
      <c r="L168">
        <v>8.6270000000000007</v>
      </c>
      <c r="M168">
        <v>1949.98</v>
      </c>
      <c r="N168">
        <v>15376.24</v>
      </c>
      <c r="O168">
        <v>22880.639999999999</v>
      </c>
      <c r="P168">
        <v>3284.81</v>
      </c>
      <c r="Q168">
        <v>60.12</v>
      </c>
      <c r="R168">
        <v>80.326999999999998</v>
      </c>
      <c r="S168">
        <v>2.5781000000000001</v>
      </c>
      <c r="T168">
        <v>114.46</v>
      </c>
      <c r="U168">
        <v>8.3800000000000008</v>
      </c>
    </row>
    <row r="169" spans="1:21" x14ac:dyDescent="0.3">
      <c r="A169" s="2">
        <v>41815</v>
      </c>
      <c r="B169">
        <v>25313.74</v>
      </c>
      <c r="C169">
        <v>9208.66</v>
      </c>
      <c r="D169">
        <v>10012.790000000001</v>
      </c>
      <c r="E169">
        <v>15237.85</v>
      </c>
      <c r="F169">
        <v>18.3125</v>
      </c>
      <c r="G169">
        <v>8.7050000000000001</v>
      </c>
      <c r="H169" t="s">
        <v>49</v>
      </c>
      <c r="I169" t="s">
        <v>49</v>
      </c>
      <c r="J169">
        <v>9.1739999999999995</v>
      </c>
      <c r="K169">
        <v>11.5108</v>
      </c>
      <c r="L169">
        <v>8.6010000000000009</v>
      </c>
      <c r="M169">
        <v>1959.53</v>
      </c>
      <c r="N169">
        <v>15266.61</v>
      </c>
      <c r="O169">
        <v>22866.7</v>
      </c>
      <c r="P169">
        <v>3252.31</v>
      </c>
      <c r="Q169">
        <v>60.1325</v>
      </c>
      <c r="R169">
        <v>80.224999999999994</v>
      </c>
      <c r="S169">
        <v>2.5592000000000001</v>
      </c>
      <c r="T169">
        <v>114</v>
      </c>
      <c r="U169">
        <v>8.4</v>
      </c>
    </row>
    <row r="170" spans="1:21" x14ac:dyDescent="0.3">
      <c r="A170" s="2">
        <v>41816</v>
      </c>
      <c r="B170">
        <v>25062.67</v>
      </c>
      <c r="C170">
        <v>9180.84</v>
      </c>
      <c r="D170">
        <v>9981.3799999999992</v>
      </c>
      <c r="E170">
        <v>15050</v>
      </c>
      <c r="F170">
        <v>17.702500000000001</v>
      </c>
      <c r="G170">
        <v>8.7319999999999993</v>
      </c>
      <c r="H170" t="s">
        <v>49</v>
      </c>
      <c r="I170" t="s">
        <v>49</v>
      </c>
      <c r="J170">
        <v>9.1795000000000009</v>
      </c>
      <c r="K170">
        <v>11.5213</v>
      </c>
      <c r="L170">
        <v>8.6170000000000009</v>
      </c>
      <c r="M170">
        <v>1957.22</v>
      </c>
      <c r="N170">
        <v>15308.49</v>
      </c>
      <c r="O170">
        <v>23197.83</v>
      </c>
      <c r="P170">
        <v>3233.19</v>
      </c>
      <c r="Q170">
        <v>60.142499999999998</v>
      </c>
      <c r="R170">
        <v>80.22</v>
      </c>
      <c r="S170">
        <v>2.5286</v>
      </c>
      <c r="T170">
        <v>113.21</v>
      </c>
      <c r="U170">
        <v>8.3849999999999998</v>
      </c>
    </row>
    <row r="171" spans="1:21" x14ac:dyDescent="0.3">
      <c r="A171" s="2">
        <v>41817</v>
      </c>
      <c r="B171">
        <v>25099.919999999998</v>
      </c>
      <c r="C171">
        <v>9205.17</v>
      </c>
      <c r="D171">
        <v>10022.290000000001</v>
      </c>
      <c r="E171">
        <v>14992.35</v>
      </c>
      <c r="F171">
        <v>17.627500000000001</v>
      </c>
      <c r="G171">
        <v>8.7449999999999992</v>
      </c>
      <c r="H171" t="s">
        <v>49</v>
      </c>
      <c r="I171" t="s">
        <v>49</v>
      </c>
      <c r="J171">
        <v>9.1903000000000006</v>
      </c>
      <c r="K171">
        <v>11.5421</v>
      </c>
      <c r="L171">
        <v>8.6319999999999997</v>
      </c>
      <c r="M171">
        <v>1960.96</v>
      </c>
      <c r="N171">
        <v>15095</v>
      </c>
      <c r="O171">
        <v>23221.52</v>
      </c>
      <c r="P171">
        <v>3227.85</v>
      </c>
      <c r="Q171">
        <v>60.085000000000001</v>
      </c>
      <c r="R171">
        <v>80.039000000000001</v>
      </c>
      <c r="S171">
        <v>2.5339999999999998</v>
      </c>
      <c r="T171">
        <v>113.3</v>
      </c>
      <c r="U171">
        <v>8.3800000000000008</v>
      </c>
    </row>
    <row r="172" spans="1:21" x14ac:dyDescent="0.3">
      <c r="A172" s="2">
        <v>41820</v>
      </c>
      <c r="B172">
        <v>25413.78</v>
      </c>
      <c r="C172">
        <v>9378.9500000000007</v>
      </c>
      <c r="D172">
        <v>10203.19</v>
      </c>
      <c r="E172">
        <v>15241.9</v>
      </c>
      <c r="F172">
        <v>17.872499999999999</v>
      </c>
      <c r="G172">
        <v>8.7479999999999993</v>
      </c>
      <c r="H172" t="s">
        <v>49</v>
      </c>
      <c r="I172" t="s">
        <v>49</v>
      </c>
      <c r="J172">
        <v>9.1928000000000001</v>
      </c>
      <c r="K172">
        <v>11.5421</v>
      </c>
      <c r="L172">
        <v>8.6430000000000007</v>
      </c>
      <c r="M172">
        <v>1960.23</v>
      </c>
      <c r="N172">
        <v>15162.1</v>
      </c>
      <c r="O172">
        <v>23190.720000000001</v>
      </c>
      <c r="P172">
        <v>3228.24</v>
      </c>
      <c r="Q172">
        <v>60.186199999999999</v>
      </c>
      <c r="R172">
        <v>79.775000000000006</v>
      </c>
      <c r="S172">
        <v>2.5304000000000002</v>
      </c>
      <c r="T172">
        <v>112.36</v>
      </c>
      <c r="U172">
        <v>8.3699999999999992</v>
      </c>
    </row>
    <row r="173" spans="1:21" x14ac:dyDescent="0.3">
      <c r="A173" s="2">
        <v>41821</v>
      </c>
      <c r="B173">
        <v>25516.35</v>
      </c>
      <c r="C173">
        <v>9433.74</v>
      </c>
      <c r="D173">
        <v>10321.629999999999</v>
      </c>
      <c r="E173">
        <v>15321.35</v>
      </c>
      <c r="F173">
        <v>17.662500000000001</v>
      </c>
      <c r="G173">
        <v>8.7370000000000001</v>
      </c>
      <c r="H173" t="s">
        <v>49</v>
      </c>
      <c r="I173" t="s">
        <v>49</v>
      </c>
      <c r="J173">
        <v>9.1998999999999995</v>
      </c>
      <c r="K173">
        <v>11.531700000000001</v>
      </c>
      <c r="L173">
        <v>8.6259999999999994</v>
      </c>
      <c r="M173">
        <v>1973.32</v>
      </c>
      <c r="N173">
        <v>15326.2</v>
      </c>
      <c r="O173">
        <v>23190.720000000001</v>
      </c>
      <c r="P173">
        <v>3258.71</v>
      </c>
      <c r="Q173">
        <v>60.075000000000003</v>
      </c>
      <c r="R173">
        <v>79.814999999999998</v>
      </c>
      <c r="S173">
        <v>2.5647000000000002</v>
      </c>
      <c r="T173">
        <v>112.29</v>
      </c>
      <c r="U173">
        <v>8.36</v>
      </c>
    </row>
    <row r="174" spans="1:21" x14ac:dyDescent="0.3">
      <c r="A174" s="2">
        <v>41822</v>
      </c>
      <c r="B174">
        <v>25841.21</v>
      </c>
      <c r="C174">
        <v>9506.9</v>
      </c>
      <c r="D174">
        <v>10434.18</v>
      </c>
      <c r="E174">
        <v>15490.35</v>
      </c>
      <c r="F174">
        <v>17.57</v>
      </c>
      <c r="G174">
        <v>8.66</v>
      </c>
      <c r="H174" t="s">
        <v>49</v>
      </c>
      <c r="I174" t="s">
        <v>49</v>
      </c>
      <c r="J174">
        <v>9.2197999999999993</v>
      </c>
      <c r="K174">
        <v>11.5626</v>
      </c>
      <c r="L174">
        <v>8.5570000000000004</v>
      </c>
      <c r="M174">
        <v>1974.62</v>
      </c>
      <c r="N174">
        <v>15369.97</v>
      </c>
      <c r="O174">
        <v>23549.62</v>
      </c>
      <c r="P174">
        <v>3252.25</v>
      </c>
      <c r="Q174">
        <v>59.6937</v>
      </c>
      <c r="R174">
        <v>79.956000000000003</v>
      </c>
      <c r="S174">
        <v>2.6263999999999998</v>
      </c>
      <c r="T174">
        <v>111.24</v>
      </c>
      <c r="U174">
        <v>8.34</v>
      </c>
    </row>
    <row r="175" spans="1:21" x14ac:dyDescent="0.3">
      <c r="A175" s="2">
        <v>41823</v>
      </c>
      <c r="B175">
        <v>25823.75</v>
      </c>
      <c r="C175">
        <v>9490.58</v>
      </c>
      <c r="D175">
        <v>10419.379999999999</v>
      </c>
      <c r="E175">
        <v>15451.65</v>
      </c>
      <c r="F175">
        <v>17.805</v>
      </c>
      <c r="G175">
        <v>8.66</v>
      </c>
      <c r="H175" t="s">
        <v>49</v>
      </c>
      <c r="I175" t="s">
        <v>49</v>
      </c>
      <c r="J175">
        <v>9.2253000000000007</v>
      </c>
      <c r="K175">
        <v>11.5731</v>
      </c>
      <c r="L175">
        <v>8.57</v>
      </c>
      <c r="M175">
        <v>1985.44</v>
      </c>
      <c r="N175">
        <v>15348.29</v>
      </c>
      <c r="O175">
        <v>23531.439999999999</v>
      </c>
      <c r="P175">
        <v>3289.75</v>
      </c>
      <c r="Q175">
        <v>59.746299999999998</v>
      </c>
      <c r="R175">
        <v>80.212000000000003</v>
      </c>
      <c r="S175">
        <v>2.6383000000000001</v>
      </c>
      <c r="T175">
        <v>111</v>
      </c>
      <c r="U175">
        <v>8.34</v>
      </c>
    </row>
    <row r="176" spans="1:21" x14ac:dyDescent="0.3">
      <c r="A176" s="2">
        <v>41824</v>
      </c>
      <c r="B176">
        <v>25962.06</v>
      </c>
      <c r="C176">
        <v>9545.75</v>
      </c>
      <c r="D176">
        <v>10508.03</v>
      </c>
      <c r="E176">
        <v>15556.15</v>
      </c>
      <c r="F176">
        <v>18.155000000000001</v>
      </c>
      <c r="G176">
        <v>8.6660000000000004</v>
      </c>
      <c r="H176" t="s">
        <v>49</v>
      </c>
      <c r="I176" t="s">
        <v>49</v>
      </c>
      <c r="J176">
        <v>9.2327999999999992</v>
      </c>
      <c r="K176">
        <v>11.5731</v>
      </c>
      <c r="L176">
        <v>8.5640000000000001</v>
      </c>
      <c r="M176">
        <v>1985.44</v>
      </c>
      <c r="N176">
        <v>15437.13</v>
      </c>
      <c r="O176">
        <v>23546.36</v>
      </c>
      <c r="P176">
        <v>3270.47</v>
      </c>
      <c r="Q176">
        <v>59.734999999999999</v>
      </c>
      <c r="R176">
        <v>80.269000000000005</v>
      </c>
      <c r="S176">
        <v>2.6383000000000001</v>
      </c>
      <c r="T176">
        <v>110.64</v>
      </c>
      <c r="U176">
        <v>8.3450000000000006</v>
      </c>
    </row>
    <row r="177" spans="1:21" x14ac:dyDescent="0.3">
      <c r="A177" s="2">
        <v>41827</v>
      </c>
      <c r="B177">
        <v>26100.080000000002</v>
      </c>
      <c r="C177">
        <v>9557.14</v>
      </c>
      <c r="D177">
        <v>10570.78</v>
      </c>
      <c r="E177">
        <v>15367.6</v>
      </c>
      <c r="F177">
        <v>19.407499999999999</v>
      </c>
      <c r="G177">
        <v>8.6940000000000008</v>
      </c>
      <c r="H177" t="s">
        <v>49</v>
      </c>
      <c r="I177" t="s">
        <v>49</v>
      </c>
      <c r="J177">
        <v>9.2356999999999996</v>
      </c>
      <c r="K177">
        <v>11.583500000000001</v>
      </c>
      <c r="L177">
        <v>8.5730000000000004</v>
      </c>
      <c r="M177">
        <v>1977.65</v>
      </c>
      <c r="N177">
        <v>15379.44</v>
      </c>
      <c r="O177">
        <v>23540.92</v>
      </c>
      <c r="P177">
        <v>3230.92</v>
      </c>
      <c r="Q177">
        <v>60.015000000000001</v>
      </c>
      <c r="R177">
        <v>80.218000000000004</v>
      </c>
      <c r="S177">
        <v>2.6110000000000002</v>
      </c>
      <c r="T177">
        <v>110.24</v>
      </c>
      <c r="U177">
        <v>8.3650000000000002</v>
      </c>
    </row>
    <row r="178" spans="1:21" x14ac:dyDescent="0.3">
      <c r="A178" s="2">
        <v>41828</v>
      </c>
      <c r="B178">
        <v>25582.11</v>
      </c>
      <c r="C178">
        <v>9210.2099999999991</v>
      </c>
      <c r="D178">
        <v>10128.01</v>
      </c>
      <c r="E178">
        <v>14997.5</v>
      </c>
      <c r="F178">
        <v>19.18</v>
      </c>
      <c r="G178">
        <v>8.7279999999999998</v>
      </c>
      <c r="H178" t="s">
        <v>49</v>
      </c>
      <c r="I178" t="s">
        <v>49</v>
      </c>
      <c r="J178">
        <v>9.2370000000000001</v>
      </c>
      <c r="K178">
        <v>11.614800000000001</v>
      </c>
      <c r="L178">
        <v>8.6</v>
      </c>
      <c r="M178">
        <v>1963.71</v>
      </c>
      <c r="N178">
        <v>15314.41</v>
      </c>
      <c r="O178">
        <v>23541.38</v>
      </c>
      <c r="P178">
        <v>3184.38</v>
      </c>
      <c r="Q178">
        <v>59.788699999999999</v>
      </c>
      <c r="R178">
        <v>80.179000000000002</v>
      </c>
      <c r="S178">
        <v>2.5556999999999999</v>
      </c>
      <c r="T178">
        <v>108.94</v>
      </c>
      <c r="U178">
        <v>8.3650000000000002</v>
      </c>
    </row>
    <row r="179" spans="1:21" x14ac:dyDescent="0.3">
      <c r="A179" s="2">
        <v>41829</v>
      </c>
      <c r="B179">
        <v>25444.81</v>
      </c>
      <c r="C179">
        <v>9077.36</v>
      </c>
      <c r="D179">
        <v>9944.15</v>
      </c>
      <c r="E179">
        <v>14931.1</v>
      </c>
      <c r="F179">
        <v>18.1875</v>
      </c>
      <c r="G179">
        <v>8.7319999999999993</v>
      </c>
      <c r="H179" t="s">
        <v>49</v>
      </c>
      <c r="I179" t="s">
        <v>49</v>
      </c>
      <c r="J179">
        <v>9.2348999999999997</v>
      </c>
      <c r="K179">
        <v>11.6252</v>
      </c>
      <c r="L179">
        <v>8.6129999999999995</v>
      </c>
      <c r="M179">
        <v>1972.83</v>
      </c>
      <c r="N179">
        <v>15302.65</v>
      </c>
      <c r="O179">
        <v>23176.07</v>
      </c>
      <c r="P179">
        <v>3203.1</v>
      </c>
      <c r="Q179">
        <v>59.7575</v>
      </c>
      <c r="R179">
        <v>79.992999999999995</v>
      </c>
      <c r="S179">
        <v>2.5503</v>
      </c>
      <c r="T179">
        <v>108.28</v>
      </c>
      <c r="U179">
        <v>8.39</v>
      </c>
    </row>
    <row r="180" spans="1:21" x14ac:dyDescent="0.3">
      <c r="A180" s="2">
        <v>41830</v>
      </c>
      <c r="B180">
        <v>25372.75</v>
      </c>
      <c r="C180">
        <v>9132.18</v>
      </c>
      <c r="D180">
        <v>10019.969999999999</v>
      </c>
      <c r="E180">
        <v>14821.7</v>
      </c>
      <c r="F180">
        <v>15.965</v>
      </c>
      <c r="G180">
        <v>8.766</v>
      </c>
      <c r="H180" t="s">
        <v>49</v>
      </c>
      <c r="I180" t="s">
        <v>49</v>
      </c>
      <c r="J180">
        <v>9.2411999999999992</v>
      </c>
      <c r="K180">
        <v>11.656499999999999</v>
      </c>
      <c r="L180">
        <v>8.6639999999999997</v>
      </c>
      <c r="M180">
        <v>1964.68</v>
      </c>
      <c r="N180">
        <v>15216.47</v>
      </c>
      <c r="O180">
        <v>23238.99</v>
      </c>
      <c r="P180">
        <v>3150.59</v>
      </c>
      <c r="Q180">
        <v>60.204999999999998</v>
      </c>
      <c r="R180">
        <v>80.126999999999995</v>
      </c>
      <c r="S180">
        <v>2.5358999999999998</v>
      </c>
      <c r="T180">
        <v>108.67</v>
      </c>
      <c r="U180">
        <v>8.3699999999999992</v>
      </c>
    </row>
    <row r="181" spans="1:21" x14ac:dyDescent="0.3">
      <c r="A181" s="2">
        <v>41831</v>
      </c>
      <c r="B181">
        <v>25024.35</v>
      </c>
      <c r="C181">
        <v>8875.24</v>
      </c>
      <c r="D181">
        <v>9688.11</v>
      </c>
      <c r="E181">
        <v>14447.2</v>
      </c>
      <c r="F181">
        <v>15.7225</v>
      </c>
      <c r="G181">
        <v>8.7729999999999997</v>
      </c>
      <c r="H181" t="s">
        <v>49</v>
      </c>
      <c r="I181" t="s">
        <v>49</v>
      </c>
      <c r="J181">
        <v>9.2391000000000005</v>
      </c>
      <c r="K181">
        <v>11.6669</v>
      </c>
      <c r="L181">
        <v>8.6479999999999997</v>
      </c>
      <c r="M181">
        <v>1967.57</v>
      </c>
      <c r="N181">
        <v>15164.04</v>
      </c>
      <c r="O181">
        <v>23233.45</v>
      </c>
      <c r="P181">
        <v>3157.05</v>
      </c>
      <c r="Q181">
        <v>59.935000000000002</v>
      </c>
      <c r="R181">
        <v>80.186999999999998</v>
      </c>
      <c r="S181">
        <v>2.516</v>
      </c>
      <c r="T181">
        <v>106.66</v>
      </c>
      <c r="U181">
        <v>8.4049999999999994</v>
      </c>
    </row>
    <row r="182" spans="1:21" x14ac:dyDescent="0.3">
      <c r="A182" s="2">
        <v>41834</v>
      </c>
      <c r="B182">
        <v>25006.98</v>
      </c>
      <c r="C182">
        <v>8873.7000000000007</v>
      </c>
      <c r="D182">
        <v>9642.4599999999991</v>
      </c>
      <c r="E182">
        <v>14489.75</v>
      </c>
      <c r="F182">
        <v>15.5625</v>
      </c>
      <c r="G182">
        <v>8.7859999999999996</v>
      </c>
      <c r="H182" t="s">
        <v>49</v>
      </c>
      <c r="I182" t="s">
        <v>49</v>
      </c>
      <c r="J182">
        <v>9.2545999999999999</v>
      </c>
      <c r="K182">
        <v>11.6774</v>
      </c>
      <c r="L182">
        <v>8.6660000000000004</v>
      </c>
      <c r="M182">
        <v>1977.1</v>
      </c>
      <c r="N182">
        <v>15296.82</v>
      </c>
      <c r="O182">
        <v>23346.67</v>
      </c>
      <c r="P182">
        <v>3185.86</v>
      </c>
      <c r="Q182">
        <v>60.075000000000003</v>
      </c>
      <c r="R182">
        <v>80.188000000000002</v>
      </c>
      <c r="S182">
        <v>2.5468000000000002</v>
      </c>
      <c r="T182">
        <v>106.98</v>
      </c>
      <c r="U182">
        <v>8.4450000000000003</v>
      </c>
    </row>
    <row r="183" spans="1:21" x14ac:dyDescent="0.3">
      <c r="A183" s="2">
        <v>41835</v>
      </c>
      <c r="B183">
        <v>25228.65</v>
      </c>
      <c r="C183">
        <v>9044.92</v>
      </c>
      <c r="D183">
        <v>9856</v>
      </c>
      <c r="E183">
        <v>14891.9</v>
      </c>
      <c r="F183">
        <v>14.7675</v>
      </c>
      <c r="G183">
        <v>8.7330000000000005</v>
      </c>
      <c r="H183" t="s">
        <v>49</v>
      </c>
      <c r="I183" t="s">
        <v>49</v>
      </c>
      <c r="J183">
        <v>9.2494999999999994</v>
      </c>
      <c r="K183">
        <v>11.614800000000001</v>
      </c>
      <c r="L183">
        <v>8.6059999999999999</v>
      </c>
      <c r="M183">
        <v>1973.28</v>
      </c>
      <c r="N183">
        <v>15395.16</v>
      </c>
      <c r="O183">
        <v>23459.96</v>
      </c>
      <c r="P183">
        <v>3153.75</v>
      </c>
      <c r="Q183">
        <v>60.134999999999998</v>
      </c>
      <c r="R183">
        <v>80.39</v>
      </c>
      <c r="S183">
        <v>2.5468000000000002</v>
      </c>
      <c r="T183">
        <v>106.02</v>
      </c>
      <c r="U183">
        <v>8.3949999999999996</v>
      </c>
    </row>
    <row r="184" spans="1:21" x14ac:dyDescent="0.3">
      <c r="A184" s="2">
        <v>41836</v>
      </c>
      <c r="B184">
        <v>25549.72</v>
      </c>
      <c r="C184">
        <v>9165.92</v>
      </c>
      <c r="D184">
        <v>10057.370000000001</v>
      </c>
      <c r="E184">
        <v>15265.45</v>
      </c>
      <c r="F184">
        <v>14.73</v>
      </c>
      <c r="G184">
        <v>8.7230000000000008</v>
      </c>
      <c r="H184" t="s">
        <v>49</v>
      </c>
      <c r="I184" t="s">
        <v>49</v>
      </c>
      <c r="J184">
        <v>9.2645</v>
      </c>
      <c r="K184">
        <v>11.614800000000001</v>
      </c>
      <c r="L184">
        <v>8.6020000000000003</v>
      </c>
      <c r="M184">
        <v>1981.57</v>
      </c>
      <c r="N184">
        <v>15379.3</v>
      </c>
      <c r="O184">
        <v>23523.279999999999</v>
      </c>
      <c r="P184">
        <v>3202.94</v>
      </c>
      <c r="Q184">
        <v>60.134999999999998</v>
      </c>
      <c r="R184">
        <v>80.558999999999997</v>
      </c>
      <c r="S184">
        <v>2.5259999999999998</v>
      </c>
      <c r="T184">
        <v>105.85</v>
      </c>
      <c r="U184">
        <v>8.4</v>
      </c>
    </row>
    <row r="185" spans="1:21" x14ac:dyDescent="0.3">
      <c r="A185" s="2">
        <v>41837</v>
      </c>
      <c r="B185">
        <v>25561.16</v>
      </c>
      <c r="C185">
        <v>9291.69</v>
      </c>
      <c r="D185">
        <v>10193.120000000001</v>
      </c>
      <c r="E185">
        <v>15269.05</v>
      </c>
      <c r="F185">
        <v>14.965</v>
      </c>
      <c r="G185">
        <v>8.7349999999999994</v>
      </c>
      <c r="H185" t="s">
        <v>49</v>
      </c>
      <c r="I185" t="s">
        <v>49</v>
      </c>
      <c r="J185">
        <v>9.2789999999999999</v>
      </c>
      <c r="K185">
        <v>11.6043</v>
      </c>
      <c r="L185">
        <v>8.6080000000000005</v>
      </c>
      <c r="M185">
        <v>1958.12</v>
      </c>
      <c r="N185">
        <v>15370.26</v>
      </c>
      <c r="O185">
        <v>23520.87</v>
      </c>
      <c r="P185">
        <v>3157.82</v>
      </c>
      <c r="Q185">
        <v>60.177500000000002</v>
      </c>
      <c r="R185">
        <v>80.504999999999995</v>
      </c>
      <c r="S185">
        <v>2.4458000000000002</v>
      </c>
      <c r="T185">
        <v>107.89</v>
      </c>
      <c r="U185">
        <v>8.41</v>
      </c>
    </row>
    <row r="186" spans="1:21" x14ac:dyDescent="0.3">
      <c r="A186" s="2">
        <v>41838</v>
      </c>
      <c r="B186">
        <v>25641.56</v>
      </c>
      <c r="C186">
        <v>9252.7999999999993</v>
      </c>
      <c r="D186">
        <v>10180.84</v>
      </c>
      <c r="E186">
        <v>15389.35</v>
      </c>
      <c r="F186">
        <v>15.095000000000001</v>
      </c>
      <c r="G186">
        <v>8.7710000000000008</v>
      </c>
      <c r="H186" t="s">
        <v>49</v>
      </c>
      <c r="I186" t="s">
        <v>49</v>
      </c>
      <c r="J186">
        <v>9.3099000000000007</v>
      </c>
      <c r="K186">
        <v>11.6252</v>
      </c>
      <c r="L186">
        <v>8.6319999999999997</v>
      </c>
      <c r="M186">
        <v>1978.22</v>
      </c>
      <c r="N186">
        <v>15215.71</v>
      </c>
      <c r="O186">
        <v>23454.79</v>
      </c>
      <c r="P186">
        <v>3164.21</v>
      </c>
      <c r="Q186">
        <v>60.287500000000001</v>
      </c>
      <c r="R186">
        <v>80.524000000000001</v>
      </c>
      <c r="S186">
        <v>2.4809000000000001</v>
      </c>
      <c r="T186">
        <v>107.24</v>
      </c>
      <c r="U186">
        <v>8.41</v>
      </c>
    </row>
    <row r="187" spans="1:21" x14ac:dyDescent="0.3">
      <c r="A187" s="2">
        <v>41841</v>
      </c>
      <c r="B187">
        <v>25715.17</v>
      </c>
      <c r="C187">
        <v>9300.42</v>
      </c>
      <c r="D187">
        <v>10269.59</v>
      </c>
      <c r="E187">
        <v>15385.95</v>
      </c>
      <c r="F187">
        <v>14.897500000000001</v>
      </c>
      <c r="G187">
        <v>8.7029999999999994</v>
      </c>
      <c r="H187" t="s">
        <v>49</v>
      </c>
      <c r="I187" t="s">
        <v>49</v>
      </c>
      <c r="J187">
        <v>9.3318999999999992</v>
      </c>
      <c r="K187">
        <v>11.552199999999999</v>
      </c>
      <c r="L187">
        <v>8.56</v>
      </c>
      <c r="M187">
        <v>1973.63</v>
      </c>
      <c r="N187">
        <v>15215.71</v>
      </c>
      <c r="O187">
        <v>23387.14</v>
      </c>
      <c r="P187">
        <v>3137.06</v>
      </c>
      <c r="Q187">
        <v>60.305</v>
      </c>
      <c r="R187">
        <v>80.56</v>
      </c>
      <c r="S187">
        <v>2.4674</v>
      </c>
      <c r="T187">
        <v>107.68</v>
      </c>
      <c r="U187">
        <v>8.41</v>
      </c>
    </row>
    <row r="188" spans="1:21" x14ac:dyDescent="0.3">
      <c r="A188" s="2">
        <v>41842</v>
      </c>
      <c r="B188">
        <v>26025.8</v>
      </c>
      <c r="C188">
        <v>9311.09</v>
      </c>
      <c r="D188">
        <v>10268.76</v>
      </c>
      <c r="E188">
        <v>15427.35</v>
      </c>
      <c r="F188">
        <v>14.64</v>
      </c>
      <c r="G188">
        <v>8.6890000000000001</v>
      </c>
      <c r="H188" t="s">
        <v>49</v>
      </c>
      <c r="I188" t="s">
        <v>49</v>
      </c>
      <c r="J188">
        <v>9.3547999999999991</v>
      </c>
      <c r="K188">
        <v>11.5626</v>
      </c>
      <c r="L188">
        <v>8.5489999999999995</v>
      </c>
      <c r="M188">
        <v>1983.53</v>
      </c>
      <c r="N188">
        <v>15343.28</v>
      </c>
      <c r="O188">
        <v>23782.11</v>
      </c>
      <c r="P188">
        <v>3189.22</v>
      </c>
      <c r="Q188">
        <v>60.251300000000001</v>
      </c>
      <c r="R188">
        <v>80.781000000000006</v>
      </c>
      <c r="S188">
        <v>2.4601000000000002</v>
      </c>
      <c r="T188">
        <v>107.33</v>
      </c>
      <c r="U188">
        <v>8.4149999999999991</v>
      </c>
    </row>
    <row r="189" spans="1:21" x14ac:dyDescent="0.3">
      <c r="A189" s="2">
        <v>41843</v>
      </c>
      <c r="B189">
        <v>26147.33</v>
      </c>
      <c r="C189">
        <v>9311.7199999999993</v>
      </c>
      <c r="D189">
        <v>10204.18</v>
      </c>
      <c r="E189">
        <v>15463</v>
      </c>
      <c r="F189">
        <v>14.69</v>
      </c>
      <c r="G189">
        <v>8.6630000000000003</v>
      </c>
      <c r="H189" t="s">
        <v>49</v>
      </c>
      <c r="I189" t="s">
        <v>49</v>
      </c>
      <c r="J189">
        <v>9.3843999999999994</v>
      </c>
      <c r="K189">
        <v>11.489699999999999</v>
      </c>
      <c r="L189">
        <v>8.4890000000000008</v>
      </c>
      <c r="M189">
        <v>1987.01</v>
      </c>
      <c r="N189">
        <v>15328.56</v>
      </c>
      <c r="O189">
        <v>23971.87</v>
      </c>
      <c r="P189">
        <v>3193.13</v>
      </c>
      <c r="Q189">
        <v>60.104999999999997</v>
      </c>
      <c r="R189">
        <v>80.822999999999993</v>
      </c>
      <c r="S189">
        <v>2.4655</v>
      </c>
      <c r="T189">
        <v>108.03</v>
      </c>
      <c r="U189">
        <v>8.41</v>
      </c>
    </row>
    <row r="190" spans="1:21" x14ac:dyDescent="0.3">
      <c r="A190" s="2">
        <v>41844</v>
      </c>
      <c r="B190">
        <v>26271.85</v>
      </c>
      <c r="C190">
        <v>9293.4599999999991</v>
      </c>
      <c r="D190">
        <v>10229.33</v>
      </c>
      <c r="E190">
        <v>15534.35</v>
      </c>
      <c r="F190">
        <v>14.72</v>
      </c>
      <c r="G190">
        <v>8.65</v>
      </c>
      <c r="H190" t="s">
        <v>49</v>
      </c>
      <c r="I190" t="s">
        <v>49</v>
      </c>
      <c r="J190">
        <v>9.3896999999999995</v>
      </c>
      <c r="K190">
        <v>11.4375</v>
      </c>
      <c r="L190">
        <v>8.4320000000000004</v>
      </c>
      <c r="M190">
        <v>1987.98</v>
      </c>
      <c r="N190">
        <v>15284.42</v>
      </c>
      <c r="O190">
        <v>24141.5</v>
      </c>
      <c r="P190">
        <v>3220.07</v>
      </c>
      <c r="Q190">
        <v>60.104999999999997</v>
      </c>
      <c r="R190">
        <v>80.872</v>
      </c>
      <c r="S190">
        <v>2.5024999999999999</v>
      </c>
      <c r="T190">
        <v>107.07</v>
      </c>
      <c r="U190">
        <v>8.41</v>
      </c>
    </row>
    <row r="191" spans="1:21" x14ac:dyDescent="0.3">
      <c r="A191" s="2">
        <v>41845</v>
      </c>
      <c r="B191">
        <v>26126.75</v>
      </c>
      <c r="C191">
        <v>9178.2099999999991</v>
      </c>
      <c r="D191">
        <v>10037.17</v>
      </c>
      <c r="E191">
        <v>15322.25</v>
      </c>
      <c r="F191">
        <v>14.22</v>
      </c>
      <c r="G191">
        <v>8.6739999999999995</v>
      </c>
      <c r="H191" t="s">
        <v>49</v>
      </c>
      <c r="I191" t="s">
        <v>49</v>
      </c>
      <c r="J191">
        <v>9.3896999999999995</v>
      </c>
      <c r="K191">
        <v>11.4375</v>
      </c>
      <c r="L191">
        <v>8.43</v>
      </c>
      <c r="M191">
        <v>1978.34</v>
      </c>
      <c r="N191">
        <v>15457.87</v>
      </c>
      <c r="O191">
        <v>24216.01</v>
      </c>
      <c r="P191">
        <v>3174.99</v>
      </c>
      <c r="Q191">
        <v>60.104999999999997</v>
      </c>
      <c r="R191">
        <v>81.028999999999996</v>
      </c>
      <c r="S191">
        <v>2.4655</v>
      </c>
      <c r="T191">
        <v>108.39</v>
      </c>
      <c r="U191">
        <v>8.4149999999999991</v>
      </c>
    </row>
    <row r="192" spans="1:21" x14ac:dyDescent="0.3">
      <c r="A192" s="2">
        <v>41848</v>
      </c>
      <c r="B192">
        <v>25991.23</v>
      </c>
      <c r="C192">
        <v>9139.2199999999993</v>
      </c>
      <c r="D192">
        <v>9966.64</v>
      </c>
      <c r="E192">
        <v>15212.15</v>
      </c>
      <c r="F192">
        <v>14.3225</v>
      </c>
      <c r="G192">
        <v>8.4350000000000005</v>
      </c>
      <c r="H192" t="s">
        <v>49</v>
      </c>
      <c r="I192" t="s">
        <v>49</v>
      </c>
      <c r="J192">
        <v>9.3888999999999996</v>
      </c>
      <c r="K192">
        <v>11.479200000000001</v>
      </c>
      <c r="L192">
        <v>8.4629999999999992</v>
      </c>
      <c r="M192">
        <v>1978.91</v>
      </c>
      <c r="N192">
        <v>15529.4</v>
      </c>
      <c r="O192">
        <v>24428.63</v>
      </c>
      <c r="P192">
        <v>3171.55</v>
      </c>
      <c r="Q192">
        <v>60.137500000000003</v>
      </c>
      <c r="R192">
        <v>81.025000000000006</v>
      </c>
      <c r="S192">
        <v>2.4853000000000001</v>
      </c>
      <c r="T192">
        <v>107.57</v>
      </c>
      <c r="U192">
        <v>8.4149999999999991</v>
      </c>
    </row>
    <row r="193" spans="1:21" x14ac:dyDescent="0.3">
      <c r="A193" s="2">
        <v>41849</v>
      </c>
      <c r="B193">
        <v>25991.23</v>
      </c>
      <c r="C193">
        <v>9139.2199999999993</v>
      </c>
      <c r="D193">
        <v>9966.64</v>
      </c>
      <c r="E193">
        <v>15212.15</v>
      </c>
      <c r="F193">
        <v>14.3225</v>
      </c>
      <c r="G193">
        <v>8.4350000000000005</v>
      </c>
      <c r="H193" t="s">
        <v>49</v>
      </c>
      <c r="I193" t="s">
        <v>49</v>
      </c>
      <c r="J193">
        <v>9.3888999999999996</v>
      </c>
      <c r="K193">
        <v>11.479200000000001</v>
      </c>
      <c r="L193">
        <v>8.4629999999999992</v>
      </c>
      <c r="M193">
        <v>1969.95</v>
      </c>
      <c r="N193">
        <v>15618.07</v>
      </c>
      <c r="O193">
        <v>24640.53</v>
      </c>
      <c r="P193">
        <v>3190.54</v>
      </c>
      <c r="Q193">
        <v>60.137500000000003</v>
      </c>
      <c r="R193">
        <v>81.213999999999999</v>
      </c>
      <c r="S193">
        <v>2.4601000000000002</v>
      </c>
      <c r="T193">
        <v>107.72</v>
      </c>
      <c r="U193">
        <v>8.4149999999999991</v>
      </c>
    </row>
    <row r="194" spans="1:21" x14ac:dyDescent="0.3">
      <c r="A194" s="2">
        <v>41850</v>
      </c>
      <c r="B194">
        <v>26087.42</v>
      </c>
      <c r="C194">
        <v>9171.51</v>
      </c>
      <c r="D194">
        <v>9964.93</v>
      </c>
      <c r="E194">
        <v>15452.4</v>
      </c>
      <c r="F194">
        <v>13.887499999999999</v>
      </c>
      <c r="G194">
        <v>8.5129999999999999</v>
      </c>
      <c r="H194" t="s">
        <v>49</v>
      </c>
      <c r="I194" t="s">
        <v>49</v>
      </c>
      <c r="J194">
        <v>9.4014000000000006</v>
      </c>
      <c r="K194">
        <v>11.479200000000001</v>
      </c>
      <c r="L194">
        <v>8.4540000000000006</v>
      </c>
      <c r="M194">
        <v>1970.07</v>
      </c>
      <c r="N194">
        <v>15646.23</v>
      </c>
      <c r="O194">
        <v>24732.21</v>
      </c>
      <c r="P194">
        <v>3169.23</v>
      </c>
      <c r="Q194">
        <v>60.057499999999997</v>
      </c>
      <c r="R194">
        <v>81.432000000000002</v>
      </c>
      <c r="S194">
        <v>2.5569000000000002</v>
      </c>
      <c r="T194">
        <v>106.51</v>
      </c>
      <c r="U194">
        <v>8.41</v>
      </c>
    </row>
    <row r="195" spans="1:21" x14ac:dyDescent="0.3">
      <c r="A195" s="2">
        <v>41851</v>
      </c>
      <c r="B195">
        <v>25894.97</v>
      </c>
      <c r="C195">
        <v>9188.19</v>
      </c>
      <c r="D195">
        <v>9989.42</v>
      </c>
      <c r="E195">
        <v>15267.6</v>
      </c>
      <c r="F195">
        <v>13.8225</v>
      </c>
      <c r="G195">
        <v>8.4979999999999993</v>
      </c>
      <c r="H195" t="s">
        <v>49</v>
      </c>
      <c r="I195" t="s">
        <v>49</v>
      </c>
      <c r="J195">
        <v>9.391</v>
      </c>
      <c r="K195">
        <v>11.4688</v>
      </c>
      <c r="L195">
        <v>8.4529999999999994</v>
      </c>
      <c r="M195">
        <v>1930.67</v>
      </c>
      <c r="N195">
        <v>15620.77</v>
      </c>
      <c r="O195">
        <v>24756.85</v>
      </c>
      <c r="P195">
        <v>3115.51</v>
      </c>
      <c r="Q195">
        <v>60.56</v>
      </c>
      <c r="R195">
        <v>81.456000000000003</v>
      </c>
      <c r="S195">
        <v>2.5577999999999999</v>
      </c>
      <c r="T195">
        <v>106.02</v>
      </c>
      <c r="U195">
        <v>8.3770000000000007</v>
      </c>
    </row>
    <row r="196" spans="1:21" x14ac:dyDescent="0.3">
      <c r="A196" s="2">
        <v>41852</v>
      </c>
      <c r="B196">
        <v>25480.84</v>
      </c>
      <c r="C196">
        <v>9114.33</v>
      </c>
      <c r="D196">
        <v>9890.9699999999993</v>
      </c>
      <c r="E196">
        <v>15127.8</v>
      </c>
      <c r="F196">
        <v>15.22</v>
      </c>
      <c r="G196">
        <v>8.5269999999999992</v>
      </c>
      <c r="H196" t="s">
        <v>49</v>
      </c>
      <c r="I196" t="s">
        <v>49</v>
      </c>
      <c r="J196">
        <v>9.3780999999999999</v>
      </c>
      <c r="K196">
        <v>11.520899999999999</v>
      </c>
      <c r="L196">
        <v>8.4990000000000006</v>
      </c>
      <c r="M196">
        <v>1925.15</v>
      </c>
      <c r="N196">
        <v>15523.11</v>
      </c>
      <c r="O196">
        <v>24532.43</v>
      </c>
      <c r="P196">
        <v>3072.57</v>
      </c>
      <c r="Q196">
        <v>61.185000000000002</v>
      </c>
      <c r="R196">
        <v>81.302000000000007</v>
      </c>
      <c r="S196">
        <v>2.4925000000000002</v>
      </c>
      <c r="T196">
        <v>104.84</v>
      </c>
      <c r="U196">
        <v>8.3800000000000008</v>
      </c>
    </row>
    <row r="197" spans="1:21" x14ac:dyDescent="0.3">
      <c r="A197" s="2">
        <v>41855</v>
      </c>
      <c r="B197">
        <v>25723.16</v>
      </c>
      <c r="C197">
        <v>9196.81</v>
      </c>
      <c r="D197">
        <v>9999.75</v>
      </c>
      <c r="E197">
        <v>15242.35</v>
      </c>
      <c r="F197">
        <v>14.815</v>
      </c>
      <c r="G197">
        <v>8.5050000000000008</v>
      </c>
      <c r="H197" t="s">
        <v>49</v>
      </c>
      <c r="I197" t="s">
        <v>49</v>
      </c>
      <c r="J197">
        <v>9.3656000000000006</v>
      </c>
      <c r="K197">
        <v>11.737299999999999</v>
      </c>
      <c r="L197">
        <v>8.5009999999999994</v>
      </c>
      <c r="M197">
        <v>1938.99</v>
      </c>
      <c r="N197">
        <v>15474.5</v>
      </c>
      <c r="O197">
        <v>24600.080000000002</v>
      </c>
      <c r="P197">
        <v>3070.46</v>
      </c>
      <c r="Q197">
        <v>60.935000000000002</v>
      </c>
      <c r="R197">
        <v>81.328000000000003</v>
      </c>
      <c r="S197">
        <v>2.4817</v>
      </c>
      <c r="T197">
        <v>105.41</v>
      </c>
      <c r="U197">
        <v>8.35</v>
      </c>
    </row>
    <row r="198" spans="1:21" x14ac:dyDescent="0.3">
      <c r="A198" s="2">
        <v>41856</v>
      </c>
      <c r="B198">
        <v>25908.01</v>
      </c>
      <c r="C198">
        <v>9272.5400000000009</v>
      </c>
      <c r="D198">
        <v>10111.27</v>
      </c>
      <c r="E198">
        <v>15293.25</v>
      </c>
      <c r="F198">
        <v>13.9475</v>
      </c>
      <c r="G198">
        <v>8.6110000000000007</v>
      </c>
      <c r="H198" t="s">
        <v>49</v>
      </c>
      <c r="I198" t="s">
        <v>49</v>
      </c>
      <c r="J198">
        <v>9.3612000000000002</v>
      </c>
      <c r="K198">
        <v>11.8729</v>
      </c>
      <c r="L198">
        <v>8.6359999999999992</v>
      </c>
      <c r="M198">
        <v>1920.21</v>
      </c>
      <c r="N198">
        <v>15320.31</v>
      </c>
      <c r="O198">
        <v>24648.26</v>
      </c>
      <c r="P198">
        <v>3072.2</v>
      </c>
      <c r="Q198">
        <v>60.847499999999997</v>
      </c>
      <c r="R198">
        <v>81.328000000000003</v>
      </c>
      <c r="S198">
        <v>2.4843999999999999</v>
      </c>
      <c r="T198">
        <v>104.61</v>
      </c>
      <c r="U198">
        <v>8.44</v>
      </c>
    </row>
    <row r="199" spans="1:21" x14ac:dyDescent="0.3">
      <c r="A199" s="2">
        <v>41857</v>
      </c>
      <c r="B199">
        <v>25665.27</v>
      </c>
      <c r="C199">
        <v>9201.24</v>
      </c>
      <c r="D199">
        <v>10096.280000000001</v>
      </c>
      <c r="E199">
        <v>15008.65</v>
      </c>
      <c r="F199">
        <v>14.297499999999999</v>
      </c>
      <c r="G199">
        <v>8.6460000000000008</v>
      </c>
      <c r="H199" t="s">
        <v>49</v>
      </c>
      <c r="I199" t="s">
        <v>49</v>
      </c>
      <c r="J199">
        <v>9.3239000000000001</v>
      </c>
      <c r="K199">
        <v>11.998100000000001</v>
      </c>
      <c r="L199">
        <v>8.7490000000000006</v>
      </c>
      <c r="M199">
        <v>1920.24</v>
      </c>
      <c r="N199">
        <v>15159.79</v>
      </c>
      <c r="O199">
        <v>24584.13</v>
      </c>
      <c r="P199">
        <v>3050.37</v>
      </c>
      <c r="Q199">
        <v>61.505000000000003</v>
      </c>
      <c r="R199">
        <v>81.444000000000003</v>
      </c>
      <c r="S199">
        <v>2.4708000000000001</v>
      </c>
      <c r="T199">
        <v>104.59</v>
      </c>
      <c r="U199">
        <v>8.5</v>
      </c>
    </row>
    <row r="200" spans="1:21" x14ac:dyDescent="0.3">
      <c r="A200" s="2">
        <v>41858</v>
      </c>
      <c r="B200">
        <v>25589.01</v>
      </c>
      <c r="C200">
        <v>9150.74</v>
      </c>
      <c r="D200">
        <v>10043.209999999999</v>
      </c>
      <c r="E200">
        <v>14986.85</v>
      </c>
      <c r="F200">
        <v>14.137499999999999</v>
      </c>
      <c r="G200">
        <v>8.6340000000000003</v>
      </c>
      <c r="H200" t="s">
        <v>49</v>
      </c>
      <c r="I200" t="s">
        <v>49</v>
      </c>
      <c r="J200">
        <v>9.3289000000000009</v>
      </c>
      <c r="K200">
        <v>11.998100000000001</v>
      </c>
      <c r="L200">
        <v>8.7430000000000003</v>
      </c>
      <c r="M200">
        <v>1909.57</v>
      </c>
      <c r="N200">
        <v>15232.37</v>
      </c>
      <c r="O200">
        <v>24387.56</v>
      </c>
      <c r="P200">
        <v>3012.88</v>
      </c>
      <c r="Q200">
        <v>61.232500000000002</v>
      </c>
      <c r="R200">
        <v>81.524000000000001</v>
      </c>
      <c r="S200">
        <v>2.4114</v>
      </c>
      <c r="T200">
        <v>105.44</v>
      </c>
      <c r="U200">
        <v>8.5050000000000008</v>
      </c>
    </row>
    <row r="201" spans="1:21" x14ac:dyDescent="0.3">
      <c r="A201" s="2">
        <v>41859</v>
      </c>
      <c r="B201">
        <v>25329.14</v>
      </c>
      <c r="C201">
        <v>8962.19</v>
      </c>
      <c r="D201">
        <v>9828.2999999999993</v>
      </c>
      <c r="E201">
        <v>14765.75</v>
      </c>
      <c r="F201">
        <v>14.6175</v>
      </c>
      <c r="G201">
        <v>8.641</v>
      </c>
      <c r="H201" t="s">
        <v>49</v>
      </c>
      <c r="I201" t="s">
        <v>49</v>
      </c>
      <c r="J201">
        <v>9.3351000000000006</v>
      </c>
      <c r="K201">
        <v>11.966799999999999</v>
      </c>
      <c r="L201">
        <v>8.734</v>
      </c>
      <c r="M201">
        <v>1931.59</v>
      </c>
      <c r="N201">
        <v>14778.37</v>
      </c>
      <c r="O201">
        <v>24331.41</v>
      </c>
      <c r="P201">
        <v>3006.83</v>
      </c>
      <c r="Q201">
        <v>61.145000000000003</v>
      </c>
      <c r="R201">
        <v>81.388999999999996</v>
      </c>
      <c r="S201">
        <v>2.4203000000000001</v>
      </c>
      <c r="T201">
        <v>105.02</v>
      </c>
      <c r="U201">
        <v>8.5050000000000008</v>
      </c>
    </row>
    <row r="202" spans="1:21" x14ac:dyDescent="0.3">
      <c r="A202" s="2">
        <v>41862</v>
      </c>
      <c r="B202">
        <v>25519.24</v>
      </c>
      <c r="C202">
        <v>9012.0499999999993</v>
      </c>
      <c r="D202">
        <v>9902.67</v>
      </c>
      <c r="E202">
        <v>14846.8</v>
      </c>
      <c r="F202">
        <v>13.9975</v>
      </c>
      <c r="G202">
        <v>8.5960000000000001</v>
      </c>
      <c r="H202" t="s">
        <v>49</v>
      </c>
      <c r="I202" t="s">
        <v>49</v>
      </c>
      <c r="J202">
        <v>9.3617000000000008</v>
      </c>
      <c r="K202">
        <v>11.9459</v>
      </c>
      <c r="L202">
        <v>8.6989999999999998</v>
      </c>
      <c r="M202">
        <v>1936.92</v>
      </c>
      <c r="N202">
        <v>15130.52</v>
      </c>
      <c r="O202">
        <v>24646.02</v>
      </c>
      <c r="P202">
        <v>3047.56</v>
      </c>
      <c r="Q202">
        <v>61.178699999999999</v>
      </c>
      <c r="R202">
        <v>81.465999999999994</v>
      </c>
      <c r="S202">
        <v>2.4275000000000002</v>
      </c>
      <c r="T202">
        <v>104.68</v>
      </c>
      <c r="U202">
        <v>8.4949999999999992</v>
      </c>
    </row>
    <row r="203" spans="1:21" x14ac:dyDescent="0.3">
      <c r="A203" s="2">
        <v>41863</v>
      </c>
      <c r="B203">
        <v>25880.77</v>
      </c>
      <c r="C203">
        <v>9055.9500000000007</v>
      </c>
      <c r="D203">
        <v>9947.06</v>
      </c>
      <c r="E203">
        <v>15056.7</v>
      </c>
      <c r="F203">
        <v>13.467499999999999</v>
      </c>
      <c r="G203">
        <v>8.6210000000000004</v>
      </c>
      <c r="H203" t="s">
        <v>49</v>
      </c>
      <c r="I203" t="s">
        <v>49</v>
      </c>
      <c r="J203">
        <v>9.3521999999999998</v>
      </c>
      <c r="K203">
        <v>11.9564</v>
      </c>
      <c r="L203">
        <v>8.7289999999999992</v>
      </c>
      <c r="M203">
        <v>1933.75</v>
      </c>
      <c r="N203">
        <v>15161.31</v>
      </c>
      <c r="O203">
        <v>24689.41</v>
      </c>
      <c r="P203">
        <v>3023.77</v>
      </c>
      <c r="Q203">
        <v>61.09</v>
      </c>
      <c r="R203">
        <v>81.5</v>
      </c>
      <c r="S203">
        <v>2.4491000000000001</v>
      </c>
      <c r="T203">
        <v>103.02</v>
      </c>
      <c r="U203">
        <v>8.5</v>
      </c>
    </row>
    <row r="204" spans="1:21" x14ac:dyDescent="0.3">
      <c r="A204" s="2">
        <v>41864</v>
      </c>
      <c r="B204">
        <v>25918.95</v>
      </c>
      <c r="C204">
        <v>8900.75</v>
      </c>
      <c r="D204">
        <v>9711.31</v>
      </c>
      <c r="E204">
        <v>14910.9</v>
      </c>
      <c r="F204">
        <v>13.762499999999999</v>
      </c>
      <c r="G204">
        <v>8.5449999999999999</v>
      </c>
      <c r="H204" t="s">
        <v>49</v>
      </c>
      <c r="I204" t="s">
        <v>49</v>
      </c>
      <c r="J204">
        <v>9.3604000000000003</v>
      </c>
      <c r="K204">
        <v>11.9146</v>
      </c>
      <c r="L204">
        <v>8.6690000000000005</v>
      </c>
      <c r="M204">
        <v>1946.72</v>
      </c>
      <c r="N204">
        <v>15213.63</v>
      </c>
      <c r="O204">
        <v>24890.34</v>
      </c>
      <c r="P204">
        <v>3056.17</v>
      </c>
      <c r="Q204">
        <v>61.223799999999997</v>
      </c>
      <c r="R204">
        <v>81.596000000000004</v>
      </c>
      <c r="S204">
        <v>2.4165999999999999</v>
      </c>
      <c r="T204">
        <v>104.28</v>
      </c>
      <c r="U204">
        <v>8.49</v>
      </c>
    </row>
    <row r="205" spans="1:21" x14ac:dyDescent="0.3">
      <c r="A205" s="2">
        <v>41865</v>
      </c>
      <c r="B205">
        <v>26103.23</v>
      </c>
      <c r="C205">
        <v>9007.85</v>
      </c>
      <c r="D205">
        <v>9824.06</v>
      </c>
      <c r="E205">
        <v>15089.65</v>
      </c>
      <c r="F205">
        <v>13.22</v>
      </c>
      <c r="G205">
        <v>8.5210000000000008</v>
      </c>
      <c r="H205" t="s">
        <v>49</v>
      </c>
      <c r="I205" t="s">
        <v>49</v>
      </c>
      <c r="J205">
        <v>9.3670000000000009</v>
      </c>
      <c r="K205">
        <v>11.831200000000001</v>
      </c>
      <c r="L205">
        <v>8.6240000000000006</v>
      </c>
      <c r="M205">
        <v>1955.18</v>
      </c>
      <c r="N205">
        <v>15314.57</v>
      </c>
      <c r="O205">
        <v>24801.360000000001</v>
      </c>
      <c r="P205">
        <v>3058.16</v>
      </c>
      <c r="Q205">
        <v>60.768700000000003</v>
      </c>
      <c r="R205">
        <v>81.587999999999994</v>
      </c>
      <c r="S205">
        <v>2.4015</v>
      </c>
      <c r="T205">
        <v>102.01</v>
      </c>
      <c r="U205">
        <v>8.4499999999999993</v>
      </c>
    </row>
    <row r="206" spans="1:21" x14ac:dyDescent="0.3">
      <c r="A206" s="2">
        <v>41866</v>
      </c>
      <c r="B206">
        <v>26103.23</v>
      </c>
      <c r="C206">
        <v>9007.85</v>
      </c>
      <c r="D206">
        <v>9824.06</v>
      </c>
      <c r="E206">
        <v>15089.65</v>
      </c>
      <c r="F206">
        <v>13.22</v>
      </c>
      <c r="G206">
        <v>8.5229999999999997</v>
      </c>
      <c r="H206" t="s">
        <v>49</v>
      </c>
      <c r="I206" t="s">
        <v>49</v>
      </c>
      <c r="J206">
        <v>9.3670000000000009</v>
      </c>
      <c r="K206">
        <v>11.831200000000001</v>
      </c>
      <c r="L206">
        <v>8.6219999999999999</v>
      </c>
      <c r="M206">
        <v>1955.06</v>
      </c>
      <c r="N206">
        <v>15318.34</v>
      </c>
      <c r="O206">
        <v>24954.94</v>
      </c>
      <c r="P206">
        <v>3033.52</v>
      </c>
      <c r="Q206">
        <v>60.768700000000003</v>
      </c>
      <c r="R206">
        <v>81.424000000000007</v>
      </c>
      <c r="S206">
        <v>2.3397000000000001</v>
      </c>
      <c r="T206">
        <v>103.53</v>
      </c>
      <c r="U206">
        <v>8.4499999999999993</v>
      </c>
    </row>
    <row r="207" spans="1:21" x14ac:dyDescent="0.3">
      <c r="A207" s="2">
        <v>41869</v>
      </c>
      <c r="B207">
        <v>26390.959999999999</v>
      </c>
      <c r="C207">
        <v>9170.34</v>
      </c>
      <c r="D207">
        <v>10047.469999999999</v>
      </c>
      <c r="E207">
        <v>15439.75</v>
      </c>
      <c r="F207">
        <v>13.5025</v>
      </c>
      <c r="G207">
        <v>8.5229999999999997</v>
      </c>
      <c r="H207" t="s">
        <v>49</v>
      </c>
      <c r="I207" t="s">
        <v>49</v>
      </c>
      <c r="J207">
        <v>9.3670000000000009</v>
      </c>
      <c r="K207">
        <v>11.831200000000001</v>
      </c>
      <c r="L207">
        <v>8.6630000000000003</v>
      </c>
      <c r="M207">
        <v>1971.74</v>
      </c>
      <c r="N207">
        <v>15322.6</v>
      </c>
      <c r="O207">
        <v>24955.46</v>
      </c>
      <c r="P207">
        <v>3073.45</v>
      </c>
      <c r="Q207">
        <v>60.768700000000003</v>
      </c>
      <c r="R207">
        <v>81.575999999999993</v>
      </c>
      <c r="S207">
        <v>2.3927</v>
      </c>
      <c r="T207">
        <v>101.6</v>
      </c>
      <c r="U207">
        <v>8.4499999999999993</v>
      </c>
    </row>
    <row r="208" spans="1:21" x14ac:dyDescent="0.3">
      <c r="A208" s="2">
        <v>41870</v>
      </c>
      <c r="B208">
        <v>26420.67</v>
      </c>
      <c r="C208">
        <v>9270.86</v>
      </c>
      <c r="D208">
        <v>10168.799999999999</v>
      </c>
      <c r="E208">
        <v>15524.65</v>
      </c>
      <c r="F208">
        <v>13.904999999999999</v>
      </c>
      <c r="G208">
        <v>8.5370000000000008</v>
      </c>
      <c r="H208" t="s">
        <v>49</v>
      </c>
      <c r="I208" t="s">
        <v>49</v>
      </c>
      <c r="J208">
        <v>9.3658000000000001</v>
      </c>
      <c r="K208">
        <v>11.862500000000001</v>
      </c>
      <c r="L208">
        <v>8.6720000000000006</v>
      </c>
      <c r="M208">
        <v>1981.6</v>
      </c>
      <c r="N208">
        <v>15449.79</v>
      </c>
      <c r="O208">
        <v>25122.95</v>
      </c>
      <c r="P208">
        <v>3091.11</v>
      </c>
      <c r="Q208">
        <v>60.683799999999998</v>
      </c>
      <c r="R208">
        <v>81.882999999999996</v>
      </c>
      <c r="S208">
        <v>2.3997000000000002</v>
      </c>
      <c r="T208">
        <v>101.56</v>
      </c>
      <c r="U208">
        <v>8.4600000000000009</v>
      </c>
    </row>
    <row r="209" spans="1:21" x14ac:dyDescent="0.3">
      <c r="A209" s="2">
        <v>41871</v>
      </c>
      <c r="B209">
        <v>26314.29</v>
      </c>
      <c r="C209">
        <v>9276.34</v>
      </c>
      <c r="D209">
        <v>10263.51</v>
      </c>
      <c r="E209">
        <v>15481.7</v>
      </c>
      <c r="F209">
        <v>13.66</v>
      </c>
      <c r="G209">
        <v>8.484</v>
      </c>
      <c r="H209" t="s">
        <v>49</v>
      </c>
      <c r="I209" t="s">
        <v>49</v>
      </c>
      <c r="J209">
        <v>9.3797999999999995</v>
      </c>
      <c r="K209">
        <v>11.779</v>
      </c>
      <c r="L209">
        <v>8.5709999999999997</v>
      </c>
      <c r="M209">
        <v>1986.51</v>
      </c>
      <c r="N209">
        <v>15454.45</v>
      </c>
      <c r="O209">
        <v>25159.759999999998</v>
      </c>
      <c r="P209">
        <v>3083.5</v>
      </c>
      <c r="Q209">
        <v>60.62</v>
      </c>
      <c r="R209">
        <v>82.225999999999999</v>
      </c>
      <c r="S209">
        <v>2.4264000000000001</v>
      </c>
      <c r="T209">
        <v>102.28</v>
      </c>
      <c r="U209">
        <v>8.48</v>
      </c>
    </row>
    <row r="210" spans="1:21" x14ac:dyDescent="0.3">
      <c r="A210" s="2">
        <v>41872</v>
      </c>
      <c r="B210">
        <v>26360.11</v>
      </c>
      <c r="C210">
        <v>9320.5499999999993</v>
      </c>
      <c r="D210">
        <v>10298.5</v>
      </c>
      <c r="E210">
        <v>15662.2</v>
      </c>
      <c r="F210">
        <v>13.7325</v>
      </c>
      <c r="G210">
        <v>8.51</v>
      </c>
      <c r="H210" t="s">
        <v>49</v>
      </c>
      <c r="I210" t="s">
        <v>49</v>
      </c>
      <c r="J210">
        <v>9.3644999999999996</v>
      </c>
      <c r="K210">
        <v>11.831200000000001</v>
      </c>
      <c r="L210">
        <v>8.5850000000000009</v>
      </c>
      <c r="M210">
        <v>1992.37</v>
      </c>
      <c r="N210">
        <v>15586.2</v>
      </c>
      <c r="O210">
        <v>24994.1</v>
      </c>
      <c r="P210">
        <v>3124.56</v>
      </c>
      <c r="Q210">
        <v>60.674999999999997</v>
      </c>
      <c r="R210">
        <v>82.153999999999996</v>
      </c>
      <c r="S210">
        <v>2.4068000000000001</v>
      </c>
      <c r="T210">
        <v>102.63</v>
      </c>
      <c r="U210">
        <v>8.4700000000000006</v>
      </c>
    </row>
    <row r="211" spans="1:21" x14ac:dyDescent="0.3">
      <c r="A211" s="2">
        <v>41873</v>
      </c>
      <c r="B211">
        <v>26419.55</v>
      </c>
      <c r="C211">
        <v>9340.8700000000008</v>
      </c>
      <c r="D211">
        <v>10298.52</v>
      </c>
      <c r="E211">
        <v>15819.15</v>
      </c>
      <c r="F211">
        <v>13.62</v>
      </c>
      <c r="G211">
        <v>8.5150000000000006</v>
      </c>
      <c r="H211" t="s">
        <v>49</v>
      </c>
      <c r="I211" t="s">
        <v>49</v>
      </c>
      <c r="J211">
        <v>9.3485999999999994</v>
      </c>
      <c r="K211">
        <v>11.8103</v>
      </c>
      <c r="L211">
        <v>8.5739999999999998</v>
      </c>
      <c r="M211">
        <v>1988.4</v>
      </c>
      <c r="N211">
        <v>15539.19</v>
      </c>
      <c r="O211">
        <v>25112.23</v>
      </c>
      <c r="P211">
        <v>3098.5</v>
      </c>
      <c r="Q211">
        <v>60.472499999999997</v>
      </c>
      <c r="R211">
        <v>82.335999999999999</v>
      </c>
      <c r="S211">
        <v>2.4024000000000001</v>
      </c>
      <c r="T211">
        <v>102.29</v>
      </c>
      <c r="U211">
        <v>8.4499999999999993</v>
      </c>
    </row>
    <row r="212" spans="1:21" x14ac:dyDescent="0.3">
      <c r="A212" s="2">
        <v>41876</v>
      </c>
      <c r="B212">
        <v>26437.02</v>
      </c>
      <c r="C212">
        <v>9281.1</v>
      </c>
      <c r="D212">
        <v>10255.379999999999</v>
      </c>
      <c r="E212">
        <v>15669</v>
      </c>
      <c r="F212">
        <v>13.7875</v>
      </c>
      <c r="G212">
        <v>8.5589999999999993</v>
      </c>
      <c r="H212" t="s">
        <v>49</v>
      </c>
      <c r="I212" t="s">
        <v>49</v>
      </c>
      <c r="J212">
        <v>9.3528000000000002</v>
      </c>
      <c r="K212">
        <v>11.852</v>
      </c>
      <c r="L212">
        <v>8.6240000000000006</v>
      </c>
      <c r="M212">
        <v>1997.92</v>
      </c>
      <c r="N212">
        <v>15613.25</v>
      </c>
      <c r="O212">
        <v>25166.91</v>
      </c>
      <c r="P212">
        <v>3165.47</v>
      </c>
      <c r="Q212">
        <v>60.564999999999998</v>
      </c>
      <c r="R212">
        <v>82.549000000000007</v>
      </c>
      <c r="S212">
        <v>2.3820000000000001</v>
      </c>
      <c r="T212">
        <v>102.65</v>
      </c>
      <c r="U212">
        <v>8.4600000000000009</v>
      </c>
    </row>
    <row r="213" spans="1:21" x14ac:dyDescent="0.3">
      <c r="A213" s="2">
        <v>41877</v>
      </c>
      <c r="B213">
        <v>26442.81</v>
      </c>
      <c r="C213">
        <v>9258.82</v>
      </c>
      <c r="D213">
        <v>10173.379999999999</v>
      </c>
      <c r="E213">
        <v>15624.1</v>
      </c>
      <c r="F213">
        <v>13.9025</v>
      </c>
      <c r="G213">
        <v>8.5589999999999993</v>
      </c>
      <c r="H213" t="s">
        <v>49</v>
      </c>
      <c r="I213" t="s">
        <v>49</v>
      </c>
      <c r="J213">
        <v>9.3428000000000004</v>
      </c>
      <c r="K213">
        <v>11.852</v>
      </c>
      <c r="L213">
        <v>8.6310000000000002</v>
      </c>
      <c r="M213">
        <v>2000.02</v>
      </c>
      <c r="N213">
        <v>15521.22</v>
      </c>
      <c r="O213">
        <v>25074.5</v>
      </c>
      <c r="P213">
        <v>3197.54</v>
      </c>
      <c r="Q213">
        <v>60.435000000000002</v>
      </c>
      <c r="R213">
        <v>82.65</v>
      </c>
      <c r="S213">
        <v>2.3961999999999999</v>
      </c>
      <c r="T213">
        <v>102.5</v>
      </c>
      <c r="U213">
        <v>8.4600000000000009</v>
      </c>
    </row>
    <row r="214" spans="1:21" x14ac:dyDescent="0.3">
      <c r="A214" s="2">
        <v>41878</v>
      </c>
      <c r="B214">
        <v>26560.15</v>
      </c>
      <c r="C214">
        <v>9326.59</v>
      </c>
      <c r="D214">
        <v>10253.870000000001</v>
      </c>
      <c r="E214">
        <v>15717.65</v>
      </c>
      <c r="F214">
        <v>13.0625</v>
      </c>
      <c r="G214">
        <v>8.5559999999999992</v>
      </c>
      <c r="H214" t="s">
        <v>49</v>
      </c>
      <c r="I214" t="s">
        <v>49</v>
      </c>
      <c r="J214">
        <v>9.3469999999999995</v>
      </c>
      <c r="K214">
        <v>11.831200000000001</v>
      </c>
      <c r="L214">
        <v>8.6189999999999998</v>
      </c>
      <c r="M214">
        <v>2000.12</v>
      </c>
      <c r="N214">
        <v>15534.82</v>
      </c>
      <c r="O214">
        <v>24918.75</v>
      </c>
      <c r="P214">
        <v>3194.45</v>
      </c>
      <c r="Q214">
        <v>60.4512</v>
      </c>
      <c r="R214">
        <v>82.427999999999997</v>
      </c>
      <c r="S214">
        <v>2.3573</v>
      </c>
      <c r="T214">
        <v>102.72</v>
      </c>
      <c r="U214">
        <v>8.4600000000000009</v>
      </c>
    </row>
    <row r="215" spans="1:21" x14ac:dyDescent="0.3">
      <c r="A215" s="2">
        <v>41879</v>
      </c>
      <c r="B215">
        <v>26638.11</v>
      </c>
      <c r="C215">
        <v>9298.9</v>
      </c>
      <c r="D215">
        <v>10264.450000000001</v>
      </c>
      <c r="E215">
        <v>15740.4</v>
      </c>
      <c r="F215">
        <v>13.067500000000001</v>
      </c>
      <c r="G215">
        <v>8.5640000000000001</v>
      </c>
      <c r="H215" t="s">
        <v>49</v>
      </c>
      <c r="I215" t="s">
        <v>49</v>
      </c>
      <c r="J215">
        <v>9.3402999999999992</v>
      </c>
      <c r="K215">
        <v>11.852</v>
      </c>
      <c r="L215">
        <v>8.6229999999999993</v>
      </c>
      <c r="M215">
        <v>1996.74</v>
      </c>
      <c r="N215">
        <v>15459.86</v>
      </c>
      <c r="O215">
        <v>24741</v>
      </c>
      <c r="P215">
        <v>3164.44</v>
      </c>
      <c r="Q215">
        <v>60.515000000000001</v>
      </c>
      <c r="R215">
        <v>82.477000000000004</v>
      </c>
      <c r="S215">
        <v>2.3361000000000001</v>
      </c>
      <c r="T215">
        <v>102.46</v>
      </c>
      <c r="U215">
        <v>8.4600000000000009</v>
      </c>
    </row>
    <row r="216" spans="1:21" x14ac:dyDescent="0.3">
      <c r="A216" s="2">
        <v>41880</v>
      </c>
      <c r="B216">
        <v>26638.11</v>
      </c>
      <c r="C216">
        <v>9298.9</v>
      </c>
      <c r="D216">
        <v>10264.450000000001</v>
      </c>
      <c r="E216">
        <v>15740.4</v>
      </c>
      <c r="F216">
        <v>13.067500000000001</v>
      </c>
      <c r="G216">
        <v>8.5630000000000006</v>
      </c>
      <c r="H216" t="s">
        <v>49</v>
      </c>
      <c r="I216" t="s">
        <v>49</v>
      </c>
      <c r="J216">
        <v>9.3402999999999992</v>
      </c>
      <c r="K216">
        <v>11.852</v>
      </c>
      <c r="L216">
        <v>8.6229999999999993</v>
      </c>
      <c r="M216">
        <v>2003.37</v>
      </c>
      <c r="N216">
        <v>15424.59</v>
      </c>
      <c r="O216">
        <v>24742.06</v>
      </c>
      <c r="P216">
        <v>3172.63</v>
      </c>
      <c r="Q216">
        <v>60.515000000000001</v>
      </c>
      <c r="R216">
        <v>82.748000000000005</v>
      </c>
      <c r="S216">
        <v>2.3431000000000002</v>
      </c>
      <c r="T216">
        <v>103.19</v>
      </c>
      <c r="U216">
        <v>8.4600000000000009</v>
      </c>
    </row>
    <row r="217" spans="1:21" x14ac:dyDescent="0.3">
      <c r="A217" s="2">
        <v>41883</v>
      </c>
      <c r="B217">
        <v>26867.55</v>
      </c>
      <c r="C217">
        <v>9444.59</v>
      </c>
      <c r="D217">
        <v>10397.59</v>
      </c>
      <c r="E217">
        <v>16012.8</v>
      </c>
      <c r="F217">
        <v>13.53</v>
      </c>
      <c r="G217">
        <v>8.5519999999999996</v>
      </c>
      <c r="H217" t="s">
        <v>49</v>
      </c>
      <c r="I217" t="s">
        <v>49</v>
      </c>
      <c r="J217">
        <v>9.3474000000000004</v>
      </c>
      <c r="K217">
        <v>11.8416</v>
      </c>
      <c r="L217">
        <v>8.6129999999999995</v>
      </c>
      <c r="M217">
        <v>2003.37</v>
      </c>
      <c r="N217">
        <v>15476.6</v>
      </c>
      <c r="O217">
        <v>24752.09</v>
      </c>
      <c r="P217">
        <v>3175.05</v>
      </c>
      <c r="Q217">
        <v>60.527500000000003</v>
      </c>
      <c r="R217">
        <v>82.748000000000005</v>
      </c>
      <c r="S217">
        <v>2.3431000000000002</v>
      </c>
      <c r="T217">
        <v>102.79</v>
      </c>
      <c r="U217">
        <v>8.4600000000000009</v>
      </c>
    </row>
    <row r="218" spans="1:21" x14ac:dyDescent="0.3">
      <c r="A218" s="2">
        <v>41884</v>
      </c>
      <c r="B218">
        <v>27019.39</v>
      </c>
      <c r="C218">
        <v>9523.77</v>
      </c>
      <c r="D218">
        <v>10492.42</v>
      </c>
      <c r="E218">
        <v>16130.55</v>
      </c>
      <c r="F218">
        <v>13.4475</v>
      </c>
      <c r="G218">
        <v>8.5169999999999995</v>
      </c>
      <c r="H218" t="s">
        <v>49</v>
      </c>
      <c r="I218" t="s">
        <v>49</v>
      </c>
      <c r="J218">
        <v>9.3420000000000005</v>
      </c>
      <c r="K218">
        <v>11.2217</v>
      </c>
      <c r="L218">
        <v>8.5980000000000008</v>
      </c>
      <c r="M218">
        <v>2002.28</v>
      </c>
      <c r="N218">
        <v>15668.6</v>
      </c>
      <c r="O218">
        <v>24749.02</v>
      </c>
      <c r="P218">
        <v>3180.29</v>
      </c>
      <c r="Q218">
        <v>60.685000000000002</v>
      </c>
      <c r="R218">
        <v>82.992000000000004</v>
      </c>
      <c r="S218">
        <v>2.4211</v>
      </c>
      <c r="T218">
        <v>100.34</v>
      </c>
      <c r="U218">
        <v>8.4499999999999993</v>
      </c>
    </row>
    <row r="219" spans="1:21" x14ac:dyDescent="0.3">
      <c r="A219" s="2">
        <v>41885</v>
      </c>
      <c r="B219">
        <v>27139.94</v>
      </c>
      <c r="C219">
        <v>9604.8700000000008</v>
      </c>
      <c r="D219">
        <v>10533.72</v>
      </c>
      <c r="E219">
        <v>16110</v>
      </c>
      <c r="F219">
        <v>13.3925</v>
      </c>
      <c r="G219">
        <v>8.5220000000000002</v>
      </c>
      <c r="H219" t="s">
        <v>49</v>
      </c>
      <c r="I219" t="s">
        <v>49</v>
      </c>
      <c r="J219">
        <v>9.3549000000000007</v>
      </c>
      <c r="K219">
        <v>11.232100000000001</v>
      </c>
      <c r="L219">
        <v>8.5990000000000002</v>
      </c>
      <c r="M219">
        <v>2000.72</v>
      </c>
      <c r="N219">
        <v>15728.35</v>
      </c>
      <c r="O219">
        <v>25317.95</v>
      </c>
      <c r="P219">
        <v>3218.84</v>
      </c>
      <c r="Q219">
        <v>60.484999999999999</v>
      </c>
      <c r="R219">
        <v>82.864999999999995</v>
      </c>
      <c r="S219">
        <v>2.3961999999999999</v>
      </c>
      <c r="T219">
        <v>102.77</v>
      </c>
      <c r="U219">
        <v>8.4550000000000001</v>
      </c>
    </row>
    <row r="220" spans="1:21" x14ac:dyDescent="0.3">
      <c r="A220" s="2">
        <v>41886</v>
      </c>
      <c r="B220">
        <v>27085.93</v>
      </c>
      <c r="C220">
        <v>9615.07</v>
      </c>
      <c r="D220">
        <v>10495.46</v>
      </c>
      <c r="E220">
        <v>16033.55</v>
      </c>
      <c r="F220">
        <v>13.077500000000001</v>
      </c>
      <c r="G220">
        <v>8.5239999999999991</v>
      </c>
      <c r="H220" t="s">
        <v>49</v>
      </c>
      <c r="I220" t="s">
        <v>49</v>
      </c>
      <c r="J220">
        <v>9.3549000000000007</v>
      </c>
      <c r="K220">
        <v>11.232100000000001</v>
      </c>
      <c r="L220">
        <v>8.5890000000000004</v>
      </c>
      <c r="M220">
        <v>1997.65</v>
      </c>
      <c r="N220">
        <v>15676.18</v>
      </c>
      <c r="O220">
        <v>25297.919999999998</v>
      </c>
      <c r="P220">
        <v>3277.25</v>
      </c>
      <c r="Q220">
        <v>60.365000000000002</v>
      </c>
      <c r="R220">
        <v>83.82</v>
      </c>
      <c r="S220">
        <v>2.4497</v>
      </c>
      <c r="T220">
        <v>101.83</v>
      </c>
      <c r="U220">
        <v>8.4649999999999999</v>
      </c>
    </row>
    <row r="221" spans="1:21" x14ac:dyDescent="0.3">
      <c r="A221" s="2">
        <v>41887</v>
      </c>
      <c r="B221">
        <v>27026.7</v>
      </c>
      <c r="C221">
        <v>9668.76</v>
      </c>
      <c r="D221">
        <v>10627.07</v>
      </c>
      <c r="E221">
        <v>15982.5</v>
      </c>
      <c r="F221">
        <v>12.935</v>
      </c>
      <c r="G221">
        <v>8.5239999999999991</v>
      </c>
      <c r="H221" t="s">
        <v>49</v>
      </c>
      <c r="I221" t="s">
        <v>49</v>
      </c>
      <c r="J221">
        <v>9.3539999999999992</v>
      </c>
      <c r="K221">
        <v>11.2112</v>
      </c>
      <c r="L221">
        <v>8.5909999999999993</v>
      </c>
      <c r="M221">
        <v>2007.71</v>
      </c>
      <c r="N221">
        <v>15668.68</v>
      </c>
      <c r="O221">
        <v>25240.15</v>
      </c>
      <c r="P221">
        <v>3275.25</v>
      </c>
      <c r="Q221">
        <v>60.406300000000002</v>
      </c>
      <c r="R221">
        <v>83.739000000000004</v>
      </c>
      <c r="S221">
        <v>2.4586999999999999</v>
      </c>
      <c r="T221">
        <v>100.82</v>
      </c>
      <c r="U221">
        <v>8.4649999999999999</v>
      </c>
    </row>
    <row r="222" spans="1:21" x14ac:dyDescent="0.3">
      <c r="A222" s="2">
        <v>41890</v>
      </c>
      <c r="B222">
        <v>27319.85</v>
      </c>
      <c r="C222">
        <v>9793.67</v>
      </c>
      <c r="D222">
        <v>10851.83</v>
      </c>
      <c r="E222">
        <v>16206.7</v>
      </c>
      <c r="F222">
        <v>12.7925</v>
      </c>
      <c r="G222">
        <v>8.5039999999999996</v>
      </c>
      <c r="H222" t="s">
        <v>49</v>
      </c>
      <c r="I222" t="s">
        <v>49</v>
      </c>
      <c r="J222">
        <v>9.3686000000000007</v>
      </c>
      <c r="K222">
        <v>11.200799999999999</v>
      </c>
      <c r="L222">
        <v>8.5709999999999997</v>
      </c>
      <c r="M222">
        <v>2001.54</v>
      </c>
      <c r="N222">
        <v>15705.11</v>
      </c>
      <c r="O222">
        <v>25190.45</v>
      </c>
      <c r="P222">
        <v>3267.54</v>
      </c>
      <c r="Q222">
        <v>60.295000000000002</v>
      </c>
      <c r="R222">
        <v>84.231999999999999</v>
      </c>
      <c r="S222">
        <v>2.4712000000000001</v>
      </c>
      <c r="T222">
        <v>100.2</v>
      </c>
      <c r="U222">
        <v>8.44</v>
      </c>
    </row>
    <row r="223" spans="1:21" x14ac:dyDescent="0.3">
      <c r="A223" s="2">
        <v>41891</v>
      </c>
      <c r="B223">
        <v>27265.32</v>
      </c>
      <c r="C223">
        <v>9843.3700000000008</v>
      </c>
      <c r="D223">
        <v>10885.98</v>
      </c>
      <c r="E223">
        <v>16156.75</v>
      </c>
      <c r="F223">
        <v>12.7575</v>
      </c>
      <c r="G223">
        <v>8.5229999999999997</v>
      </c>
      <c r="H223" t="s">
        <v>49</v>
      </c>
      <c r="I223" t="s">
        <v>49</v>
      </c>
      <c r="J223">
        <v>9.3640000000000008</v>
      </c>
      <c r="K223">
        <v>11.2112</v>
      </c>
      <c r="L223">
        <v>8.5820000000000007</v>
      </c>
      <c r="M223">
        <v>1988.44</v>
      </c>
      <c r="N223">
        <v>15749.15</v>
      </c>
      <c r="O223">
        <v>25190.45</v>
      </c>
      <c r="P223">
        <v>3245.43</v>
      </c>
      <c r="Q223">
        <v>60.604999999999997</v>
      </c>
      <c r="R223">
        <v>84.278000000000006</v>
      </c>
      <c r="S223">
        <v>2.5036</v>
      </c>
      <c r="T223">
        <v>99.16</v>
      </c>
      <c r="U223">
        <v>8.4600000000000009</v>
      </c>
    </row>
    <row r="224" spans="1:21" x14ac:dyDescent="0.3">
      <c r="A224" s="2">
        <v>41892</v>
      </c>
      <c r="B224">
        <v>27057.41</v>
      </c>
      <c r="C224">
        <v>9850.7900000000009</v>
      </c>
      <c r="D224">
        <v>10951.03</v>
      </c>
      <c r="E224">
        <v>16151.75</v>
      </c>
      <c r="F224">
        <v>12.93</v>
      </c>
      <c r="G224">
        <v>8.5429999999999993</v>
      </c>
      <c r="H224" t="s">
        <v>49</v>
      </c>
      <c r="I224" t="s">
        <v>49</v>
      </c>
      <c r="J224">
        <v>9.3495000000000008</v>
      </c>
      <c r="K224">
        <v>11.2217</v>
      </c>
      <c r="L224">
        <v>8.593</v>
      </c>
      <c r="M224">
        <v>1995.69</v>
      </c>
      <c r="N224">
        <v>15788.78</v>
      </c>
      <c r="O224">
        <v>24705.360000000001</v>
      </c>
      <c r="P224">
        <v>3244.16</v>
      </c>
      <c r="Q224">
        <v>60.954999999999998</v>
      </c>
      <c r="R224">
        <v>84.283000000000001</v>
      </c>
      <c r="S224">
        <v>2.5413999999999999</v>
      </c>
      <c r="T224">
        <v>98.04</v>
      </c>
      <c r="U224">
        <v>8.48</v>
      </c>
    </row>
    <row r="225" spans="1:21" x14ac:dyDescent="0.3">
      <c r="A225" s="2">
        <v>41893</v>
      </c>
      <c r="B225">
        <v>26995.87</v>
      </c>
      <c r="C225">
        <v>9963.51</v>
      </c>
      <c r="D225">
        <v>11110.92</v>
      </c>
      <c r="E225">
        <v>16204.15</v>
      </c>
      <c r="F225">
        <v>12.5175</v>
      </c>
      <c r="G225">
        <v>8.5069999999999997</v>
      </c>
      <c r="H225" t="s">
        <v>49</v>
      </c>
      <c r="I225" t="s">
        <v>49</v>
      </c>
      <c r="J225">
        <v>9.3331999999999997</v>
      </c>
      <c r="K225">
        <v>11.1904</v>
      </c>
      <c r="L225">
        <v>8.5670000000000002</v>
      </c>
      <c r="M225">
        <v>1997.45</v>
      </c>
      <c r="N225">
        <v>15909.2</v>
      </c>
      <c r="O225">
        <v>24662.639999999999</v>
      </c>
      <c r="P225">
        <v>3237.76</v>
      </c>
      <c r="Q225">
        <v>60.9313</v>
      </c>
      <c r="R225">
        <v>84.298000000000002</v>
      </c>
      <c r="S225">
        <v>2.5495999999999999</v>
      </c>
      <c r="T225">
        <v>98.08</v>
      </c>
      <c r="U225">
        <v>8.4600000000000009</v>
      </c>
    </row>
    <row r="226" spans="1:21" x14ac:dyDescent="0.3">
      <c r="A226" s="2">
        <v>41894</v>
      </c>
      <c r="B226">
        <v>27061.040000000001</v>
      </c>
      <c r="C226">
        <v>9983.08</v>
      </c>
      <c r="D226">
        <v>11166.79</v>
      </c>
      <c r="E226">
        <v>16254.15</v>
      </c>
      <c r="F226">
        <v>12.365</v>
      </c>
      <c r="G226">
        <v>8.5030000000000001</v>
      </c>
      <c r="H226" t="s">
        <v>49</v>
      </c>
      <c r="I226" t="s">
        <v>49</v>
      </c>
      <c r="J226">
        <v>9.3436000000000003</v>
      </c>
      <c r="K226">
        <v>11.200799999999999</v>
      </c>
      <c r="L226">
        <v>8.5719999999999992</v>
      </c>
      <c r="M226">
        <v>1985.54</v>
      </c>
      <c r="N226">
        <v>15948.29</v>
      </c>
      <c r="O226">
        <v>24595.32</v>
      </c>
      <c r="P226">
        <v>3235.07</v>
      </c>
      <c r="Q226">
        <v>60.66</v>
      </c>
      <c r="R226">
        <v>84.24</v>
      </c>
      <c r="S226">
        <v>2.6105</v>
      </c>
      <c r="T226">
        <v>97.11</v>
      </c>
      <c r="U226">
        <v>8.4600000000000009</v>
      </c>
    </row>
    <row r="227" spans="1:21" x14ac:dyDescent="0.3">
      <c r="A227" s="2">
        <v>41897</v>
      </c>
      <c r="B227">
        <v>26816.560000000001</v>
      </c>
      <c r="C227">
        <v>10000.86</v>
      </c>
      <c r="D227">
        <v>11245.52</v>
      </c>
      <c r="E227">
        <v>16167.55</v>
      </c>
      <c r="F227">
        <v>13.255000000000001</v>
      </c>
      <c r="G227">
        <v>8.5060000000000002</v>
      </c>
      <c r="H227" t="s">
        <v>49</v>
      </c>
      <c r="I227" t="s">
        <v>49</v>
      </c>
      <c r="J227">
        <v>9.3439999999999994</v>
      </c>
      <c r="K227">
        <v>11.2112</v>
      </c>
      <c r="L227">
        <v>8.5640000000000001</v>
      </c>
      <c r="M227">
        <v>1984.13</v>
      </c>
      <c r="N227">
        <v>15948.29</v>
      </c>
      <c r="O227">
        <v>24356.99</v>
      </c>
      <c r="P227">
        <v>3231.7</v>
      </c>
      <c r="Q227">
        <v>61.15</v>
      </c>
      <c r="R227">
        <v>84.263999999999996</v>
      </c>
      <c r="S227">
        <v>2.5886999999999998</v>
      </c>
      <c r="T227">
        <v>96.65</v>
      </c>
      <c r="U227">
        <v>8.4499999999999993</v>
      </c>
    </row>
    <row r="228" spans="1:21" x14ac:dyDescent="0.3">
      <c r="A228" s="2">
        <v>41898</v>
      </c>
      <c r="B228">
        <v>26492.51</v>
      </c>
      <c r="C228">
        <v>9659.31</v>
      </c>
      <c r="D228">
        <v>10796.31</v>
      </c>
      <c r="E228">
        <v>15844.1</v>
      </c>
      <c r="F228">
        <v>13.282500000000001</v>
      </c>
      <c r="G228">
        <v>8.4990000000000006</v>
      </c>
      <c r="H228" t="s">
        <v>49</v>
      </c>
      <c r="I228" t="s">
        <v>49</v>
      </c>
      <c r="J228">
        <v>9.3353000000000002</v>
      </c>
      <c r="K228">
        <v>11.18</v>
      </c>
      <c r="L228">
        <v>8.5500000000000007</v>
      </c>
      <c r="M228">
        <v>1998.98</v>
      </c>
      <c r="N228">
        <v>15911.53</v>
      </c>
      <c r="O228">
        <v>24136.01</v>
      </c>
      <c r="P228">
        <v>3221.73</v>
      </c>
      <c r="Q228">
        <v>61.06</v>
      </c>
      <c r="R228">
        <v>84.073999999999998</v>
      </c>
      <c r="S228">
        <v>2.5924</v>
      </c>
      <c r="T228">
        <v>99.05</v>
      </c>
      <c r="U228">
        <v>8.4499999999999993</v>
      </c>
    </row>
    <row r="229" spans="1:21" x14ac:dyDescent="0.3">
      <c r="A229" s="2">
        <v>41899</v>
      </c>
      <c r="B229">
        <v>26631.29</v>
      </c>
      <c r="C229">
        <v>9683.92</v>
      </c>
      <c r="D229">
        <v>10829.84</v>
      </c>
      <c r="E229">
        <v>15838.6</v>
      </c>
      <c r="F229">
        <v>12.9475</v>
      </c>
      <c r="G229">
        <v>8.4969999999999999</v>
      </c>
      <c r="H229" t="s">
        <v>49</v>
      </c>
      <c r="I229" t="s">
        <v>49</v>
      </c>
      <c r="J229">
        <v>9.3208000000000002</v>
      </c>
      <c r="K229">
        <v>11.7705</v>
      </c>
      <c r="L229">
        <v>8.5310000000000006</v>
      </c>
      <c r="M229">
        <v>2001.57</v>
      </c>
      <c r="N229">
        <v>15888.67</v>
      </c>
      <c r="O229">
        <v>24376.41</v>
      </c>
      <c r="P229">
        <v>3237.44</v>
      </c>
      <c r="Q229">
        <v>60.914999999999999</v>
      </c>
      <c r="R229">
        <v>84.344999999999999</v>
      </c>
      <c r="S229">
        <v>2.6198000000000001</v>
      </c>
      <c r="T229">
        <v>98.97</v>
      </c>
      <c r="U229">
        <v>8.44</v>
      </c>
    </row>
    <row r="230" spans="1:21" x14ac:dyDescent="0.3">
      <c r="A230" s="2">
        <v>41900</v>
      </c>
      <c r="B230">
        <v>27112.21</v>
      </c>
      <c r="C230">
        <v>9861.2199999999993</v>
      </c>
      <c r="D230">
        <v>11121.16</v>
      </c>
      <c r="E230">
        <v>16156.85</v>
      </c>
      <c r="F230">
        <v>12.324999999999999</v>
      </c>
      <c r="G230">
        <v>8.4529999999999994</v>
      </c>
      <c r="H230" t="s">
        <v>49</v>
      </c>
      <c r="I230" t="s">
        <v>49</v>
      </c>
      <c r="J230">
        <v>9.3148</v>
      </c>
      <c r="K230">
        <v>11.106999999999999</v>
      </c>
      <c r="L230">
        <v>8.5020000000000007</v>
      </c>
      <c r="M230">
        <v>2011.36</v>
      </c>
      <c r="N230">
        <v>16067.57</v>
      </c>
      <c r="O230">
        <v>24168.720000000001</v>
      </c>
      <c r="P230">
        <v>3271.37</v>
      </c>
      <c r="Q230">
        <v>60.844999999999999</v>
      </c>
      <c r="R230">
        <v>84.322999999999993</v>
      </c>
      <c r="S230">
        <v>2.6143999999999998</v>
      </c>
      <c r="T230">
        <v>97.7</v>
      </c>
      <c r="U230">
        <v>8.42</v>
      </c>
    </row>
    <row r="231" spans="1:21" x14ac:dyDescent="0.3">
      <c r="A231" s="2">
        <v>41901</v>
      </c>
      <c r="B231">
        <v>27090.42</v>
      </c>
      <c r="C231">
        <v>9865.26</v>
      </c>
      <c r="D231">
        <v>11191.18</v>
      </c>
      <c r="E231">
        <v>16152.15</v>
      </c>
      <c r="F231">
        <v>11.887499999999999</v>
      </c>
      <c r="G231">
        <v>8.4559999999999995</v>
      </c>
      <c r="H231" t="s">
        <v>49</v>
      </c>
      <c r="I231" t="s">
        <v>49</v>
      </c>
      <c r="J231">
        <v>9.3126999999999995</v>
      </c>
      <c r="K231">
        <v>11.1174</v>
      </c>
      <c r="L231">
        <v>8.5020000000000007</v>
      </c>
      <c r="M231">
        <v>2010.4</v>
      </c>
      <c r="N231">
        <v>16321.17</v>
      </c>
      <c r="O231">
        <v>24306.16</v>
      </c>
      <c r="P231">
        <v>3273.25</v>
      </c>
      <c r="Q231">
        <v>60.827500000000001</v>
      </c>
      <c r="R231">
        <v>84.734999999999999</v>
      </c>
      <c r="S231">
        <v>2.5745</v>
      </c>
      <c r="T231">
        <v>98.39</v>
      </c>
      <c r="U231">
        <v>8.43</v>
      </c>
    </row>
    <row r="232" spans="1:21" x14ac:dyDescent="0.3">
      <c r="A232" s="2">
        <v>41904</v>
      </c>
      <c r="B232">
        <v>27206.74</v>
      </c>
      <c r="C232">
        <v>9884.82</v>
      </c>
      <c r="D232">
        <v>11248.69</v>
      </c>
      <c r="E232">
        <v>16194.55</v>
      </c>
      <c r="F232">
        <v>11.565</v>
      </c>
      <c r="G232">
        <v>8.4369999999999994</v>
      </c>
      <c r="H232" t="s">
        <v>49</v>
      </c>
      <c r="I232" t="s">
        <v>49</v>
      </c>
      <c r="J232">
        <v>9.3051999999999992</v>
      </c>
      <c r="K232">
        <v>11.1174</v>
      </c>
      <c r="L232">
        <v>8.4969999999999999</v>
      </c>
      <c r="M232">
        <v>1994.29</v>
      </c>
      <c r="N232">
        <v>16205.9</v>
      </c>
      <c r="O232">
        <v>23955.49</v>
      </c>
      <c r="P232">
        <v>3257.48</v>
      </c>
      <c r="Q232">
        <v>60.82</v>
      </c>
      <c r="R232">
        <v>84.751999999999995</v>
      </c>
      <c r="S232">
        <v>2.5636000000000001</v>
      </c>
      <c r="T232">
        <v>96.97</v>
      </c>
      <c r="U232">
        <v>8.4049999999999994</v>
      </c>
    </row>
    <row r="233" spans="1:21" x14ac:dyDescent="0.3">
      <c r="A233" s="2">
        <v>41905</v>
      </c>
      <c r="B233">
        <v>26775.69</v>
      </c>
      <c r="C233">
        <v>9696.15</v>
      </c>
      <c r="D233">
        <v>10969.3</v>
      </c>
      <c r="E233">
        <v>15902.85</v>
      </c>
      <c r="F233">
        <v>12.41</v>
      </c>
      <c r="G233">
        <v>8.468</v>
      </c>
      <c r="H233" t="s">
        <v>49</v>
      </c>
      <c r="I233" t="s">
        <v>49</v>
      </c>
      <c r="J233">
        <v>9.2835999999999999</v>
      </c>
      <c r="K233">
        <v>11.138299999999999</v>
      </c>
      <c r="L233">
        <v>8.5180000000000007</v>
      </c>
      <c r="M233">
        <v>1982.77</v>
      </c>
      <c r="N233">
        <v>16205.9</v>
      </c>
      <c r="O233">
        <v>23837.07</v>
      </c>
      <c r="P233">
        <v>3205.93</v>
      </c>
      <c r="Q233">
        <v>60.947499999999998</v>
      </c>
      <c r="R233">
        <v>84.658000000000001</v>
      </c>
      <c r="S233">
        <v>2.5274999999999999</v>
      </c>
      <c r="T233">
        <v>96.85</v>
      </c>
      <c r="U233">
        <v>8.41</v>
      </c>
    </row>
    <row r="234" spans="1:21" x14ac:dyDescent="0.3">
      <c r="A234" s="2">
        <v>41906</v>
      </c>
      <c r="B234">
        <v>26744.69</v>
      </c>
      <c r="C234">
        <v>9580.83</v>
      </c>
      <c r="D234">
        <v>10791.44</v>
      </c>
      <c r="E234">
        <v>15740.3</v>
      </c>
      <c r="F234">
        <v>12.535</v>
      </c>
      <c r="G234">
        <v>8.4819999999999993</v>
      </c>
      <c r="H234" t="s">
        <v>49</v>
      </c>
      <c r="I234" t="s">
        <v>49</v>
      </c>
      <c r="J234">
        <v>9.2043999999999997</v>
      </c>
      <c r="K234">
        <v>11.1591</v>
      </c>
      <c r="L234">
        <v>8.5250000000000004</v>
      </c>
      <c r="M234">
        <v>1998.3</v>
      </c>
      <c r="N234">
        <v>16167.45</v>
      </c>
      <c r="O234">
        <v>23921.61</v>
      </c>
      <c r="P234">
        <v>3244.01</v>
      </c>
      <c r="Q234">
        <v>60.971299999999999</v>
      </c>
      <c r="R234">
        <v>85.037000000000006</v>
      </c>
      <c r="S234">
        <v>2.5636999999999999</v>
      </c>
      <c r="T234">
        <v>96.95</v>
      </c>
      <c r="U234">
        <v>8.4149999999999991</v>
      </c>
    </row>
    <row r="235" spans="1:21" x14ac:dyDescent="0.3">
      <c r="A235" s="2">
        <v>41907</v>
      </c>
      <c r="B235">
        <v>26468.36</v>
      </c>
      <c r="C235">
        <v>9350.7199999999993</v>
      </c>
      <c r="D235">
        <v>10444.790000000001</v>
      </c>
      <c r="E235">
        <v>15299.05</v>
      </c>
      <c r="F235">
        <v>13.297499999999999</v>
      </c>
      <c r="G235">
        <v>8.4860000000000007</v>
      </c>
      <c r="H235" t="s">
        <v>49</v>
      </c>
      <c r="I235" t="s">
        <v>49</v>
      </c>
      <c r="J235">
        <v>9.2598000000000003</v>
      </c>
      <c r="K235">
        <v>11.169499999999999</v>
      </c>
      <c r="L235">
        <v>8.5329999999999995</v>
      </c>
      <c r="M235">
        <v>1965.99</v>
      </c>
      <c r="N235">
        <v>16374.14</v>
      </c>
      <c r="O235">
        <v>23768.13</v>
      </c>
      <c r="P235">
        <v>3202.31</v>
      </c>
      <c r="Q235">
        <v>61.344999999999999</v>
      </c>
      <c r="R235">
        <v>85.194999999999993</v>
      </c>
      <c r="S235">
        <v>2.5022000000000002</v>
      </c>
      <c r="T235">
        <v>97</v>
      </c>
      <c r="U235">
        <v>8.4149999999999991</v>
      </c>
    </row>
    <row r="236" spans="1:21" x14ac:dyDescent="0.3">
      <c r="A236" s="2">
        <v>41908</v>
      </c>
      <c r="B236">
        <v>26626.32</v>
      </c>
      <c r="C236">
        <v>9421.41</v>
      </c>
      <c r="D236">
        <v>10510.99</v>
      </c>
      <c r="E236">
        <v>15607.25</v>
      </c>
      <c r="F236">
        <v>12.9275</v>
      </c>
      <c r="G236">
        <v>8.4429999999999996</v>
      </c>
      <c r="H236" t="s">
        <v>49</v>
      </c>
      <c r="I236" t="s">
        <v>49</v>
      </c>
      <c r="J236">
        <v>9.2581000000000007</v>
      </c>
      <c r="K236">
        <v>11.127800000000001</v>
      </c>
      <c r="L236">
        <v>8.4930000000000003</v>
      </c>
      <c r="M236">
        <v>1982.85</v>
      </c>
      <c r="N236">
        <v>16229.86</v>
      </c>
      <c r="O236">
        <v>23678.41</v>
      </c>
      <c r="P236">
        <v>3219.58</v>
      </c>
      <c r="Q236">
        <v>61.157499999999999</v>
      </c>
      <c r="R236">
        <v>85.64</v>
      </c>
      <c r="S236">
        <v>2.5276000000000001</v>
      </c>
      <c r="T236">
        <v>97</v>
      </c>
      <c r="U236">
        <v>8.39</v>
      </c>
    </row>
    <row r="237" spans="1:21" x14ac:dyDescent="0.3">
      <c r="A237" s="2">
        <v>41911</v>
      </c>
      <c r="B237">
        <v>26597.11</v>
      </c>
      <c r="C237">
        <v>9516.7800000000007</v>
      </c>
      <c r="D237">
        <v>10667.67</v>
      </c>
      <c r="E237">
        <v>15473.55</v>
      </c>
      <c r="F237">
        <v>13.385</v>
      </c>
      <c r="G237">
        <v>8.4909999999999997</v>
      </c>
      <c r="H237" t="s">
        <v>49</v>
      </c>
      <c r="I237" t="s">
        <v>49</v>
      </c>
      <c r="J237">
        <v>9.2523</v>
      </c>
      <c r="K237">
        <v>11.169499999999999</v>
      </c>
      <c r="L237">
        <v>8.532</v>
      </c>
      <c r="M237">
        <v>1977.8</v>
      </c>
      <c r="N237">
        <v>16310.64</v>
      </c>
      <c r="O237">
        <v>23229.21</v>
      </c>
      <c r="P237">
        <v>3186.95</v>
      </c>
      <c r="Q237">
        <v>61.527500000000003</v>
      </c>
      <c r="R237">
        <v>85.590999999999994</v>
      </c>
      <c r="S237">
        <v>2.4771000000000001</v>
      </c>
      <c r="T237">
        <v>97.2</v>
      </c>
      <c r="U237">
        <v>8.42</v>
      </c>
    </row>
    <row r="238" spans="1:21" x14ac:dyDescent="0.3">
      <c r="A238" s="2">
        <v>41912</v>
      </c>
      <c r="B238">
        <v>26630.51</v>
      </c>
      <c r="C238">
        <v>9530.35</v>
      </c>
      <c r="D238">
        <v>10681.46</v>
      </c>
      <c r="E238">
        <v>15392.25</v>
      </c>
      <c r="F238">
        <v>13.145</v>
      </c>
      <c r="G238">
        <v>8.5139999999999993</v>
      </c>
      <c r="H238" t="s">
        <v>49</v>
      </c>
      <c r="I238" t="s">
        <v>49</v>
      </c>
      <c r="J238">
        <v>9.2385999999999999</v>
      </c>
      <c r="K238">
        <v>11.200799999999999</v>
      </c>
      <c r="L238">
        <v>8.5559999999999992</v>
      </c>
      <c r="M238">
        <v>1972.29</v>
      </c>
      <c r="N238">
        <v>16173.52</v>
      </c>
      <c r="O238">
        <v>22932.98</v>
      </c>
      <c r="P238">
        <v>3225.93</v>
      </c>
      <c r="Q238">
        <v>61.7575</v>
      </c>
      <c r="R238">
        <v>85.936000000000007</v>
      </c>
      <c r="S238">
        <v>2.4887999999999999</v>
      </c>
      <c r="T238">
        <v>94.67</v>
      </c>
      <c r="U238">
        <v>8.4600000000000009</v>
      </c>
    </row>
    <row r="239" spans="1:21" x14ac:dyDescent="0.3">
      <c r="A239" s="2">
        <v>41913</v>
      </c>
      <c r="B239">
        <v>26567.99</v>
      </c>
      <c r="C239">
        <v>9511.4</v>
      </c>
      <c r="D239">
        <v>10641.82</v>
      </c>
      <c r="E239">
        <v>15316.2</v>
      </c>
      <c r="F239">
        <v>13</v>
      </c>
      <c r="G239">
        <v>8.4819999999999993</v>
      </c>
      <c r="H239" t="s">
        <v>49</v>
      </c>
      <c r="I239" t="s">
        <v>49</v>
      </c>
      <c r="J239">
        <v>9.2302999999999997</v>
      </c>
      <c r="K239">
        <v>11.18</v>
      </c>
      <c r="L239">
        <v>8.5419999999999998</v>
      </c>
      <c r="M239">
        <v>1946.16</v>
      </c>
      <c r="N239">
        <v>16082.25</v>
      </c>
      <c r="O239">
        <v>22932.98</v>
      </c>
      <c r="P239">
        <v>3195.08</v>
      </c>
      <c r="Q239">
        <v>61.61</v>
      </c>
      <c r="R239">
        <v>85.971999999999994</v>
      </c>
      <c r="S239">
        <v>2.3856000000000002</v>
      </c>
      <c r="T239">
        <v>94.16</v>
      </c>
      <c r="U239">
        <v>8.4499999999999993</v>
      </c>
    </row>
    <row r="240" spans="1:21" x14ac:dyDescent="0.3">
      <c r="A240" s="2">
        <v>41914</v>
      </c>
      <c r="B240">
        <v>26567.99</v>
      </c>
      <c r="C240">
        <v>9511.4</v>
      </c>
      <c r="D240">
        <v>10641.82</v>
      </c>
      <c r="E240">
        <v>15316.2</v>
      </c>
      <c r="F240">
        <v>13</v>
      </c>
      <c r="G240">
        <v>8.4809999999999999</v>
      </c>
      <c r="H240" t="s">
        <v>49</v>
      </c>
      <c r="I240" t="s">
        <v>49</v>
      </c>
      <c r="J240">
        <v>9.2302999999999997</v>
      </c>
      <c r="K240">
        <v>11.18</v>
      </c>
      <c r="L240">
        <v>8.5419999999999998</v>
      </c>
      <c r="M240">
        <v>1946.17</v>
      </c>
      <c r="N240">
        <v>15661.99</v>
      </c>
      <c r="O240">
        <v>22932.98</v>
      </c>
      <c r="P240">
        <v>3106.42</v>
      </c>
      <c r="Q240">
        <v>61.61</v>
      </c>
      <c r="R240">
        <v>85.600999999999999</v>
      </c>
      <c r="S240">
        <v>2.4249999999999998</v>
      </c>
      <c r="T240">
        <v>93.42</v>
      </c>
      <c r="U240">
        <v>8.4499999999999993</v>
      </c>
    </row>
    <row r="241" spans="1:21" x14ac:dyDescent="0.3">
      <c r="A241" s="2">
        <v>41915</v>
      </c>
      <c r="B241">
        <v>26567.99</v>
      </c>
      <c r="C241">
        <v>9511.4</v>
      </c>
      <c r="D241">
        <v>10641.82</v>
      </c>
      <c r="E241">
        <v>15316.2</v>
      </c>
      <c r="F241">
        <v>13</v>
      </c>
      <c r="G241">
        <v>8.4860000000000007</v>
      </c>
      <c r="H241" t="s">
        <v>49</v>
      </c>
      <c r="I241" t="s">
        <v>49</v>
      </c>
      <c r="J241">
        <v>9.2302999999999997</v>
      </c>
      <c r="K241">
        <v>11.18</v>
      </c>
      <c r="L241">
        <v>8.5410000000000004</v>
      </c>
      <c r="M241">
        <v>1967.9</v>
      </c>
      <c r="N241">
        <v>15708.65</v>
      </c>
      <c r="O241">
        <v>23064.560000000001</v>
      </c>
      <c r="P241">
        <v>3133.37</v>
      </c>
      <c r="Q241">
        <v>61.61</v>
      </c>
      <c r="R241">
        <v>86.694000000000003</v>
      </c>
      <c r="S241">
        <v>2.4340000000000002</v>
      </c>
      <c r="T241">
        <v>92.31</v>
      </c>
      <c r="U241">
        <v>8.4499999999999993</v>
      </c>
    </row>
    <row r="242" spans="1:21" x14ac:dyDescent="0.3">
      <c r="A242" s="2">
        <v>41918</v>
      </c>
      <c r="B242">
        <v>26567.99</v>
      </c>
      <c r="C242">
        <v>9511.4</v>
      </c>
      <c r="D242">
        <v>10641.82</v>
      </c>
      <c r="E242">
        <v>15316.2</v>
      </c>
      <c r="F242">
        <v>13</v>
      </c>
      <c r="G242">
        <v>8.4860000000000007</v>
      </c>
      <c r="H242" t="s">
        <v>49</v>
      </c>
      <c r="I242" t="s">
        <v>49</v>
      </c>
      <c r="J242">
        <v>9.2302999999999997</v>
      </c>
      <c r="K242">
        <v>11.18</v>
      </c>
      <c r="L242">
        <v>8.5410000000000004</v>
      </c>
      <c r="M242">
        <v>1964.82</v>
      </c>
      <c r="N242">
        <v>15890.95</v>
      </c>
      <c r="O242">
        <v>23315.040000000001</v>
      </c>
      <c r="P242">
        <v>3138.67</v>
      </c>
      <c r="Q242">
        <v>61.61</v>
      </c>
      <c r="R242">
        <v>85.927999999999997</v>
      </c>
      <c r="S242">
        <v>2.4196</v>
      </c>
      <c r="T242">
        <v>92.79</v>
      </c>
      <c r="U242">
        <v>8.4499999999999993</v>
      </c>
    </row>
    <row r="243" spans="1:21" x14ac:dyDescent="0.3">
      <c r="A243" s="2">
        <v>41919</v>
      </c>
      <c r="B243">
        <v>26271.97</v>
      </c>
      <c r="C243">
        <v>9425.39</v>
      </c>
      <c r="D243">
        <v>10557.96</v>
      </c>
      <c r="E243">
        <v>15180.25</v>
      </c>
      <c r="F243">
        <v>14.4625</v>
      </c>
      <c r="G243">
        <v>8.452</v>
      </c>
      <c r="H243" t="s">
        <v>49</v>
      </c>
      <c r="I243" t="s">
        <v>49</v>
      </c>
      <c r="J243">
        <v>9.2390000000000008</v>
      </c>
      <c r="K243">
        <v>11.1487</v>
      </c>
      <c r="L243">
        <v>8.5150000000000006</v>
      </c>
      <c r="M243">
        <v>1935.1</v>
      </c>
      <c r="N243">
        <v>15783.83</v>
      </c>
      <c r="O243">
        <v>23422.52</v>
      </c>
      <c r="P243">
        <v>3082.1</v>
      </c>
      <c r="Q243">
        <v>61.405000000000001</v>
      </c>
      <c r="R243">
        <v>85.671999999999997</v>
      </c>
      <c r="S243">
        <v>2.3391000000000002</v>
      </c>
      <c r="T243">
        <v>92.11</v>
      </c>
      <c r="U243">
        <v>8.42</v>
      </c>
    </row>
    <row r="244" spans="1:21" x14ac:dyDescent="0.3">
      <c r="A244" s="2">
        <v>41920</v>
      </c>
      <c r="B244">
        <v>26246.79</v>
      </c>
      <c r="C244">
        <v>9403.83</v>
      </c>
      <c r="D244">
        <v>10564.14</v>
      </c>
      <c r="E244">
        <v>15344</v>
      </c>
      <c r="F244">
        <v>14.112500000000001</v>
      </c>
      <c r="G244">
        <v>8.4079999999999995</v>
      </c>
      <c r="H244" t="s">
        <v>49</v>
      </c>
      <c r="I244" t="s">
        <v>49</v>
      </c>
      <c r="J244">
        <v>9.2342999999999993</v>
      </c>
      <c r="K244">
        <v>10.890499999999999</v>
      </c>
      <c r="L244">
        <v>8.4730000000000008</v>
      </c>
      <c r="M244">
        <v>1968.89</v>
      </c>
      <c r="N244">
        <v>15595.98</v>
      </c>
      <c r="O244">
        <v>23263.33</v>
      </c>
      <c r="P244">
        <v>3053.31</v>
      </c>
      <c r="Q244">
        <v>61.395000000000003</v>
      </c>
      <c r="R244">
        <v>85.296999999999997</v>
      </c>
      <c r="S244">
        <v>2.3212999999999999</v>
      </c>
      <c r="T244">
        <v>91.38</v>
      </c>
      <c r="U244">
        <v>8.3800000000000008</v>
      </c>
    </row>
    <row r="245" spans="1:21" x14ac:dyDescent="0.3">
      <c r="A245" s="2">
        <v>41921</v>
      </c>
      <c r="B245">
        <v>26637.279999999999</v>
      </c>
      <c r="C245">
        <v>9576.3799999999992</v>
      </c>
      <c r="D245">
        <v>10731.69</v>
      </c>
      <c r="E245">
        <v>15741.2</v>
      </c>
      <c r="F245">
        <v>13.154999999999999</v>
      </c>
      <c r="G245">
        <v>8.468</v>
      </c>
      <c r="H245" t="s">
        <v>49</v>
      </c>
      <c r="I245" t="s">
        <v>49</v>
      </c>
      <c r="J245">
        <v>9.2035999999999998</v>
      </c>
      <c r="K245">
        <v>10.9322</v>
      </c>
      <c r="L245">
        <v>8.5009999999999994</v>
      </c>
      <c r="M245">
        <v>1928.21</v>
      </c>
      <c r="N245">
        <v>15478.93</v>
      </c>
      <c r="O245">
        <v>23534.53</v>
      </c>
      <c r="P245">
        <v>3042.45</v>
      </c>
      <c r="Q245">
        <v>61.055</v>
      </c>
      <c r="R245">
        <v>85.522000000000006</v>
      </c>
      <c r="S245">
        <v>2.3132999999999999</v>
      </c>
      <c r="T245">
        <v>90.05</v>
      </c>
      <c r="U245">
        <v>8.3699999999999992</v>
      </c>
    </row>
    <row r="246" spans="1:21" x14ac:dyDescent="0.3">
      <c r="A246" s="2">
        <v>41922</v>
      </c>
      <c r="B246">
        <v>26297.38</v>
      </c>
      <c r="C246">
        <v>9444.41</v>
      </c>
      <c r="D246">
        <v>10611</v>
      </c>
      <c r="E246">
        <v>15453.8</v>
      </c>
      <c r="F246">
        <v>14.33</v>
      </c>
      <c r="G246">
        <v>8.4559999999999995</v>
      </c>
      <c r="H246" t="s">
        <v>49</v>
      </c>
      <c r="I246" t="s">
        <v>49</v>
      </c>
      <c r="J246">
        <v>9.1830999999999996</v>
      </c>
      <c r="K246">
        <v>10.9217</v>
      </c>
      <c r="L246">
        <v>8.4819999999999993</v>
      </c>
      <c r="M246">
        <v>1906.13</v>
      </c>
      <c r="N246">
        <v>15300.55</v>
      </c>
      <c r="O246">
        <v>23088.54</v>
      </c>
      <c r="P246">
        <v>2991.5</v>
      </c>
      <c r="Q246">
        <v>61.335000000000001</v>
      </c>
      <c r="R246">
        <v>85.912000000000006</v>
      </c>
      <c r="S246">
        <v>2.2804000000000002</v>
      </c>
      <c r="T246">
        <v>90.21</v>
      </c>
      <c r="U246">
        <v>8.36</v>
      </c>
    </row>
    <row r="247" spans="1:21" x14ac:dyDescent="0.3">
      <c r="A247" s="2">
        <v>41925</v>
      </c>
      <c r="B247">
        <v>26384.07</v>
      </c>
      <c r="C247">
        <v>9489.76</v>
      </c>
      <c r="D247">
        <v>10646.47</v>
      </c>
      <c r="E247">
        <v>15677.5</v>
      </c>
      <c r="F247">
        <v>14.5</v>
      </c>
      <c r="G247">
        <v>8.4209999999999994</v>
      </c>
      <c r="H247" t="s">
        <v>49</v>
      </c>
      <c r="I247" t="s">
        <v>49</v>
      </c>
      <c r="J247">
        <v>9.1644000000000005</v>
      </c>
      <c r="K247">
        <v>10.890499999999999</v>
      </c>
      <c r="L247">
        <v>8.4570000000000007</v>
      </c>
      <c r="M247">
        <v>1874.74</v>
      </c>
      <c r="N247">
        <v>15300.55</v>
      </c>
      <c r="O247">
        <v>23143.38</v>
      </c>
      <c r="P247">
        <v>2998.32</v>
      </c>
      <c r="Q247">
        <v>61.104999999999997</v>
      </c>
      <c r="R247">
        <v>85.531999999999996</v>
      </c>
      <c r="S247">
        <v>2.2804000000000002</v>
      </c>
      <c r="T247">
        <v>88.89</v>
      </c>
      <c r="U247">
        <v>8.33</v>
      </c>
    </row>
    <row r="248" spans="1:21" x14ac:dyDescent="0.3">
      <c r="A248" s="2">
        <v>41926</v>
      </c>
      <c r="B248">
        <v>26349.33</v>
      </c>
      <c r="C248">
        <v>9473.08</v>
      </c>
      <c r="D248">
        <v>10631.25</v>
      </c>
      <c r="E248">
        <v>15751.55</v>
      </c>
      <c r="F248">
        <v>14.592499999999999</v>
      </c>
      <c r="G248">
        <v>8.3989999999999991</v>
      </c>
      <c r="H248" t="s">
        <v>49</v>
      </c>
      <c r="I248" t="s">
        <v>49</v>
      </c>
      <c r="J248">
        <v>9.0930999999999997</v>
      </c>
      <c r="K248">
        <v>10.8592</v>
      </c>
      <c r="L248">
        <v>8.4260000000000002</v>
      </c>
      <c r="M248">
        <v>1877.7</v>
      </c>
      <c r="N248">
        <v>14936.51</v>
      </c>
      <c r="O248">
        <v>23047.97</v>
      </c>
      <c r="P248">
        <v>3000.99</v>
      </c>
      <c r="Q248">
        <v>61.42</v>
      </c>
      <c r="R248">
        <v>85.822000000000003</v>
      </c>
      <c r="S248">
        <v>2.1972999999999998</v>
      </c>
      <c r="T248">
        <v>85.04</v>
      </c>
      <c r="U248">
        <v>8.2949999999999999</v>
      </c>
    </row>
    <row r="249" spans="1:21" x14ac:dyDescent="0.3">
      <c r="A249" s="2">
        <v>41927</v>
      </c>
      <c r="B249">
        <v>26349.33</v>
      </c>
      <c r="C249">
        <v>9473.08</v>
      </c>
      <c r="D249">
        <v>10631.25</v>
      </c>
      <c r="E249">
        <v>15751.55</v>
      </c>
      <c r="F249">
        <v>14.592499999999999</v>
      </c>
      <c r="G249">
        <v>8.3979999999999997</v>
      </c>
      <c r="H249" t="s">
        <v>49</v>
      </c>
      <c r="I249" t="s">
        <v>49</v>
      </c>
      <c r="J249">
        <v>9.0930999999999997</v>
      </c>
      <c r="K249">
        <v>10.8592</v>
      </c>
      <c r="L249">
        <v>8.4260000000000002</v>
      </c>
      <c r="M249">
        <v>1862.49</v>
      </c>
      <c r="N249">
        <v>15073.52</v>
      </c>
      <c r="O249">
        <v>23140.05</v>
      </c>
      <c r="P249">
        <v>2892.55</v>
      </c>
      <c r="Q249">
        <v>61.42</v>
      </c>
      <c r="R249">
        <v>85.147000000000006</v>
      </c>
      <c r="S249">
        <v>2.1358000000000001</v>
      </c>
      <c r="T249">
        <v>83.78</v>
      </c>
      <c r="U249">
        <v>8.2949999999999999</v>
      </c>
    </row>
    <row r="250" spans="1:21" x14ac:dyDescent="0.3">
      <c r="A250" s="2">
        <v>41928</v>
      </c>
      <c r="B250">
        <v>25999.34</v>
      </c>
      <c r="C250">
        <v>9243.9599999999991</v>
      </c>
      <c r="D250">
        <v>10343.09</v>
      </c>
      <c r="E250">
        <v>15541.6</v>
      </c>
      <c r="F250">
        <v>16.432500000000001</v>
      </c>
      <c r="G250">
        <v>8.3710000000000004</v>
      </c>
      <c r="H250" t="s">
        <v>49</v>
      </c>
      <c r="I250" t="s">
        <v>49</v>
      </c>
      <c r="J250">
        <v>9.1092999999999993</v>
      </c>
      <c r="K250">
        <v>10.8279</v>
      </c>
      <c r="L250">
        <v>8.3859999999999992</v>
      </c>
      <c r="M250">
        <v>1862.76</v>
      </c>
      <c r="N250">
        <v>14738.38</v>
      </c>
      <c r="O250">
        <v>22900.94</v>
      </c>
      <c r="P250">
        <v>2874.65</v>
      </c>
      <c r="Q250">
        <v>61.846299999999999</v>
      </c>
      <c r="R250">
        <v>84.954999999999998</v>
      </c>
      <c r="S250">
        <v>2.1558999999999999</v>
      </c>
      <c r="T250">
        <v>84.47</v>
      </c>
      <c r="U250">
        <v>8.19</v>
      </c>
    </row>
    <row r="251" spans="1:21" x14ac:dyDescent="0.3">
      <c r="A251" s="2">
        <v>41929</v>
      </c>
      <c r="B251">
        <v>26108.53</v>
      </c>
      <c r="C251">
        <v>9272.49</v>
      </c>
      <c r="D251">
        <v>10313.969999999999</v>
      </c>
      <c r="E251">
        <v>15929.8</v>
      </c>
      <c r="F251">
        <v>16.399999999999999</v>
      </c>
      <c r="G251">
        <v>8.39</v>
      </c>
      <c r="H251" t="s">
        <v>49</v>
      </c>
      <c r="I251" t="s">
        <v>49</v>
      </c>
      <c r="J251">
        <v>9.0447000000000006</v>
      </c>
      <c r="K251">
        <v>10.8383</v>
      </c>
      <c r="L251">
        <v>8.4039999999999999</v>
      </c>
      <c r="M251">
        <v>1886.76</v>
      </c>
      <c r="N251">
        <v>14532.51</v>
      </c>
      <c r="O251">
        <v>23023.21</v>
      </c>
      <c r="P251">
        <v>2962.24</v>
      </c>
      <c r="Q251">
        <v>61.442500000000003</v>
      </c>
      <c r="R251">
        <v>85.11</v>
      </c>
      <c r="S251">
        <v>2.1936</v>
      </c>
      <c r="T251">
        <v>86.16</v>
      </c>
      <c r="U251">
        <v>8.23</v>
      </c>
    </row>
    <row r="252" spans="1:21" x14ac:dyDescent="0.3">
      <c r="A252" s="2">
        <v>41932</v>
      </c>
      <c r="B252">
        <v>26429.85</v>
      </c>
      <c r="C252">
        <v>9376.08</v>
      </c>
      <c r="D252">
        <v>10363.450000000001</v>
      </c>
      <c r="E252">
        <v>16216.6</v>
      </c>
      <c r="F252">
        <v>14.19</v>
      </c>
      <c r="G252">
        <v>8.36</v>
      </c>
      <c r="H252" t="s">
        <v>49</v>
      </c>
      <c r="I252" t="s">
        <v>49</v>
      </c>
      <c r="J252">
        <v>9.0038999999999998</v>
      </c>
      <c r="K252">
        <v>10.817500000000001</v>
      </c>
      <c r="L252">
        <v>8.3740000000000006</v>
      </c>
      <c r="M252">
        <v>1904.01</v>
      </c>
      <c r="N252">
        <v>15111.23</v>
      </c>
      <c r="O252">
        <v>23070.26</v>
      </c>
      <c r="P252">
        <v>2927.3</v>
      </c>
      <c r="Q252">
        <v>61.36</v>
      </c>
      <c r="R252">
        <v>84.953000000000003</v>
      </c>
      <c r="S252">
        <v>2.1909000000000001</v>
      </c>
      <c r="T252">
        <v>85.4</v>
      </c>
      <c r="U252">
        <v>8.07</v>
      </c>
    </row>
    <row r="253" spans="1:21" x14ac:dyDescent="0.3">
      <c r="A253" s="2">
        <v>41933</v>
      </c>
      <c r="B253">
        <v>26575.65</v>
      </c>
      <c r="C253">
        <v>9461.81</v>
      </c>
      <c r="D253">
        <v>10382.719999999999</v>
      </c>
      <c r="E253">
        <v>16427.25</v>
      </c>
      <c r="F253">
        <v>13.33</v>
      </c>
      <c r="G253">
        <v>8.3729999999999993</v>
      </c>
      <c r="H253" t="s">
        <v>49</v>
      </c>
      <c r="I253" t="s">
        <v>49</v>
      </c>
      <c r="J253">
        <v>9.0585000000000004</v>
      </c>
      <c r="K253">
        <v>10.8071</v>
      </c>
      <c r="L253">
        <v>8.3789999999999996</v>
      </c>
      <c r="M253">
        <v>1941.28</v>
      </c>
      <c r="N253">
        <v>14804.28</v>
      </c>
      <c r="O253">
        <v>23088.58</v>
      </c>
      <c r="P253">
        <v>2991.46</v>
      </c>
      <c r="Q253">
        <v>61.32</v>
      </c>
      <c r="R253">
        <v>85.302999999999997</v>
      </c>
      <c r="S253">
        <v>2.2216999999999998</v>
      </c>
      <c r="T253">
        <v>86.22</v>
      </c>
      <c r="U253">
        <v>8.07</v>
      </c>
    </row>
    <row r="254" spans="1:21" x14ac:dyDescent="0.3">
      <c r="A254" s="2">
        <v>41934</v>
      </c>
      <c r="B254">
        <v>26787.23</v>
      </c>
      <c r="C254">
        <v>9575.83</v>
      </c>
      <c r="D254">
        <v>10504.15</v>
      </c>
      <c r="E254">
        <v>16444.7</v>
      </c>
      <c r="F254">
        <v>13.03</v>
      </c>
      <c r="G254">
        <v>8.36</v>
      </c>
      <c r="H254" t="s">
        <v>49</v>
      </c>
      <c r="I254" t="s">
        <v>49</v>
      </c>
      <c r="J254">
        <v>9.0510000000000002</v>
      </c>
      <c r="K254">
        <v>10.8071</v>
      </c>
      <c r="L254">
        <v>8.3810000000000002</v>
      </c>
      <c r="M254">
        <v>1927.11</v>
      </c>
      <c r="N254">
        <v>15195.77</v>
      </c>
      <c r="O254">
        <v>23403.97</v>
      </c>
      <c r="P254">
        <v>3008.53</v>
      </c>
      <c r="Q254">
        <v>61.287500000000001</v>
      </c>
      <c r="R254">
        <v>85.741</v>
      </c>
      <c r="S254">
        <v>2.2164000000000001</v>
      </c>
      <c r="T254">
        <v>84.71</v>
      </c>
      <c r="U254">
        <v>8.0350000000000001</v>
      </c>
    </row>
    <row r="255" spans="1:21" x14ac:dyDescent="0.3">
      <c r="A255" s="2">
        <v>41935</v>
      </c>
      <c r="B255">
        <v>26851.05</v>
      </c>
      <c r="C255">
        <v>9673.0300000000007</v>
      </c>
      <c r="D255">
        <v>10662.65</v>
      </c>
      <c r="E255">
        <v>16470.05</v>
      </c>
      <c r="F255">
        <v>12.862500000000001</v>
      </c>
      <c r="G255">
        <v>8.3569999999999993</v>
      </c>
      <c r="H255" t="s">
        <v>49</v>
      </c>
      <c r="I255" t="s">
        <v>49</v>
      </c>
      <c r="J255">
        <v>9.0510000000000002</v>
      </c>
      <c r="K255">
        <v>10.8071</v>
      </c>
      <c r="L255">
        <v>8.3800000000000008</v>
      </c>
      <c r="M255">
        <v>1950.82</v>
      </c>
      <c r="N255">
        <v>15138.96</v>
      </c>
      <c r="O255">
        <v>23333.18</v>
      </c>
      <c r="P255">
        <v>3044.3</v>
      </c>
      <c r="Q255">
        <v>61.287500000000001</v>
      </c>
      <c r="R255">
        <v>85.843000000000004</v>
      </c>
      <c r="S255">
        <v>2.2711999999999999</v>
      </c>
      <c r="T255">
        <v>86.83</v>
      </c>
      <c r="U255">
        <v>8.0350000000000001</v>
      </c>
    </row>
    <row r="256" spans="1:21" x14ac:dyDescent="0.3">
      <c r="A256" s="2">
        <v>41936</v>
      </c>
      <c r="B256">
        <v>26851.05</v>
      </c>
      <c r="C256">
        <v>9673.0300000000007</v>
      </c>
      <c r="D256">
        <v>10662.65</v>
      </c>
      <c r="E256">
        <v>16470.05</v>
      </c>
      <c r="F256">
        <v>12.862500000000001</v>
      </c>
      <c r="G256">
        <v>8.3580000000000005</v>
      </c>
      <c r="H256" t="s">
        <v>49</v>
      </c>
      <c r="I256" t="s">
        <v>49</v>
      </c>
      <c r="J256">
        <v>9.0510000000000002</v>
      </c>
      <c r="K256">
        <v>10.8071</v>
      </c>
      <c r="L256">
        <v>8.375</v>
      </c>
      <c r="M256">
        <v>1964.58</v>
      </c>
      <c r="N256">
        <v>15291.64</v>
      </c>
      <c r="O256">
        <v>23302.2</v>
      </c>
      <c r="P256">
        <v>3030.37</v>
      </c>
      <c r="Q256">
        <v>61.287500000000001</v>
      </c>
      <c r="R256">
        <v>85.731999999999999</v>
      </c>
      <c r="S256">
        <v>2.2685</v>
      </c>
      <c r="T256">
        <v>86.13</v>
      </c>
      <c r="U256">
        <v>8.0350000000000001</v>
      </c>
    </row>
    <row r="257" spans="1:21" x14ac:dyDescent="0.3">
      <c r="A257" s="2">
        <v>41939</v>
      </c>
      <c r="B257">
        <v>26752.9</v>
      </c>
      <c r="C257">
        <v>9592.09</v>
      </c>
      <c r="D257">
        <v>10642.69</v>
      </c>
      <c r="E257">
        <v>16556.599999999999</v>
      </c>
      <c r="F257">
        <v>13.515000000000001</v>
      </c>
      <c r="G257">
        <v>8.3190000000000008</v>
      </c>
      <c r="H257" t="s">
        <v>49</v>
      </c>
      <c r="I257" t="s">
        <v>49</v>
      </c>
      <c r="J257">
        <v>9.0089000000000006</v>
      </c>
      <c r="K257">
        <v>10.755000000000001</v>
      </c>
      <c r="L257">
        <v>8.3360000000000003</v>
      </c>
      <c r="M257">
        <v>1961.63</v>
      </c>
      <c r="N257">
        <v>15388.72</v>
      </c>
      <c r="O257">
        <v>23143.23</v>
      </c>
      <c r="P257">
        <v>2998.84</v>
      </c>
      <c r="Q257">
        <v>61.305</v>
      </c>
      <c r="R257">
        <v>85.495000000000005</v>
      </c>
      <c r="S257">
        <v>2.2605</v>
      </c>
      <c r="T257">
        <v>85.83</v>
      </c>
      <c r="U257">
        <v>8.02</v>
      </c>
    </row>
    <row r="258" spans="1:21" x14ac:dyDescent="0.3">
      <c r="A258" s="2">
        <v>41940</v>
      </c>
      <c r="B258">
        <v>26880.82</v>
      </c>
      <c r="C258">
        <v>9600.4</v>
      </c>
      <c r="D258">
        <v>10724.06</v>
      </c>
      <c r="E258">
        <v>16667</v>
      </c>
      <c r="F258">
        <v>13.3225</v>
      </c>
      <c r="G258">
        <v>8.3219999999999992</v>
      </c>
      <c r="H258" t="s">
        <v>49</v>
      </c>
      <c r="I258" t="s">
        <v>49</v>
      </c>
      <c r="J258">
        <v>8.9742999999999995</v>
      </c>
      <c r="K258">
        <v>10.7654</v>
      </c>
      <c r="L258">
        <v>8.343</v>
      </c>
      <c r="M258">
        <v>1985.05</v>
      </c>
      <c r="N258">
        <v>15329.91</v>
      </c>
      <c r="O258">
        <v>23520.36</v>
      </c>
      <c r="P258">
        <v>3036.15</v>
      </c>
      <c r="Q258">
        <v>61.331200000000003</v>
      </c>
      <c r="R258">
        <v>85.408000000000001</v>
      </c>
      <c r="S258">
        <v>2.2959999999999998</v>
      </c>
      <c r="T258">
        <v>86.03</v>
      </c>
      <c r="U258">
        <v>8.08</v>
      </c>
    </row>
    <row r="259" spans="1:21" x14ac:dyDescent="0.3">
      <c r="A259" s="2">
        <v>41941</v>
      </c>
      <c r="B259">
        <v>27098.17</v>
      </c>
      <c r="C259">
        <v>9650.2900000000009</v>
      </c>
      <c r="D259">
        <v>10790.46</v>
      </c>
      <c r="E259">
        <v>16634.05</v>
      </c>
      <c r="F259">
        <v>13.005000000000001</v>
      </c>
      <c r="G259">
        <v>8.3190000000000008</v>
      </c>
      <c r="H259" t="s">
        <v>49</v>
      </c>
      <c r="I259" t="s">
        <v>49</v>
      </c>
      <c r="J259">
        <v>8.9667999999999992</v>
      </c>
      <c r="K259">
        <v>10.7654</v>
      </c>
      <c r="L259">
        <v>8.3360000000000003</v>
      </c>
      <c r="M259">
        <v>1982.3</v>
      </c>
      <c r="N259">
        <v>15553.91</v>
      </c>
      <c r="O259">
        <v>23819.87</v>
      </c>
      <c r="P259">
        <v>3022.42</v>
      </c>
      <c r="Q259">
        <v>61.357500000000002</v>
      </c>
      <c r="R259">
        <v>85.951999999999998</v>
      </c>
      <c r="S259">
        <v>2.3174000000000001</v>
      </c>
      <c r="T259">
        <v>87.12</v>
      </c>
      <c r="U259">
        <v>8.1</v>
      </c>
    </row>
    <row r="260" spans="1:21" x14ac:dyDescent="0.3">
      <c r="A260" s="2">
        <v>41942</v>
      </c>
      <c r="B260">
        <v>27346.33</v>
      </c>
      <c r="C260">
        <v>9714.43</v>
      </c>
      <c r="D260">
        <v>10827.46</v>
      </c>
      <c r="E260">
        <v>16760.05</v>
      </c>
      <c r="F260">
        <v>13.265000000000001</v>
      </c>
      <c r="G260">
        <v>8.2870000000000008</v>
      </c>
      <c r="H260" t="s">
        <v>49</v>
      </c>
      <c r="I260" t="s">
        <v>49</v>
      </c>
      <c r="J260">
        <v>8.9405999999999999</v>
      </c>
      <c r="K260">
        <v>10.7342</v>
      </c>
      <c r="L260">
        <v>8.3019999999999996</v>
      </c>
      <c r="M260">
        <v>1994.65</v>
      </c>
      <c r="N260">
        <v>15658.2</v>
      </c>
      <c r="O260">
        <v>23702.04</v>
      </c>
      <c r="P260">
        <v>3035.9</v>
      </c>
      <c r="Q260">
        <v>61.453800000000001</v>
      </c>
      <c r="R260">
        <v>86.147000000000006</v>
      </c>
      <c r="S260">
        <v>2.3058000000000001</v>
      </c>
      <c r="T260">
        <v>86.24</v>
      </c>
      <c r="U260">
        <v>8.11</v>
      </c>
    </row>
    <row r="261" spans="1:21" x14ac:dyDescent="0.3">
      <c r="A261" s="2">
        <v>41943</v>
      </c>
      <c r="B261">
        <v>27865.83</v>
      </c>
      <c r="C261">
        <v>9834.6</v>
      </c>
      <c r="D261">
        <v>10930.95</v>
      </c>
      <c r="E261">
        <v>17045.05</v>
      </c>
      <c r="F261">
        <v>13.295</v>
      </c>
      <c r="G261">
        <v>8.2799999999999994</v>
      </c>
      <c r="H261" t="s">
        <v>49</v>
      </c>
      <c r="I261" t="s">
        <v>49</v>
      </c>
      <c r="J261">
        <v>8.9138999999999999</v>
      </c>
      <c r="K261">
        <v>10.692500000000001</v>
      </c>
      <c r="L261">
        <v>8.2810000000000006</v>
      </c>
      <c r="M261">
        <v>2018.05</v>
      </c>
      <c r="N261">
        <v>16413.759999999998</v>
      </c>
      <c r="O261">
        <v>23998.06</v>
      </c>
      <c r="P261">
        <v>3113.32</v>
      </c>
      <c r="Q261">
        <v>61.3675</v>
      </c>
      <c r="R261">
        <v>86.917000000000002</v>
      </c>
      <c r="S261">
        <v>2.3353000000000002</v>
      </c>
      <c r="T261">
        <v>85.86</v>
      </c>
      <c r="U261">
        <v>8.1050000000000004</v>
      </c>
    </row>
    <row r="262" spans="1:21" x14ac:dyDescent="0.3">
      <c r="A262" s="2">
        <v>41946</v>
      </c>
      <c r="B262">
        <v>27860.38</v>
      </c>
      <c r="C262">
        <v>9941.41</v>
      </c>
      <c r="D262">
        <v>11077.12</v>
      </c>
      <c r="E262">
        <v>17134.099999999999</v>
      </c>
      <c r="F262">
        <v>13.737500000000001</v>
      </c>
      <c r="G262">
        <v>8.26</v>
      </c>
      <c r="H262" t="s">
        <v>49</v>
      </c>
      <c r="I262" t="s">
        <v>49</v>
      </c>
      <c r="J262">
        <v>8.8802000000000003</v>
      </c>
      <c r="K262">
        <v>10.661300000000001</v>
      </c>
      <c r="L262">
        <v>8.2620000000000005</v>
      </c>
      <c r="M262">
        <v>2017.81</v>
      </c>
      <c r="N262">
        <v>16413.759999999998</v>
      </c>
      <c r="O262">
        <v>23915.97</v>
      </c>
      <c r="P262">
        <v>3082.32</v>
      </c>
      <c r="Q262">
        <v>61.414999999999999</v>
      </c>
      <c r="R262">
        <v>87.308999999999997</v>
      </c>
      <c r="S262">
        <v>2.3424999999999998</v>
      </c>
      <c r="T262">
        <v>84.78</v>
      </c>
      <c r="U262">
        <v>8.0449999999999999</v>
      </c>
    </row>
    <row r="263" spans="1:21" x14ac:dyDescent="0.3">
      <c r="A263" s="2">
        <v>41947</v>
      </c>
      <c r="B263">
        <v>27860.38</v>
      </c>
      <c r="C263">
        <v>9941.41</v>
      </c>
      <c r="D263">
        <v>11077.12</v>
      </c>
      <c r="E263">
        <v>17134.099999999999</v>
      </c>
      <c r="F263">
        <v>13.737500000000001</v>
      </c>
      <c r="G263">
        <v>8.26</v>
      </c>
      <c r="H263" t="s">
        <v>49</v>
      </c>
      <c r="I263" t="s">
        <v>49</v>
      </c>
      <c r="J263">
        <v>8.8802000000000003</v>
      </c>
      <c r="K263">
        <v>10.661300000000001</v>
      </c>
      <c r="L263">
        <v>8.2629999999999999</v>
      </c>
      <c r="M263">
        <v>2012.1</v>
      </c>
      <c r="N263">
        <v>16862.47</v>
      </c>
      <c r="O263">
        <v>23845.66</v>
      </c>
      <c r="P263">
        <v>3034.24</v>
      </c>
      <c r="Q263">
        <v>61.414999999999999</v>
      </c>
      <c r="R263">
        <v>86.983999999999995</v>
      </c>
      <c r="S263">
        <v>2.3334999999999999</v>
      </c>
      <c r="T263">
        <v>82.82</v>
      </c>
      <c r="U263">
        <v>8.0399999999999991</v>
      </c>
    </row>
    <row r="264" spans="1:21" x14ac:dyDescent="0.3">
      <c r="A264" s="2">
        <v>41948</v>
      </c>
      <c r="B264">
        <v>27915.88</v>
      </c>
      <c r="C264">
        <v>9964.61</v>
      </c>
      <c r="D264">
        <v>11160.98</v>
      </c>
      <c r="E264">
        <v>17352.95</v>
      </c>
      <c r="F264">
        <v>13.755000000000001</v>
      </c>
      <c r="G264">
        <v>8.19</v>
      </c>
      <c r="H264" t="s">
        <v>49</v>
      </c>
      <c r="I264" t="s">
        <v>49</v>
      </c>
      <c r="J264">
        <v>8.8473000000000006</v>
      </c>
      <c r="K264">
        <v>10.5884</v>
      </c>
      <c r="L264">
        <v>8.173</v>
      </c>
      <c r="M264">
        <v>2023.57</v>
      </c>
      <c r="N264">
        <v>16937.32</v>
      </c>
      <c r="O264">
        <v>23695.62</v>
      </c>
      <c r="P264">
        <v>3091.54</v>
      </c>
      <c r="Q264">
        <v>61.414999999999999</v>
      </c>
      <c r="R264">
        <v>87.444000000000003</v>
      </c>
      <c r="S264">
        <v>2.3424</v>
      </c>
      <c r="T264">
        <v>82.95</v>
      </c>
      <c r="U264">
        <v>7.97</v>
      </c>
    </row>
    <row r="265" spans="1:21" x14ac:dyDescent="0.3">
      <c r="A265" s="2">
        <v>41949</v>
      </c>
      <c r="B265">
        <v>27915.88</v>
      </c>
      <c r="C265">
        <v>9964.61</v>
      </c>
      <c r="D265">
        <v>11160.98</v>
      </c>
      <c r="E265">
        <v>17352.95</v>
      </c>
      <c r="F265">
        <v>13.755000000000001</v>
      </c>
      <c r="G265">
        <v>8.19</v>
      </c>
      <c r="H265" t="s">
        <v>49</v>
      </c>
      <c r="I265" t="s">
        <v>49</v>
      </c>
      <c r="J265">
        <v>8.8473000000000006</v>
      </c>
      <c r="K265">
        <v>10.5884</v>
      </c>
      <c r="L265">
        <v>8.173</v>
      </c>
      <c r="M265">
        <v>2031.21</v>
      </c>
      <c r="N265">
        <v>16792.48</v>
      </c>
      <c r="O265">
        <v>23649.31</v>
      </c>
      <c r="P265">
        <v>3102.07</v>
      </c>
      <c r="Q265">
        <v>61.414999999999999</v>
      </c>
      <c r="R265">
        <v>88.012</v>
      </c>
      <c r="S265">
        <v>2.3856000000000002</v>
      </c>
      <c r="T265">
        <v>82.86</v>
      </c>
      <c r="U265">
        <v>7.97</v>
      </c>
    </row>
    <row r="266" spans="1:21" x14ac:dyDescent="0.3">
      <c r="A266" s="2">
        <v>41950</v>
      </c>
      <c r="B266">
        <v>27868.63</v>
      </c>
      <c r="C266">
        <v>9999.69</v>
      </c>
      <c r="D266">
        <v>11117.17</v>
      </c>
      <c r="E266">
        <v>17347.05</v>
      </c>
      <c r="F266">
        <v>14.11</v>
      </c>
      <c r="G266">
        <v>8.2100000000000009</v>
      </c>
      <c r="H266" t="s">
        <v>49</v>
      </c>
      <c r="I266" t="s">
        <v>49</v>
      </c>
      <c r="J266">
        <v>8.8255999999999997</v>
      </c>
      <c r="K266">
        <v>10.4842</v>
      </c>
      <c r="L266">
        <v>8.1989999999999998</v>
      </c>
      <c r="M266">
        <v>2031.92</v>
      </c>
      <c r="N266">
        <v>16880.38</v>
      </c>
      <c r="O266">
        <v>23550.240000000002</v>
      </c>
      <c r="P266">
        <v>3064.92</v>
      </c>
      <c r="Q266">
        <v>61.637500000000003</v>
      </c>
      <c r="R266">
        <v>87.641999999999996</v>
      </c>
      <c r="S266">
        <v>2.2976000000000001</v>
      </c>
      <c r="T266">
        <v>83.39</v>
      </c>
      <c r="U266">
        <v>8.02</v>
      </c>
    </row>
    <row r="267" spans="1:21" x14ac:dyDescent="0.3">
      <c r="A267" s="2">
        <v>41953</v>
      </c>
      <c r="B267">
        <v>27874.73</v>
      </c>
      <c r="C267">
        <v>10013.27</v>
      </c>
      <c r="D267">
        <v>11134.81</v>
      </c>
      <c r="E267">
        <v>17262.400000000001</v>
      </c>
      <c r="F267">
        <v>13.93</v>
      </c>
      <c r="G267">
        <v>8.1790000000000003</v>
      </c>
      <c r="H267" t="s">
        <v>49</v>
      </c>
      <c r="I267" t="s">
        <v>49</v>
      </c>
      <c r="J267">
        <v>8.8226999999999993</v>
      </c>
      <c r="K267">
        <v>10.473800000000001</v>
      </c>
      <c r="L267">
        <v>8.1750000000000007</v>
      </c>
      <c r="M267">
        <v>2038.26</v>
      </c>
      <c r="N267">
        <v>16780.53</v>
      </c>
      <c r="O267">
        <v>23744.7</v>
      </c>
      <c r="P267">
        <v>3094.6</v>
      </c>
      <c r="Q267">
        <v>61.505000000000003</v>
      </c>
      <c r="R267">
        <v>87.81</v>
      </c>
      <c r="S267">
        <v>2.3603999999999998</v>
      </c>
      <c r="T267">
        <v>82.34</v>
      </c>
      <c r="U267">
        <v>7.97</v>
      </c>
    </row>
    <row r="268" spans="1:21" x14ac:dyDescent="0.3">
      <c r="A268" s="2">
        <v>41954</v>
      </c>
      <c r="B268">
        <v>27910.06</v>
      </c>
      <c r="C268">
        <v>10085.65</v>
      </c>
      <c r="D268">
        <v>11161.95</v>
      </c>
      <c r="E268">
        <v>17390.2</v>
      </c>
      <c r="F268">
        <v>14.8</v>
      </c>
      <c r="G268">
        <v>8.1869999999999994</v>
      </c>
      <c r="H268" t="s">
        <v>49</v>
      </c>
      <c r="I268" t="s">
        <v>49</v>
      </c>
      <c r="J268">
        <v>8.7710000000000008</v>
      </c>
      <c r="K268">
        <v>10.4946</v>
      </c>
      <c r="L268">
        <v>8.2110000000000003</v>
      </c>
      <c r="M268">
        <v>2039.68</v>
      </c>
      <c r="N268">
        <v>17124.11</v>
      </c>
      <c r="O268">
        <v>23808.28</v>
      </c>
      <c r="P268">
        <v>3104.59</v>
      </c>
      <c r="Q268">
        <v>61.558799999999998</v>
      </c>
      <c r="R268">
        <v>87.531000000000006</v>
      </c>
      <c r="S268">
        <v>2.3603999999999998</v>
      </c>
      <c r="T268">
        <v>81.67</v>
      </c>
      <c r="U268">
        <v>8.0050000000000008</v>
      </c>
    </row>
    <row r="269" spans="1:21" x14ac:dyDescent="0.3">
      <c r="A269" s="2">
        <v>41955</v>
      </c>
      <c r="B269">
        <v>28008.9</v>
      </c>
      <c r="C269">
        <v>10133.27</v>
      </c>
      <c r="D269">
        <v>11184.35</v>
      </c>
      <c r="E269">
        <v>17587.05</v>
      </c>
      <c r="F269">
        <v>14.435</v>
      </c>
      <c r="G269">
        <v>8.1620000000000008</v>
      </c>
      <c r="H269" t="s">
        <v>49</v>
      </c>
      <c r="I269" t="s">
        <v>49</v>
      </c>
      <c r="J269">
        <v>8.7501999999999995</v>
      </c>
      <c r="K269">
        <v>10.473800000000001</v>
      </c>
      <c r="L269">
        <v>8.18</v>
      </c>
      <c r="M269">
        <v>2038.25</v>
      </c>
      <c r="N269">
        <v>17197.05</v>
      </c>
      <c r="O269">
        <v>23938.18</v>
      </c>
      <c r="P269">
        <v>3047.3</v>
      </c>
      <c r="Q269">
        <v>61.503700000000002</v>
      </c>
      <c r="R269">
        <v>87.822000000000003</v>
      </c>
      <c r="S269">
        <v>2.3712</v>
      </c>
      <c r="T269">
        <v>80.38</v>
      </c>
      <c r="U269">
        <v>8.0050000000000008</v>
      </c>
    </row>
    <row r="270" spans="1:21" x14ac:dyDescent="0.3">
      <c r="A270" s="2">
        <v>41956</v>
      </c>
      <c r="B270">
        <v>27940.639999999999</v>
      </c>
      <c r="C270">
        <v>10102.17</v>
      </c>
      <c r="D270">
        <v>11159.54</v>
      </c>
      <c r="E270">
        <v>17453</v>
      </c>
      <c r="F270">
        <v>13.8</v>
      </c>
      <c r="G270">
        <v>8.2230000000000008</v>
      </c>
      <c r="H270" t="s">
        <v>49</v>
      </c>
      <c r="I270" t="s">
        <v>49</v>
      </c>
      <c r="J270">
        <v>8.7401999999999997</v>
      </c>
      <c r="K270">
        <v>10.536300000000001</v>
      </c>
      <c r="L270">
        <v>8.2539999999999996</v>
      </c>
      <c r="M270">
        <v>2039.33</v>
      </c>
      <c r="N270">
        <v>17392.79</v>
      </c>
      <c r="O270">
        <v>24019.94</v>
      </c>
      <c r="P270">
        <v>3056.8</v>
      </c>
      <c r="Q270">
        <v>61.564999999999998</v>
      </c>
      <c r="R270">
        <v>87.674000000000007</v>
      </c>
      <c r="S270">
        <v>2.3399000000000001</v>
      </c>
      <c r="T270">
        <v>77.92</v>
      </c>
      <c r="U270">
        <v>8.06</v>
      </c>
    </row>
    <row r="271" spans="1:21" x14ac:dyDescent="0.3">
      <c r="A271" s="2">
        <v>41957</v>
      </c>
      <c r="B271">
        <v>28046.66</v>
      </c>
      <c r="C271">
        <v>10154.81</v>
      </c>
      <c r="D271">
        <v>11217.39</v>
      </c>
      <c r="E271">
        <v>17576.8</v>
      </c>
      <c r="F271">
        <v>13.9725</v>
      </c>
      <c r="G271">
        <v>8.2170000000000005</v>
      </c>
      <c r="H271" t="s">
        <v>49</v>
      </c>
      <c r="I271" t="s">
        <v>49</v>
      </c>
      <c r="J271">
        <v>8.7306000000000008</v>
      </c>
      <c r="K271">
        <v>10.5467</v>
      </c>
      <c r="L271">
        <v>8.2569999999999997</v>
      </c>
      <c r="M271">
        <v>2039.82</v>
      </c>
      <c r="N271">
        <v>17490.830000000002</v>
      </c>
      <c r="O271">
        <v>24087.38</v>
      </c>
      <c r="P271">
        <v>3059.99</v>
      </c>
      <c r="Q271">
        <v>61.721299999999999</v>
      </c>
      <c r="R271">
        <v>87.525000000000006</v>
      </c>
      <c r="S271">
        <v>2.3203999999999998</v>
      </c>
      <c r="T271">
        <v>79.41</v>
      </c>
      <c r="U271">
        <v>8.07</v>
      </c>
    </row>
    <row r="272" spans="1:21" x14ac:dyDescent="0.3">
      <c r="A272" s="2">
        <v>41960</v>
      </c>
      <c r="B272">
        <v>28177.88</v>
      </c>
      <c r="C272">
        <v>10247.700000000001</v>
      </c>
      <c r="D272">
        <v>11337.96</v>
      </c>
      <c r="E272">
        <v>17640.400000000001</v>
      </c>
      <c r="F272">
        <v>14.41</v>
      </c>
      <c r="G272">
        <v>8.1829999999999998</v>
      </c>
      <c r="H272" t="s">
        <v>49</v>
      </c>
      <c r="I272" t="s">
        <v>49</v>
      </c>
      <c r="J272">
        <v>8.7164000000000001</v>
      </c>
      <c r="K272">
        <v>10.505000000000001</v>
      </c>
      <c r="L272">
        <v>8.2100000000000009</v>
      </c>
      <c r="M272">
        <v>2041.32</v>
      </c>
      <c r="N272">
        <v>16973.8</v>
      </c>
      <c r="O272">
        <v>23797.08</v>
      </c>
      <c r="P272">
        <v>3084.79</v>
      </c>
      <c r="Q272">
        <v>61.737499999999997</v>
      </c>
      <c r="R272">
        <v>87.926000000000002</v>
      </c>
      <c r="S272">
        <v>2.3399000000000001</v>
      </c>
      <c r="T272">
        <v>79.31</v>
      </c>
      <c r="U272">
        <v>8.0299999999999994</v>
      </c>
    </row>
    <row r="273" spans="1:21" x14ac:dyDescent="0.3">
      <c r="A273" s="2">
        <v>41961</v>
      </c>
      <c r="B273">
        <v>28163.29</v>
      </c>
      <c r="C273">
        <v>10275.299999999999</v>
      </c>
      <c r="D273">
        <v>11443.16</v>
      </c>
      <c r="E273">
        <v>17702.55</v>
      </c>
      <c r="F273">
        <v>14.065</v>
      </c>
      <c r="G273">
        <v>8.1539999999999999</v>
      </c>
      <c r="H273" t="s">
        <v>49</v>
      </c>
      <c r="I273" t="s">
        <v>49</v>
      </c>
      <c r="J273">
        <v>8.6902000000000008</v>
      </c>
      <c r="K273">
        <v>10.473800000000001</v>
      </c>
      <c r="L273">
        <v>8.18</v>
      </c>
      <c r="M273">
        <v>2051.8000000000002</v>
      </c>
      <c r="N273">
        <v>17344.060000000001</v>
      </c>
      <c r="O273">
        <v>23529.17</v>
      </c>
      <c r="P273">
        <v>3120.42</v>
      </c>
      <c r="Q273">
        <v>61.746299999999998</v>
      </c>
      <c r="R273">
        <v>87.575000000000003</v>
      </c>
      <c r="S273">
        <v>2.3151000000000002</v>
      </c>
      <c r="T273">
        <v>78.47</v>
      </c>
      <c r="U273">
        <v>8</v>
      </c>
    </row>
    <row r="274" spans="1:21" x14ac:dyDescent="0.3">
      <c r="A274" s="2">
        <v>41962</v>
      </c>
      <c r="B274">
        <v>28032.85</v>
      </c>
      <c r="C274">
        <v>10210.6</v>
      </c>
      <c r="D274">
        <v>11368.55</v>
      </c>
      <c r="E274">
        <v>17585.650000000001</v>
      </c>
      <c r="F274">
        <v>14.345000000000001</v>
      </c>
      <c r="G274">
        <v>8.1639999999999997</v>
      </c>
      <c r="H274" t="s">
        <v>49</v>
      </c>
      <c r="I274" t="s">
        <v>49</v>
      </c>
      <c r="J274">
        <v>8.6884999999999994</v>
      </c>
      <c r="K274">
        <v>10.4946</v>
      </c>
      <c r="L274">
        <v>8.1910000000000007</v>
      </c>
      <c r="M274">
        <v>2048.7199999999998</v>
      </c>
      <c r="N274">
        <v>17288.75</v>
      </c>
      <c r="O274">
        <v>23373.31</v>
      </c>
      <c r="P274">
        <v>3123.12</v>
      </c>
      <c r="Q274">
        <v>61.963700000000003</v>
      </c>
      <c r="R274">
        <v>87.647000000000006</v>
      </c>
      <c r="S274">
        <v>2.3593999999999999</v>
      </c>
      <c r="T274">
        <v>78.099999999999994</v>
      </c>
      <c r="U274">
        <v>8.02</v>
      </c>
    </row>
    <row r="275" spans="1:21" x14ac:dyDescent="0.3">
      <c r="A275" s="2">
        <v>41963</v>
      </c>
      <c r="B275">
        <v>28067.56</v>
      </c>
      <c r="C275">
        <v>10203.73</v>
      </c>
      <c r="D275">
        <v>11336.73</v>
      </c>
      <c r="E275">
        <v>17645.05</v>
      </c>
      <c r="F275">
        <v>14.164999999999999</v>
      </c>
      <c r="G275">
        <v>8.1590000000000007</v>
      </c>
      <c r="H275" t="s">
        <v>49</v>
      </c>
      <c r="I275" t="s">
        <v>49</v>
      </c>
      <c r="J275">
        <v>8.6902000000000008</v>
      </c>
      <c r="K275">
        <v>10.473800000000001</v>
      </c>
      <c r="L275">
        <v>8.2010000000000005</v>
      </c>
      <c r="M275">
        <v>2052.75</v>
      </c>
      <c r="N275">
        <v>17300.86</v>
      </c>
      <c r="O275">
        <v>23349.64</v>
      </c>
      <c r="P275">
        <v>3102.21</v>
      </c>
      <c r="Q275">
        <v>61.953800000000001</v>
      </c>
      <c r="R275">
        <v>87.590999999999994</v>
      </c>
      <c r="S275">
        <v>2.3372999999999999</v>
      </c>
      <c r="T275">
        <v>79.33</v>
      </c>
      <c r="U275">
        <v>7.96</v>
      </c>
    </row>
    <row r="276" spans="1:21" x14ac:dyDescent="0.3">
      <c r="A276" s="2">
        <v>41964</v>
      </c>
      <c r="B276">
        <v>28334.63</v>
      </c>
      <c r="C276">
        <v>10195.790000000001</v>
      </c>
      <c r="D276">
        <v>11325.84</v>
      </c>
      <c r="E276">
        <v>18056.3</v>
      </c>
      <c r="F276">
        <v>13.852499999999999</v>
      </c>
      <c r="G276">
        <v>8.17</v>
      </c>
      <c r="H276" t="s">
        <v>49</v>
      </c>
      <c r="I276" t="s">
        <v>49</v>
      </c>
      <c r="J276">
        <v>8.6847999999999992</v>
      </c>
      <c r="K276">
        <v>10.4634</v>
      </c>
      <c r="L276">
        <v>8.1609999999999996</v>
      </c>
      <c r="M276">
        <v>2063.5</v>
      </c>
      <c r="N276">
        <v>17357.509999999998</v>
      </c>
      <c r="O276">
        <v>23437.119999999999</v>
      </c>
      <c r="P276">
        <v>3194.22</v>
      </c>
      <c r="Q276">
        <v>61.774999999999999</v>
      </c>
      <c r="R276">
        <v>88.31</v>
      </c>
      <c r="S276">
        <v>2.3098999999999998</v>
      </c>
      <c r="T276">
        <v>80.36</v>
      </c>
      <c r="U276">
        <v>7.95</v>
      </c>
    </row>
    <row r="277" spans="1:21" x14ac:dyDescent="0.3">
      <c r="A277" s="2">
        <v>41967</v>
      </c>
      <c r="B277">
        <v>28499.54</v>
      </c>
      <c r="C277">
        <v>10202.969999999999</v>
      </c>
      <c r="D277">
        <v>11318.83</v>
      </c>
      <c r="E277">
        <v>18281.95</v>
      </c>
      <c r="F277">
        <v>13.0175</v>
      </c>
      <c r="G277">
        <v>8.1630000000000003</v>
      </c>
      <c r="H277" t="s">
        <v>49</v>
      </c>
      <c r="I277" t="s">
        <v>49</v>
      </c>
      <c r="J277">
        <v>8.6844000000000001</v>
      </c>
      <c r="K277">
        <v>10.452999999999999</v>
      </c>
      <c r="L277">
        <v>8.1560000000000006</v>
      </c>
      <c r="M277">
        <v>2069.41</v>
      </c>
      <c r="N277">
        <v>17357.509999999998</v>
      </c>
      <c r="O277">
        <v>23893.14</v>
      </c>
      <c r="P277">
        <v>3211.7</v>
      </c>
      <c r="Q277">
        <v>61.916200000000003</v>
      </c>
      <c r="R277">
        <v>88.150999999999996</v>
      </c>
      <c r="S277">
        <v>2.3064</v>
      </c>
      <c r="T277">
        <v>79.680000000000007</v>
      </c>
      <c r="U277">
        <v>7.89</v>
      </c>
    </row>
    <row r="278" spans="1:21" x14ac:dyDescent="0.3">
      <c r="A278" s="2">
        <v>41968</v>
      </c>
      <c r="B278">
        <v>28338.05</v>
      </c>
      <c r="C278">
        <v>10057.41</v>
      </c>
      <c r="D278">
        <v>11055.96</v>
      </c>
      <c r="E278">
        <v>18037.05</v>
      </c>
      <c r="F278">
        <v>13.525</v>
      </c>
      <c r="G278">
        <v>8.1590000000000007</v>
      </c>
      <c r="H278" t="s">
        <v>49</v>
      </c>
      <c r="I278" t="s">
        <v>49</v>
      </c>
      <c r="J278">
        <v>8.6793999999999993</v>
      </c>
      <c r="K278">
        <v>10.452999999999999</v>
      </c>
      <c r="L278">
        <v>8.1549999999999994</v>
      </c>
      <c r="M278">
        <v>2067.0300000000002</v>
      </c>
      <c r="N278">
        <v>17407.62</v>
      </c>
      <c r="O278">
        <v>23843.91</v>
      </c>
      <c r="P278">
        <v>3226.15</v>
      </c>
      <c r="Q278">
        <v>61.8675</v>
      </c>
      <c r="R278">
        <v>87.92</v>
      </c>
      <c r="S278">
        <v>2.2570000000000001</v>
      </c>
      <c r="T278">
        <v>78.33</v>
      </c>
      <c r="U278">
        <v>7.88</v>
      </c>
    </row>
    <row r="279" spans="1:21" x14ac:dyDescent="0.3">
      <c r="A279" s="2">
        <v>41969</v>
      </c>
      <c r="B279">
        <v>28386.19</v>
      </c>
      <c r="C279">
        <v>10119.950000000001</v>
      </c>
      <c r="D279">
        <v>11180.24</v>
      </c>
      <c r="E279">
        <v>17975.95</v>
      </c>
      <c r="F279">
        <v>12.984999999999999</v>
      </c>
      <c r="G279">
        <v>8.1449999999999996</v>
      </c>
      <c r="H279" t="s">
        <v>49</v>
      </c>
      <c r="I279" t="s">
        <v>49</v>
      </c>
      <c r="J279">
        <v>8.6793999999999993</v>
      </c>
      <c r="K279">
        <v>10.452999999999999</v>
      </c>
      <c r="L279">
        <v>8.1549999999999994</v>
      </c>
      <c r="M279">
        <v>2072.83</v>
      </c>
      <c r="N279">
        <v>17383.580000000002</v>
      </c>
      <c r="O279">
        <v>24111.98</v>
      </c>
      <c r="P279">
        <v>3226.08</v>
      </c>
      <c r="Q279">
        <v>61.85</v>
      </c>
      <c r="R279">
        <v>87.606999999999999</v>
      </c>
      <c r="S279">
        <v>2.2446999999999999</v>
      </c>
      <c r="T279">
        <v>77.75</v>
      </c>
      <c r="U279">
        <v>7.8550000000000004</v>
      </c>
    </row>
    <row r="280" spans="1:21" x14ac:dyDescent="0.3">
      <c r="A280" s="2">
        <v>41970</v>
      </c>
      <c r="B280">
        <v>28438.91</v>
      </c>
      <c r="C280">
        <v>10171.92</v>
      </c>
      <c r="D280">
        <v>11241.65</v>
      </c>
      <c r="E280">
        <v>18022.5</v>
      </c>
      <c r="F280">
        <v>12.7425</v>
      </c>
      <c r="G280">
        <v>8.1470000000000002</v>
      </c>
      <c r="H280" t="s">
        <v>49</v>
      </c>
      <c r="I280" t="s">
        <v>49</v>
      </c>
      <c r="J280">
        <v>8.6776999999999997</v>
      </c>
      <c r="K280">
        <v>10.473800000000001</v>
      </c>
      <c r="L280">
        <v>8.1690000000000005</v>
      </c>
      <c r="M280">
        <v>2072.83</v>
      </c>
      <c r="N280">
        <v>17248.5</v>
      </c>
      <c r="O280">
        <v>24004.28</v>
      </c>
      <c r="P280">
        <v>3244.92</v>
      </c>
      <c r="Q280">
        <v>61.875</v>
      </c>
      <c r="R280">
        <v>87.606999999999999</v>
      </c>
      <c r="S280">
        <v>2.2446999999999999</v>
      </c>
      <c r="T280">
        <v>72.58</v>
      </c>
      <c r="U280">
        <v>7.83</v>
      </c>
    </row>
    <row r="281" spans="1:21" x14ac:dyDescent="0.3">
      <c r="A281" s="2">
        <v>41971</v>
      </c>
      <c r="B281">
        <v>28693.99</v>
      </c>
      <c r="C281">
        <v>10270.61</v>
      </c>
      <c r="D281">
        <v>11270.79</v>
      </c>
      <c r="E281">
        <v>18513.150000000001</v>
      </c>
      <c r="F281">
        <v>12.897500000000001</v>
      </c>
      <c r="G281">
        <v>8.0869999999999997</v>
      </c>
      <c r="H281" t="s">
        <v>49</v>
      </c>
      <c r="I281" t="s">
        <v>49</v>
      </c>
      <c r="J281">
        <v>8.6707000000000001</v>
      </c>
      <c r="K281">
        <v>10.4217</v>
      </c>
      <c r="L281">
        <v>8.1379999999999999</v>
      </c>
      <c r="M281">
        <v>2067.56</v>
      </c>
      <c r="N281">
        <v>17459.849999999999</v>
      </c>
      <c r="O281">
        <v>23987.45</v>
      </c>
      <c r="P281">
        <v>3250.93</v>
      </c>
      <c r="Q281">
        <v>62.033700000000003</v>
      </c>
      <c r="R281">
        <v>88.355999999999995</v>
      </c>
      <c r="S281">
        <v>2.1640000000000001</v>
      </c>
      <c r="T281">
        <v>70.150000000000006</v>
      </c>
      <c r="U281">
        <v>7.7549999999999999</v>
      </c>
    </row>
    <row r="282" spans="1:21" x14ac:dyDescent="0.3">
      <c r="A282" s="2">
        <v>41974</v>
      </c>
      <c r="B282">
        <v>28559.62</v>
      </c>
      <c r="C282">
        <v>10262.9</v>
      </c>
      <c r="D282">
        <v>11189.7</v>
      </c>
      <c r="E282">
        <v>18525.3</v>
      </c>
      <c r="F282">
        <v>13.202500000000001</v>
      </c>
      <c r="G282">
        <v>8.0609999999999999</v>
      </c>
      <c r="H282" t="s">
        <v>49</v>
      </c>
      <c r="I282" t="s">
        <v>49</v>
      </c>
      <c r="J282">
        <v>8.6598000000000006</v>
      </c>
      <c r="K282">
        <v>10.4009</v>
      </c>
      <c r="L282">
        <v>8.1059999999999999</v>
      </c>
      <c r="M282">
        <v>2053.44</v>
      </c>
      <c r="N282">
        <v>17590.099999999999</v>
      </c>
      <c r="O282">
        <v>23367.45</v>
      </c>
      <c r="P282">
        <v>3232.91</v>
      </c>
      <c r="Q282">
        <v>62.023800000000001</v>
      </c>
      <c r="R282">
        <v>87.945999999999998</v>
      </c>
      <c r="S282">
        <v>2.2349999999999999</v>
      </c>
      <c r="T282">
        <v>72.540000000000006</v>
      </c>
      <c r="U282">
        <v>7.76</v>
      </c>
    </row>
    <row r="283" spans="1:21" x14ac:dyDescent="0.3">
      <c r="A283" s="2">
        <v>41975</v>
      </c>
      <c r="B283">
        <v>28444.01</v>
      </c>
      <c r="C283">
        <v>10356.11</v>
      </c>
      <c r="D283">
        <v>11251.21</v>
      </c>
      <c r="E283">
        <v>18555.849999999999</v>
      </c>
      <c r="F283">
        <v>12.395</v>
      </c>
      <c r="G283">
        <v>7.97</v>
      </c>
      <c r="H283" t="s">
        <v>49</v>
      </c>
      <c r="I283" t="s">
        <v>49</v>
      </c>
      <c r="J283">
        <v>8.65</v>
      </c>
      <c r="K283">
        <v>10.2761</v>
      </c>
      <c r="L283">
        <v>8.0039999999999996</v>
      </c>
      <c r="M283">
        <v>2066.5500000000002</v>
      </c>
      <c r="N283">
        <v>17663.22</v>
      </c>
      <c r="O283">
        <v>23654.3</v>
      </c>
      <c r="P283">
        <v>3238.35</v>
      </c>
      <c r="Q283">
        <v>61.884999999999998</v>
      </c>
      <c r="R283">
        <v>88.647000000000006</v>
      </c>
      <c r="S283">
        <v>2.2923</v>
      </c>
      <c r="T283">
        <v>70.540000000000006</v>
      </c>
      <c r="U283">
        <v>7.75</v>
      </c>
    </row>
    <row r="284" spans="1:21" x14ac:dyDescent="0.3">
      <c r="A284" s="2">
        <v>41976</v>
      </c>
      <c r="B284">
        <v>28442.71</v>
      </c>
      <c r="C284">
        <v>10499.86</v>
      </c>
      <c r="D284">
        <v>11435.88</v>
      </c>
      <c r="E284">
        <v>18645.849999999999</v>
      </c>
      <c r="F284">
        <v>12.3675</v>
      </c>
      <c r="G284">
        <v>7.9729999999999999</v>
      </c>
      <c r="H284" t="s">
        <v>49</v>
      </c>
      <c r="I284" t="s">
        <v>49</v>
      </c>
      <c r="J284">
        <v>8.6425000000000001</v>
      </c>
      <c r="K284">
        <v>10.2761</v>
      </c>
      <c r="L284">
        <v>8.0120000000000005</v>
      </c>
      <c r="M284">
        <v>2074.33</v>
      </c>
      <c r="N284">
        <v>17720.43</v>
      </c>
      <c r="O284">
        <v>23428.62</v>
      </c>
      <c r="P284">
        <v>3247.72</v>
      </c>
      <c r="Q284">
        <v>61.912500000000001</v>
      </c>
      <c r="R284">
        <v>88.956000000000003</v>
      </c>
      <c r="S284">
        <v>2.2799</v>
      </c>
      <c r="T284">
        <v>69.92</v>
      </c>
      <c r="U284">
        <v>7.85</v>
      </c>
    </row>
    <row r="285" spans="1:21" x14ac:dyDescent="0.3">
      <c r="A285" s="2">
        <v>41977</v>
      </c>
      <c r="B285">
        <v>28562.82</v>
      </c>
      <c r="C285">
        <v>10525.82</v>
      </c>
      <c r="D285">
        <v>11471.25</v>
      </c>
      <c r="E285">
        <v>18782.849999999999</v>
      </c>
      <c r="F285">
        <v>12.445</v>
      </c>
      <c r="G285">
        <v>7.968</v>
      </c>
      <c r="H285" t="s">
        <v>49</v>
      </c>
      <c r="I285" t="s">
        <v>49</v>
      </c>
      <c r="J285">
        <v>8.6382999999999992</v>
      </c>
      <c r="K285">
        <v>10.296900000000001</v>
      </c>
      <c r="L285">
        <v>8.0109999999999992</v>
      </c>
      <c r="M285">
        <v>2071.92</v>
      </c>
      <c r="N285">
        <v>17887.21</v>
      </c>
      <c r="O285">
        <v>23832.560000000001</v>
      </c>
      <c r="P285">
        <v>3191.25</v>
      </c>
      <c r="Q285">
        <v>61.9375</v>
      </c>
      <c r="R285">
        <v>88.703999999999994</v>
      </c>
      <c r="S285">
        <v>2.2341000000000002</v>
      </c>
      <c r="T285">
        <v>69.64</v>
      </c>
      <c r="U285">
        <v>7.82</v>
      </c>
    </row>
    <row r="286" spans="1:21" x14ac:dyDescent="0.3">
      <c r="A286" s="2">
        <v>41978</v>
      </c>
      <c r="B286">
        <v>28458.1</v>
      </c>
      <c r="C286">
        <v>10498.29</v>
      </c>
      <c r="D286">
        <v>11474.69</v>
      </c>
      <c r="E286">
        <v>18756.75</v>
      </c>
      <c r="F286">
        <v>11.95</v>
      </c>
      <c r="G286">
        <v>7.9379999999999997</v>
      </c>
      <c r="H286" t="s">
        <v>49</v>
      </c>
      <c r="I286" t="s">
        <v>49</v>
      </c>
      <c r="J286">
        <v>8.6242000000000001</v>
      </c>
      <c r="K286">
        <v>10.244999999999999</v>
      </c>
      <c r="L286">
        <v>7.9829999999999997</v>
      </c>
      <c r="M286">
        <v>2075.37</v>
      </c>
      <c r="N286">
        <v>17920.45</v>
      </c>
      <c r="O286">
        <v>24002.639999999999</v>
      </c>
      <c r="P286">
        <v>3277.38</v>
      </c>
      <c r="Q286">
        <v>61.795000000000002</v>
      </c>
      <c r="R286">
        <v>89.334000000000003</v>
      </c>
      <c r="S286">
        <v>2.3065000000000002</v>
      </c>
      <c r="T286">
        <v>69.069999999999993</v>
      </c>
      <c r="U286">
        <v>7.8</v>
      </c>
    </row>
    <row r="287" spans="1:21" x14ac:dyDescent="0.3">
      <c r="A287" s="2">
        <v>41981</v>
      </c>
      <c r="B287">
        <v>28119.4</v>
      </c>
      <c r="C287">
        <v>10369.84</v>
      </c>
      <c r="D287">
        <v>11374.63</v>
      </c>
      <c r="E287">
        <v>18510.05</v>
      </c>
      <c r="F287">
        <v>12.2075</v>
      </c>
      <c r="G287">
        <v>7.9180000000000001</v>
      </c>
      <c r="H287" t="s">
        <v>49</v>
      </c>
      <c r="I287" t="s">
        <v>49</v>
      </c>
      <c r="J287">
        <v>8.6117000000000008</v>
      </c>
      <c r="K287">
        <v>10.244999999999999</v>
      </c>
      <c r="L287">
        <v>7.9690000000000003</v>
      </c>
      <c r="M287">
        <v>2060.31</v>
      </c>
      <c r="N287">
        <v>17935.64</v>
      </c>
      <c r="O287">
        <v>24047.67</v>
      </c>
      <c r="P287">
        <v>3247.99</v>
      </c>
      <c r="Q287">
        <v>61.835000000000001</v>
      </c>
      <c r="R287">
        <v>89.040999999999997</v>
      </c>
      <c r="S287">
        <v>2.2570000000000001</v>
      </c>
      <c r="T287">
        <v>66.19</v>
      </c>
      <c r="U287">
        <v>7.79</v>
      </c>
    </row>
    <row r="288" spans="1:21" x14ac:dyDescent="0.3">
      <c r="A288" s="2">
        <v>41982</v>
      </c>
      <c r="B288">
        <v>27797.01</v>
      </c>
      <c r="C288">
        <v>10206.530000000001</v>
      </c>
      <c r="D288">
        <v>11194.12</v>
      </c>
      <c r="E288">
        <v>18290.650000000001</v>
      </c>
      <c r="F288">
        <v>12.494999999999999</v>
      </c>
      <c r="G288">
        <v>7.9029999999999996</v>
      </c>
      <c r="H288" t="s">
        <v>49</v>
      </c>
      <c r="I288" t="s">
        <v>49</v>
      </c>
      <c r="J288">
        <v>8.593</v>
      </c>
      <c r="K288">
        <v>10.213800000000001</v>
      </c>
      <c r="L288">
        <v>7.952</v>
      </c>
      <c r="M288">
        <v>2059.8200000000002</v>
      </c>
      <c r="N288">
        <v>17813.38</v>
      </c>
      <c r="O288">
        <v>23485.83</v>
      </c>
      <c r="P288">
        <v>3162.77</v>
      </c>
      <c r="Q288">
        <v>61.887500000000003</v>
      </c>
      <c r="R288">
        <v>88.69</v>
      </c>
      <c r="S288">
        <v>2.2128999999999999</v>
      </c>
      <c r="T288">
        <v>66.84</v>
      </c>
      <c r="U288">
        <v>7.79</v>
      </c>
    </row>
    <row r="289" spans="1:21" x14ac:dyDescent="0.3">
      <c r="A289" s="2">
        <v>41983</v>
      </c>
      <c r="B289">
        <v>27831.1</v>
      </c>
      <c r="C289">
        <v>10301.35</v>
      </c>
      <c r="D289">
        <v>11312.54</v>
      </c>
      <c r="E289">
        <v>18462.95</v>
      </c>
      <c r="F289">
        <v>12.2425</v>
      </c>
      <c r="G289">
        <v>7.9080000000000004</v>
      </c>
      <c r="H289" t="s">
        <v>49</v>
      </c>
      <c r="I289" t="s">
        <v>49</v>
      </c>
      <c r="J289">
        <v>8.5859000000000005</v>
      </c>
      <c r="K289">
        <v>10.2242</v>
      </c>
      <c r="L289">
        <v>7.9589999999999996</v>
      </c>
      <c r="M289">
        <v>2026.14</v>
      </c>
      <c r="N289">
        <v>17412.580000000002</v>
      </c>
      <c r="O289">
        <v>23524.52</v>
      </c>
      <c r="P289">
        <v>3150.95</v>
      </c>
      <c r="Q289">
        <v>62.021299999999997</v>
      </c>
      <c r="R289">
        <v>88.271000000000001</v>
      </c>
      <c r="S289">
        <v>2.1638000000000002</v>
      </c>
      <c r="T289">
        <v>64.239999999999995</v>
      </c>
      <c r="U289">
        <v>7.79</v>
      </c>
    </row>
    <row r="290" spans="1:21" x14ac:dyDescent="0.3">
      <c r="A290" s="2">
        <v>41984</v>
      </c>
      <c r="B290">
        <v>27602.01</v>
      </c>
      <c r="C290">
        <v>10239.700000000001</v>
      </c>
      <c r="D290">
        <v>11236.53</v>
      </c>
      <c r="E290">
        <v>18405</v>
      </c>
      <c r="F290">
        <v>12.772500000000001</v>
      </c>
      <c r="G290">
        <v>7.867</v>
      </c>
      <c r="H290" t="s">
        <v>49</v>
      </c>
      <c r="I290" t="s">
        <v>49</v>
      </c>
      <c r="J290">
        <v>8.5717999999999996</v>
      </c>
      <c r="K290">
        <v>10.182600000000001</v>
      </c>
      <c r="L290">
        <v>7.9080000000000004</v>
      </c>
      <c r="M290">
        <v>2035.33</v>
      </c>
      <c r="N290">
        <v>17257.400000000001</v>
      </c>
      <c r="O290">
        <v>23312.54</v>
      </c>
      <c r="P290">
        <v>3159.11</v>
      </c>
      <c r="Q290">
        <v>62.344999999999999</v>
      </c>
      <c r="R290">
        <v>88.662999999999997</v>
      </c>
      <c r="S290">
        <v>2.1619999999999999</v>
      </c>
      <c r="T290">
        <v>63.68</v>
      </c>
      <c r="U290">
        <v>7.75</v>
      </c>
    </row>
    <row r="291" spans="1:21" x14ac:dyDescent="0.3">
      <c r="A291" s="2">
        <v>41985</v>
      </c>
      <c r="B291">
        <v>27350.68</v>
      </c>
      <c r="C291">
        <v>10108.6</v>
      </c>
      <c r="D291">
        <v>11068.48</v>
      </c>
      <c r="E291">
        <v>18299.75</v>
      </c>
      <c r="F291">
        <v>13.7525</v>
      </c>
      <c r="G291">
        <v>7.8689999999999998</v>
      </c>
      <c r="H291" t="s">
        <v>49</v>
      </c>
      <c r="I291" t="s">
        <v>49</v>
      </c>
      <c r="J291">
        <v>8.5623000000000005</v>
      </c>
      <c r="K291">
        <v>10.130599999999999</v>
      </c>
      <c r="L291">
        <v>7.8650000000000002</v>
      </c>
      <c r="M291">
        <v>2002.33</v>
      </c>
      <c r="N291">
        <v>17371.580000000002</v>
      </c>
      <c r="O291">
        <v>23249.200000000001</v>
      </c>
      <c r="P291">
        <v>3067.32</v>
      </c>
      <c r="Q291">
        <v>62.3</v>
      </c>
      <c r="R291">
        <v>88.363</v>
      </c>
      <c r="S291">
        <v>2.0817000000000001</v>
      </c>
      <c r="T291">
        <v>61.85</v>
      </c>
      <c r="U291">
        <v>7.74</v>
      </c>
    </row>
    <row r="292" spans="1:21" x14ac:dyDescent="0.3">
      <c r="A292" s="2">
        <v>41988</v>
      </c>
      <c r="B292">
        <v>27319.56</v>
      </c>
      <c r="C292">
        <v>10062.58</v>
      </c>
      <c r="D292">
        <v>10997.91</v>
      </c>
      <c r="E292">
        <v>18372.650000000001</v>
      </c>
      <c r="F292">
        <v>14.02</v>
      </c>
      <c r="G292">
        <v>7.8339999999999996</v>
      </c>
      <c r="H292" t="s">
        <v>49</v>
      </c>
      <c r="I292" t="s">
        <v>49</v>
      </c>
      <c r="J292">
        <v>8.5410000000000004</v>
      </c>
      <c r="K292">
        <v>10.161799999999999</v>
      </c>
      <c r="L292">
        <v>7.8849999999999998</v>
      </c>
      <c r="M292">
        <v>1989.63</v>
      </c>
      <c r="N292">
        <v>17099.400000000001</v>
      </c>
      <c r="O292">
        <v>23027.85</v>
      </c>
      <c r="P292">
        <v>2982.9</v>
      </c>
      <c r="Q292">
        <v>62.942500000000003</v>
      </c>
      <c r="R292">
        <v>88.46</v>
      </c>
      <c r="S292">
        <v>2.1181999999999999</v>
      </c>
      <c r="T292">
        <v>61.06</v>
      </c>
      <c r="U292">
        <v>7.7649999999999997</v>
      </c>
    </row>
    <row r="293" spans="1:21" x14ac:dyDescent="0.3">
      <c r="A293" s="2">
        <v>41989</v>
      </c>
      <c r="B293">
        <v>26781.439999999999</v>
      </c>
      <c r="C293">
        <v>9764.69</v>
      </c>
      <c r="D293">
        <v>10628.62</v>
      </c>
      <c r="E293">
        <v>17830.55</v>
      </c>
      <c r="F293">
        <v>16.307500000000001</v>
      </c>
      <c r="G293">
        <v>7.9889999999999999</v>
      </c>
      <c r="H293" t="s">
        <v>49</v>
      </c>
      <c r="I293" t="s">
        <v>49</v>
      </c>
      <c r="J293">
        <v>8.5578000000000003</v>
      </c>
      <c r="K293">
        <v>10.3386</v>
      </c>
      <c r="L293">
        <v>8.048</v>
      </c>
      <c r="M293">
        <v>1972.74</v>
      </c>
      <c r="N293">
        <v>16755.32</v>
      </c>
      <c r="O293">
        <v>22670.5</v>
      </c>
      <c r="P293">
        <v>3049.99</v>
      </c>
      <c r="Q293">
        <v>63.5413</v>
      </c>
      <c r="R293">
        <v>88.125</v>
      </c>
      <c r="S293">
        <v>2.0590999999999999</v>
      </c>
      <c r="T293">
        <v>59.86</v>
      </c>
      <c r="U293">
        <v>7.92</v>
      </c>
    </row>
    <row r="294" spans="1:21" x14ac:dyDescent="0.3">
      <c r="A294" s="2">
        <v>41990</v>
      </c>
      <c r="B294">
        <v>26710.13</v>
      </c>
      <c r="C294">
        <v>9706.4500000000007</v>
      </c>
      <c r="D294">
        <v>10516.12</v>
      </c>
      <c r="E294">
        <v>17865.75</v>
      </c>
      <c r="F294">
        <v>16.925000000000001</v>
      </c>
      <c r="G294">
        <v>7.9710000000000001</v>
      </c>
      <c r="H294" t="s">
        <v>49</v>
      </c>
      <c r="I294" t="s">
        <v>49</v>
      </c>
      <c r="J294">
        <v>8.5882000000000005</v>
      </c>
      <c r="K294">
        <v>10.349</v>
      </c>
      <c r="L294">
        <v>8.0389999999999997</v>
      </c>
      <c r="M294">
        <v>2012.89</v>
      </c>
      <c r="N294">
        <v>16819.73</v>
      </c>
      <c r="O294">
        <v>22585.84</v>
      </c>
      <c r="P294">
        <v>3051.99</v>
      </c>
      <c r="Q294">
        <v>63.622500000000002</v>
      </c>
      <c r="R294">
        <v>89.132999999999996</v>
      </c>
      <c r="S294">
        <v>2.1356000000000002</v>
      </c>
      <c r="T294">
        <v>61.18</v>
      </c>
      <c r="U294">
        <v>7.92</v>
      </c>
    </row>
    <row r="295" spans="1:21" x14ac:dyDescent="0.3">
      <c r="A295" s="2">
        <v>41991</v>
      </c>
      <c r="B295">
        <v>27126.57</v>
      </c>
      <c r="C295">
        <v>9964.67</v>
      </c>
      <c r="D295">
        <v>10860.76</v>
      </c>
      <c r="E295">
        <v>18326.599999999999</v>
      </c>
      <c r="F295">
        <v>14.5975</v>
      </c>
      <c r="G295">
        <v>7.931</v>
      </c>
      <c r="H295" t="s">
        <v>49</v>
      </c>
      <c r="I295" t="s">
        <v>49</v>
      </c>
      <c r="J295">
        <v>8.5945</v>
      </c>
      <c r="K295">
        <v>10.3178</v>
      </c>
      <c r="L295">
        <v>8.0190000000000001</v>
      </c>
      <c r="M295">
        <v>2061.23</v>
      </c>
      <c r="N295">
        <v>17210.05</v>
      </c>
      <c r="O295">
        <v>22832.21</v>
      </c>
      <c r="P295">
        <v>3153.77</v>
      </c>
      <c r="Q295">
        <v>63.112499999999997</v>
      </c>
      <c r="R295">
        <v>89.234999999999999</v>
      </c>
      <c r="S295">
        <v>2.2075</v>
      </c>
      <c r="T295">
        <v>59.27</v>
      </c>
      <c r="U295">
        <v>7.8650000000000002</v>
      </c>
    </row>
    <row r="296" spans="1:21" x14ac:dyDescent="0.3">
      <c r="A296" s="2">
        <v>41992</v>
      </c>
      <c r="B296">
        <v>27371.84</v>
      </c>
      <c r="C296">
        <v>10000.42</v>
      </c>
      <c r="D296">
        <v>10922.21</v>
      </c>
      <c r="E296">
        <v>18478.900000000001</v>
      </c>
      <c r="F296">
        <v>14.51</v>
      </c>
      <c r="G296">
        <v>7.9619999999999997</v>
      </c>
      <c r="H296" t="s">
        <v>49</v>
      </c>
      <c r="I296" t="s">
        <v>49</v>
      </c>
      <c r="J296">
        <v>8.6085999999999991</v>
      </c>
      <c r="K296">
        <v>10.359400000000001</v>
      </c>
      <c r="L296">
        <v>8.0510000000000002</v>
      </c>
      <c r="M296">
        <v>2070.65</v>
      </c>
      <c r="N296">
        <v>17621.400000000001</v>
      </c>
      <c r="O296">
        <v>23116.63</v>
      </c>
      <c r="P296">
        <v>3141.28</v>
      </c>
      <c r="Q296">
        <v>63.301299999999998</v>
      </c>
      <c r="R296">
        <v>89.597999999999999</v>
      </c>
      <c r="S296">
        <v>2.1617999999999999</v>
      </c>
      <c r="T296">
        <v>61.38</v>
      </c>
      <c r="U296">
        <v>7.9050000000000002</v>
      </c>
    </row>
    <row r="297" spans="1:21" x14ac:dyDescent="0.3">
      <c r="A297" s="2">
        <v>41995</v>
      </c>
      <c r="B297">
        <v>27701.79</v>
      </c>
      <c r="C297">
        <v>10092.16</v>
      </c>
      <c r="D297">
        <v>10960.24</v>
      </c>
      <c r="E297">
        <v>18747.349999999999</v>
      </c>
      <c r="F297">
        <v>14.21</v>
      </c>
      <c r="G297">
        <v>7.9560000000000004</v>
      </c>
      <c r="H297" t="s">
        <v>49</v>
      </c>
      <c r="I297" t="s">
        <v>49</v>
      </c>
      <c r="J297">
        <v>8.6144999999999996</v>
      </c>
      <c r="K297">
        <v>10.3178</v>
      </c>
      <c r="L297">
        <v>8.02</v>
      </c>
      <c r="M297">
        <v>2078.54</v>
      </c>
      <c r="N297">
        <v>17635.14</v>
      </c>
      <c r="O297">
        <v>23408.57</v>
      </c>
      <c r="P297">
        <v>3154.91</v>
      </c>
      <c r="Q297">
        <v>63.244999999999997</v>
      </c>
      <c r="R297">
        <v>89.77</v>
      </c>
      <c r="S297">
        <v>2.1583000000000001</v>
      </c>
      <c r="T297">
        <v>60.11</v>
      </c>
      <c r="U297">
        <v>7.88</v>
      </c>
    </row>
    <row r="298" spans="1:21" x14ac:dyDescent="0.3">
      <c r="A298" s="2">
        <v>41996</v>
      </c>
      <c r="B298">
        <v>27506.46</v>
      </c>
      <c r="C298">
        <v>10059.290000000001</v>
      </c>
      <c r="D298">
        <v>10890.44</v>
      </c>
      <c r="E298">
        <v>18603.75</v>
      </c>
      <c r="F298">
        <v>15.297499999999999</v>
      </c>
      <c r="G298">
        <v>7.9219999999999997</v>
      </c>
      <c r="H298" t="s">
        <v>49</v>
      </c>
      <c r="I298" t="s">
        <v>49</v>
      </c>
      <c r="J298">
        <v>8.6428999999999991</v>
      </c>
      <c r="K298">
        <v>10.276199999999999</v>
      </c>
      <c r="L298">
        <v>7.9859999999999998</v>
      </c>
      <c r="M298">
        <v>2082.17</v>
      </c>
      <c r="N298">
        <v>17635.14</v>
      </c>
      <c r="O298">
        <v>23333.69</v>
      </c>
      <c r="P298">
        <v>3192.47</v>
      </c>
      <c r="Q298">
        <v>63.287500000000001</v>
      </c>
      <c r="R298">
        <v>90.063999999999993</v>
      </c>
      <c r="S298">
        <v>2.2614000000000001</v>
      </c>
      <c r="T298">
        <v>61.69</v>
      </c>
      <c r="U298">
        <v>7.87</v>
      </c>
    </row>
    <row r="299" spans="1:21" x14ac:dyDescent="0.3">
      <c r="A299" s="2">
        <v>41997</v>
      </c>
      <c r="B299">
        <v>27208.61</v>
      </c>
      <c r="C299">
        <v>10074.52</v>
      </c>
      <c r="D299">
        <v>10892.93</v>
      </c>
      <c r="E299">
        <v>18535.349999999999</v>
      </c>
      <c r="F299">
        <v>15.07</v>
      </c>
      <c r="G299">
        <v>7.9619999999999997</v>
      </c>
      <c r="H299" t="s">
        <v>49</v>
      </c>
      <c r="I299" t="s">
        <v>49</v>
      </c>
      <c r="J299">
        <v>8.6395</v>
      </c>
      <c r="K299">
        <v>10.3178</v>
      </c>
      <c r="L299">
        <v>8.0210000000000008</v>
      </c>
      <c r="M299">
        <v>2081.88</v>
      </c>
      <c r="N299">
        <v>17854.23</v>
      </c>
      <c r="O299">
        <v>23349.34</v>
      </c>
      <c r="P299">
        <v>3184.66</v>
      </c>
      <c r="Q299">
        <v>63.526299999999999</v>
      </c>
      <c r="R299">
        <v>89.966999999999999</v>
      </c>
      <c r="S299">
        <v>2.2631999999999999</v>
      </c>
      <c r="T299">
        <v>60.24</v>
      </c>
      <c r="U299">
        <v>7.89</v>
      </c>
    </row>
    <row r="300" spans="1:21" x14ac:dyDescent="0.3">
      <c r="A300" s="2">
        <v>41998</v>
      </c>
      <c r="B300">
        <v>27208.61</v>
      </c>
      <c r="C300">
        <v>10074.52</v>
      </c>
      <c r="D300">
        <v>10892.93</v>
      </c>
      <c r="E300">
        <v>18535.349999999999</v>
      </c>
      <c r="F300">
        <v>15.07</v>
      </c>
      <c r="G300">
        <v>7.9619999999999997</v>
      </c>
      <c r="H300" t="s">
        <v>49</v>
      </c>
      <c r="I300" t="s">
        <v>49</v>
      </c>
      <c r="J300">
        <v>8.6395</v>
      </c>
      <c r="K300">
        <v>10.3178</v>
      </c>
      <c r="L300">
        <v>8.0210000000000008</v>
      </c>
      <c r="M300">
        <v>2081.88</v>
      </c>
      <c r="N300">
        <v>17808.75</v>
      </c>
      <c r="O300">
        <v>23349.34</v>
      </c>
      <c r="P300">
        <v>3184.66</v>
      </c>
      <c r="Q300">
        <v>63.526299999999999</v>
      </c>
      <c r="R300">
        <v>89.834999999999994</v>
      </c>
      <c r="S300">
        <v>2.2631999999999999</v>
      </c>
      <c r="T300">
        <v>60.24</v>
      </c>
      <c r="U300">
        <v>7.89</v>
      </c>
    </row>
    <row r="301" spans="1:21" x14ac:dyDescent="0.3">
      <c r="A301" s="2">
        <v>41999</v>
      </c>
      <c r="B301">
        <v>27241.78</v>
      </c>
      <c r="C301">
        <v>10115.85</v>
      </c>
      <c r="D301">
        <v>10894.89</v>
      </c>
      <c r="E301">
        <v>18557.2</v>
      </c>
      <c r="F301">
        <v>14.645</v>
      </c>
      <c r="G301">
        <v>7.9809999999999999</v>
      </c>
      <c r="H301" t="s">
        <v>49</v>
      </c>
      <c r="I301" t="s">
        <v>49</v>
      </c>
      <c r="J301">
        <v>8.6628000000000007</v>
      </c>
      <c r="K301">
        <v>10.3386</v>
      </c>
      <c r="L301">
        <v>8.0310000000000006</v>
      </c>
      <c r="M301">
        <v>2088.77</v>
      </c>
      <c r="N301">
        <v>17818.96</v>
      </c>
      <c r="O301">
        <v>23349.34</v>
      </c>
      <c r="P301">
        <v>3184.66</v>
      </c>
      <c r="Q301">
        <v>63.5687</v>
      </c>
      <c r="R301">
        <v>90.03</v>
      </c>
      <c r="S301">
        <v>2.2498999999999998</v>
      </c>
      <c r="T301">
        <v>59.45</v>
      </c>
      <c r="U301">
        <v>7.88</v>
      </c>
    </row>
    <row r="302" spans="1:21" x14ac:dyDescent="0.3">
      <c r="A302" s="2">
        <v>42002</v>
      </c>
      <c r="B302">
        <v>27395.73</v>
      </c>
      <c r="C302">
        <v>10203.64</v>
      </c>
      <c r="D302">
        <v>10952.38</v>
      </c>
      <c r="E302">
        <v>18528.349999999999</v>
      </c>
      <c r="F302">
        <v>14.5825</v>
      </c>
      <c r="G302">
        <v>7.9290000000000003</v>
      </c>
      <c r="H302" t="s">
        <v>49</v>
      </c>
      <c r="I302" t="s">
        <v>49</v>
      </c>
      <c r="J302">
        <v>8.6786999999999992</v>
      </c>
      <c r="K302">
        <v>10.297000000000001</v>
      </c>
      <c r="L302">
        <v>8.0009999999999994</v>
      </c>
      <c r="M302">
        <v>2090.5700000000002</v>
      </c>
      <c r="N302">
        <v>17729.84</v>
      </c>
      <c r="O302">
        <v>23773.18</v>
      </c>
      <c r="P302">
        <v>3185.17</v>
      </c>
      <c r="Q302">
        <v>63.674999999999997</v>
      </c>
      <c r="R302">
        <v>90.19</v>
      </c>
      <c r="S302">
        <v>2.2021000000000002</v>
      </c>
      <c r="T302">
        <v>57.88</v>
      </c>
      <c r="U302">
        <v>7.8</v>
      </c>
    </row>
    <row r="303" spans="1:21" x14ac:dyDescent="0.3">
      <c r="A303" s="2">
        <v>42003</v>
      </c>
      <c r="B303">
        <v>27403.54</v>
      </c>
      <c r="C303">
        <v>10258.64</v>
      </c>
      <c r="D303">
        <v>10971.1</v>
      </c>
      <c r="E303">
        <v>18647.55</v>
      </c>
      <c r="F303">
        <v>14.862500000000001</v>
      </c>
      <c r="G303">
        <v>7.8760000000000003</v>
      </c>
      <c r="H303" t="s">
        <v>49</v>
      </c>
      <c r="I303" t="s">
        <v>49</v>
      </c>
      <c r="J303">
        <v>8.6824999999999992</v>
      </c>
      <c r="K303">
        <v>10.2658</v>
      </c>
      <c r="L303">
        <v>7.976</v>
      </c>
      <c r="M303">
        <v>2080.35</v>
      </c>
      <c r="N303">
        <v>17450.77</v>
      </c>
      <c r="O303">
        <v>23501.1</v>
      </c>
      <c r="P303">
        <v>3135.95</v>
      </c>
      <c r="Q303">
        <v>63.378700000000002</v>
      </c>
      <c r="R303">
        <v>89.991</v>
      </c>
      <c r="S303">
        <v>2.1871</v>
      </c>
      <c r="T303">
        <v>57.9</v>
      </c>
      <c r="U303">
        <v>7.76</v>
      </c>
    </row>
    <row r="304" spans="1:21" x14ac:dyDescent="0.3">
      <c r="A304" s="2">
        <v>42004</v>
      </c>
      <c r="B304">
        <v>27499.42</v>
      </c>
      <c r="C304">
        <v>10372.58</v>
      </c>
      <c r="D304">
        <v>11087.07</v>
      </c>
      <c r="E304">
        <v>18736.650000000001</v>
      </c>
      <c r="F304">
        <v>15.12</v>
      </c>
      <c r="G304">
        <v>7.8570000000000002</v>
      </c>
      <c r="H304" t="s">
        <v>49</v>
      </c>
      <c r="I304" t="s">
        <v>49</v>
      </c>
      <c r="J304">
        <v>8.6734000000000009</v>
      </c>
      <c r="K304">
        <v>10.2242</v>
      </c>
      <c r="L304">
        <v>7.9429999999999996</v>
      </c>
      <c r="M304">
        <v>2058.9</v>
      </c>
      <c r="N304">
        <v>17450.77</v>
      </c>
      <c r="O304">
        <v>23605.040000000001</v>
      </c>
      <c r="P304">
        <v>3146.43</v>
      </c>
      <c r="Q304">
        <v>63.042499999999997</v>
      </c>
      <c r="R304">
        <v>90.269000000000005</v>
      </c>
      <c r="S304">
        <v>2.1711999999999998</v>
      </c>
      <c r="T304">
        <v>57.33</v>
      </c>
      <c r="U304">
        <v>7.7670000000000003</v>
      </c>
    </row>
    <row r="305" spans="1:21" x14ac:dyDescent="0.3">
      <c r="A305" s="2">
        <v>42005</v>
      </c>
      <c r="B305">
        <v>27507.54</v>
      </c>
      <c r="C305">
        <v>10440.17</v>
      </c>
      <c r="D305">
        <v>11225.22</v>
      </c>
      <c r="E305">
        <v>18750.45</v>
      </c>
      <c r="F305">
        <v>15.025</v>
      </c>
      <c r="G305">
        <v>7.8810000000000002</v>
      </c>
      <c r="H305" t="s">
        <v>49</v>
      </c>
      <c r="I305" t="s">
        <v>49</v>
      </c>
      <c r="J305">
        <v>8.6646000000000001</v>
      </c>
      <c r="K305">
        <v>10.477</v>
      </c>
      <c r="L305">
        <v>8.0039999999999996</v>
      </c>
      <c r="M305">
        <v>2058.9</v>
      </c>
      <c r="N305">
        <v>17450.77</v>
      </c>
      <c r="O305">
        <v>23605.040000000001</v>
      </c>
      <c r="P305">
        <v>3146.43</v>
      </c>
      <c r="Q305">
        <v>63.354999999999997</v>
      </c>
      <c r="R305">
        <v>90.275999999999996</v>
      </c>
      <c r="S305">
        <v>2.1711999999999998</v>
      </c>
      <c r="T305">
        <v>57.33</v>
      </c>
      <c r="U305">
        <v>7.78</v>
      </c>
    </row>
    <row r="306" spans="1:21" x14ac:dyDescent="0.3">
      <c r="A306" s="2">
        <v>42006</v>
      </c>
      <c r="B306">
        <v>27887.9</v>
      </c>
      <c r="C306">
        <v>10530.2</v>
      </c>
      <c r="D306">
        <v>11308.15</v>
      </c>
      <c r="E306">
        <v>19057.8</v>
      </c>
      <c r="F306">
        <v>13.795</v>
      </c>
      <c r="G306">
        <v>7.8760000000000003</v>
      </c>
      <c r="H306" t="s">
        <v>49</v>
      </c>
      <c r="I306" t="s">
        <v>49</v>
      </c>
      <c r="J306">
        <v>8.6478999999999999</v>
      </c>
      <c r="K306">
        <v>10.4978</v>
      </c>
      <c r="L306">
        <v>8.016</v>
      </c>
      <c r="M306">
        <v>2058.1999999999998</v>
      </c>
      <c r="N306">
        <v>17450.77</v>
      </c>
      <c r="O306">
        <v>23857.82</v>
      </c>
      <c r="P306">
        <v>3139.44</v>
      </c>
      <c r="Q306">
        <v>63.295000000000002</v>
      </c>
      <c r="R306">
        <v>91.08</v>
      </c>
      <c r="S306">
        <v>2.1105</v>
      </c>
      <c r="T306">
        <v>56.42</v>
      </c>
      <c r="U306">
        <v>7.77</v>
      </c>
    </row>
    <row r="307" spans="1:21" x14ac:dyDescent="0.3">
      <c r="A307" s="2">
        <v>42009</v>
      </c>
      <c r="B307">
        <v>27842.32</v>
      </c>
      <c r="C307">
        <v>10547.17</v>
      </c>
      <c r="D307">
        <v>11320.21</v>
      </c>
      <c r="E307">
        <v>19017.400000000001</v>
      </c>
      <c r="F307">
        <v>14.1525</v>
      </c>
      <c r="G307">
        <v>7.8920000000000003</v>
      </c>
      <c r="H307" t="s">
        <v>49</v>
      </c>
      <c r="I307" t="s">
        <v>49</v>
      </c>
      <c r="J307">
        <v>8.6382999999999992</v>
      </c>
      <c r="K307">
        <v>10.5082</v>
      </c>
      <c r="L307">
        <v>8.016</v>
      </c>
      <c r="M307">
        <v>2020.58</v>
      </c>
      <c r="N307">
        <v>17408.71</v>
      </c>
      <c r="O307">
        <v>23721.32</v>
      </c>
      <c r="P307">
        <v>3023.14</v>
      </c>
      <c r="Q307">
        <v>63.418700000000001</v>
      </c>
      <c r="R307">
        <v>91.378</v>
      </c>
      <c r="S307">
        <v>2.032</v>
      </c>
      <c r="T307">
        <v>53.11</v>
      </c>
      <c r="U307">
        <v>7.77</v>
      </c>
    </row>
    <row r="308" spans="1:21" x14ac:dyDescent="0.3">
      <c r="A308" s="2">
        <v>42010</v>
      </c>
      <c r="B308">
        <v>26987.46</v>
      </c>
      <c r="C308">
        <v>10235.74</v>
      </c>
      <c r="D308">
        <v>10986.22</v>
      </c>
      <c r="E308">
        <v>18430.75</v>
      </c>
      <c r="F308">
        <v>17.420000000000002</v>
      </c>
      <c r="G308">
        <v>7.9</v>
      </c>
      <c r="H308" t="s">
        <v>49</v>
      </c>
      <c r="I308" t="s">
        <v>49</v>
      </c>
      <c r="J308">
        <v>8.6462000000000003</v>
      </c>
      <c r="K308">
        <v>10.518599999999999</v>
      </c>
      <c r="L308">
        <v>8.0299999999999994</v>
      </c>
      <c r="M308">
        <v>2002.61</v>
      </c>
      <c r="N308">
        <v>16883.189999999999</v>
      </c>
      <c r="O308">
        <v>23485.41</v>
      </c>
      <c r="P308">
        <v>3007.91</v>
      </c>
      <c r="Q308">
        <v>63.572499999999998</v>
      </c>
      <c r="R308">
        <v>91.498999999999995</v>
      </c>
      <c r="S308">
        <v>1.9401999999999999</v>
      </c>
      <c r="T308">
        <v>51.1</v>
      </c>
      <c r="U308">
        <v>7.77</v>
      </c>
    </row>
    <row r="309" spans="1:21" x14ac:dyDescent="0.3">
      <c r="A309" s="2">
        <v>42011</v>
      </c>
      <c r="B309">
        <v>26908.82</v>
      </c>
      <c r="C309">
        <v>10234.549999999999</v>
      </c>
      <c r="D309">
        <v>10988.99</v>
      </c>
      <c r="E309">
        <v>18304.25</v>
      </c>
      <c r="F309">
        <v>18.14</v>
      </c>
      <c r="G309">
        <v>7.859</v>
      </c>
      <c r="H309" t="s">
        <v>49</v>
      </c>
      <c r="I309" t="s">
        <v>49</v>
      </c>
      <c r="J309">
        <v>8.6524999999999999</v>
      </c>
      <c r="K309">
        <v>10.487399999999999</v>
      </c>
      <c r="L309">
        <v>8.0069999999999997</v>
      </c>
      <c r="M309">
        <v>2025.9</v>
      </c>
      <c r="N309">
        <v>16885.330000000002</v>
      </c>
      <c r="O309">
        <v>23681.26</v>
      </c>
      <c r="P309">
        <v>3026.79</v>
      </c>
      <c r="Q309">
        <v>63.174999999999997</v>
      </c>
      <c r="R309">
        <v>91.89</v>
      </c>
      <c r="S309">
        <v>1.9677</v>
      </c>
      <c r="T309">
        <v>51.15</v>
      </c>
      <c r="U309">
        <v>7.7149999999999999</v>
      </c>
    </row>
    <row r="310" spans="1:21" x14ac:dyDescent="0.3">
      <c r="A310" s="2">
        <v>42012</v>
      </c>
      <c r="B310">
        <v>27274.71</v>
      </c>
      <c r="C310">
        <v>10420.629999999999</v>
      </c>
      <c r="D310">
        <v>11185.88</v>
      </c>
      <c r="E310">
        <v>18701.400000000001</v>
      </c>
      <c r="F310">
        <v>16.4725</v>
      </c>
      <c r="G310">
        <v>7.8650000000000002</v>
      </c>
      <c r="H310" t="s">
        <v>49</v>
      </c>
      <c r="I310" t="s">
        <v>49</v>
      </c>
      <c r="J310">
        <v>8.6395999999999997</v>
      </c>
      <c r="K310">
        <v>10.477</v>
      </c>
      <c r="L310">
        <v>8</v>
      </c>
      <c r="M310">
        <v>2062.14</v>
      </c>
      <c r="N310">
        <v>17167.099999999999</v>
      </c>
      <c r="O310">
        <v>23835.53</v>
      </c>
      <c r="P310">
        <v>3135.08</v>
      </c>
      <c r="Q310">
        <v>62.672499999999999</v>
      </c>
      <c r="R310">
        <v>92.367999999999995</v>
      </c>
      <c r="S310">
        <v>2.0179</v>
      </c>
      <c r="T310">
        <v>50.96</v>
      </c>
      <c r="U310">
        <v>7.6950000000000003</v>
      </c>
    </row>
    <row r="311" spans="1:21" x14ac:dyDescent="0.3">
      <c r="A311" s="2">
        <v>42013</v>
      </c>
      <c r="B311">
        <v>27458.38</v>
      </c>
      <c r="C311">
        <v>10426.01</v>
      </c>
      <c r="D311">
        <v>11198.34</v>
      </c>
      <c r="E311">
        <v>18637.25</v>
      </c>
      <c r="F311">
        <v>15.955</v>
      </c>
      <c r="G311">
        <v>7.8460000000000001</v>
      </c>
      <c r="H311" t="s">
        <v>49</v>
      </c>
      <c r="I311" t="s">
        <v>49</v>
      </c>
      <c r="J311">
        <v>8.6387999999999998</v>
      </c>
      <c r="K311">
        <v>10.456200000000001</v>
      </c>
      <c r="L311">
        <v>7.9770000000000003</v>
      </c>
      <c r="M311">
        <v>2044.81</v>
      </c>
      <c r="N311">
        <v>17197.73</v>
      </c>
      <c r="O311">
        <v>23919.95</v>
      </c>
      <c r="P311">
        <v>3042.9</v>
      </c>
      <c r="Q311">
        <v>62.325000000000003</v>
      </c>
      <c r="R311">
        <v>91.935000000000002</v>
      </c>
      <c r="S311">
        <v>1.9449000000000001</v>
      </c>
      <c r="T311">
        <v>50.11</v>
      </c>
      <c r="U311">
        <v>7.6749999999999998</v>
      </c>
    </row>
    <row r="312" spans="1:21" x14ac:dyDescent="0.3">
      <c r="A312" s="2">
        <v>42016</v>
      </c>
      <c r="B312">
        <v>27585.27</v>
      </c>
      <c r="C312">
        <v>10486.18</v>
      </c>
      <c r="D312">
        <v>11291.5</v>
      </c>
      <c r="E312">
        <v>18795.849999999999</v>
      </c>
      <c r="F312">
        <v>16.11</v>
      </c>
      <c r="G312">
        <v>7.8120000000000003</v>
      </c>
      <c r="H312" t="s">
        <v>49</v>
      </c>
      <c r="I312" t="s">
        <v>49</v>
      </c>
      <c r="J312">
        <v>8.6471999999999998</v>
      </c>
      <c r="K312">
        <v>10.4146</v>
      </c>
      <c r="L312">
        <v>7.9420000000000002</v>
      </c>
      <c r="M312">
        <v>2028.26</v>
      </c>
      <c r="N312">
        <v>17197.73</v>
      </c>
      <c r="O312">
        <v>24026.46</v>
      </c>
      <c r="P312">
        <v>3084.18</v>
      </c>
      <c r="Q312">
        <v>62.134999999999998</v>
      </c>
      <c r="R312">
        <v>91.983000000000004</v>
      </c>
      <c r="S312">
        <v>1.907</v>
      </c>
      <c r="T312">
        <v>47.43</v>
      </c>
      <c r="U312">
        <v>7.65</v>
      </c>
    </row>
    <row r="313" spans="1:21" x14ac:dyDescent="0.3">
      <c r="A313" s="2">
        <v>42017</v>
      </c>
      <c r="B313">
        <v>27425.73</v>
      </c>
      <c r="C313">
        <v>10492.78</v>
      </c>
      <c r="D313">
        <v>11251.51</v>
      </c>
      <c r="E313">
        <v>18707.2</v>
      </c>
      <c r="F313">
        <v>16.482500000000002</v>
      </c>
      <c r="G313">
        <v>7.77</v>
      </c>
      <c r="H313" t="s">
        <v>49</v>
      </c>
      <c r="I313" t="s">
        <v>49</v>
      </c>
      <c r="J313">
        <v>8.6351999999999993</v>
      </c>
      <c r="K313">
        <v>10.3626</v>
      </c>
      <c r="L313">
        <v>7.891</v>
      </c>
      <c r="M313">
        <v>2023.03</v>
      </c>
      <c r="N313">
        <v>17087.71</v>
      </c>
      <c r="O313">
        <v>24215.97</v>
      </c>
      <c r="P313">
        <v>3133.86</v>
      </c>
      <c r="Q313">
        <v>62.146299999999997</v>
      </c>
      <c r="R313">
        <v>92.31</v>
      </c>
      <c r="S313">
        <v>1.9</v>
      </c>
      <c r="T313">
        <v>46.59</v>
      </c>
      <c r="U313">
        <v>7.62</v>
      </c>
    </row>
    <row r="314" spans="1:21" x14ac:dyDescent="0.3">
      <c r="A314" s="2">
        <v>42018</v>
      </c>
      <c r="B314">
        <v>27346.82</v>
      </c>
      <c r="C314">
        <v>10471.91</v>
      </c>
      <c r="D314">
        <v>11201.08</v>
      </c>
      <c r="E314">
        <v>18603.8</v>
      </c>
      <c r="F314">
        <v>17.247499999999999</v>
      </c>
      <c r="G314">
        <v>7.774</v>
      </c>
      <c r="H314" t="s">
        <v>49</v>
      </c>
      <c r="I314" t="s">
        <v>49</v>
      </c>
      <c r="J314">
        <v>8.6176999999999992</v>
      </c>
      <c r="K314">
        <v>10.3626</v>
      </c>
      <c r="L314">
        <v>7.891</v>
      </c>
      <c r="M314">
        <v>2011.27</v>
      </c>
      <c r="N314">
        <v>16795.96</v>
      </c>
      <c r="O314">
        <v>24112.6</v>
      </c>
      <c r="P314">
        <v>3089.67</v>
      </c>
      <c r="Q314">
        <v>62.188800000000001</v>
      </c>
      <c r="R314">
        <v>92.161000000000001</v>
      </c>
      <c r="S314">
        <v>1.8552999999999999</v>
      </c>
      <c r="T314">
        <v>48.69</v>
      </c>
      <c r="U314">
        <v>7.64</v>
      </c>
    </row>
    <row r="315" spans="1:21" x14ac:dyDescent="0.3">
      <c r="A315" s="2">
        <v>42019</v>
      </c>
      <c r="B315">
        <v>28075.55</v>
      </c>
      <c r="C315">
        <v>10598.69</v>
      </c>
      <c r="D315">
        <v>11314.1</v>
      </c>
      <c r="E315">
        <v>19235.650000000001</v>
      </c>
      <c r="F315">
        <v>16.16</v>
      </c>
      <c r="G315">
        <v>7.6970000000000001</v>
      </c>
      <c r="H315" t="s">
        <v>49</v>
      </c>
      <c r="I315" t="s">
        <v>49</v>
      </c>
      <c r="J315">
        <v>8.6001999999999992</v>
      </c>
      <c r="K315">
        <v>10.227600000000001</v>
      </c>
      <c r="L315">
        <v>7.7770000000000001</v>
      </c>
      <c r="M315">
        <v>1992.67</v>
      </c>
      <c r="N315">
        <v>17108.7</v>
      </c>
      <c r="O315">
        <v>24350.91</v>
      </c>
      <c r="P315">
        <v>3157.36</v>
      </c>
      <c r="Q315">
        <v>62.073799999999999</v>
      </c>
      <c r="R315">
        <v>92.352000000000004</v>
      </c>
      <c r="S315">
        <v>1.7149000000000001</v>
      </c>
      <c r="T315">
        <v>47.67</v>
      </c>
      <c r="U315">
        <v>7.54</v>
      </c>
    </row>
    <row r="316" spans="1:21" x14ac:dyDescent="0.3">
      <c r="A316" s="2">
        <v>42020</v>
      </c>
      <c r="B316">
        <v>28121.89</v>
      </c>
      <c r="C316">
        <v>10633.11</v>
      </c>
      <c r="D316">
        <v>11309.93</v>
      </c>
      <c r="E316">
        <v>19223.150000000001</v>
      </c>
      <c r="F316">
        <v>17.274999999999999</v>
      </c>
      <c r="G316">
        <v>7.7069999999999999</v>
      </c>
      <c r="H316" t="s">
        <v>49</v>
      </c>
      <c r="I316" t="s">
        <v>49</v>
      </c>
      <c r="J316">
        <v>8.5815000000000001</v>
      </c>
      <c r="K316">
        <v>10.196400000000001</v>
      </c>
      <c r="L316">
        <v>7.72</v>
      </c>
      <c r="M316">
        <v>2019.42</v>
      </c>
      <c r="N316">
        <v>16864.16</v>
      </c>
      <c r="O316">
        <v>24103.52</v>
      </c>
      <c r="P316">
        <v>3202.24</v>
      </c>
      <c r="Q316">
        <v>61.87</v>
      </c>
      <c r="R316">
        <v>92.52</v>
      </c>
      <c r="S316">
        <v>1.8368</v>
      </c>
      <c r="T316">
        <v>50.17</v>
      </c>
      <c r="U316">
        <v>7.51</v>
      </c>
    </row>
    <row r="317" spans="1:21" x14ac:dyDescent="0.3">
      <c r="A317" s="2">
        <v>42023</v>
      </c>
      <c r="B317">
        <v>28262.01</v>
      </c>
      <c r="C317">
        <v>10681.03</v>
      </c>
      <c r="D317">
        <v>11399.86</v>
      </c>
      <c r="E317">
        <v>19406.05</v>
      </c>
      <c r="F317">
        <v>17.649999999999999</v>
      </c>
      <c r="G317">
        <v>7.7240000000000002</v>
      </c>
      <c r="H317" t="s">
        <v>49</v>
      </c>
      <c r="I317" t="s">
        <v>49</v>
      </c>
      <c r="J317">
        <v>8.5443999999999996</v>
      </c>
      <c r="K317">
        <v>10.206799999999999</v>
      </c>
      <c r="L317">
        <v>7.73</v>
      </c>
      <c r="M317">
        <v>2019.42</v>
      </c>
      <c r="N317">
        <v>17014.29</v>
      </c>
      <c r="O317">
        <v>23738.49</v>
      </c>
      <c r="P317">
        <v>3220.9</v>
      </c>
      <c r="Q317">
        <v>61.706200000000003</v>
      </c>
      <c r="R317">
        <v>92.52</v>
      </c>
      <c r="S317">
        <v>1.8368</v>
      </c>
      <c r="T317">
        <v>48.84</v>
      </c>
      <c r="U317">
        <v>7.54</v>
      </c>
    </row>
    <row r="318" spans="1:21" x14ac:dyDescent="0.3">
      <c r="A318" s="2">
        <v>42024</v>
      </c>
      <c r="B318">
        <v>28784.67</v>
      </c>
      <c r="C318">
        <v>10727.81</v>
      </c>
      <c r="D318">
        <v>11446.27</v>
      </c>
      <c r="E318">
        <v>19767.05</v>
      </c>
      <c r="F318">
        <v>17.272500000000001</v>
      </c>
      <c r="G318">
        <v>7.7249999999999996</v>
      </c>
      <c r="H318" t="s">
        <v>49</v>
      </c>
      <c r="I318" t="s">
        <v>49</v>
      </c>
      <c r="J318">
        <v>8.5236000000000001</v>
      </c>
      <c r="K318">
        <v>10.186</v>
      </c>
      <c r="L318">
        <v>7.718</v>
      </c>
      <c r="M318">
        <v>2022.55</v>
      </c>
      <c r="N318">
        <v>17366.3</v>
      </c>
      <c r="O318">
        <v>23951.16</v>
      </c>
      <c r="P318">
        <v>3244.92</v>
      </c>
      <c r="Q318">
        <v>61.706200000000003</v>
      </c>
      <c r="R318">
        <v>93.046000000000006</v>
      </c>
      <c r="S318">
        <v>1.788</v>
      </c>
      <c r="T318">
        <v>47.99</v>
      </c>
      <c r="U318">
        <v>7.5449999999999999</v>
      </c>
    </row>
    <row r="319" spans="1:21" x14ac:dyDescent="0.3">
      <c r="A319" s="2">
        <v>42025</v>
      </c>
      <c r="B319">
        <v>28888.86</v>
      </c>
      <c r="C319">
        <v>10702.24</v>
      </c>
      <c r="D319">
        <v>11422.88</v>
      </c>
      <c r="E319">
        <v>19843.25</v>
      </c>
      <c r="F319">
        <v>17.712499999999999</v>
      </c>
      <c r="G319">
        <v>7.6909999999999998</v>
      </c>
      <c r="H319" t="s">
        <v>49</v>
      </c>
      <c r="I319" t="s">
        <v>49</v>
      </c>
      <c r="J319">
        <v>8.5371000000000006</v>
      </c>
      <c r="K319">
        <v>10.144500000000001</v>
      </c>
      <c r="L319">
        <v>7.6820000000000004</v>
      </c>
      <c r="M319">
        <v>2032.12</v>
      </c>
      <c r="N319">
        <v>17280.48</v>
      </c>
      <c r="O319">
        <v>24352.58</v>
      </c>
      <c r="P319">
        <v>3269.73</v>
      </c>
      <c r="Q319">
        <v>61.637500000000003</v>
      </c>
      <c r="R319">
        <v>92.903999999999996</v>
      </c>
      <c r="S319">
        <v>1.8716999999999999</v>
      </c>
      <c r="T319">
        <v>49.03</v>
      </c>
      <c r="U319">
        <v>7.5449999999999999</v>
      </c>
    </row>
    <row r="320" spans="1:21" x14ac:dyDescent="0.3">
      <c r="A320" s="2">
        <v>42026</v>
      </c>
      <c r="B320">
        <v>29006.02</v>
      </c>
      <c r="C320">
        <v>10710.24</v>
      </c>
      <c r="D320">
        <v>11449.5</v>
      </c>
      <c r="E320">
        <v>19917.650000000001</v>
      </c>
      <c r="F320">
        <v>18.565000000000001</v>
      </c>
      <c r="G320">
        <v>7.7140000000000004</v>
      </c>
      <c r="H320" t="s">
        <v>49</v>
      </c>
      <c r="I320" t="s">
        <v>49</v>
      </c>
      <c r="J320">
        <v>8.5271000000000008</v>
      </c>
      <c r="K320">
        <v>10.144500000000001</v>
      </c>
      <c r="L320">
        <v>7.6909999999999998</v>
      </c>
      <c r="M320">
        <v>2063.15</v>
      </c>
      <c r="N320">
        <v>17329.02</v>
      </c>
      <c r="O320">
        <v>24522.63</v>
      </c>
      <c r="P320">
        <v>3322.65</v>
      </c>
      <c r="Q320">
        <v>61.704999999999998</v>
      </c>
      <c r="R320">
        <v>94.076999999999998</v>
      </c>
      <c r="S320">
        <v>1.8631</v>
      </c>
      <c r="T320">
        <v>48.52</v>
      </c>
      <c r="U320">
        <v>7.57</v>
      </c>
    </row>
    <row r="321" spans="1:21" x14ac:dyDescent="0.3">
      <c r="A321" s="2">
        <v>42027</v>
      </c>
      <c r="B321">
        <v>29278.84</v>
      </c>
      <c r="C321">
        <v>10695.67</v>
      </c>
      <c r="D321">
        <v>11366.09</v>
      </c>
      <c r="E321">
        <v>20072.7</v>
      </c>
      <c r="F321">
        <v>17.885000000000002</v>
      </c>
      <c r="G321">
        <v>7.7060000000000004</v>
      </c>
      <c r="H321" t="s">
        <v>49</v>
      </c>
      <c r="I321" t="s">
        <v>49</v>
      </c>
      <c r="J321">
        <v>8.4933999999999994</v>
      </c>
      <c r="K321">
        <v>10.113300000000001</v>
      </c>
      <c r="L321">
        <v>7.6580000000000004</v>
      </c>
      <c r="M321">
        <v>2051.8200000000002</v>
      </c>
      <c r="N321">
        <v>17511.75</v>
      </c>
      <c r="O321">
        <v>24850.45</v>
      </c>
      <c r="P321">
        <v>3382.55</v>
      </c>
      <c r="Q321">
        <v>61.4375</v>
      </c>
      <c r="R321">
        <v>94.762</v>
      </c>
      <c r="S321">
        <v>1.7968</v>
      </c>
      <c r="T321">
        <v>48.79</v>
      </c>
      <c r="U321">
        <v>7.5049999999999999</v>
      </c>
    </row>
    <row r="322" spans="1:21" x14ac:dyDescent="0.3">
      <c r="A322" s="2">
        <v>42030</v>
      </c>
      <c r="B322">
        <v>29278.84</v>
      </c>
      <c r="C322">
        <v>10695.67</v>
      </c>
      <c r="D322">
        <v>11366.09</v>
      </c>
      <c r="E322">
        <v>20072.7</v>
      </c>
      <c r="F322">
        <v>17.885000000000002</v>
      </c>
      <c r="G322">
        <v>7.702</v>
      </c>
      <c r="H322" t="s">
        <v>49</v>
      </c>
      <c r="I322" t="s">
        <v>49</v>
      </c>
      <c r="J322">
        <v>8.4933999999999994</v>
      </c>
      <c r="K322">
        <v>10.113300000000001</v>
      </c>
      <c r="L322">
        <v>7.6580000000000004</v>
      </c>
      <c r="M322">
        <v>2057.09</v>
      </c>
      <c r="N322">
        <v>17468.52</v>
      </c>
      <c r="O322">
        <v>24909.9</v>
      </c>
      <c r="P322">
        <v>3414.28</v>
      </c>
      <c r="Q322">
        <v>61.4375</v>
      </c>
      <c r="R322">
        <v>94.802000000000007</v>
      </c>
      <c r="S322">
        <v>1.8241000000000001</v>
      </c>
      <c r="T322">
        <v>48.16</v>
      </c>
      <c r="U322">
        <v>7.5049999999999999</v>
      </c>
    </row>
    <row r="323" spans="1:21" x14ac:dyDescent="0.3">
      <c r="A323" s="2">
        <v>42031</v>
      </c>
      <c r="B323">
        <v>29571.040000000001</v>
      </c>
      <c r="C323">
        <v>10780.47</v>
      </c>
      <c r="D323">
        <v>11424.48</v>
      </c>
      <c r="E323">
        <v>20555.25</v>
      </c>
      <c r="F323">
        <v>18.085000000000001</v>
      </c>
      <c r="G323">
        <v>7.7069999999999999</v>
      </c>
      <c r="H323" t="s">
        <v>49</v>
      </c>
      <c r="I323" t="s">
        <v>49</v>
      </c>
      <c r="J323">
        <v>8.4192</v>
      </c>
      <c r="K323">
        <v>10.1341</v>
      </c>
      <c r="L323">
        <v>7.6719999999999997</v>
      </c>
      <c r="M323">
        <v>2029.55</v>
      </c>
      <c r="N323">
        <v>17768.3</v>
      </c>
      <c r="O323">
        <v>24807.279999999999</v>
      </c>
      <c r="P323">
        <v>3372.58</v>
      </c>
      <c r="Q323">
        <v>61.413699999999999</v>
      </c>
      <c r="R323">
        <v>94.022000000000006</v>
      </c>
      <c r="S323">
        <v>1.8230999999999999</v>
      </c>
      <c r="T323">
        <v>49.6</v>
      </c>
      <c r="U323">
        <v>7.49</v>
      </c>
    </row>
    <row r="324" spans="1:21" x14ac:dyDescent="0.3">
      <c r="A324" s="2">
        <v>42032</v>
      </c>
      <c r="B324">
        <v>29559.18</v>
      </c>
      <c r="C324">
        <v>10808.44</v>
      </c>
      <c r="D324">
        <v>11369.11</v>
      </c>
      <c r="E324">
        <v>20491.75</v>
      </c>
      <c r="F324">
        <v>19.77</v>
      </c>
      <c r="G324">
        <v>7.7060000000000004</v>
      </c>
      <c r="H324" t="s">
        <v>49</v>
      </c>
      <c r="I324" t="s">
        <v>49</v>
      </c>
      <c r="J324">
        <v>8.4041999999999994</v>
      </c>
      <c r="K324">
        <v>10.1341</v>
      </c>
      <c r="L324">
        <v>7.6740000000000004</v>
      </c>
      <c r="M324">
        <v>2002.16</v>
      </c>
      <c r="N324">
        <v>17795.73</v>
      </c>
      <c r="O324">
        <v>24861.81</v>
      </c>
      <c r="P324">
        <v>3358.96</v>
      </c>
      <c r="Q324">
        <v>61.41</v>
      </c>
      <c r="R324">
        <v>94.466999999999999</v>
      </c>
      <c r="S324">
        <v>1.7206999999999999</v>
      </c>
      <c r="T324">
        <v>48.47</v>
      </c>
      <c r="U324">
        <v>7.51</v>
      </c>
    </row>
    <row r="325" spans="1:21" x14ac:dyDescent="0.3">
      <c r="A325" s="2">
        <v>42033</v>
      </c>
      <c r="B325">
        <v>29681.77</v>
      </c>
      <c r="C325">
        <v>10771.08</v>
      </c>
      <c r="D325">
        <v>11378.75</v>
      </c>
      <c r="E325">
        <v>20528.599999999999</v>
      </c>
      <c r="F325">
        <v>19.432500000000001</v>
      </c>
      <c r="G325">
        <v>7.7130000000000001</v>
      </c>
      <c r="H325" t="s">
        <v>49</v>
      </c>
      <c r="I325" t="s">
        <v>49</v>
      </c>
      <c r="J325">
        <v>8.3742000000000001</v>
      </c>
      <c r="K325">
        <v>10.1341</v>
      </c>
      <c r="L325">
        <v>7.6829999999999998</v>
      </c>
      <c r="M325">
        <v>2021.25</v>
      </c>
      <c r="N325">
        <v>17606.22</v>
      </c>
      <c r="O325">
        <v>24595.85</v>
      </c>
      <c r="P325">
        <v>3371.83</v>
      </c>
      <c r="Q325">
        <v>61.875</v>
      </c>
      <c r="R325">
        <v>94.781999999999996</v>
      </c>
      <c r="S325">
        <v>1.7512000000000001</v>
      </c>
      <c r="T325">
        <v>49.13</v>
      </c>
      <c r="U325">
        <v>7.53</v>
      </c>
    </row>
    <row r="326" spans="1:21" x14ac:dyDescent="0.3">
      <c r="A326" s="2">
        <v>42034</v>
      </c>
      <c r="B326">
        <v>29182.95</v>
      </c>
      <c r="C326">
        <v>10738.59</v>
      </c>
      <c r="D326">
        <v>11329.26</v>
      </c>
      <c r="E326">
        <v>19843.75</v>
      </c>
      <c r="F326">
        <v>20.172499999999999</v>
      </c>
      <c r="G326">
        <v>7.6920000000000002</v>
      </c>
      <c r="H326" t="s">
        <v>49</v>
      </c>
      <c r="I326" t="s">
        <v>49</v>
      </c>
      <c r="J326">
        <v>8.3838000000000008</v>
      </c>
      <c r="K326">
        <v>10.123699999999999</v>
      </c>
      <c r="L326">
        <v>7.6719999999999997</v>
      </c>
      <c r="M326">
        <v>1994.99</v>
      </c>
      <c r="N326">
        <v>17674.39</v>
      </c>
      <c r="O326">
        <v>24507.05</v>
      </c>
      <c r="P326">
        <v>3351.44</v>
      </c>
      <c r="Q326">
        <v>61.872500000000002</v>
      </c>
      <c r="R326">
        <v>94.804000000000002</v>
      </c>
      <c r="S326">
        <v>1.6407</v>
      </c>
      <c r="T326">
        <v>52.99</v>
      </c>
      <c r="U326">
        <v>7.5170000000000003</v>
      </c>
    </row>
    <row r="327" spans="1:21" x14ac:dyDescent="0.3">
      <c r="A327" s="2">
        <v>42037</v>
      </c>
      <c r="B327">
        <v>29122.27</v>
      </c>
      <c r="C327">
        <v>10799.13</v>
      </c>
      <c r="D327">
        <v>11456.84</v>
      </c>
      <c r="E327">
        <v>19865.900000000001</v>
      </c>
      <c r="F327">
        <v>20.405000000000001</v>
      </c>
      <c r="G327">
        <v>7.6529999999999996</v>
      </c>
      <c r="H327" t="s">
        <v>49</v>
      </c>
      <c r="I327" t="s">
        <v>49</v>
      </c>
      <c r="J327">
        <v>8.3773</v>
      </c>
      <c r="K327">
        <v>10.1678</v>
      </c>
      <c r="L327">
        <v>7.6319999999999997</v>
      </c>
      <c r="M327">
        <v>2020.85</v>
      </c>
      <c r="N327">
        <v>17558.04</v>
      </c>
      <c r="O327">
        <v>24484.74</v>
      </c>
      <c r="P327">
        <v>3370.11</v>
      </c>
      <c r="Q327">
        <v>61.807499999999997</v>
      </c>
      <c r="R327">
        <v>94.504000000000005</v>
      </c>
      <c r="S327">
        <v>1.6641999999999999</v>
      </c>
      <c r="T327">
        <v>54.75</v>
      </c>
      <c r="U327">
        <v>7.48</v>
      </c>
    </row>
    <row r="328" spans="1:21" x14ac:dyDescent="0.3">
      <c r="A328" s="2">
        <v>42038</v>
      </c>
      <c r="B328">
        <v>29000.14</v>
      </c>
      <c r="C328">
        <v>10768.23</v>
      </c>
      <c r="D328">
        <v>11426.78</v>
      </c>
      <c r="E328">
        <v>19382.95</v>
      </c>
      <c r="F328">
        <v>19.807500000000001</v>
      </c>
      <c r="G328">
        <v>7.7270000000000003</v>
      </c>
      <c r="H328" t="s">
        <v>49</v>
      </c>
      <c r="I328" t="s">
        <v>49</v>
      </c>
      <c r="J328">
        <v>8.3431999999999995</v>
      </c>
      <c r="K328">
        <v>10.261200000000001</v>
      </c>
      <c r="L328">
        <v>7.6879999999999997</v>
      </c>
      <c r="M328">
        <v>2050.0300000000002</v>
      </c>
      <c r="N328">
        <v>17335.849999999999</v>
      </c>
      <c r="O328">
        <v>24554.78</v>
      </c>
      <c r="P328">
        <v>3414.18</v>
      </c>
      <c r="Q328">
        <v>61.674999999999997</v>
      </c>
      <c r="R328">
        <v>93.6</v>
      </c>
      <c r="S328">
        <v>1.7915000000000001</v>
      </c>
      <c r="T328">
        <v>57.91</v>
      </c>
      <c r="U328">
        <v>7.6550000000000002</v>
      </c>
    </row>
    <row r="329" spans="1:21" x14ac:dyDescent="0.3">
      <c r="A329" s="2">
        <v>42039</v>
      </c>
      <c r="B329">
        <v>28883.11</v>
      </c>
      <c r="C329">
        <v>10741.38</v>
      </c>
      <c r="D329">
        <v>11432.4</v>
      </c>
      <c r="E329">
        <v>19174</v>
      </c>
      <c r="F329">
        <v>20.05</v>
      </c>
      <c r="G329">
        <v>7.7190000000000003</v>
      </c>
      <c r="H329" t="s">
        <v>49</v>
      </c>
      <c r="I329" t="s">
        <v>49</v>
      </c>
      <c r="J329">
        <v>8.3660999999999994</v>
      </c>
      <c r="K329">
        <v>10.271599999999999</v>
      </c>
      <c r="L329">
        <v>7.7039999999999997</v>
      </c>
      <c r="M329">
        <v>2041.51</v>
      </c>
      <c r="N329">
        <v>17678.740000000002</v>
      </c>
      <c r="O329">
        <v>24679.759999999998</v>
      </c>
      <c r="P329">
        <v>3415.53</v>
      </c>
      <c r="Q329">
        <v>61.7575</v>
      </c>
      <c r="R329">
        <v>93.986000000000004</v>
      </c>
      <c r="S329">
        <v>1.7513000000000001</v>
      </c>
      <c r="T329">
        <v>54.16</v>
      </c>
      <c r="U329">
        <v>7.665</v>
      </c>
    </row>
    <row r="330" spans="1:21" x14ac:dyDescent="0.3">
      <c r="A330" s="2">
        <v>42040</v>
      </c>
      <c r="B330">
        <v>28850.97</v>
      </c>
      <c r="C330">
        <v>10603.57</v>
      </c>
      <c r="D330">
        <v>11283.14</v>
      </c>
      <c r="E330">
        <v>19051.900000000001</v>
      </c>
      <c r="F330">
        <v>20.614999999999998</v>
      </c>
      <c r="G330">
        <v>7.702</v>
      </c>
      <c r="H330" t="s">
        <v>49</v>
      </c>
      <c r="I330" t="s">
        <v>49</v>
      </c>
      <c r="J330">
        <v>8.3711000000000002</v>
      </c>
      <c r="K330">
        <v>10.271599999999999</v>
      </c>
      <c r="L330">
        <v>7.7009999999999996</v>
      </c>
      <c r="M330">
        <v>2062.52</v>
      </c>
      <c r="N330">
        <v>17504.62</v>
      </c>
      <c r="O330">
        <v>24765.49</v>
      </c>
      <c r="P330">
        <v>3408.96</v>
      </c>
      <c r="Q330">
        <v>61.74</v>
      </c>
      <c r="R330">
        <v>93.569000000000003</v>
      </c>
      <c r="S330">
        <v>1.8204</v>
      </c>
      <c r="T330">
        <v>56.57</v>
      </c>
      <c r="U330">
        <v>7.68</v>
      </c>
    </row>
    <row r="331" spans="1:21" x14ac:dyDescent="0.3">
      <c r="A331" s="2">
        <v>42041</v>
      </c>
      <c r="B331">
        <v>28717.91</v>
      </c>
      <c r="C331">
        <v>10490.68</v>
      </c>
      <c r="D331">
        <v>11077.34</v>
      </c>
      <c r="E331">
        <v>18786.7</v>
      </c>
      <c r="F331">
        <v>20.684999999999999</v>
      </c>
      <c r="G331">
        <v>7.7039999999999997</v>
      </c>
      <c r="H331" t="s">
        <v>49</v>
      </c>
      <c r="I331" t="s">
        <v>49</v>
      </c>
      <c r="J331">
        <v>8.3686000000000007</v>
      </c>
      <c r="K331">
        <v>10.271599999999999</v>
      </c>
      <c r="L331">
        <v>7.6959999999999997</v>
      </c>
      <c r="M331">
        <v>2055.4699999999998</v>
      </c>
      <c r="N331">
        <v>17648.5</v>
      </c>
      <c r="O331">
        <v>24679.39</v>
      </c>
      <c r="P331">
        <v>3398.16</v>
      </c>
      <c r="Q331">
        <v>61.703800000000001</v>
      </c>
      <c r="R331">
        <v>94.697999999999993</v>
      </c>
      <c r="S331">
        <v>1.9567000000000001</v>
      </c>
      <c r="T331">
        <v>57.8</v>
      </c>
      <c r="U331">
        <v>7.65</v>
      </c>
    </row>
    <row r="332" spans="1:21" x14ac:dyDescent="0.3">
      <c r="A332" s="2">
        <v>42044</v>
      </c>
      <c r="B332">
        <v>28227.39</v>
      </c>
      <c r="C332">
        <v>10342.27</v>
      </c>
      <c r="D332">
        <v>10911.54</v>
      </c>
      <c r="E332">
        <v>18403.849999999999</v>
      </c>
      <c r="F332">
        <v>22.015000000000001</v>
      </c>
      <c r="G332">
        <v>7.7270000000000003</v>
      </c>
      <c r="H332" t="s">
        <v>49</v>
      </c>
      <c r="I332" t="s">
        <v>49</v>
      </c>
      <c r="J332">
        <v>8.3743999999999996</v>
      </c>
      <c r="K332">
        <v>10.292400000000001</v>
      </c>
      <c r="L332">
        <v>7.7</v>
      </c>
      <c r="M332">
        <v>2046.74</v>
      </c>
      <c r="N332">
        <v>17711.93</v>
      </c>
      <c r="O332">
        <v>24521</v>
      </c>
      <c r="P332">
        <v>3347.75</v>
      </c>
      <c r="Q332">
        <v>62.17</v>
      </c>
      <c r="R332">
        <v>94.448999999999998</v>
      </c>
      <c r="S332">
        <v>1.9775</v>
      </c>
      <c r="T332">
        <v>58.34</v>
      </c>
      <c r="U332">
        <v>7.68</v>
      </c>
    </row>
    <row r="333" spans="1:21" x14ac:dyDescent="0.3">
      <c r="A333" s="2">
        <v>42045</v>
      </c>
      <c r="B333">
        <v>28355.62</v>
      </c>
      <c r="C333">
        <v>10381.76</v>
      </c>
      <c r="D333">
        <v>10899.01</v>
      </c>
      <c r="E333">
        <v>18752.5</v>
      </c>
      <c r="F333">
        <v>21.192499999999999</v>
      </c>
      <c r="G333">
        <v>7.73</v>
      </c>
      <c r="H333" t="s">
        <v>49</v>
      </c>
      <c r="I333" t="s">
        <v>49</v>
      </c>
      <c r="J333">
        <v>8.3773</v>
      </c>
      <c r="K333">
        <v>10.3028</v>
      </c>
      <c r="L333">
        <v>7.7119999999999997</v>
      </c>
      <c r="M333">
        <v>2068.59</v>
      </c>
      <c r="N333">
        <v>17652.68</v>
      </c>
      <c r="O333">
        <v>24528.1</v>
      </c>
      <c r="P333">
        <v>3383.13</v>
      </c>
      <c r="Q333">
        <v>62.204999999999998</v>
      </c>
      <c r="R333">
        <v>94.757999999999996</v>
      </c>
      <c r="S333">
        <v>1.9966999999999999</v>
      </c>
      <c r="T333">
        <v>56.43</v>
      </c>
      <c r="U333">
        <v>7.66</v>
      </c>
    </row>
    <row r="334" spans="1:21" x14ac:dyDescent="0.3">
      <c r="A334" s="2">
        <v>42046</v>
      </c>
      <c r="B334">
        <v>28533.97</v>
      </c>
      <c r="C334">
        <v>10543.11</v>
      </c>
      <c r="D334">
        <v>11059.39</v>
      </c>
      <c r="E334">
        <v>18940.8</v>
      </c>
      <c r="F334">
        <v>20.502500000000001</v>
      </c>
      <c r="G334">
        <v>7.734</v>
      </c>
      <c r="H334" t="s">
        <v>49</v>
      </c>
      <c r="I334" t="s">
        <v>49</v>
      </c>
      <c r="J334">
        <v>8.3751999999999995</v>
      </c>
      <c r="K334">
        <v>10.3132</v>
      </c>
      <c r="L334">
        <v>7.7270000000000003</v>
      </c>
      <c r="M334">
        <v>2068.5300000000002</v>
      </c>
      <c r="N334">
        <v>17652.68</v>
      </c>
      <c r="O334">
        <v>24315.02</v>
      </c>
      <c r="P334">
        <v>3374.14</v>
      </c>
      <c r="Q334">
        <v>62.255000000000003</v>
      </c>
      <c r="R334">
        <v>94.984999999999999</v>
      </c>
      <c r="S334">
        <v>2.0175999999999998</v>
      </c>
      <c r="T334">
        <v>54.66</v>
      </c>
      <c r="U334">
        <v>7.6749999999999998</v>
      </c>
    </row>
    <row r="335" spans="1:21" x14ac:dyDescent="0.3">
      <c r="A335" s="2">
        <v>42047</v>
      </c>
      <c r="B335">
        <v>28805.1</v>
      </c>
      <c r="C335">
        <v>10662.11</v>
      </c>
      <c r="D335">
        <v>11200.15</v>
      </c>
      <c r="E335">
        <v>19128.599999999999</v>
      </c>
      <c r="F335">
        <v>20.157499999999999</v>
      </c>
      <c r="G335">
        <v>7.7439999999999998</v>
      </c>
      <c r="H335" t="s">
        <v>49</v>
      </c>
      <c r="I335" t="s">
        <v>49</v>
      </c>
      <c r="J335">
        <v>8.3963000000000001</v>
      </c>
      <c r="K335">
        <v>10.3443</v>
      </c>
      <c r="L335">
        <v>7.7469999999999999</v>
      </c>
      <c r="M335">
        <v>2088.48</v>
      </c>
      <c r="N335">
        <v>17979.72</v>
      </c>
      <c r="O335">
        <v>24422.15</v>
      </c>
      <c r="P335">
        <v>3417.61</v>
      </c>
      <c r="Q335">
        <v>62.3063</v>
      </c>
      <c r="R335">
        <v>94.093999999999994</v>
      </c>
      <c r="S335">
        <v>1.9843999999999999</v>
      </c>
      <c r="T335">
        <v>57.05</v>
      </c>
      <c r="U335">
        <v>7.69</v>
      </c>
    </row>
    <row r="336" spans="1:21" x14ac:dyDescent="0.3">
      <c r="A336" s="2">
        <v>42048</v>
      </c>
      <c r="B336">
        <v>29094.93</v>
      </c>
      <c r="C336">
        <v>10740.96</v>
      </c>
      <c r="D336">
        <v>11239.28</v>
      </c>
      <c r="E336">
        <v>19369.7</v>
      </c>
      <c r="F336">
        <v>20.102499999999999</v>
      </c>
      <c r="G336">
        <v>7.6980000000000004</v>
      </c>
      <c r="H336" t="s">
        <v>49</v>
      </c>
      <c r="I336" t="s">
        <v>49</v>
      </c>
      <c r="J336">
        <v>8.3932000000000002</v>
      </c>
      <c r="K336">
        <v>10.261200000000001</v>
      </c>
      <c r="L336">
        <v>7.742</v>
      </c>
      <c r="M336">
        <v>2096.9899999999998</v>
      </c>
      <c r="N336">
        <v>17913.36</v>
      </c>
      <c r="O336">
        <v>24682.54</v>
      </c>
      <c r="P336">
        <v>3447.59</v>
      </c>
      <c r="Q336">
        <v>62.195</v>
      </c>
      <c r="R336">
        <v>94.200999999999993</v>
      </c>
      <c r="S336">
        <v>2.0503999999999998</v>
      </c>
      <c r="T336">
        <v>61.52</v>
      </c>
      <c r="U336">
        <v>7.63</v>
      </c>
    </row>
    <row r="337" spans="1:21" x14ac:dyDescent="0.3">
      <c r="A337" s="2">
        <v>42051</v>
      </c>
      <c r="B337">
        <v>29135.88</v>
      </c>
      <c r="C337">
        <v>10737.99</v>
      </c>
      <c r="D337">
        <v>11246.45</v>
      </c>
      <c r="E337">
        <v>19189.95</v>
      </c>
      <c r="F337">
        <v>20.824999999999999</v>
      </c>
      <c r="G337">
        <v>7.7089999999999996</v>
      </c>
      <c r="H337" t="s">
        <v>49</v>
      </c>
      <c r="I337" t="s">
        <v>49</v>
      </c>
      <c r="J337">
        <v>8.3940000000000001</v>
      </c>
      <c r="K337">
        <v>10.282</v>
      </c>
      <c r="L337">
        <v>7.7279999999999998</v>
      </c>
      <c r="M337">
        <v>2096.9899999999998</v>
      </c>
      <c r="N337">
        <v>18004.77</v>
      </c>
      <c r="O337">
        <v>24726.53</v>
      </c>
      <c r="P337">
        <v>3433.3</v>
      </c>
      <c r="Q337">
        <v>62.162500000000001</v>
      </c>
      <c r="R337">
        <v>94.200999999999993</v>
      </c>
      <c r="S337">
        <v>2.0503999999999998</v>
      </c>
      <c r="T337">
        <v>61.4</v>
      </c>
      <c r="U337">
        <v>7.66</v>
      </c>
    </row>
    <row r="338" spans="1:21" x14ac:dyDescent="0.3">
      <c r="A338" s="2">
        <v>42052</v>
      </c>
      <c r="B338">
        <v>29135.88</v>
      </c>
      <c r="C338">
        <v>10737.99</v>
      </c>
      <c r="D338">
        <v>11246.45</v>
      </c>
      <c r="E338">
        <v>19189.95</v>
      </c>
      <c r="F338">
        <v>20.824999999999999</v>
      </c>
      <c r="G338">
        <v>7.7089999999999996</v>
      </c>
      <c r="H338" t="s">
        <v>49</v>
      </c>
      <c r="I338" t="s">
        <v>49</v>
      </c>
      <c r="J338">
        <v>8.3940000000000001</v>
      </c>
      <c r="K338">
        <v>10.282</v>
      </c>
      <c r="L338">
        <v>7.7279999999999998</v>
      </c>
      <c r="M338">
        <v>2100.34</v>
      </c>
      <c r="N338">
        <v>17987.09</v>
      </c>
      <c r="O338">
        <v>24784.880000000001</v>
      </c>
      <c r="P338">
        <v>3438.44</v>
      </c>
      <c r="Q338">
        <v>62.162500000000001</v>
      </c>
      <c r="R338">
        <v>94.061000000000007</v>
      </c>
      <c r="S338">
        <v>2.1379000000000001</v>
      </c>
      <c r="T338">
        <v>62.53</v>
      </c>
      <c r="U338">
        <v>7.66</v>
      </c>
    </row>
    <row r="339" spans="1:21" x14ac:dyDescent="0.3">
      <c r="A339" s="2">
        <v>42053</v>
      </c>
      <c r="B339">
        <v>29320.26</v>
      </c>
      <c r="C339">
        <v>10828.41</v>
      </c>
      <c r="D339">
        <v>11363.92</v>
      </c>
      <c r="E339">
        <v>19296.5</v>
      </c>
      <c r="F339">
        <v>20.912500000000001</v>
      </c>
      <c r="G339">
        <v>7.71</v>
      </c>
      <c r="H339" t="s">
        <v>49</v>
      </c>
      <c r="I339" t="s">
        <v>49</v>
      </c>
      <c r="J339">
        <v>8.4064999999999994</v>
      </c>
      <c r="K339">
        <v>10.282</v>
      </c>
      <c r="L339">
        <v>7.7249999999999996</v>
      </c>
      <c r="M339">
        <v>2099.6799999999998</v>
      </c>
      <c r="N339">
        <v>18199.169999999998</v>
      </c>
      <c r="O339">
        <v>24832.080000000002</v>
      </c>
      <c r="P339">
        <v>3465.8</v>
      </c>
      <c r="Q339">
        <v>62.341299999999997</v>
      </c>
      <c r="R339">
        <v>94.197999999999993</v>
      </c>
      <c r="S339">
        <v>2.08</v>
      </c>
      <c r="T339">
        <v>60.53</v>
      </c>
      <c r="U339">
        <v>7.65</v>
      </c>
    </row>
    <row r="340" spans="1:21" x14ac:dyDescent="0.3">
      <c r="A340" s="2">
        <v>42054</v>
      </c>
      <c r="B340">
        <v>29462.27</v>
      </c>
      <c r="C340">
        <v>10832.61</v>
      </c>
      <c r="D340">
        <v>11374.76</v>
      </c>
      <c r="E340">
        <v>19188.3</v>
      </c>
      <c r="F340">
        <v>20.397500000000001</v>
      </c>
      <c r="G340">
        <v>7.71</v>
      </c>
      <c r="H340" t="s">
        <v>49</v>
      </c>
      <c r="I340" t="s">
        <v>49</v>
      </c>
      <c r="J340">
        <v>8.4064999999999994</v>
      </c>
      <c r="K340">
        <v>10.282</v>
      </c>
      <c r="L340">
        <v>7.7249999999999996</v>
      </c>
      <c r="M340">
        <v>2097.4499999999998</v>
      </c>
      <c r="N340">
        <v>18264.79</v>
      </c>
      <c r="O340">
        <v>24832.080000000002</v>
      </c>
      <c r="P340">
        <v>3488.08</v>
      </c>
      <c r="Q340">
        <v>62.341299999999997</v>
      </c>
      <c r="R340">
        <v>94.403999999999996</v>
      </c>
      <c r="S340">
        <v>2.1141999999999999</v>
      </c>
      <c r="T340">
        <v>60.21</v>
      </c>
      <c r="U340">
        <v>7.65</v>
      </c>
    </row>
    <row r="341" spans="1:21" x14ac:dyDescent="0.3">
      <c r="A341" s="2">
        <v>42055</v>
      </c>
      <c r="B341">
        <v>29231.41</v>
      </c>
      <c r="C341">
        <v>10836.18</v>
      </c>
      <c r="D341">
        <v>11426.24</v>
      </c>
      <c r="E341">
        <v>19073.55</v>
      </c>
      <c r="F341">
        <v>21.267499999999998</v>
      </c>
      <c r="G341">
        <v>7.6950000000000003</v>
      </c>
      <c r="H341" t="s">
        <v>49</v>
      </c>
      <c r="I341" t="s">
        <v>49</v>
      </c>
      <c r="J341">
        <v>8.4260999999999999</v>
      </c>
      <c r="K341">
        <v>10.271599999999999</v>
      </c>
      <c r="L341">
        <v>7.7160000000000002</v>
      </c>
      <c r="M341">
        <v>2110.3000000000002</v>
      </c>
      <c r="N341">
        <v>18332.3</v>
      </c>
      <c r="O341">
        <v>24832.080000000002</v>
      </c>
      <c r="P341">
        <v>3490.53</v>
      </c>
      <c r="Q341">
        <v>62.22</v>
      </c>
      <c r="R341">
        <v>94.253</v>
      </c>
      <c r="S341">
        <v>2.1116999999999999</v>
      </c>
      <c r="T341">
        <v>60.22</v>
      </c>
      <c r="U341">
        <v>7.625</v>
      </c>
    </row>
    <row r="342" spans="1:21" x14ac:dyDescent="0.3">
      <c r="A342" s="2">
        <v>42058</v>
      </c>
      <c r="B342">
        <v>28975.11</v>
      </c>
      <c r="C342">
        <v>10745.42</v>
      </c>
      <c r="D342">
        <v>11389.48</v>
      </c>
      <c r="E342">
        <v>18913.400000000001</v>
      </c>
      <c r="F342">
        <v>21.6325</v>
      </c>
      <c r="G342">
        <v>7.7050000000000001</v>
      </c>
      <c r="H342" t="s">
        <v>49</v>
      </c>
      <c r="I342" t="s">
        <v>49</v>
      </c>
      <c r="J342">
        <v>8.4239999999999995</v>
      </c>
      <c r="K342">
        <v>10.282</v>
      </c>
      <c r="L342">
        <v>7.734</v>
      </c>
      <c r="M342">
        <v>2109.66</v>
      </c>
      <c r="N342">
        <v>18466.919999999998</v>
      </c>
      <c r="O342">
        <v>24836.76</v>
      </c>
      <c r="P342">
        <v>3519.58</v>
      </c>
      <c r="Q342">
        <v>62.314999999999998</v>
      </c>
      <c r="R342">
        <v>94.569000000000003</v>
      </c>
      <c r="S342">
        <v>2.0573999999999999</v>
      </c>
      <c r="T342">
        <v>58.9</v>
      </c>
      <c r="U342">
        <v>7.64</v>
      </c>
    </row>
    <row r="343" spans="1:21" x14ac:dyDescent="0.3">
      <c r="A343" s="2">
        <v>42059</v>
      </c>
      <c r="B343">
        <v>29004.66</v>
      </c>
      <c r="C343">
        <v>10724.7</v>
      </c>
      <c r="D343">
        <v>11300.11</v>
      </c>
      <c r="E343">
        <v>18883.8</v>
      </c>
      <c r="F343">
        <v>21.55</v>
      </c>
      <c r="G343">
        <v>7.718</v>
      </c>
      <c r="H343" t="s">
        <v>49</v>
      </c>
      <c r="I343" t="s">
        <v>49</v>
      </c>
      <c r="J343">
        <v>8.4044000000000008</v>
      </c>
      <c r="K343">
        <v>10.292400000000001</v>
      </c>
      <c r="L343">
        <v>7.7439999999999998</v>
      </c>
      <c r="M343">
        <v>2115.48</v>
      </c>
      <c r="N343">
        <v>18603.48</v>
      </c>
      <c r="O343">
        <v>24750.07</v>
      </c>
      <c r="P343">
        <v>3547.1</v>
      </c>
      <c r="Q343">
        <v>62.202500000000001</v>
      </c>
      <c r="R343">
        <v>94.492999999999995</v>
      </c>
      <c r="S343">
        <v>1.98</v>
      </c>
      <c r="T343">
        <v>58.66</v>
      </c>
      <c r="U343">
        <v>7.67</v>
      </c>
    </row>
    <row r="344" spans="1:21" x14ac:dyDescent="0.3">
      <c r="A344" s="2">
        <v>42060</v>
      </c>
      <c r="B344">
        <v>29007.99</v>
      </c>
      <c r="C344">
        <v>10701.11</v>
      </c>
      <c r="D344">
        <v>11254.82</v>
      </c>
      <c r="E344">
        <v>18733.05</v>
      </c>
      <c r="F344">
        <v>20.774999999999999</v>
      </c>
      <c r="G344">
        <v>7.7069999999999999</v>
      </c>
      <c r="H344" t="s">
        <v>49</v>
      </c>
      <c r="I344" t="s">
        <v>49</v>
      </c>
      <c r="J344">
        <v>8.4115000000000002</v>
      </c>
      <c r="K344">
        <v>10.282</v>
      </c>
      <c r="L344">
        <v>7.7350000000000003</v>
      </c>
      <c r="M344">
        <v>2113.86</v>
      </c>
      <c r="N344">
        <v>18585.2</v>
      </c>
      <c r="O344">
        <v>24778.28</v>
      </c>
      <c r="P344">
        <v>3541.78</v>
      </c>
      <c r="Q344">
        <v>61.967500000000001</v>
      </c>
      <c r="R344">
        <v>94.212999999999994</v>
      </c>
      <c r="S344">
        <v>1.9688000000000001</v>
      </c>
      <c r="T344">
        <v>61.63</v>
      </c>
      <c r="U344">
        <v>7.665</v>
      </c>
    </row>
    <row r="345" spans="1:21" x14ac:dyDescent="0.3">
      <c r="A345" s="2">
        <v>42061</v>
      </c>
      <c r="B345">
        <v>28746.65</v>
      </c>
      <c r="C345">
        <v>10616.28</v>
      </c>
      <c r="D345">
        <v>11163.76</v>
      </c>
      <c r="E345">
        <v>18538.099999999999</v>
      </c>
      <c r="F345">
        <v>20.58</v>
      </c>
      <c r="G345">
        <v>7.7389999999999999</v>
      </c>
      <c r="H345" t="s">
        <v>49</v>
      </c>
      <c r="I345" t="s">
        <v>49</v>
      </c>
      <c r="J345">
        <v>8.4154999999999998</v>
      </c>
      <c r="K345">
        <v>10.323499999999999</v>
      </c>
      <c r="L345">
        <v>7.7610000000000001</v>
      </c>
      <c r="M345">
        <v>2110.7399999999998</v>
      </c>
      <c r="N345">
        <v>18785.79</v>
      </c>
      <c r="O345">
        <v>24902.06</v>
      </c>
      <c r="P345">
        <v>3574.94</v>
      </c>
      <c r="Q345">
        <v>61.7562</v>
      </c>
      <c r="R345">
        <v>95.292000000000002</v>
      </c>
      <c r="S345">
        <v>2.0295000000000001</v>
      </c>
      <c r="T345">
        <v>60.05</v>
      </c>
      <c r="U345">
        <v>7.68</v>
      </c>
    </row>
    <row r="346" spans="1:21" x14ac:dyDescent="0.3">
      <c r="A346" s="2">
        <v>42062</v>
      </c>
      <c r="B346">
        <v>29220.12</v>
      </c>
      <c r="C346">
        <v>10811.46</v>
      </c>
      <c r="D346">
        <v>11319.56</v>
      </c>
      <c r="E346">
        <v>19074.55</v>
      </c>
      <c r="F346">
        <v>19.57</v>
      </c>
      <c r="G346">
        <v>7.7279999999999998</v>
      </c>
      <c r="H346" t="s">
        <v>49</v>
      </c>
      <c r="I346" t="s">
        <v>49</v>
      </c>
      <c r="J346">
        <v>8.4059000000000008</v>
      </c>
      <c r="K346">
        <v>10.3339</v>
      </c>
      <c r="L346">
        <v>7.7649999999999997</v>
      </c>
      <c r="M346">
        <v>2104.5</v>
      </c>
      <c r="N346">
        <v>18797.939999999999</v>
      </c>
      <c r="O346">
        <v>24823.29</v>
      </c>
      <c r="P346">
        <v>3599</v>
      </c>
      <c r="Q346">
        <v>61.844999999999999</v>
      </c>
      <c r="R346">
        <v>95.293000000000006</v>
      </c>
      <c r="S346">
        <v>1.9930000000000001</v>
      </c>
      <c r="T346">
        <v>62.58</v>
      </c>
      <c r="U346">
        <v>7.6749999999999998</v>
      </c>
    </row>
    <row r="347" spans="1:21" x14ac:dyDescent="0.3">
      <c r="A347" s="2">
        <v>42065</v>
      </c>
      <c r="B347">
        <v>29459.14</v>
      </c>
      <c r="C347">
        <v>10952.93</v>
      </c>
      <c r="D347">
        <v>11370.8</v>
      </c>
      <c r="E347">
        <v>20008.099999999999</v>
      </c>
      <c r="F347">
        <v>15.8475</v>
      </c>
      <c r="G347">
        <v>7.7430000000000003</v>
      </c>
      <c r="H347" t="s">
        <v>49</v>
      </c>
      <c r="I347" t="s">
        <v>49</v>
      </c>
      <c r="J347">
        <v>8.3917000000000002</v>
      </c>
      <c r="K347">
        <v>10.446400000000001</v>
      </c>
      <c r="L347">
        <v>7.7939999999999996</v>
      </c>
      <c r="M347">
        <v>2117.39</v>
      </c>
      <c r="N347">
        <v>18826.88</v>
      </c>
      <c r="O347">
        <v>24887.439999999999</v>
      </c>
      <c r="P347">
        <v>3591.09</v>
      </c>
      <c r="Q347">
        <v>61.871299999999998</v>
      </c>
      <c r="R347">
        <v>95.462000000000003</v>
      </c>
      <c r="S347">
        <v>2.0819999999999999</v>
      </c>
      <c r="T347">
        <v>59.54</v>
      </c>
      <c r="U347">
        <v>7.7450000000000001</v>
      </c>
    </row>
    <row r="348" spans="1:21" x14ac:dyDescent="0.3">
      <c r="A348" s="2">
        <v>42066</v>
      </c>
      <c r="B348">
        <v>29593.73</v>
      </c>
      <c r="C348">
        <v>11081.83</v>
      </c>
      <c r="D348">
        <v>11528.89</v>
      </c>
      <c r="E348">
        <v>19961.2</v>
      </c>
      <c r="F348">
        <v>15.4925</v>
      </c>
      <c r="G348">
        <v>7.7549999999999999</v>
      </c>
      <c r="H348" t="s">
        <v>49</v>
      </c>
      <c r="I348" t="s">
        <v>49</v>
      </c>
      <c r="J348">
        <v>8.3933</v>
      </c>
      <c r="K348">
        <v>10.488</v>
      </c>
      <c r="L348">
        <v>7.8390000000000004</v>
      </c>
      <c r="M348">
        <v>2107.7800000000002</v>
      </c>
      <c r="N348">
        <v>18815.16</v>
      </c>
      <c r="O348">
        <v>24702.78</v>
      </c>
      <c r="P348">
        <v>3549.11</v>
      </c>
      <c r="Q348">
        <v>61.917499999999997</v>
      </c>
      <c r="R348">
        <v>95.382999999999996</v>
      </c>
      <c r="S348">
        <v>2.1189</v>
      </c>
      <c r="T348">
        <v>61.02</v>
      </c>
      <c r="U348">
        <v>7.76</v>
      </c>
    </row>
    <row r="349" spans="1:21" x14ac:dyDescent="0.3">
      <c r="A349" s="2">
        <v>42067</v>
      </c>
      <c r="B349">
        <v>29380.73</v>
      </c>
      <c r="C349">
        <v>10964.27</v>
      </c>
      <c r="D349">
        <v>11381.65</v>
      </c>
      <c r="E349">
        <v>19643.900000000001</v>
      </c>
      <c r="F349">
        <v>15.1975</v>
      </c>
      <c r="G349">
        <v>7.6849999999999996</v>
      </c>
      <c r="H349" t="s">
        <v>49</v>
      </c>
      <c r="I349" t="s">
        <v>49</v>
      </c>
      <c r="J349">
        <v>8.4069000000000003</v>
      </c>
      <c r="K349">
        <v>10.3841</v>
      </c>
      <c r="L349">
        <v>7.7430000000000003</v>
      </c>
      <c r="M349">
        <v>2098.5300000000002</v>
      </c>
      <c r="N349">
        <v>18703.599999999999</v>
      </c>
      <c r="O349">
        <v>24465.38</v>
      </c>
      <c r="P349">
        <v>3583.44</v>
      </c>
      <c r="Q349">
        <v>62.262500000000003</v>
      </c>
      <c r="R349">
        <v>95.965000000000003</v>
      </c>
      <c r="S349">
        <v>2.1172</v>
      </c>
      <c r="T349">
        <v>60.55</v>
      </c>
      <c r="U349">
        <v>7.5949999999999998</v>
      </c>
    </row>
    <row r="350" spans="1:21" x14ac:dyDescent="0.3">
      <c r="A350" s="2">
        <v>42068</v>
      </c>
      <c r="B350">
        <v>29448.95</v>
      </c>
      <c r="C350">
        <v>11045.08</v>
      </c>
      <c r="D350">
        <v>11456.85</v>
      </c>
      <c r="E350">
        <v>19748</v>
      </c>
      <c r="F350">
        <v>14.4375</v>
      </c>
      <c r="G350">
        <v>7.7069999999999999</v>
      </c>
      <c r="H350" t="s">
        <v>49</v>
      </c>
      <c r="I350" t="s">
        <v>49</v>
      </c>
      <c r="J350">
        <v>8.3977000000000004</v>
      </c>
      <c r="K350">
        <v>10.4049</v>
      </c>
      <c r="L350">
        <v>7.7590000000000003</v>
      </c>
      <c r="M350">
        <v>2101.04</v>
      </c>
      <c r="N350">
        <v>18751.84</v>
      </c>
      <c r="O350">
        <v>24193.040000000001</v>
      </c>
      <c r="P350">
        <v>3618.21</v>
      </c>
      <c r="Q350">
        <v>62.174999999999997</v>
      </c>
      <c r="R350">
        <v>96.378</v>
      </c>
      <c r="S350">
        <v>2.1154000000000002</v>
      </c>
      <c r="T350">
        <v>60.48</v>
      </c>
      <c r="U350">
        <v>7.63</v>
      </c>
    </row>
    <row r="351" spans="1:21" x14ac:dyDescent="0.3">
      <c r="A351" s="2">
        <v>42069</v>
      </c>
      <c r="B351">
        <v>29448.95</v>
      </c>
      <c r="C351">
        <v>11045.08</v>
      </c>
      <c r="D351">
        <v>11456.85</v>
      </c>
      <c r="E351">
        <v>19748</v>
      </c>
      <c r="F351">
        <v>14.4375</v>
      </c>
      <c r="G351">
        <v>7.7069999999999999</v>
      </c>
      <c r="H351" t="s">
        <v>49</v>
      </c>
      <c r="I351" t="s">
        <v>49</v>
      </c>
      <c r="J351">
        <v>8.3977000000000004</v>
      </c>
      <c r="K351">
        <v>10.4049</v>
      </c>
      <c r="L351">
        <v>7.7590000000000003</v>
      </c>
      <c r="M351">
        <v>2071.2600000000002</v>
      </c>
      <c r="N351">
        <v>18971</v>
      </c>
      <c r="O351">
        <v>24164</v>
      </c>
      <c r="P351">
        <v>3617.62</v>
      </c>
      <c r="Q351">
        <v>62.174999999999997</v>
      </c>
      <c r="R351">
        <v>97.614999999999995</v>
      </c>
      <c r="S351">
        <v>2.2414000000000001</v>
      </c>
      <c r="T351">
        <v>59.73</v>
      </c>
      <c r="U351">
        <v>7.63</v>
      </c>
    </row>
    <row r="352" spans="1:21" x14ac:dyDescent="0.3">
      <c r="A352" s="2">
        <v>42072</v>
      </c>
      <c r="B352">
        <v>28844.78</v>
      </c>
      <c r="C352">
        <v>10901.24</v>
      </c>
      <c r="D352">
        <v>11351.94</v>
      </c>
      <c r="E352">
        <v>19145.55</v>
      </c>
      <c r="F352">
        <v>15.8125</v>
      </c>
      <c r="G352">
        <v>7.7389999999999999</v>
      </c>
      <c r="H352" t="s">
        <v>49</v>
      </c>
      <c r="I352" t="s">
        <v>49</v>
      </c>
      <c r="J352">
        <v>8.3812999999999995</v>
      </c>
      <c r="K352">
        <v>10.436</v>
      </c>
      <c r="L352">
        <v>7.798</v>
      </c>
      <c r="M352">
        <v>2079.4299999999998</v>
      </c>
      <c r="N352">
        <v>18790.55</v>
      </c>
      <c r="O352">
        <v>24123.05</v>
      </c>
      <c r="P352">
        <v>3610.28</v>
      </c>
      <c r="Q352">
        <v>62.543700000000001</v>
      </c>
      <c r="R352">
        <v>97.587999999999994</v>
      </c>
      <c r="S352">
        <v>2.1907000000000001</v>
      </c>
      <c r="T352">
        <v>58.53</v>
      </c>
      <c r="U352">
        <v>7.625</v>
      </c>
    </row>
    <row r="353" spans="1:21" x14ac:dyDescent="0.3">
      <c r="A353" s="2">
        <v>42073</v>
      </c>
      <c r="B353">
        <v>28709.87</v>
      </c>
      <c r="C353">
        <v>10860.25</v>
      </c>
      <c r="D353">
        <v>11319.62</v>
      </c>
      <c r="E353">
        <v>19054.400000000001</v>
      </c>
      <c r="F353">
        <v>15.532500000000001</v>
      </c>
      <c r="G353">
        <v>7.7489999999999997</v>
      </c>
      <c r="H353" t="s">
        <v>49</v>
      </c>
      <c r="I353" t="s">
        <v>49</v>
      </c>
      <c r="J353">
        <v>8.3820999999999994</v>
      </c>
      <c r="K353">
        <v>10.456799999999999</v>
      </c>
      <c r="L353">
        <v>7.819</v>
      </c>
      <c r="M353">
        <v>2044.16</v>
      </c>
      <c r="N353">
        <v>18665.11</v>
      </c>
      <c r="O353">
        <v>23896.98</v>
      </c>
      <c r="P353">
        <v>3567.25</v>
      </c>
      <c r="Q353">
        <v>62.78</v>
      </c>
      <c r="R353">
        <v>98.617999999999995</v>
      </c>
      <c r="S353">
        <v>2.1297000000000001</v>
      </c>
      <c r="T353">
        <v>56.39</v>
      </c>
      <c r="U353">
        <v>7.63</v>
      </c>
    </row>
    <row r="354" spans="1:21" x14ac:dyDescent="0.3">
      <c r="A354" s="2">
        <v>42074</v>
      </c>
      <c r="B354">
        <v>28659.17</v>
      </c>
      <c r="C354">
        <v>10816.33</v>
      </c>
      <c r="D354">
        <v>11283.78</v>
      </c>
      <c r="E354">
        <v>19044</v>
      </c>
      <c r="F354">
        <v>15.13</v>
      </c>
      <c r="G354">
        <v>7.7619999999999996</v>
      </c>
      <c r="H354" t="s">
        <v>49</v>
      </c>
      <c r="I354" t="s">
        <v>49</v>
      </c>
      <c r="J354">
        <v>8.3779000000000003</v>
      </c>
      <c r="K354">
        <v>10.477600000000001</v>
      </c>
      <c r="L354">
        <v>7.8289999999999997</v>
      </c>
      <c r="M354">
        <v>2040.24</v>
      </c>
      <c r="N354">
        <v>18723.52</v>
      </c>
      <c r="O354">
        <v>23717.97</v>
      </c>
      <c r="P354">
        <v>3649.54</v>
      </c>
      <c r="Q354">
        <v>62.781300000000002</v>
      </c>
      <c r="R354">
        <v>99.795000000000002</v>
      </c>
      <c r="S354">
        <v>2.1086</v>
      </c>
      <c r="T354">
        <v>57.54</v>
      </c>
      <c r="U354">
        <v>7.64</v>
      </c>
    </row>
    <row r="355" spans="1:21" x14ac:dyDescent="0.3">
      <c r="A355" s="2">
        <v>42075</v>
      </c>
      <c r="B355">
        <v>28930.41</v>
      </c>
      <c r="C355">
        <v>10945.28</v>
      </c>
      <c r="D355">
        <v>11385.31</v>
      </c>
      <c r="E355">
        <v>19141.849999999999</v>
      </c>
      <c r="F355">
        <v>14.75</v>
      </c>
      <c r="G355">
        <v>7.7229999999999999</v>
      </c>
      <c r="H355" t="s">
        <v>49</v>
      </c>
      <c r="I355" t="s">
        <v>49</v>
      </c>
      <c r="J355">
        <v>8.3887999999999998</v>
      </c>
      <c r="K355">
        <v>10.436</v>
      </c>
      <c r="L355">
        <v>7.7930000000000001</v>
      </c>
      <c r="M355">
        <v>2065.9499999999998</v>
      </c>
      <c r="N355">
        <v>18991.11</v>
      </c>
      <c r="O355">
        <v>23797.96</v>
      </c>
      <c r="P355">
        <v>3641.32</v>
      </c>
      <c r="Q355">
        <v>62.515000000000001</v>
      </c>
      <c r="R355">
        <v>99.435000000000002</v>
      </c>
      <c r="S355">
        <v>2.1156000000000001</v>
      </c>
      <c r="T355">
        <v>57.08</v>
      </c>
      <c r="U355">
        <v>7.625</v>
      </c>
    </row>
    <row r="356" spans="1:21" x14ac:dyDescent="0.3">
      <c r="A356" s="2">
        <v>42076</v>
      </c>
      <c r="B356">
        <v>28503.3</v>
      </c>
      <c r="C356">
        <v>10794.88</v>
      </c>
      <c r="D356">
        <v>11209.56</v>
      </c>
      <c r="E356">
        <v>18779.8</v>
      </c>
      <c r="F356">
        <v>14.965</v>
      </c>
      <c r="G356">
        <v>7.798</v>
      </c>
      <c r="H356" t="s">
        <v>49</v>
      </c>
      <c r="I356" t="s">
        <v>49</v>
      </c>
      <c r="J356">
        <v>8.3819999999999997</v>
      </c>
      <c r="K356">
        <v>10.5191</v>
      </c>
      <c r="L356">
        <v>7.88</v>
      </c>
      <c r="M356">
        <v>2053.4</v>
      </c>
      <c r="N356">
        <v>19254.25</v>
      </c>
      <c r="O356">
        <v>23823.21</v>
      </c>
      <c r="P356">
        <v>3656.21</v>
      </c>
      <c r="Q356">
        <v>62.965000000000003</v>
      </c>
      <c r="R356">
        <v>100.33</v>
      </c>
      <c r="S356">
        <v>2.1139999999999999</v>
      </c>
      <c r="T356">
        <v>54.67</v>
      </c>
      <c r="U356">
        <v>7.68</v>
      </c>
    </row>
    <row r="357" spans="1:21" x14ac:dyDescent="0.3">
      <c r="A357" s="2">
        <v>42079</v>
      </c>
      <c r="B357">
        <v>28437.71</v>
      </c>
      <c r="C357">
        <v>10758.4</v>
      </c>
      <c r="D357">
        <v>11111.82</v>
      </c>
      <c r="E357">
        <v>18837.349999999999</v>
      </c>
      <c r="F357">
        <v>15.1775</v>
      </c>
      <c r="G357">
        <v>7.8070000000000004</v>
      </c>
      <c r="H357" t="s">
        <v>49</v>
      </c>
      <c r="I357" t="s">
        <v>49</v>
      </c>
      <c r="J357">
        <v>8.3770000000000007</v>
      </c>
      <c r="K357">
        <v>10.5191</v>
      </c>
      <c r="L357">
        <v>7.8780000000000001</v>
      </c>
      <c r="M357">
        <v>2081.19</v>
      </c>
      <c r="N357">
        <v>19246.060000000001</v>
      </c>
      <c r="O357">
        <v>23949.55</v>
      </c>
      <c r="P357">
        <v>3706.75</v>
      </c>
      <c r="Q357">
        <v>62.81</v>
      </c>
      <c r="R357">
        <v>99.603999999999999</v>
      </c>
      <c r="S357">
        <v>2.0716999999999999</v>
      </c>
      <c r="T357">
        <v>53.44</v>
      </c>
      <c r="U357">
        <v>7.66</v>
      </c>
    </row>
    <row r="358" spans="1:21" x14ac:dyDescent="0.3">
      <c r="A358" s="2">
        <v>42080</v>
      </c>
      <c r="B358">
        <v>28736.38</v>
      </c>
      <c r="C358">
        <v>10820.21</v>
      </c>
      <c r="D358">
        <v>11134.41</v>
      </c>
      <c r="E358">
        <v>19058.25</v>
      </c>
      <c r="F358">
        <v>15.1275</v>
      </c>
      <c r="G358">
        <v>7.7830000000000004</v>
      </c>
      <c r="H358" t="s">
        <v>49</v>
      </c>
      <c r="I358" t="s">
        <v>49</v>
      </c>
      <c r="J358">
        <v>8.3962000000000003</v>
      </c>
      <c r="K358">
        <v>10.4984</v>
      </c>
      <c r="L358">
        <v>7.8579999999999997</v>
      </c>
      <c r="M358">
        <v>2074.2800000000002</v>
      </c>
      <c r="N358">
        <v>19437</v>
      </c>
      <c r="O358">
        <v>23901.49</v>
      </c>
      <c r="P358">
        <v>3672.16</v>
      </c>
      <c r="Q358">
        <v>62.715000000000003</v>
      </c>
      <c r="R358">
        <v>99.584999999999994</v>
      </c>
      <c r="S358">
        <v>2.0507</v>
      </c>
      <c r="T358">
        <v>53.51</v>
      </c>
      <c r="U358">
        <v>7.65</v>
      </c>
    </row>
    <row r="359" spans="1:21" x14ac:dyDescent="0.3">
      <c r="A359" s="2">
        <v>42081</v>
      </c>
      <c r="B359">
        <v>28622.12</v>
      </c>
      <c r="C359">
        <v>10850.16</v>
      </c>
      <c r="D359">
        <v>11162.17</v>
      </c>
      <c r="E359">
        <v>19147.25</v>
      </c>
      <c r="F359">
        <v>15.512499999999999</v>
      </c>
      <c r="G359">
        <v>7.7930000000000001</v>
      </c>
      <c r="H359" t="s">
        <v>49</v>
      </c>
      <c r="I359" t="s">
        <v>49</v>
      </c>
      <c r="J359">
        <v>8.4240999999999993</v>
      </c>
      <c r="K359">
        <v>10.508800000000001</v>
      </c>
      <c r="L359">
        <v>7.8609999999999998</v>
      </c>
      <c r="M359">
        <v>2099.5</v>
      </c>
      <c r="N359">
        <v>19544.48</v>
      </c>
      <c r="O359">
        <v>24120.080000000002</v>
      </c>
      <c r="P359">
        <v>3668.52</v>
      </c>
      <c r="Q359">
        <v>62.692500000000003</v>
      </c>
      <c r="R359">
        <v>98.55</v>
      </c>
      <c r="S359">
        <v>1.9198999999999999</v>
      </c>
      <c r="T359">
        <v>55.91</v>
      </c>
      <c r="U359">
        <v>7.6349999999999998</v>
      </c>
    </row>
    <row r="360" spans="1:21" x14ac:dyDescent="0.3">
      <c r="A360" s="2">
        <v>42082</v>
      </c>
      <c r="B360">
        <v>28469.67</v>
      </c>
      <c r="C360">
        <v>10786.18</v>
      </c>
      <c r="D360">
        <v>11097.78</v>
      </c>
      <c r="E360">
        <v>18811.150000000001</v>
      </c>
      <c r="F360">
        <v>15.1975</v>
      </c>
      <c r="G360">
        <v>7.7560000000000002</v>
      </c>
      <c r="H360" t="s">
        <v>49</v>
      </c>
      <c r="I360" t="s">
        <v>49</v>
      </c>
      <c r="J360">
        <v>8.43</v>
      </c>
      <c r="K360">
        <v>10.4672</v>
      </c>
      <c r="L360">
        <v>7.8220000000000001</v>
      </c>
      <c r="M360">
        <v>2089.27</v>
      </c>
      <c r="N360">
        <v>19476.560000000001</v>
      </c>
      <c r="O360">
        <v>24468.89</v>
      </c>
      <c r="P360">
        <v>3670.73</v>
      </c>
      <c r="Q360">
        <v>62.518700000000003</v>
      </c>
      <c r="R360">
        <v>99.26</v>
      </c>
      <c r="S360">
        <v>1.9684999999999999</v>
      </c>
      <c r="T360">
        <v>54.43</v>
      </c>
      <c r="U360">
        <v>7.5750000000000002</v>
      </c>
    </row>
    <row r="361" spans="1:21" x14ac:dyDescent="0.3">
      <c r="A361" s="2">
        <v>42083</v>
      </c>
      <c r="B361">
        <v>28261.08</v>
      </c>
      <c r="C361">
        <v>10625.28</v>
      </c>
      <c r="D361">
        <v>10859.75</v>
      </c>
      <c r="E361">
        <v>18606.349999999999</v>
      </c>
      <c r="F361">
        <v>14.26</v>
      </c>
      <c r="G361">
        <v>7.7460000000000004</v>
      </c>
      <c r="H361" t="s">
        <v>49</v>
      </c>
      <c r="I361" t="s">
        <v>49</v>
      </c>
      <c r="J361">
        <v>8.4259000000000004</v>
      </c>
      <c r="K361">
        <v>10.425599999999999</v>
      </c>
      <c r="L361">
        <v>7.7839999999999998</v>
      </c>
      <c r="M361">
        <v>2108.1</v>
      </c>
      <c r="N361">
        <v>19560.22</v>
      </c>
      <c r="O361">
        <v>24375.24</v>
      </c>
      <c r="P361">
        <v>3726.07</v>
      </c>
      <c r="Q361">
        <v>62.468800000000002</v>
      </c>
      <c r="R361">
        <v>97.909000000000006</v>
      </c>
      <c r="S361">
        <v>1.9302999999999999</v>
      </c>
      <c r="T361">
        <v>55.32</v>
      </c>
      <c r="U361">
        <v>7.54</v>
      </c>
    </row>
    <row r="362" spans="1:21" x14ac:dyDescent="0.3">
      <c r="A362" s="2">
        <v>42086</v>
      </c>
      <c r="B362">
        <v>28192.02</v>
      </c>
      <c r="C362">
        <v>10539.11</v>
      </c>
      <c r="D362">
        <v>10720.03</v>
      </c>
      <c r="E362">
        <v>18449</v>
      </c>
      <c r="F362">
        <v>14.27</v>
      </c>
      <c r="G362">
        <v>7.7510000000000003</v>
      </c>
      <c r="H362" t="s">
        <v>49</v>
      </c>
      <c r="I362" t="s">
        <v>49</v>
      </c>
      <c r="J362">
        <v>8.4262999999999995</v>
      </c>
      <c r="K362">
        <v>10.436</v>
      </c>
      <c r="L362">
        <v>7.7969999999999997</v>
      </c>
      <c r="M362">
        <v>2104.42</v>
      </c>
      <c r="N362">
        <v>19754.36</v>
      </c>
      <c r="O362">
        <v>24494.51</v>
      </c>
      <c r="P362">
        <v>3699.04</v>
      </c>
      <c r="Q362">
        <v>62.274999999999999</v>
      </c>
      <c r="R362">
        <v>97.033000000000001</v>
      </c>
      <c r="S362">
        <v>1.9119999999999999</v>
      </c>
      <c r="T362">
        <v>55.92</v>
      </c>
      <c r="U362">
        <v>7.55</v>
      </c>
    </row>
    <row r="363" spans="1:21" x14ac:dyDescent="0.3">
      <c r="A363" s="2">
        <v>42087</v>
      </c>
      <c r="B363">
        <v>28161.72</v>
      </c>
      <c r="C363">
        <v>10493.15</v>
      </c>
      <c r="D363">
        <v>10650.93</v>
      </c>
      <c r="E363">
        <v>18331.45</v>
      </c>
      <c r="F363">
        <v>13.672499999999999</v>
      </c>
      <c r="G363">
        <v>7.75</v>
      </c>
      <c r="H363" t="s">
        <v>49</v>
      </c>
      <c r="I363" t="s">
        <v>49</v>
      </c>
      <c r="J363">
        <v>8.4162999999999997</v>
      </c>
      <c r="K363">
        <v>10.436</v>
      </c>
      <c r="L363">
        <v>7.7949999999999999</v>
      </c>
      <c r="M363">
        <v>2091.5</v>
      </c>
      <c r="N363">
        <v>19713.45</v>
      </c>
      <c r="O363">
        <v>24399.599999999999</v>
      </c>
      <c r="P363">
        <v>3731.35</v>
      </c>
      <c r="Q363">
        <v>62.247500000000002</v>
      </c>
      <c r="R363">
        <v>97.192999999999998</v>
      </c>
      <c r="S363">
        <v>1.8731</v>
      </c>
      <c r="T363">
        <v>55.11</v>
      </c>
      <c r="U363">
        <v>7.57</v>
      </c>
    </row>
    <row r="364" spans="1:21" x14ac:dyDescent="0.3">
      <c r="A364" s="2">
        <v>42088</v>
      </c>
      <c r="B364">
        <v>28111.83</v>
      </c>
      <c r="C364">
        <v>10443.19</v>
      </c>
      <c r="D364">
        <v>10579.96</v>
      </c>
      <c r="E364">
        <v>18310.099999999999</v>
      </c>
      <c r="F364">
        <v>13.1425</v>
      </c>
      <c r="G364">
        <v>7.7690000000000001</v>
      </c>
      <c r="H364" t="s">
        <v>49</v>
      </c>
      <c r="I364" t="s">
        <v>49</v>
      </c>
      <c r="J364">
        <v>8.4113000000000007</v>
      </c>
      <c r="K364">
        <v>10.436</v>
      </c>
      <c r="L364">
        <v>7.8</v>
      </c>
      <c r="M364">
        <v>2061.0500000000002</v>
      </c>
      <c r="N364">
        <v>19746.2</v>
      </c>
      <c r="O364">
        <v>24528.23</v>
      </c>
      <c r="P364">
        <v>3684.04</v>
      </c>
      <c r="Q364">
        <v>62.335000000000001</v>
      </c>
      <c r="R364">
        <v>96.978999999999999</v>
      </c>
      <c r="S364">
        <v>1.925</v>
      </c>
      <c r="T364">
        <v>56.48</v>
      </c>
      <c r="U364">
        <v>7.5750000000000002</v>
      </c>
    </row>
    <row r="365" spans="1:21" x14ac:dyDescent="0.3">
      <c r="A365" s="2">
        <v>42089</v>
      </c>
      <c r="B365">
        <v>27457.58</v>
      </c>
      <c r="C365">
        <v>10355.030000000001</v>
      </c>
      <c r="D365">
        <v>10474.56</v>
      </c>
      <c r="E365">
        <v>17831.650000000001</v>
      </c>
      <c r="F365">
        <v>15.1625</v>
      </c>
      <c r="G365">
        <v>7.798</v>
      </c>
      <c r="H365" t="s">
        <v>49</v>
      </c>
      <c r="I365" t="s">
        <v>49</v>
      </c>
      <c r="J365">
        <v>8.4121000000000006</v>
      </c>
      <c r="K365">
        <v>10.456799999999999</v>
      </c>
      <c r="L365">
        <v>7.8259999999999996</v>
      </c>
      <c r="M365">
        <v>2056.15</v>
      </c>
      <c r="N365">
        <v>19471.12</v>
      </c>
      <c r="O365">
        <v>24497.08</v>
      </c>
      <c r="P365">
        <v>3669.79</v>
      </c>
      <c r="Q365">
        <v>62.668700000000001</v>
      </c>
      <c r="R365">
        <v>97.436000000000007</v>
      </c>
      <c r="S365">
        <v>1.9894000000000001</v>
      </c>
      <c r="T365">
        <v>59.19</v>
      </c>
      <c r="U365">
        <v>7.57</v>
      </c>
    </row>
    <row r="366" spans="1:21" x14ac:dyDescent="0.3">
      <c r="A366" s="2">
        <v>42090</v>
      </c>
      <c r="B366">
        <v>27458.639999999999</v>
      </c>
      <c r="C366">
        <v>10359.93</v>
      </c>
      <c r="D366">
        <v>10440.69</v>
      </c>
      <c r="E366">
        <v>18044.8</v>
      </c>
      <c r="F366">
        <v>14.5</v>
      </c>
      <c r="G366">
        <v>7.7770000000000001</v>
      </c>
      <c r="H366" t="s">
        <v>49</v>
      </c>
      <c r="I366" t="s">
        <v>49</v>
      </c>
      <c r="J366">
        <v>8.4196000000000009</v>
      </c>
      <c r="K366">
        <v>10.456799999999999</v>
      </c>
      <c r="L366">
        <v>7.8049999999999997</v>
      </c>
      <c r="M366">
        <v>2061.02</v>
      </c>
      <c r="N366">
        <v>19285.63</v>
      </c>
      <c r="O366">
        <v>24486.2</v>
      </c>
      <c r="P366">
        <v>3679.03</v>
      </c>
      <c r="Q366">
        <v>62.42</v>
      </c>
      <c r="R366">
        <v>97.290999999999997</v>
      </c>
      <c r="S366">
        <v>1.9615</v>
      </c>
      <c r="T366">
        <v>56.41</v>
      </c>
      <c r="U366">
        <v>7.57</v>
      </c>
    </row>
    <row r="367" spans="1:21" x14ac:dyDescent="0.3">
      <c r="A367" s="2">
        <v>42093</v>
      </c>
      <c r="B367">
        <v>27975.86</v>
      </c>
      <c r="C367">
        <v>10559.52</v>
      </c>
      <c r="D367">
        <v>10795.4</v>
      </c>
      <c r="E367">
        <v>18361.8</v>
      </c>
      <c r="F367">
        <v>14.262499999999999</v>
      </c>
      <c r="G367">
        <v>7.76</v>
      </c>
      <c r="H367" t="s">
        <v>49</v>
      </c>
      <c r="I367" t="s">
        <v>49</v>
      </c>
      <c r="J367">
        <v>8.4179999999999993</v>
      </c>
      <c r="K367">
        <v>10.4152</v>
      </c>
      <c r="L367">
        <v>7.7830000000000004</v>
      </c>
      <c r="M367">
        <v>2086.2399999999998</v>
      </c>
      <c r="N367">
        <v>19411.400000000001</v>
      </c>
      <c r="O367">
        <v>24855.119999999999</v>
      </c>
      <c r="P367">
        <v>3727.8</v>
      </c>
      <c r="Q367">
        <v>62.68</v>
      </c>
      <c r="R367">
        <v>97.974999999999994</v>
      </c>
      <c r="S367">
        <v>1.9475</v>
      </c>
      <c r="T367">
        <v>56.29</v>
      </c>
      <c r="U367">
        <v>7.58</v>
      </c>
    </row>
    <row r="368" spans="1:21" x14ac:dyDescent="0.3">
      <c r="A368" s="2">
        <v>42094</v>
      </c>
      <c r="B368">
        <v>27957.49</v>
      </c>
      <c r="C368">
        <v>10592.23</v>
      </c>
      <c r="D368">
        <v>10890.45</v>
      </c>
      <c r="E368">
        <v>18206.650000000001</v>
      </c>
      <c r="F368">
        <v>14.4925</v>
      </c>
      <c r="G368">
        <v>7.7370000000000001</v>
      </c>
      <c r="H368" t="s">
        <v>49</v>
      </c>
      <c r="I368" t="s">
        <v>49</v>
      </c>
      <c r="J368">
        <v>8.4198000000000004</v>
      </c>
      <c r="K368">
        <v>10.394500000000001</v>
      </c>
      <c r="L368">
        <v>7.7460000000000004</v>
      </c>
      <c r="M368">
        <v>2067.89</v>
      </c>
      <c r="N368">
        <v>19206.990000000002</v>
      </c>
      <c r="O368">
        <v>24900.89</v>
      </c>
      <c r="P368">
        <v>3697.38</v>
      </c>
      <c r="Q368">
        <v>62.497500000000002</v>
      </c>
      <c r="R368">
        <v>98.356999999999999</v>
      </c>
      <c r="S368">
        <v>1.9231</v>
      </c>
      <c r="T368">
        <v>55.11</v>
      </c>
      <c r="U368">
        <v>7.5049999999999999</v>
      </c>
    </row>
    <row r="369" spans="1:21" x14ac:dyDescent="0.3">
      <c r="A369" s="2">
        <v>42095</v>
      </c>
      <c r="B369">
        <v>28260.14</v>
      </c>
      <c r="C369">
        <v>10750.43</v>
      </c>
      <c r="D369">
        <v>11146.72</v>
      </c>
      <c r="E369">
        <v>18617.849999999999</v>
      </c>
      <c r="F369">
        <v>13.664999999999999</v>
      </c>
      <c r="G369">
        <v>7.7380000000000004</v>
      </c>
      <c r="H369" t="s">
        <v>49</v>
      </c>
      <c r="I369" t="s">
        <v>49</v>
      </c>
      <c r="J369">
        <v>8.4198000000000004</v>
      </c>
      <c r="K369">
        <v>10.394500000000001</v>
      </c>
      <c r="L369">
        <v>7.7619999999999996</v>
      </c>
      <c r="M369">
        <v>2059.69</v>
      </c>
      <c r="N369">
        <v>19034.84</v>
      </c>
      <c r="O369">
        <v>25082.75</v>
      </c>
      <c r="P369">
        <v>3714.89</v>
      </c>
      <c r="Q369">
        <v>62.497500000000002</v>
      </c>
      <c r="R369">
        <v>98.185000000000002</v>
      </c>
      <c r="S369">
        <v>1.8573</v>
      </c>
      <c r="T369">
        <v>57.1</v>
      </c>
      <c r="U369">
        <v>7.5049999999999999</v>
      </c>
    </row>
    <row r="370" spans="1:21" x14ac:dyDescent="0.3">
      <c r="A370" s="2">
        <v>42096</v>
      </c>
      <c r="B370">
        <v>28260.14</v>
      </c>
      <c r="C370">
        <v>10750.43</v>
      </c>
      <c r="D370">
        <v>11146.72</v>
      </c>
      <c r="E370">
        <v>18617.849999999999</v>
      </c>
      <c r="F370">
        <v>13.664999999999999</v>
      </c>
      <c r="G370">
        <v>7.7380000000000004</v>
      </c>
      <c r="H370" t="s">
        <v>49</v>
      </c>
      <c r="I370" t="s">
        <v>49</v>
      </c>
      <c r="J370">
        <v>8.4198000000000004</v>
      </c>
      <c r="K370">
        <v>10.394500000000001</v>
      </c>
      <c r="L370">
        <v>7.7619999999999996</v>
      </c>
      <c r="M370">
        <v>2066.96</v>
      </c>
      <c r="N370">
        <v>19312.79</v>
      </c>
      <c r="O370">
        <v>25275.64</v>
      </c>
      <c r="P370">
        <v>3715.27</v>
      </c>
      <c r="Q370">
        <v>62.497500000000002</v>
      </c>
      <c r="R370">
        <v>97.436000000000007</v>
      </c>
      <c r="S370">
        <v>1.9117</v>
      </c>
      <c r="T370">
        <v>54.95</v>
      </c>
      <c r="U370">
        <v>7.5049999999999999</v>
      </c>
    </row>
    <row r="371" spans="1:21" x14ac:dyDescent="0.3">
      <c r="A371" s="2">
        <v>42097</v>
      </c>
      <c r="B371">
        <v>28260.14</v>
      </c>
      <c r="C371">
        <v>10750.43</v>
      </c>
      <c r="D371">
        <v>11146.72</v>
      </c>
      <c r="E371">
        <v>18617.849999999999</v>
      </c>
      <c r="F371">
        <v>13.664999999999999</v>
      </c>
      <c r="G371">
        <v>7.7380000000000004</v>
      </c>
      <c r="H371" t="s">
        <v>49</v>
      </c>
      <c r="I371" t="s">
        <v>49</v>
      </c>
      <c r="J371">
        <v>8.4198000000000004</v>
      </c>
      <c r="K371">
        <v>10.394500000000001</v>
      </c>
      <c r="L371">
        <v>7.7619999999999996</v>
      </c>
      <c r="M371">
        <v>2066.96</v>
      </c>
      <c r="N371">
        <v>19435.080000000002</v>
      </c>
      <c r="O371">
        <v>25275.64</v>
      </c>
      <c r="P371">
        <v>3715.27</v>
      </c>
      <c r="Q371">
        <v>62.497500000000002</v>
      </c>
      <c r="R371">
        <v>96.545000000000002</v>
      </c>
      <c r="S371">
        <v>1.8389</v>
      </c>
      <c r="T371">
        <v>54.95</v>
      </c>
      <c r="U371">
        <v>7.5049999999999999</v>
      </c>
    </row>
    <row r="372" spans="1:21" x14ac:dyDescent="0.3">
      <c r="A372" s="2">
        <v>42100</v>
      </c>
      <c r="B372">
        <v>28504.46</v>
      </c>
      <c r="C372">
        <v>10869.82</v>
      </c>
      <c r="D372">
        <v>11299.3</v>
      </c>
      <c r="E372">
        <v>18605.45</v>
      </c>
      <c r="F372">
        <v>14.5725</v>
      </c>
      <c r="G372">
        <v>7.7229999999999999</v>
      </c>
      <c r="H372" t="s">
        <v>49</v>
      </c>
      <c r="I372" t="s">
        <v>49</v>
      </c>
      <c r="J372">
        <v>8.4210999999999991</v>
      </c>
      <c r="K372">
        <v>10.8161</v>
      </c>
      <c r="L372">
        <v>7.7229999999999999</v>
      </c>
      <c r="M372">
        <v>2080.62</v>
      </c>
      <c r="N372">
        <v>19397.98</v>
      </c>
      <c r="O372">
        <v>25275.64</v>
      </c>
      <c r="P372">
        <v>3715.27</v>
      </c>
      <c r="Q372">
        <v>62.188800000000001</v>
      </c>
      <c r="R372">
        <v>96.777000000000001</v>
      </c>
      <c r="S372">
        <v>1.8952</v>
      </c>
      <c r="T372">
        <v>58.12</v>
      </c>
      <c r="U372">
        <v>7.4649999999999999</v>
      </c>
    </row>
    <row r="373" spans="1:21" x14ac:dyDescent="0.3">
      <c r="A373" s="2">
        <v>42101</v>
      </c>
      <c r="B373">
        <v>28516.59</v>
      </c>
      <c r="C373">
        <v>10950.54</v>
      </c>
      <c r="D373">
        <v>11431.08</v>
      </c>
      <c r="E373">
        <v>18469.3</v>
      </c>
      <c r="F373">
        <v>14.25</v>
      </c>
      <c r="G373">
        <v>7.7889999999999997</v>
      </c>
      <c r="H373" t="s">
        <v>49</v>
      </c>
      <c r="I373" t="s">
        <v>49</v>
      </c>
      <c r="J373">
        <v>8.4141999999999992</v>
      </c>
      <c r="K373">
        <v>10.8992</v>
      </c>
      <c r="L373">
        <v>7.7949999999999999</v>
      </c>
      <c r="M373">
        <v>2076.33</v>
      </c>
      <c r="N373">
        <v>19640.54</v>
      </c>
      <c r="O373">
        <v>25275.64</v>
      </c>
      <c r="P373">
        <v>3768.72</v>
      </c>
      <c r="Q373">
        <v>62.255000000000003</v>
      </c>
      <c r="R373">
        <v>97.83</v>
      </c>
      <c r="S373">
        <v>1.8848</v>
      </c>
      <c r="T373">
        <v>59.1</v>
      </c>
      <c r="U373">
        <v>7.56</v>
      </c>
    </row>
    <row r="374" spans="1:21" x14ac:dyDescent="0.3">
      <c r="A374" s="2">
        <v>42102</v>
      </c>
      <c r="B374">
        <v>28707.75</v>
      </c>
      <c r="C374">
        <v>11022.17</v>
      </c>
      <c r="D374">
        <v>11635.38</v>
      </c>
      <c r="E374">
        <v>18416.599999999999</v>
      </c>
      <c r="F374">
        <v>14.3475</v>
      </c>
      <c r="G374">
        <v>7.7880000000000003</v>
      </c>
      <c r="H374" t="s">
        <v>49</v>
      </c>
      <c r="I374" t="s">
        <v>49</v>
      </c>
      <c r="J374">
        <v>8.3995999999999995</v>
      </c>
      <c r="K374">
        <v>10.909599999999999</v>
      </c>
      <c r="L374">
        <v>7.8040000000000003</v>
      </c>
      <c r="M374">
        <v>2081.9</v>
      </c>
      <c r="N374">
        <v>19789.810000000001</v>
      </c>
      <c r="O374">
        <v>26236.86</v>
      </c>
      <c r="P374">
        <v>3742.63</v>
      </c>
      <c r="Q374">
        <v>62.244999999999997</v>
      </c>
      <c r="R374">
        <v>97.94</v>
      </c>
      <c r="S374">
        <v>1.9047000000000001</v>
      </c>
      <c r="T374">
        <v>55.55</v>
      </c>
      <c r="U374">
        <v>7.57</v>
      </c>
    </row>
    <row r="375" spans="1:21" x14ac:dyDescent="0.3">
      <c r="A375" s="2">
        <v>42103</v>
      </c>
      <c r="B375">
        <v>28885.21</v>
      </c>
      <c r="C375">
        <v>11050.25</v>
      </c>
      <c r="D375">
        <v>11717.48</v>
      </c>
      <c r="E375">
        <v>18875.849999999999</v>
      </c>
      <c r="F375">
        <v>14.4175</v>
      </c>
      <c r="G375">
        <v>7.774</v>
      </c>
      <c r="H375" t="s">
        <v>49</v>
      </c>
      <c r="I375" t="s">
        <v>49</v>
      </c>
      <c r="J375">
        <v>8.3877000000000006</v>
      </c>
      <c r="K375">
        <v>10.857699999999999</v>
      </c>
      <c r="L375">
        <v>7.7530000000000001</v>
      </c>
      <c r="M375">
        <v>2091.1799999999998</v>
      </c>
      <c r="N375">
        <v>19937.72</v>
      </c>
      <c r="O375">
        <v>26944.39</v>
      </c>
      <c r="P375">
        <v>3781.79</v>
      </c>
      <c r="Q375">
        <v>62.246299999999998</v>
      </c>
      <c r="R375">
        <v>99.155000000000001</v>
      </c>
      <c r="S375">
        <v>1.9596</v>
      </c>
      <c r="T375">
        <v>56.57</v>
      </c>
      <c r="U375">
        <v>7.58</v>
      </c>
    </row>
    <row r="376" spans="1:21" x14ac:dyDescent="0.3">
      <c r="A376" s="2">
        <v>42104</v>
      </c>
      <c r="B376">
        <v>28879.38</v>
      </c>
      <c r="C376">
        <v>11093.02</v>
      </c>
      <c r="D376">
        <v>11846.33</v>
      </c>
      <c r="E376">
        <v>18800.849999999999</v>
      </c>
      <c r="F376">
        <v>14.255000000000001</v>
      </c>
      <c r="G376">
        <v>7.798</v>
      </c>
      <c r="H376" t="s">
        <v>49</v>
      </c>
      <c r="I376" t="s">
        <v>49</v>
      </c>
      <c r="J376">
        <v>8.3655000000000008</v>
      </c>
      <c r="K376">
        <v>10.868</v>
      </c>
      <c r="L376">
        <v>7.766</v>
      </c>
      <c r="M376">
        <v>2102.06</v>
      </c>
      <c r="N376">
        <v>19907.63</v>
      </c>
      <c r="O376">
        <v>27272.39</v>
      </c>
      <c r="P376">
        <v>3816.76</v>
      </c>
      <c r="Q376">
        <v>62.32</v>
      </c>
      <c r="R376">
        <v>99.337999999999994</v>
      </c>
      <c r="S376">
        <v>1.9473</v>
      </c>
      <c r="T376">
        <v>57.87</v>
      </c>
      <c r="U376">
        <v>7.59</v>
      </c>
    </row>
    <row r="377" spans="1:21" x14ac:dyDescent="0.3">
      <c r="A377" s="2">
        <v>42107</v>
      </c>
      <c r="B377">
        <v>29044.44</v>
      </c>
      <c r="C377">
        <v>11127.42</v>
      </c>
      <c r="D377">
        <v>11942.03</v>
      </c>
      <c r="E377">
        <v>18798.25</v>
      </c>
      <c r="F377">
        <v>14.487500000000001</v>
      </c>
      <c r="G377">
        <v>7.798</v>
      </c>
      <c r="H377" t="s">
        <v>49</v>
      </c>
      <c r="I377" t="s">
        <v>49</v>
      </c>
      <c r="J377">
        <v>8.3597999999999999</v>
      </c>
      <c r="K377">
        <v>10.847300000000001</v>
      </c>
      <c r="L377">
        <v>7.7539999999999996</v>
      </c>
      <c r="M377">
        <v>2092.4299999999998</v>
      </c>
      <c r="N377">
        <v>19905.46</v>
      </c>
      <c r="O377">
        <v>28016.34</v>
      </c>
      <c r="P377">
        <v>3828.78</v>
      </c>
      <c r="Q377">
        <v>62.51</v>
      </c>
      <c r="R377">
        <v>99.49</v>
      </c>
      <c r="S377">
        <v>1.9272</v>
      </c>
      <c r="T377">
        <v>57.93</v>
      </c>
      <c r="U377">
        <v>7.585</v>
      </c>
    </row>
    <row r="378" spans="1:21" x14ac:dyDescent="0.3">
      <c r="A378" s="2">
        <v>42108</v>
      </c>
      <c r="B378">
        <v>29044.44</v>
      </c>
      <c r="C378">
        <v>11127.42</v>
      </c>
      <c r="D378">
        <v>11942.03</v>
      </c>
      <c r="E378">
        <v>18798.25</v>
      </c>
      <c r="F378">
        <v>14.487500000000001</v>
      </c>
      <c r="G378">
        <v>7.798</v>
      </c>
      <c r="H378" t="s">
        <v>49</v>
      </c>
      <c r="I378" t="s">
        <v>49</v>
      </c>
      <c r="J378">
        <v>8.3597999999999999</v>
      </c>
      <c r="K378">
        <v>10.847300000000001</v>
      </c>
      <c r="L378">
        <v>7.7539999999999996</v>
      </c>
      <c r="M378">
        <v>2095.84</v>
      </c>
      <c r="N378">
        <v>19908.68</v>
      </c>
      <c r="O378">
        <v>27561.49</v>
      </c>
      <c r="P378">
        <v>3784.53</v>
      </c>
      <c r="Q378">
        <v>62.51</v>
      </c>
      <c r="R378">
        <v>98.733000000000004</v>
      </c>
      <c r="S378">
        <v>1.8985000000000001</v>
      </c>
      <c r="T378">
        <v>58.43</v>
      </c>
      <c r="U378">
        <v>7.585</v>
      </c>
    </row>
    <row r="379" spans="1:21" x14ac:dyDescent="0.3">
      <c r="A379" s="2">
        <v>42109</v>
      </c>
      <c r="B379">
        <v>28799.69</v>
      </c>
      <c r="C379">
        <v>11070.76</v>
      </c>
      <c r="D379">
        <v>11901.39</v>
      </c>
      <c r="E379">
        <v>18716.3</v>
      </c>
      <c r="F379">
        <v>14.62</v>
      </c>
      <c r="G379">
        <v>7.7830000000000004</v>
      </c>
      <c r="H379" t="s">
        <v>49</v>
      </c>
      <c r="I379" t="s">
        <v>49</v>
      </c>
      <c r="J379">
        <v>8.3427000000000007</v>
      </c>
      <c r="K379">
        <v>10.857699999999999</v>
      </c>
      <c r="L379">
        <v>7.758</v>
      </c>
      <c r="M379">
        <v>2106.63</v>
      </c>
      <c r="N379">
        <v>19869.759999999998</v>
      </c>
      <c r="O379">
        <v>27618.82</v>
      </c>
      <c r="P379">
        <v>3803.55</v>
      </c>
      <c r="Q379">
        <v>62.371299999999998</v>
      </c>
      <c r="R379">
        <v>98.319000000000003</v>
      </c>
      <c r="S379">
        <v>1.8879999999999999</v>
      </c>
      <c r="T379">
        <v>60.32</v>
      </c>
      <c r="U379">
        <v>7.5549999999999997</v>
      </c>
    </row>
    <row r="380" spans="1:21" x14ac:dyDescent="0.3">
      <c r="A380" s="2">
        <v>42110</v>
      </c>
      <c r="B380">
        <v>28666.04</v>
      </c>
      <c r="C380">
        <v>10993.02</v>
      </c>
      <c r="D380">
        <v>11792.74</v>
      </c>
      <c r="E380">
        <v>18637.05</v>
      </c>
      <c r="F380">
        <v>14.95</v>
      </c>
      <c r="G380">
        <v>7.8</v>
      </c>
      <c r="H380" t="s">
        <v>49</v>
      </c>
      <c r="I380" t="s">
        <v>49</v>
      </c>
      <c r="J380">
        <v>8.3379999999999992</v>
      </c>
      <c r="K380">
        <v>10.868</v>
      </c>
      <c r="L380">
        <v>7.7729999999999997</v>
      </c>
      <c r="M380">
        <v>2104.9899999999998</v>
      </c>
      <c r="N380">
        <v>19885.77</v>
      </c>
      <c r="O380">
        <v>27739.71</v>
      </c>
      <c r="P380">
        <v>3751.72</v>
      </c>
      <c r="Q380">
        <v>62.305</v>
      </c>
      <c r="R380">
        <v>97.415000000000006</v>
      </c>
      <c r="S380">
        <v>1.8896999999999999</v>
      </c>
      <c r="T380">
        <v>63.98</v>
      </c>
      <c r="U380">
        <v>7.5750000000000002</v>
      </c>
    </row>
    <row r="381" spans="1:21" x14ac:dyDescent="0.3">
      <c r="A381" s="2">
        <v>42111</v>
      </c>
      <c r="B381">
        <v>28442.1</v>
      </c>
      <c r="C381">
        <v>10771.77</v>
      </c>
      <c r="D381">
        <v>11622.23</v>
      </c>
      <c r="E381">
        <v>18345.55</v>
      </c>
      <c r="F381">
        <v>15.04</v>
      </c>
      <c r="G381">
        <v>7.7960000000000003</v>
      </c>
      <c r="H381" t="s">
        <v>49</v>
      </c>
      <c r="I381" t="s">
        <v>49</v>
      </c>
      <c r="J381">
        <v>8.3501999999999992</v>
      </c>
      <c r="K381">
        <v>10.857699999999999</v>
      </c>
      <c r="L381">
        <v>7.7670000000000003</v>
      </c>
      <c r="M381">
        <v>2081.1799999999998</v>
      </c>
      <c r="N381">
        <v>19652.88</v>
      </c>
      <c r="O381">
        <v>27653.119999999999</v>
      </c>
      <c r="P381">
        <v>3674.05</v>
      </c>
      <c r="Q381">
        <v>62.366199999999999</v>
      </c>
      <c r="R381">
        <v>97.52</v>
      </c>
      <c r="S381">
        <v>1.8653</v>
      </c>
      <c r="T381">
        <v>63.45</v>
      </c>
      <c r="U381">
        <v>7.5650000000000004</v>
      </c>
    </row>
    <row r="382" spans="1:21" x14ac:dyDescent="0.3">
      <c r="A382" s="2">
        <v>42114</v>
      </c>
      <c r="B382">
        <v>27886.21</v>
      </c>
      <c r="C382">
        <v>10553.96</v>
      </c>
      <c r="D382">
        <v>11369.59</v>
      </c>
      <c r="E382">
        <v>18112.75</v>
      </c>
      <c r="F382">
        <v>16.297499999999999</v>
      </c>
      <c r="G382">
        <v>7.7949999999999999</v>
      </c>
      <c r="H382" t="s">
        <v>49</v>
      </c>
      <c r="I382" t="s">
        <v>49</v>
      </c>
      <c r="J382">
        <v>8.343</v>
      </c>
      <c r="K382">
        <v>10.868</v>
      </c>
      <c r="L382">
        <v>7.7770000000000001</v>
      </c>
      <c r="M382">
        <v>2100.4</v>
      </c>
      <c r="N382">
        <v>19634.490000000002</v>
      </c>
      <c r="O382">
        <v>27094.93</v>
      </c>
      <c r="P382">
        <v>3718.04</v>
      </c>
      <c r="Q382">
        <v>62.916200000000003</v>
      </c>
      <c r="R382">
        <v>97.941000000000003</v>
      </c>
      <c r="S382">
        <v>1.8895999999999999</v>
      </c>
      <c r="T382">
        <v>63.45</v>
      </c>
      <c r="U382">
        <v>7.5750000000000002</v>
      </c>
    </row>
    <row r="383" spans="1:21" x14ac:dyDescent="0.3">
      <c r="A383" s="2">
        <v>42115</v>
      </c>
      <c r="B383">
        <v>27676.04</v>
      </c>
      <c r="C383">
        <v>10506.71</v>
      </c>
      <c r="D383">
        <v>11332.89</v>
      </c>
      <c r="E383">
        <v>18105.75</v>
      </c>
      <c r="F383">
        <v>17.03</v>
      </c>
      <c r="G383">
        <v>7.7759999999999998</v>
      </c>
      <c r="H383" t="s">
        <v>49</v>
      </c>
      <c r="I383" t="s">
        <v>49</v>
      </c>
      <c r="J383">
        <v>8.3519000000000005</v>
      </c>
      <c r="K383">
        <v>10.8369</v>
      </c>
      <c r="L383">
        <v>7.75</v>
      </c>
      <c r="M383">
        <v>2097.29</v>
      </c>
      <c r="N383">
        <v>19909.09</v>
      </c>
      <c r="O383">
        <v>27850.49</v>
      </c>
      <c r="P383">
        <v>3719.38</v>
      </c>
      <c r="Q383">
        <v>62.852499999999999</v>
      </c>
      <c r="R383">
        <v>98.004000000000005</v>
      </c>
      <c r="S383">
        <v>1.9087000000000001</v>
      </c>
      <c r="T383">
        <v>62.08</v>
      </c>
      <c r="U383">
        <v>7.57</v>
      </c>
    </row>
    <row r="384" spans="1:21" x14ac:dyDescent="0.3">
      <c r="A384" s="2">
        <v>42116</v>
      </c>
      <c r="B384">
        <v>27890.13</v>
      </c>
      <c r="C384">
        <v>10546.24</v>
      </c>
      <c r="D384">
        <v>11328.51</v>
      </c>
      <c r="E384">
        <v>18243.7</v>
      </c>
      <c r="F384">
        <v>17.21</v>
      </c>
      <c r="G384">
        <v>7.7530000000000001</v>
      </c>
      <c r="H384" t="s">
        <v>49</v>
      </c>
      <c r="I384" t="s">
        <v>49</v>
      </c>
      <c r="J384">
        <v>8.3514999999999997</v>
      </c>
      <c r="K384">
        <v>10.826499999999999</v>
      </c>
      <c r="L384">
        <v>7.734</v>
      </c>
      <c r="M384">
        <v>2107.96</v>
      </c>
      <c r="N384">
        <v>20133.900000000001</v>
      </c>
      <c r="O384">
        <v>27933.85</v>
      </c>
      <c r="P384">
        <v>3724.49</v>
      </c>
      <c r="Q384">
        <v>62.831299999999999</v>
      </c>
      <c r="R384">
        <v>97.932000000000002</v>
      </c>
      <c r="S384">
        <v>1.9787999999999999</v>
      </c>
      <c r="T384">
        <v>62.73</v>
      </c>
      <c r="U384">
        <v>7.56</v>
      </c>
    </row>
    <row r="385" spans="1:21" x14ac:dyDescent="0.3">
      <c r="A385" s="2">
        <v>42117</v>
      </c>
      <c r="B385">
        <v>27735.02</v>
      </c>
      <c r="C385">
        <v>10607.07</v>
      </c>
      <c r="D385">
        <v>11309.9</v>
      </c>
      <c r="E385">
        <v>18245.599999999999</v>
      </c>
      <c r="F385">
        <v>18.5</v>
      </c>
      <c r="G385">
        <v>7.7569999999999997</v>
      </c>
      <c r="H385" t="s">
        <v>49</v>
      </c>
      <c r="I385" t="s">
        <v>49</v>
      </c>
      <c r="J385">
        <v>8.3694000000000006</v>
      </c>
      <c r="K385">
        <v>10.8369</v>
      </c>
      <c r="L385">
        <v>7.7430000000000003</v>
      </c>
      <c r="M385">
        <v>2112.9299999999998</v>
      </c>
      <c r="N385">
        <v>20187.650000000001</v>
      </c>
      <c r="O385">
        <v>27827.7</v>
      </c>
      <c r="P385">
        <v>3697.88</v>
      </c>
      <c r="Q385">
        <v>63.322499999999998</v>
      </c>
      <c r="R385">
        <v>97.278000000000006</v>
      </c>
      <c r="S385">
        <v>1.9577</v>
      </c>
      <c r="T385">
        <v>64.849999999999994</v>
      </c>
      <c r="U385">
        <v>7.5750000000000002</v>
      </c>
    </row>
    <row r="386" spans="1:21" x14ac:dyDescent="0.3">
      <c r="A386" s="2">
        <v>42118</v>
      </c>
      <c r="B386">
        <v>27437.94</v>
      </c>
      <c r="C386">
        <v>10435.64</v>
      </c>
      <c r="D386">
        <v>11008.62</v>
      </c>
      <c r="E386">
        <v>18001.900000000001</v>
      </c>
      <c r="F386">
        <v>19.105</v>
      </c>
      <c r="G386">
        <v>7.79</v>
      </c>
      <c r="H386" t="s">
        <v>49</v>
      </c>
      <c r="I386" t="s">
        <v>49</v>
      </c>
      <c r="J386">
        <v>8.3783999999999992</v>
      </c>
      <c r="K386">
        <v>10.878399999999999</v>
      </c>
      <c r="L386">
        <v>7.7789999999999999</v>
      </c>
      <c r="M386">
        <v>2117.69</v>
      </c>
      <c r="N386">
        <v>20020.04</v>
      </c>
      <c r="O386">
        <v>28060.98</v>
      </c>
      <c r="P386">
        <v>3713.96</v>
      </c>
      <c r="Q386">
        <v>63.558799999999998</v>
      </c>
      <c r="R386">
        <v>96.921999999999997</v>
      </c>
      <c r="S386">
        <v>1.9086000000000001</v>
      </c>
      <c r="T386">
        <v>65.28</v>
      </c>
      <c r="U386">
        <v>7.5949999999999998</v>
      </c>
    </row>
    <row r="387" spans="1:21" x14ac:dyDescent="0.3">
      <c r="A387" s="2">
        <v>42121</v>
      </c>
      <c r="B387">
        <v>27176.99</v>
      </c>
      <c r="C387">
        <v>10216.34</v>
      </c>
      <c r="D387">
        <v>10694.81</v>
      </c>
      <c r="E387">
        <v>17767.599999999999</v>
      </c>
      <c r="F387">
        <v>18.734999999999999</v>
      </c>
      <c r="G387">
        <v>7.782</v>
      </c>
      <c r="H387" t="s">
        <v>49</v>
      </c>
      <c r="I387" t="s">
        <v>49</v>
      </c>
      <c r="J387">
        <v>8.3658999999999999</v>
      </c>
      <c r="K387">
        <v>10.878399999999999</v>
      </c>
      <c r="L387">
        <v>7.7869999999999999</v>
      </c>
      <c r="M387">
        <v>2108.92</v>
      </c>
      <c r="N387">
        <v>19983.32</v>
      </c>
      <c r="O387">
        <v>28433.59</v>
      </c>
      <c r="P387">
        <v>3771.45</v>
      </c>
      <c r="Q387">
        <v>63.487499999999997</v>
      </c>
      <c r="R387">
        <v>96.765000000000001</v>
      </c>
      <c r="S387">
        <v>1.9208000000000001</v>
      </c>
      <c r="T387">
        <v>64.83</v>
      </c>
      <c r="U387">
        <v>7.5949999999999998</v>
      </c>
    </row>
    <row r="388" spans="1:21" x14ac:dyDescent="0.3">
      <c r="A388" s="2">
        <v>42122</v>
      </c>
      <c r="B388">
        <v>27396.38</v>
      </c>
      <c r="C388">
        <v>10368.469999999999</v>
      </c>
      <c r="D388">
        <v>10840.87</v>
      </c>
      <c r="E388">
        <v>18246.25</v>
      </c>
      <c r="F388">
        <v>17.41</v>
      </c>
      <c r="G388">
        <v>7.7640000000000002</v>
      </c>
      <c r="H388" t="s">
        <v>49</v>
      </c>
      <c r="I388" t="s">
        <v>49</v>
      </c>
      <c r="J388">
        <v>8.3734000000000002</v>
      </c>
      <c r="K388">
        <v>10.878399999999999</v>
      </c>
      <c r="L388">
        <v>7.7830000000000004</v>
      </c>
      <c r="M388">
        <v>2114.7600000000002</v>
      </c>
      <c r="N388">
        <v>20058.95</v>
      </c>
      <c r="O388">
        <v>28442.75</v>
      </c>
      <c r="P388">
        <v>3715.42</v>
      </c>
      <c r="Q388">
        <v>63.145000000000003</v>
      </c>
      <c r="R388">
        <v>96.091999999999999</v>
      </c>
      <c r="S388">
        <v>2.0034000000000001</v>
      </c>
      <c r="T388">
        <v>64.64</v>
      </c>
      <c r="U388">
        <v>7.58</v>
      </c>
    </row>
    <row r="389" spans="1:21" x14ac:dyDescent="0.3">
      <c r="A389" s="2">
        <v>42123</v>
      </c>
      <c r="B389">
        <v>27225.93</v>
      </c>
      <c r="C389">
        <v>10408.76</v>
      </c>
      <c r="D389">
        <v>10960.52</v>
      </c>
      <c r="E389">
        <v>18302.650000000001</v>
      </c>
      <c r="F389">
        <v>17.234999999999999</v>
      </c>
      <c r="G389">
        <v>7.8120000000000003</v>
      </c>
      <c r="H389" t="s">
        <v>49</v>
      </c>
      <c r="I389" t="s">
        <v>49</v>
      </c>
      <c r="J389">
        <v>8.3774999999999995</v>
      </c>
      <c r="K389">
        <v>10.92</v>
      </c>
      <c r="L389">
        <v>7.8259999999999996</v>
      </c>
      <c r="M389">
        <v>2106.85</v>
      </c>
      <c r="N389">
        <v>20058.95</v>
      </c>
      <c r="O389">
        <v>28400.34</v>
      </c>
      <c r="P389">
        <v>3617.11</v>
      </c>
      <c r="Q389">
        <v>63.307499999999997</v>
      </c>
      <c r="R389">
        <v>95.209000000000003</v>
      </c>
      <c r="S389">
        <v>2.0388000000000002</v>
      </c>
      <c r="T389">
        <v>65.84</v>
      </c>
      <c r="U389">
        <v>7.585</v>
      </c>
    </row>
    <row r="390" spans="1:21" x14ac:dyDescent="0.3">
      <c r="A390" s="2">
        <v>42124</v>
      </c>
      <c r="B390">
        <v>27011.31</v>
      </c>
      <c r="C390">
        <v>10416.290000000001</v>
      </c>
      <c r="D390">
        <v>10944.03</v>
      </c>
      <c r="E390">
        <v>18338.099999999999</v>
      </c>
      <c r="F390">
        <v>17.225000000000001</v>
      </c>
      <c r="G390">
        <v>7.8630000000000004</v>
      </c>
      <c r="H390" t="s">
        <v>49</v>
      </c>
      <c r="I390" t="s">
        <v>49</v>
      </c>
      <c r="J390">
        <v>8.3744999999999994</v>
      </c>
      <c r="K390">
        <v>10.9719</v>
      </c>
      <c r="L390">
        <v>7.88</v>
      </c>
      <c r="M390">
        <v>2085.5100000000002</v>
      </c>
      <c r="N390">
        <v>19520.009999999998</v>
      </c>
      <c r="O390">
        <v>28133</v>
      </c>
      <c r="P390">
        <v>3615.59</v>
      </c>
      <c r="Q390">
        <v>63.422499999999999</v>
      </c>
      <c r="R390">
        <v>94.6</v>
      </c>
      <c r="S390">
        <v>2.0316999999999998</v>
      </c>
      <c r="T390">
        <v>66.78</v>
      </c>
      <c r="U390">
        <v>7.5949999999999998</v>
      </c>
    </row>
    <row r="391" spans="1:21" x14ac:dyDescent="0.3">
      <c r="A391" s="2">
        <v>42125</v>
      </c>
      <c r="B391">
        <v>27011.31</v>
      </c>
      <c r="C391">
        <v>10416.290000000001</v>
      </c>
      <c r="D391">
        <v>10944.03</v>
      </c>
      <c r="E391">
        <v>18338.099999999999</v>
      </c>
      <c r="F391">
        <v>17.225000000000001</v>
      </c>
      <c r="G391">
        <v>7.8609999999999998</v>
      </c>
      <c r="H391" t="s">
        <v>49</v>
      </c>
      <c r="I391" t="s">
        <v>49</v>
      </c>
      <c r="J391">
        <v>8.3744999999999994</v>
      </c>
      <c r="K391">
        <v>10.9719</v>
      </c>
      <c r="L391">
        <v>7.88</v>
      </c>
      <c r="M391">
        <v>2108.29</v>
      </c>
      <c r="N391">
        <v>19531.63</v>
      </c>
      <c r="O391">
        <v>28133</v>
      </c>
      <c r="P391">
        <v>3615.59</v>
      </c>
      <c r="Q391">
        <v>63.422499999999999</v>
      </c>
      <c r="R391">
        <v>95.296999999999997</v>
      </c>
      <c r="S391">
        <v>2.1135000000000002</v>
      </c>
      <c r="T391">
        <v>66.459999999999994</v>
      </c>
      <c r="U391">
        <v>7.5949999999999998</v>
      </c>
    </row>
    <row r="392" spans="1:21" x14ac:dyDescent="0.3">
      <c r="A392" s="2">
        <v>42128</v>
      </c>
      <c r="B392">
        <v>27490.59</v>
      </c>
      <c r="C392">
        <v>10549.42</v>
      </c>
      <c r="D392">
        <v>11169.65</v>
      </c>
      <c r="E392">
        <v>18501.3</v>
      </c>
      <c r="F392">
        <v>17.307500000000001</v>
      </c>
      <c r="G392">
        <v>7.8520000000000003</v>
      </c>
      <c r="H392" t="s">
        <v>49</v>
      </c>
      <c r="I392" t="s">
        <v>49</v>
      </c>
      <c r="J392">
        <v>8.3744999999999994</v>
      </c>
      <c r="K392">
        <v>10.8893</v>
      </c>
      <c r="L392">
        <v>7.88</v>
      </c>
      <c r="M392">
        <v>2114.4899999999998</v>
      </c>
      <c r="N392">
        <v>19531.63</v>
      </c>
      <c r="O392">
        <v>28123.82</v>
      </c>
      <c r="P392">
        <v>3632.94</v>
      </c>
      <c r="Q392">
        <v>63.422499999999999</v>
      </c>
      <c r="R392">
        <v>95.48</v>
      </c>
      <c r="S392">
        <v>2.1440000000000001</v>
      </c>
      <c r="T392">
        <v>66.45</v>
      </c>
      <c r="U392">
        <v>7.5949999999999998</v>
      </c>
    </row>
    <row r="393" spans="1:21" x14ac:dyDescent="0.3">
      <c r="A393" s="2">
        <v>42129</v>
      </c>
      <c r="B393">
        <v>27440.14</v>
      </c>
      <c r="C393">
        <v>10613.15</v>
      </c>
      <c r="D393">
        <v>11178.17</v>
      </c>
      <c r="E393">
        <v>18471.45</v>
      </c>
      <c r="F393">
        <v>17.364999999999998</v>
      </c>
      <c r="G393">
        <v>7.8520000000000003</v>
      </c>
      <c r="H393" t="s">
        <v>49</v>
      </c>
      <c r="I393" t="s">
        <v>49</v>
      </c>
      <c r="J393">
        <v>8.4019999999999992</v>
      </c>
      <c r="K393">
        <v>10.8893</v>
      </c>
      <c r="L393">
        <v>7.8680000000000003</v>
      </c>
      <c r="M393">
        <v>2089.46</v>
      </c>
      <c r="N393">
        <v>19531.63</v>
      </c>
      <c r="O393">
        <v>27755.54</v>
      </c>
      <c r="P393">
        <v>3546.56</v>
      </c>
      <c r="Q393">
        <v>63.44</v>
      </c>
      <c r="R393">
        <v>95.075999999999993</v>
      </c>
      <c r="S393">
        <v>2.1852999999999998</v>
      </c>
      <c r="T393">
        <v>67.52</v>
      </c>
      <c r="U393">
        <v>7.58</v>
      </c>
    </row>
    <row r="394" spans="1:21" x14ac:dyDescent="0.3">
      <c r="A394" s="2">
        <v>42130</v>
      </c>
      <c r="B394">
        <v>26717.37</v>
      </c>
      <c r="C394">
        <v>10265.23</v>
      </c>
      <c r="D394">
        <v>10829.79</v>
      </c>
      <c r="E394">
        <v>17799.55</v>
      </c>
      <c r="F394">
        <v>19.670000000000002</v>
      </c>
      <c r="G394">
        <v>7.8920000000000003</v>
      </c>
      <c r="H394" t="s">
        <v>49</v>
      </c>
      <c r="I394" t="s">
        <v>49</v>
      </c>
      <c r="J394">
        <v>8.4284999999999997</v>
      </c>
      <c r="K394">
        <v>10.930899999999999</v>
      </c>
      <c r="L394">
        <v>7.915</v>
      </c>
      <c r="M394">
        <v>2080.15</v>
      </c>
      <c r="N394">
        <v>19531.63</v>
      </c>
      <c r="O394">
        <v>27640.91</v>
      </c>
      <c r="P394">
        <v>3558.03</v>
      </c>
      <c r="Q394">
        <v>63.54</v>
      </c>
      <c r="R394">
        <v>94.087000000000003</v>
      </c>
      <c r="S394">
        <v>2.2431000000000001</v>
      </c>
      <c r="T394">
        <v>67.77</v>
      </c>
      <c r="U394">
        <v>7.61</v>
      </c>
    </row>
    <row r="395" spans="1:21" x14ac:dyDescent="0.3">
      <c r="A395" s="2">
        <v>42131</v>
      </c>
      <c r="B395">
        <v>26599.11</v>
      </c>
      <c r="C395">
        <v>10065.57</v>
      </c>
      <c r="D395">
        <v>10647.99</v>
      </c>
      <c r="E395">
        <v>17376.900000000001</v>
      </c>
      <c r="F395">
        <v>19.649999999999999</v>
      </c>
      <c r="G395">
        <v>7.9950000000000001</v>
      </c>
      <c r="H395" t="s">
        <v>49</v>
      </c>
      <c r="I395" t="s">
        <v>49</v>
      </c>
      <c r="J395">
        <v>8.4337</v>
      </c>
      <c r="K395">
        <v>11.0661</v>
      </c>
      <c r="L395">
        <v>8.0470000000000006</v>
      </c>
      <c r="M395">
        <v>2088</v>
      </c>
      <c r="N395">
        <v>19291.990000000002</v>
      </c>
      <c r="O395">
        <v>27289.97</v>
      </c>
      <c r="P395">
        <v>3556.21</v>
      </c>
      <c r="Q395">
        <v>64.239999999999995</v>
      </c>
      <c r="R395">
        <v>94.635000000000005</v>
      </c>
      <c r="S395">
        <v>2.1800000000000002</v>
      </c>
      <c r="T395">
        <v>65.540000000000006</v>
      </c>
      <c r="U395">
        <v>7.6349999999999998</v>
      </c>
    </row>
    <row r="396" spans="1:21" x14ac:dyDescent="0.3">
      <c r="A396" s="2">
        <v>42132</v>
      </c>
      <c r="B396">
        <v>27105.39</v>
      </c>
      <c r="C396">
        <v>10236.219999999999</v>
      </c>
      <c r="D396">
        <v>10829.06</v>
      </c>
      <c r="E396">
        <v>17796.599999999999</v>
      </c>
      <c r="F396">
        <v>19.11</v>
      </c>
      <c r="G396">
        <v>7.9829999999999997</v>
      </c>
      <c r="H396" t="s">
        <v>49</v>
      </c>
      <c r="I396" t="s">
        <v>49</v>
      </c>
      <c r="J396">
        <v>8.4504000000000001</v>
      </c>
      <c r="K396">
        <v>11.045299999999999</v>
      </c>
      <c r="L396">
        <v>8.0359999999999996</v>
      </c>
      <c r="M396">
        <v>2116.1</v>
      </c>
      <c r="N396">
        <v>19379.189999999999</v>
      </c>
      <c r="O396">
        <v>27577.34</v>
      </c>
      <c r="P396">
        <v>3649.48</v>
      </c>
      <c r="Q396">
        <v>63.9375</v>
      </c>
      <c r="R396">
        <v>94.793999999999997</v>
      </c>
      <c r="S396">
        <v>2.1478000000000002</v>
      </c>
      <c r="T396">
        <v>65.39</v>
      </c>
      <c r="U396">
        <v>7.5949999999999998</v>
      </c>
    </row>
    <row r="397" spans="1:21" x14ac:dyDescent="0.3">
      <c r="A397" s="2">
        <v>42135</v>
      </c>
      <c r="B397">
        <v>27507.3</v>
      </c>
      <c r="C397">
        <v>10453.959999999999</v>
      </c>
      <c r="D397">
        <v>10967.62</v>
      </c>
      <c r="E397">
        <v>18199.75</v>
      </c>
      <c r="F397">
        <v>18.625</v>
      </c>
      <c r="G397">
        <v>7.8890000000000002</v>
      </c>
      <c r="H397" t="s">
        <v>49</v>
      </c>
      <c r="I397" t="s">
        <v>49</v>
      </c>
      <c r="J397">
        <v>8.4731000000000005</v>
      </c>
      <c r="K397">
        <v>10.920500000000001</v>
      </c>
      <c r="L397">
        <v>7.9340000000000002</v>
      </c>
      <c r="M397">
        <v>2105.33</v>
      </c>
      <c r="N397">
        <v>19620.91</v>
      </c>
      <c r="O397">
        <v>27718.2</v>
      </c>
      <c r="P397">
        <v>3624.41</v>
      </c>
      <c r="Q397">
        <v>63.854999999999997</v>
      </c>
      <c r="R397">
        <v>95.010999999999996</v>
      </c>
      <c r="S397">
        <v>2.2797000000000001</v>
      </c>
      <c r="T397">
        <v>64.91</v>
      </c>
      <c r="U397">
        <v>7.56</v>
      </c>
    </row>
    <row r="398" spans="1:21" x14ac:dyDescent="0.3">
      <c r="A398" s="2">
        <v>42136</v>
      </c>
      <c r="B398">
        <v>26877.48</v>
      </c>
      <c r="C398">
        <v>10274.08</v>
      </c>
      <c r="D398">
        <v>10778.7</v>
      </c>
      <c r="E398">
        <v>17628.650000000001</v>
      </c>
      <c r="F398">
        <v>20.545000000000002</v>
      </c>
      <c r="G398">
        <v>7.9489999999999998</v>
      </c>
      <c r="H398" t="s">
        <v>49</v>
      </c>
      <c r="I398" t="s">
        <v>49</v>
      </c>
      <c r="J398">
        <v>8.4884000000000004</v>
      </c>
      <c r="K398">
        <v>10.9933</v>
      </c>
      <c r="L398">
        <v>7.98</v>
      </c>
      <c r="M398">
        <v>2099.12</v>
      </c>
      <c r="N398">
        <v>19624.84</v>
      </c>
      <c r="O398">
        <v>27407.18</v>
      </c>
      <c r="P398">
        <v>3573.1</v>
      </c>
      <c r="Q398">
        <v>64.168700000000001</v>
      </c>
      <c r="R398">
        <v>94.534000000000006</v>
      </c>
      <c r="S398">
        <v>2.2488999999999999</v>
      </c>
      <c r="T398">
        <v>66.86</v>
      </c>
      <c r="U398">
        <v>7.58</v>
      </c>
    </row>
    <row r="399" spans="1:21" x14ac:dyDescent="0.3">
      <c r="A399" s="2">
        <v>42137</v>
      </c>
      <c r="B399">
        <v>27251.1</v>
      </c>
      <c r="C399">
        <v>10433.870000000001</v>
      </c>
      <c r="D399">
        <v>10872.85</v>
      </c>
      <c r="E399">
        <v>18097.45</v>
      </c>
      <c r="F399">
        <v>20.684999999999999</v>
      </c>
      <c r="G399">
        <v>7.9560000000000004</v>
      </c>
      <c r="H399" t="s">
        <v>49</v>
      </c>
      <c r="I399" t="s">
        <v>49</v>
      </c>
      <c r="J399">
        <v>8.5084</v>
      </c>
      <c r="K399">
        <v>10.9933</v>
      </c>
      <c r="L399">
        <v>7.984</v>
      </c>
      <c r="M399">
        <v>2098.48</v>
      </c>
      <c r="N399">
        <v>19764.72</v>
      </c>
      <c r="O399">
        <v>27249.279999999999</v>
      </c>
      <c r="P399">
        <v>3553.42</v>
      </c>
      <c r="Q399">
        <v>64.010000000000005</v>
      </c>
      <c r="R399">
        <v>93.617000000000004</v>
      </c>
      <c r="S399">
        <v>2.2926000000000002</v>
      </c>
      <c r="T399">
        <v>66.81</v>
      </c>
      <c r="U399">
        <v>7.57</v>
      </c>
    </row>
    <row r="400" spans="1:21" x14ac:dyDescent="0.3">
      <c r="A400" s="2">
        <v>42138</v>
      </c>
      <c r="B400">
        <v>27206.06</v>
      </c>
      <c r="C400">
        <v>10526.94</v>
      </c>
      <c r="D400">
        <v>10972.34</v>
      </c>
      <c r="E400">
        <v>18116.2</v>
      </c>
      <c r="F400">
        <v>20.7</v>
      </c>
      <c r="G400">
        <v>7.9379999999999997</v>
      </c>
      <c r="H400" t="s">
        <v>49</v>
      </c>
      <c r="I400" t="s">
        <v>49</v>
      </c>
      <c r="J400">
        <v>8.5426000000000002</v>
      </c>
      <c r="K400">
        <v>10.9725</v>
      </c>
      <c r="L400">
        <v>7.9649999999999999</v>
      </c>
      <c r="M400">
        <v>2121.1</v>
      </c>
      <c r="N400">
        <v>19570.240000000002</v>
      </c>
      <c r="O400">
        <v>27286.55</v>
      </c>
      <c r="P400">
        <v>3602.22</v>
      </c>
      <c r="Q400">
        <v>63.655000000000001</v>
      </c>
      <c r="R400">
        <v>93.456999999999994</v>
      </c>
      <c r="S400">
        <v>2.2301000000000002</v>
      </c>
      <c r="T400">
        <v>66.59</v>
      </c>
      <c r="U400">
        <v>7.55</v>
      </c>
    </row>
    <row r="401" spans="1:21" x14ac:dyDescent="0.3">
      <c r="A401" s="2">
        <v>42139</v>
      </c>
      <c r="B401">
        <v>27324</v>
      </c>
      <c r="C401">
        <v>10563.92</v>
      </c>
      <c r="D401">
        <v>11040.79</v>
      </c>
      <c r="E401">
        <v>18183.150000000001</v>
      </c>
      <c r="F401">
        <v>19.815000000000001</v>
      </c>
      <c r="G401">
        <v>7.9450000000000003</v>
      </c>
      <c r="H401" t="s">
        <v>49</v>
      </c>
      <c r="I401" t="s">
        <v>49</v>
      </c>
      <c r="J401">
        <v>8.5622000000000007</v>
      </c>
      <c r="K401">
        <v>10.9621</v>
      </c>
      <c r="L401">
        <v>7.9509999999999996</v>
      </c>
      <c r="M401">
        <v>2122.73</v>
      </c>
      <c r="N401">
        <v>19732.919999999998</v>
      </c>
      <c r="O401">
        <v>27822.28</v>
      </c>
      <c r="P401">
        <v>3573.07</v>
      </c>
      <c r="Q401">
        <v>63.515000000000001</v>
      </c>
      <c r="R401">
        <v>93.135000000000005</v>
      </c>
      <c r="S401">
        <v>2.1423999999999999</v>
      </c>
      <c r="T401">
        <v>66.81</v>
      </c>
      <c r="U401">
        <v>7.53</v>
      </c>
    </row>
    <row r="402" spans="1:21" x14ac:dyDescent="0.3">
      <c r="A402" s="2">
        <v>42142</v>
      </c>
      <c r="B402">
        <v>27687.3</v>
      </c>
      <c r="C402">
        <v>10667.07</v>
      </c>
      <c r="D402">
        <v>11147.92</v>
      </c>
      <c r="E402">
        <v>18422.95</v>
      </c>
      <c r="F402">
        <v>17.9025</v>
      </c>
      <c r="G402">
        <v>7.9</v>
      </c>
      <c r="H402" t="s">
        <v>49</v>
      </c>
      <c r="I402" t="s">
        <v>49</v>
      </c>
      <c r="J402">
        <v>8.5777000000000001</v>
      </c>
      <c r="K402">
        <v>10.9101</v>
      </c>
      <c r="L402">
        <v>7.8979999999999997</v>
      </c>
      <c r="M402">
        <v>2129.1999999999998</v>
      </c>
      <c r="N402">
        <v>19890.27</v>
      </c>
      <c r="O402">
        <v>27591.25</v>
      </c>
      <c r="P402">
        <v>3589.22</v>
      </c>
      <c r="Q402">
        <v>63.725000000000001</v>
      </c>
      <c r="R402">
        <v>94.221000000000004</v>
      </c>
      <c r="S402">
        <v>2.2336999999999998</v>
      </c>
      <c r="T402">
        <v>66.27</v>
      </c>
      <c r="U402">
        <v>7.5</v>
      </c>
    </row>
    <row r="403" spans="1:21" x14ac:dyDescent="0.3">
      <c r="A403" s="2">
        <v>42143</v>
      </c>
      <c r="B403">
        <v>27645.53</v>
      </c>
      <c r="C403">
        <v>10651.02</v>
      </c>
      <c r="D403">
        <v>11187.73</v>
      </c>
      <c r="E403">
        <v>18380.400000000001</v>
      </c>
      <c r="F403">
        <v>18.27</v>
      </c>
      <c r="G403">
        <v>7.86</v>
      </c>
      <c r="H403" t="s">
        <v>49</v>
      </c>
      <c r="I403" t="s">
        <v>49</v>
      </c>
      <c r="J403">
        <v>8.5662000000000003</v>
      </c>
      <c r="K403">
        <v>10.868600000000001</v>
      </c>
      <c r="L403">
        <v>7.8570000000000002</v>
      </c>
      <c r="M403">
        <v>2127.83</v>
      </c>
      <c r="N403">
        <v>20026.38</v>
      </c>
      <c r="O403">
        <v>27693.54</v>
      </c>
      <c r="P403">
        <v>3670.52</v>
      </c>
      <c r="Q403">
        <v>63.676200000000001</v>
      </c>
      <c r="R403">
        <v>95.266999999999996</v>
      </c>
      <c r="S403">
        <v>2.2886000000000002</v>
      </c>
      <c r="T403">
        <v>64.02</v>
      </c>
      <c r="U403">
        <v>7.4950000000000001</v>
      </c>
    </row>
    <row r="404" spans="1:21" x14ac:dyDescent="0.3">
      <c r="A404" s="2">
        <v>42144</v>
      </c>
      <c r="B404">
        <v>27837.21</v>
      </c>
      <c r="C404">
        <v>10650.78</v>
      </c>
      <c r="D404">
        <v>11206.85</v>
      </c>
      <c r="E404">
        <v>18555.150000000001</v>
      </c>
      <c r="F404">
        <v>17.717500000000001</v>
      </c>
      <c r="G404">
        <v>7.8579999999999997</v>
      </c>
      <c r="H404" t="s">
        <v>49</v>
      </c>
      <c r="I404" t="s">
        <v>49</v>
      </c>
      <c r="J404">
        <v>8.5662000000000003</v>
      </c>
      <c r="K404">
        <v>10.868600000000001</v>
      </c>
      <c r="L404">
        <v>7.859</v>
      </c>
      <c r="M404">
        <v>2125.85</v>
      </c>
      <c r="N404">
        <v>20196.560000000001</v>
      </c>
      <c r="O404">
        <v>27585.05</v>
      </c>
      <c r="P404">
        <v>3683.48</v>
      </c>
      <c r="Q404">
        <v>63.825000000000003</v>
      </c>
      <c r="R404">
        <v>95.447999999999993</v>
      </c>
      <c r="S404">
        <v>2.2479</v>
      </c>
      <c r="T404">
        <v>65.03</v>
      </c>
      <c r="U404">
        <v>7.4850000000000003</v>
      </c>
    </row>
    <row r="405" spans="1:21" x14ac:dyDescent="0.3">
      <c r="A405" s="2">
        <v>42145</v>
      </c>
      <c r="B405">
        <v>27809.35</v>
      </c>
      <c r="C405">
        <v>10606.92</v>
      </c>
      <c r="D405">
        <v>11200.86</v>
      </c>
      <c r="E405">
        <v>18513.150000000001</v>
      </c>
      <c r="F405">
        <v>17.412500000000001</v>
      </c>
      <c r="G405">
        <v>7.875</v>
      </c>
      <c r="H405" t="s">
        <v>49</v>
      </c>
      <c r="I405" t="s">
        <v>49</v>
      </c>
      <c r="J405">
        <v>8.5745000000000005</v>
      </c>
      <c r="K405">
        <v>10.8893</v>
      </c>
      <c r="L405">
        <v>7.8819999999999997</v>
      </c>
      <c r="M405">
        <v>2130.8200000000002</v>
      </c>
      <c r="N405">
        <v>20202.87</v>
      </c>
      <c r="O405">
        <v>27523.72</v>
      </c>
      <c r="P405">
        <v>3688.72</v>
      </c>
      <c r="Q405">
        <v>63.64</v>
      </c>
      <c r="R405">
        <v>95.254999999999995</v>
      </c>
      <c r="S405">
        <v>2.1898</v>
      </c>
      <c r="T405">
        <v>66.540000000000006</v>
      </c>
      <c r="U405">
        <v>7.4950000000000001</v>
      </c>
    </row>
    <row r="406" spans="1:21" x14ac:dyDescent="0.3">
      <c r="A406" s="2">
        <v>42146</v>
      </c>
      <c r="B406">
        <v>27957.5</v>
      </c>
      <c r="C406">
        <v>10619.81</v>
      </c>
      <c r="D406">
        <v>11207.66</v>
      </c>
      <c r="E406">
        <v>18433.3</v>
      </c>
      <c r="F406">
        <v>16.947500000000002</v>
      </c>
      <c r="G406">
        <v>7.8570000000000002</v>
      </c>
      <c r="H406" t="s">
        <v>49</v>
      </c>
      <c r="I406" t="s">
        <v>49</v>
      </c>
      <c r="J406">
        <v>8.5582999999999991</v>
      </c>
      <c r="K406">
        <v>10.8582</v>
      </c>
      <c r="L406">
        <v>7.8559999999999999</v>
      </c>
      <c r="M406">
        <v>2126.06</v>
      </c>
      <c r="N406">
        <v>20264.41</v>
      </c>
      <c r="O406">
        <v>27992.83</v>
      </c>
      <c r="P406">
        <v>3679.14</v>
      </c>
      <c r="Q406">
        <v>63.52</v>
      </c>
      <c r="R406">
        <v>96.013999999999996</v>
      </c>
      <c r="S406">
        <v>2.2092000000000001</v>
      </c>
      <c r="T406">
        <v>65.37</v>
      </c>
      <c r="U406">
        <v>7.49</v>
      </c>
    </row>
    <row r="407" spans="1:21" x14ac:dyDescent="0.3">
      <c r="A407" s="2">
        <v>42149</v>
      </c>
      <c r="B407">
        <v>27643.88</v>
      </c>
      <c r="C407">
        <v>10611.11</v>
      </c>
      <c r="D407">
        <v>11183.38</v>
      </c>
      <c r="E407">
        <v>18324.849999999999</v>
      </c>
      <c r="F407">
        <v>16.932500000000001</v>
      </c>
      <c r="G407">
        <v>7.8639999999999999</v>
      </c>
      <c r="H407" t="s">
        <v>49</v>
      </c>
      <c r="I407" t="s">
        <v>49</v>
      </c>
      <c r="J407">
        <v>8.5269999999999992</v>
      </c>
      <c r="K407">
        <v>10.8893</v>
      </c>
      <c r="L407">
        <v>7.8730000000000002</v>
      </c>
      <c r="M407">
        <v>2126.06</v>
      </c>
      <c r="N407">
        <v>20413.77</v>
      </c>
      <c r="O407">
        <v>27992.83</v>
      </c>
      <c r="P407">
        <v>3655.41</v>
      </c>
      <c r="Q407">
        <v>63.5687</v>
      </c>
      <c r="R407">
        <v>96.013999999999996</v>
      </c>
      <c r="S407">
        <v>2.2092000000000001</v>
      </c>
      <c r="T407">
        <v>65.52</v>
      </c>
      <c r="U407">
        <v>7.49</v>
      </c>
    </row>
    <row r="408" spans="1:21" x14ac:dyDescent="0.3">
      <c r="A408" s="2">
        <v>42150</v>
      </c>
      <c r="B408">
        <v>27531.41</v>
      </c>
      <c r="C408">
        <v>10609.96</v>
      </c>
      <c r="D408">
        <v>11165.65</v>
      </c>
      <c r="E408">
        <v>18329.3</v>
      </c>
      <c r="F408">
        <v>17.067499999999999</v>
      </c>
      <c r="G408">
        <v>7.6740000000000004</v>
      </c>
      <c r="H408" t="s">
        <v>49</v>
      </c>
      <c r="I408" t="s">
        <v>49</v>
      </c>
      <c r="J408">
        <v>8.5227000000000004</v>
      </c>
      <c r="K408">
        <v>10.9101</v>
      </c>
      <c r="L408">
        <v>7.8940000000000001</v>
      </c>
      <c r="M408">
        <v>2104.1999999999998</v>
      </c>
      <c r="N408">
        <v>20437.48</v>
      </c>
      <c r="O408">
        <v>28249.86</v>
      </c>
      <c r="P408">
        <v>3619.3</v>
      </c>
      <c r="Q408">
        <v>63.977499999999999</v>
      </c>
      <c r="R408">
        <v>97.299000000000007</v>
      </c>
      <c r="S408">
        <v>2.1389999999999998</v>
      </c>
      <c r="T408">
        <v>63.72</v>
      </c>
      <c r="U408">
        <v>7.5</v>
      </c>
    </row>
    <row r="409" spans="1:21" x14ac:dyDescent="0.3">
      <c r="A409" s="2">
        <v>42151</v>
      </c>
      <c r="B409">
        <v>27564.66</v>
      </c>
      <c r="C409">
        <v>10616.48</v>
      </c>
      <c r="D409">
        <v>11162.41</v>
      </c>
      <c r="E409">
        <v>18538.849999999999</v>
      </c>
      <c r="F409">
        <v>17.282499999999999</v>
      </c>
      <c r="G409">
        <v>7.6779999999999999</v>
      </c>
      <c r="H409" t="s">
        <v>49</v>
      </c>
      <c r="I409" t="s">
        <v>49</v>
      </c>
      <c r="J409">
        <v>8.5045000000000002</v>
      </c>
      <c r="K409">
        <v>10.8893</v>
      </c>
      <c r="L409">
        <v>7.8730000000000002</v>
      </c>
      <c r="M409">
        <v>2123.48</v>
      </c>
      <c r="N409">
        <v>20472.580000000002</v>
      </c>
      <c r="O409">
        <v>28081.21</v>
      </c>
      <c r="P409">
        <v>3682.87</v>
      </c>
      <c r="Q409">
        <v>64.03</v>
      </c>
      <c r="R409">
        <v>97.370999999999995</v>
      </c>
      <c r="S409">
        <v>2.1284999999999998</v>
      </c>
      <c r="T409">
        <v>62.06</v>
      </c>
      <c r="U409">
        <v>7.5</v>
      </c>
    </row>
    <row r="410" spans="1:21" x14ac:dyDescent="0.3">
      <c r="A410" s="2">
        <v>42152</v>
      </c>
      <c r="B410">
        <v>27506.71</v>
      </c>
      <c r="C410">
        <v>10560.04</v>
      </c>
      <c r="D410">
        <v>11145.04</v>
      </c>
      <c r="E410">
        <v>18449.2</v>
      </c>
      <c r="F410">
        <v>17.1325</v>
      </c>
      <c r="G410">
        <v>7.6470000000000002</v>
      </c>
      <c r="H410" t="s">
        <v>49</v>
      </c>
      <c r="I410" t="s">
        <v>49</v>
      </c>
      <c r="J410">
        <v>8.5315999999999992</v>
      </c>
      <c r="K410">
        <v>10.879</v>
      </c>
      <c r="L410">
        <v>7.86</v>
      </c>
      <c r="M410">
        <v>2120.79</v>
      </c>
      <c r="N410">
        <v>20551.46</v>
      </c>
      <c r="O410">
        <v>27454.31</v>
      </c>
      <c r="P410">
        <v>3650.71</v>
      </c>
      <c r="Q410">
        <v>63.807499999999997</v>
      </c>
      <c r="R410">
        <v>96.965000000000003</v>
      </c>
      <c r="S410">
        <v>2.1355</v>
      </c>
      <c r="T410">
        <v>62.58</v>
      </c>
      <c r="U410">
        <v>7.49</v>
      </c>
    </row>
    <row r="411" spans="1:21" x14ac:dyDescent="0.3">
      <c r="A411" s="2">
        <v>42153</v>
      </c>
      <c r="B411">
        <v>27828.44</v>
      </c>
      <c r="C411">
        <v>10716.09</v>
      </c>
      <c r="D411">
        <v>11280.57</v>
      </c>
      <c r="E411">
        <v>18721.349999999999</v>
      </c>
      <c r="F411">
        <v>16.657499999999999</v>
      </c>
      <c r="G411">
        <v>7.6429999999999998</v>
      </c>
      <c r="H411" t="s">
        <v>49</v>
      </c>
      <c r="I411" t="s">
        <v>49</v>
      </c>
      <c r="J411">
        <v>8.5132999999999992</v>
      </c>
      <c r="K411">
        <v>10.8582</v>
      </c>
      <c r="L411">
        <v>7.843</v>
      </c>
      <c r="M411">
        <v>2107.39</v>
      </c>
      <c r="N411">
        <v>20563.150000000001</v>
      </c>
      <c r="O411">
        <v>27424.19</v>
      </c>
      <c r="P411">
        <v>3570.78</v>
      </c>
      <c r="Q411">
        <v>63.825000000000003</v>
      </c>
      <c r="R411">
        <v>96.906999999999996</v>
      </c>
      <c r="S411">
        <v>2.1214</v>
      </c>
      <c r="T411">
        <v>65.56</v>
      </c>
      <c r="U411">
        <v>7.49</v>
      </c>
    </row>
    <row r="412" spans="1:21" x14ac:dyDescent="0.3">
      <c r="A412" s="2">
        <v>42156</v>
      </c>
      <c r="B412">
        <v>27848.99</v>
      </c>
      <c r="C412">
        <v>10712.44</v>
      </c>
      <c r="D412">
        <v>11279.78</v>
      </c>
      <c r="E412">
        <v>18617</v>
      </c>
      <c r="F412">
        <v>16.912500000000001</v>
      </c>
      <c r="G412">
        <v>7.6429999999999998</v>
      </c>
      <c r="H412" t="s">
        <v>49</v>
      </c>
      <c r="I412" t="s">
        <v>49</v>
      </c>
      <c r="J412">
        <v>8.4962</v>
      </c>
      <c r="K412">
        <v>10.8612</v>
      </c>
      <c r="L412">
        <v>7.85</v>
      </c>
      <c r="M412">
        <v>2111.73</v>
      </c>
      <c r="N412">
        <v>20569.87</v>
      </c>
      <c r="O412">
        <v>27597.16</v>
      </c>
      <c r="P412">
        <v>3575.04</v>
      </c>
      <c r="Q412">
        <v>63.71</v>
      </c>
      <c r="R412">
        <v>97.391999999999996</v>
      </c>
      <c r="S412">
        <v>2.1793999999999998</v>
      </c>
      <c r="T412">
        <v>64.88</v>
      </c>
      <c r="U412">
        <v>7.48</v>
      </c>
    </row>
    <row r="413" spans="1:21" x14ac:dyDescent="0.3">
      <c r="A413" s="2">
        <v>42157</v>
      </c>
      <c r="B413">
        <v>27188.38</v>
      </c>
      <c r="C413">
        <v>10474.51</v>
      </c>
      <c r="D413">
        <v>11047.18</v>
      </c>
      <c r="E413">
        <v>17977.3</v>
      </c>
      <c r="F413">
        <v>16.82</v>
      </c>
      <c r="G413">
        <v>7.7160000000000002</v>
      </c>
      <c r="H413" t="s">
        <v>49</v>
      </c>
      <c r="I413" t="s">
        <v>49</v>
      </c>
      <c r="J413">
        <v>8.5051000000000005</v>
      </c>
      <c r="K413">
        <v>10.9651</v>
      </c>
      <c r="L413">
        <v>7.9450000000000003</v>
      </c>
      <c r="M413">
        <v>2109.6</v>
      </c>
      <c r="N413">
        <v>20543.189999999999</v>
      </c>
      <c r="O413">
        <v>27466.720000000001</v>
      </c>
      <c r="P413">
        <v>3561.89</v>
      </c>
      <c r="Q413">
        <v>63.825000000000003</v>
      </c>
      <c r="R413">
        <v>95.834999999999994</v>
      </c>
      <c r="S413">
        <v>2.2624</v>
      </c>
      <c r="T413">
        <v>65.489999999999995</v>
      </c>
      <c r="U413">
        <v>7.5350000000000001</v>
      </c>
    </row>
    <row r="414" spans="1:21" x14ac:dyDescent="0.3">
      <c r="A414" s="2">
        <v>42158</v>
      </c>
      <c r="B414">
        <v>26837.200000000001</v>
      </c>
      <c r="C414">
        <v>10329.459999999999</v>
      </c>
      <c r="D414">
        <v>10828.18</v>
      </c>
      <c r="E414">
        <v>17721.400000000001</v>
      </c>
      <c r="F414">
        <v>17.504999999999999</v>
      </c>
      <c r="G414">
        <v>7.7450000000000001</v>
      </c>
      <c r="H414" t="s">
        <v>49</v>
      </c>
      <c r="I414" t="s">
        <v>49</v>
      </c>
      <c r="J414">
        <v>8.4967000000000006</v>
      </c>
      <c r="K414">
        <v>11.0067</v>
      </c>
      <c r="L414">
        <v>7.9870000000000001</v>
      </c>
      <c r="M414">
        <v>2114.0700000000002</v>
      </c>
      <c r="N414">
        <v>20473.509999999998</v>
      </c>
      <c r="O414">
        <v>27657.47</v>
      </c>
      <c r="P414">
        <v>3583.82</v>
      </c>
      <c r="Q414">
        <v>63.907499999999999</v>
      </c>
      <c r="R414">
        <v>95.465000000000003</v>
      </c>
      <c r="S414">
        <v>2.3641999999999999</v>
      </c>
      <c r="T414">
        <v>63.8</v>
      </c>
      <c r="U414">
        <v>7.55</v>
      </c>
    </row>
    <row r="415" spans="1:21" x14ac:dyDescent="0.3">
      <c r="A415" s="2">
        <v>42159</v>
      </c>
      <c r="B415">
        <v>26813.42</v>
      </c>
      <c r="C415">
        <v>10347.450000000001</v>
      </c>
      <c r="D415">
        <v>10823.73</v>
      </c>
      <c r="E415">
        <v>17719.2</v>
      </c>
      <c r="F415">
        <v>18.122499999999999</v>
      </c>
      <c r="G415">
        <v>7.7949999999999999</v>
      </c>
      <c r="H415" t="s">
        <v>49</v>
      </c>
      <c r="I415" t="s">
        <v>49</v>
      </c>
      <c r="J415">
        <v>8.4891000000000005</v>
      </c>
      <c r="K415">
        <v>11.069100000000001</v>
      </c>
      <c r="L415">
        <v>8.0429999999999993</v>
      </c>
      <c r="M415">
        <v>2095.84</v>
      </c>
      <c r="N415">
        <v>20488.189999999999</v>
      </c>
      <c r="O415">
        <v>27551.89</v>
      </c>
      <c r="P415">
        <v>3556.38</v>
      </c>
      <c r="Q415">
        <v>64.006299999999996</v>
      </c>
      <c r="R415">
        <v>95.460999999999999</v>
      </c>
      <c r="S415">
        <v>2.3069999999999999</v>
      </c>
      <c r="T415">
        <v>62.03</v>
      </c>
      <c r="U415">
        <v>7.57</v>
      </c>
    </row>
    <row r="416" spans="1:21" x14ac:dyDescent="0.3">
      <c r="A416" s="2">
        <v>42160</v>
      </c>
      <c r="B416">
        <v>26768.49</v>
      </c>
      <c r="C416">
        <v>10353.93</v>
      </c>
      <c r="D416">
        <v>10851.5</v>
      </c>
      <c r="E416">
        <v>17549.25</v>
      </c>
      <c r="F416">
        <v>18.087499999999999</v>
      </c>
      <c r="G416">
        <v>7.7889999999999997</v>
      </c>
      <c r="H416" t="s">
        <v>49</v>
      </c>
      <c r="I416" t="s">
        <v>49</v>
      </c>
      <c r="J416">
        <v>8.5204000000000004</v>
      </c>
      <c r="K416">
        <v>11.0379</v>
      </c>
      <c r="L416">
        <v>8.0120000000000005</v>
      </c>
      <c r="M416">
        <v>2092.83</v>
      </c>
      <c r="N416">
        <v>20460.900000000001</v>
      </c>
      <c r="O416">
        <v>27260.16</v>
      </c>
      <c r="P416">
        <v>3510.01</v>
      </c>
      <c r="Q416">
        <v>63.755000000000003</v>
      </c>
      <c r="R416">
        <v>96.305999999999997</v>
      </c>
      <c r="S416">
        <v>2.4076</v>
      </c>
      <c r="T416">
        <v>63.31</v>
      </c>
      <c r="U416">
        <v>7.5650000000000004</v>
      </c>
    </row>
    <row r="417" spans="1:21" x14ac:dyDescent="0.3">
      <c r="A417" s="2">
        <v>42163</v>
      </c>
      <c r="B417">
        <v>26523.09</v>
      </c>
      <c r="C417">
        <v>10194</v>
      </c>
      <c r="D417">
        <v>10697.56</v>
      </c>
      <c r="E417">
        <v>17432.599999999999</v>
      </c>
      <c r="F417">
        <v>18.885000000000002</v>
      </c>
      <c r="G417">
        <v>7.8040000000000003</v>
      </c>
      <c r="H417" t="s">
        <v>49</v>
      </c>
      <c r="I417" t="s">
        <v>49</v>
      </c>
      <c r="J417">
        <v>8.5258000000000003</v>
      </c>
      <c r="K417">
        <v>11.048299999999999</v>
      </c>
      <c r="L417">
        <v>8.0220000000000002</v>
      </c>
      <c r="M417">
        <v>2079.2800000000002</v>
      </c>
      <c r="N417">
        <v>20457.189999999999</v>
      </c>
      <c r="O417">
        <v>27316.28</v>
      </c>
      <c r="P417">
        <v>3468.31</v>
      </c>
      <c r="Q417">
        <v>64.087500000000006</v>
      </c>
      <c r="R417">
        <v>95.299000000000007</v>
      </c>
      <c r="S417">
        <v>2.3824000000000001</v>
      </c>
      <c r="T417">
        <v>62.69</v>
      </c>
      <c r="U417">
        <v>7.56</v>
      </c>
    </row>
    <row r="418" spans="1:21" x14ac:dyDescent="0.3">
      <c r="A418" s="2">
        <v>42164</v>
      </c>
      <c r="B418">
        <v>26481.25</v>
      </c>
      <c r="C418">
        <v>10161.25</v>
      </c>
      <c r="D418">
        <v>10661.85</v>
      </c>
      <c r="E418">
        <v>17489.900000000001</v>
      </c>
      <c r="F418">
        <v>18.010000000000002</v>
      </c>
      <c r="G418">
        <v>7.7910000000000004</v>
      </c>
      <c r="H418" t="s">
        <v>49</v>
      </c>
      <c r="I418" t="s">
        <v>49</v>
      </c>
      <c r="J418">
        <v>8.5371000000000006</v>
      </c>
      <c r="K418">
        <v>11.017099999999999</v>
      </c>
      <c r="L418">
        <v>7.984</v>
      </c>
      <c r="M418">
        <v>2080.15</v>
      </c>
      <c r="N418">
        <v>20096.3</v>
      </c>
      <c r="O418">
        <v>26989.52</v>
      </c>
      <c r="P418">
        <v>3456.79</v>
      </c>
      <c r="Q418">
        <v>63.924999999999997</v>
      </c>
      <c r="R418">
        <v>95.165999999999997</v>
      </c>
      <c r="S418">
        <v>2.4384000000000001</v>
      </c>
      <c r="T418">
        <v>64.88</v>
      </c>
      <c r="U418">
        <v>7.56</v>
      </c>
    </row>
    <row r="419" spans="1:21" x14ac:dyDescent="0.3">
      <c r="A419" s="2">
        <v>42165</v>
      </c>
      <c r="B419">
        <v>26840.5</v>
      </c>
      <c r="C419">
        <v>10270.77</v>
      </c>
      <c r="D419">
        <v>10779.75</v>
      </c>
      <c r="E419">
        <v>17707.25</v>
      </c>
      <c r="F419">
        <v>17.077500000000001</v>
      </c>
      <c r="G419">
        <v>7.8239999999999998</v>
      </c>
      <c r="H419" t="s">
        <v>49</v>
      </c>
      <c r="I419" t="s">
        <v>49</v>
      </c>
      <c r="J419">
        <v>8.5290999999999997</v>
      </c>
      <c r="K419">
        <v>11.069100000000001</v>
      </c>
      <c r="L419">
        <v>8.0359999999999996</v>
      </c>
      <c r="M419">
        <v>2105.1999999999998</v>
      </c>
      <c r="N419">
        <v>20046.36</v>
      </c>
      <c r="O419">
        <v>26687.64</v>
      </c>
      <c r="P419">
        <v>3526.48</v>
      </c>
      <c r="Q419">
        <v>63.844999999999999</v>
      </c>
      <c r="R419">
        <v>94.646000000000001</v>
      </c>
      <c r="S419">
        <v>2.4838</v>
      </c>
      <c r="T419">
        <v>65.7</v>
      </c>
      <c r="U419">
        <v>7.59</v>
      </c>
    </row>
    <row r="420" spans="1:21" x14ac:dyDescent="0.3">
      <c r="A420" s="2">
        <v>42166</v>
      </c>
      <c r="B420">
        <v>26370.98</v>
      </c>
      <c r="C420">
        <v>10088.07</v>
      </c>
      <c r="D420">
        <v>10612.18</v>
      </c>
      <c r="E420">
        <v>17304.400000000001</v>
      </c>
      <c r="F420">
        <v>17.805</v>
      </c>
      <c r="G420">
        <v>7.8780000000000001</v>
      </c>
      <c r="H420" t="s">
        <v>49</v>
      </c>
      <c r="I420" t="s">
        <v>49</v>
      </c>
      <c r="J420">
        <v>8.5635999999999992</v>
      </c>
      <c r="K420">
        <v>11.1211</v>
      </c>
      <c r="L420">
        <v>8.1020000000000003</v>
      </c>
      <c r="M420">
        <v>2108.86</v>
      </c>
      <c r="N420">
        <v>20382.97</v>
      </c>
      <c r="O420">
        <v>26907.85</v>
      </c>
      <c r="P420">
        <v>3551.91</v>
      </c>
      <c r="Q420">
        <v>63.975000000000001</v>
      </c>
      <c r="R420">
        <v>94.975999999999999</v>
      </c>
      <c r="S420">
        <v>2.3772000000000002</v>
      </c>
      <c r="T420">
        <v>65.11</v>
      </c>
      <c r="U420">
        <v>7.5949999999999998</v>
      </c>
    </row>
    <row r="421" spans="1:21" x14ac:dyDescent="0.3">
      <c r="A421" s="2">
        <v>42167</v>
      </c>
      <c r="B421">
        <v>26425.3</v>
      </c>
      <c r="C421">
        <v>10121.94</v>
      </c>
      <c r="D421">
        <v>10573.78</v>
      </c>
      <c r="E421">
        <v>17523.55</v>
      </c>
      <c r="F421">
        <v>17.477499999999999</v>
      </c>
      <c r="G421">
        <v>7.8869999999999996</v>
      </c>
      <c r="H421" t="s">
        <v>49</v>
      </c>
      <c r="I421" t="s">
        <v>49</v>
      </c>
      <c r="J421">
        <v>8.6052</v>
      </c>
      <c r="K421">
        <v>11.162699999999999</v>
      </c>
      <c r="L421">
        <v>8.1300000000000008</v>
      </c>
      <c r="M421">
        <v>2094.11</v>
      </c>
      <c r="N421">
        <v>20407.080000000002</v>
      </c>
      <c r="O421">
        <v>27280.54</v>
      </c>
      <c r="P421">
        <v>3502.77</v>
      </c>
      <c r="Q421">
        <v>64.064999999999998</v>
      </c>
      <c r="R421">
        <v>94.971999999999994</v>
      </c>
      <c r="S421">
        <v>2.3917999999999999</v>
      </c>
      <c r="T421">
        <v>63.87</v>
      </c>
      <c r="U421">
        <v>7.5949999999999998</v>
      </c>
    </row>
    <row r="422" spans="1:21" x14ac:dyDescent="0.3">
      <c r="A422" s="2">
        <v>42170</v>
      </c>
      <c r="B422">
        <v>26586.55</v>
      </c>
      <c r="C422">
        <v>10120.799999999999</v>
      </c>
      <c r="D422">
        <v>10618.4</v>
      </c>
      <c r="E422">
        <v>17458.7</v>
      </c>
      <c r="F422">
        <v>17.524999999999999</v>
      </c>
      <c r="G422">
        <v>7.867</v>
      </c>
      <c r="H422" t="s">
        <v>49</v>
      </c>
      <c r="I422" t="s">
        <v>49</v>
      </c>
      <c r="J422">
        <v>8.6085999999999991</v>
      </c>
      <c r="K422">
        <v>11.1211</v>
      </c>
      <c r="L422">
        <v>8.093</v>
      </c>
      <c r="M422">
        <v>2084.4299999999998</v>
      </c>
      <c r="N422">
        <v>20387.79</v>
      </c>
      <c r="O422">
        <v>26861.81</v>
      </c>
      <c r="P422">
        <v>3438.07</v>
      </c>
      <c r="Q422">
        <v>64.167500000000004</v>
      </c>
      <c r="R422">
        <v>94.81</v>
      </c>
      <c r="S422">
        <v>2.3559000000000001</v>
      </c>
      <c r="T422">
        <v>62.61</v>
      </c>
      <c r="U422">
        <v>7.56</v>
      </c>
    </row>
    <row r="423" spans="1:21" x14ac:dyDescent="0.3">
      <c r="A423" s="2">
        <v>42171</v>
      </c>
      <c r="B423">
        <v>26686.51</v>
      </c>
      <c r="C423">
        <v>10197.68</v>
      </c>
      <c r="D423">
        <v>10654.9</v>
      </c>
      <c r="E423">
        <v>17602.45</v>
      </c>
      <c r="F423">
        <v>17.1675</v>
      </c>
      <c r="G423">
        <v>7.8860000000000001</v>
      </c>
      <c r="H423" t="s">
        <v>49</v>
      </c>
      <c r="I423" t="s">
        <v>49</v>
      </c>
      <c r="J423">
        <v>8.6119000000000003</v>
      </c>
      <c r="K423">
        <v>11.1419</v>
      </c>
      <c r="L423">
        <v>8.1050000000000004</v>
      </c>
      <c r="M423">
        <v>2096.29</v>
      </c>
      <c r="N423">
        <v>20257.939999999999</v>
      </c>
      <c r="O423">
        <v>26566.7</v>
      </c>
      <c r="P423">
        <v>3454.09</v>
      </c>
      <c r="Q423">
        <v>64.252499999999998</v>
      </c>
      <c r="R423">
        <v>94.998999999999995</v>
      </c>
      <c r="S423">
        <v>2.3092999999999999</v>
      </c>
      <c r="T423">
        <v>63.7</v>
      </c>
      <c r="U423">
        <v>7.585</v>
      </c>
    </row>
    <row r="424" spans="1:21" x14ac:dyDescent="0.3">
      <c r="A424" s="2">
        <v>42172</v>
      </c>
      <c r="B424">
        <v>26832.66</v>
      </c>
      <c r="C424">
        <v>10344.51</v>
      </c>
      <c r="D424">
        <v>10796.55</v>
      </c>
      <c r="E424">
        <v>17584.05</v>
      </c>
      <c r="F424">
        <v>16.727499999999999</v>
      </c>
      <c r="G424">
        <v>7.851</v>
      </c>
      <c r="H424" t="s">
        <v>49</v>
      </c>
      <c r="I424" t="s">
        <v>49</v>
      </c>
      <c r="J424">
        <v>8.6128</v>
      </c>
      <c r="K424">
        <v>11.100300000000001</v>
      </c>
      <c r="L424">
        <v>8.0709999999999997</v>
      </c>
      <c r="M424">
        <v>2100.44</v>
      </c>
      <c r="N424">
        <v>20219.27</v>
      </c>
      <c r="O424">
        <v>26753.79</v>
      </c>
      <c r="P424">
        <v>3428.76</v>
      </c>
      <c r="Q424">
        <v>64.117500000000007</v>
      </c>
      <c r="R424">
        <v>94.296000000000006</v>
      </c>
      <c r="S424">
        <v>2.3165</v>
      </c>
      <c r="T424">
        <v>63.87</v>
      </c>
      <c r="U424">
        <v>7.58</v>
      </c>
    </row>
    <row r="425" spans="1:21" x14ac:dyDescent="0.3">
      <c r="A425" s="2">
        <v>42173</v>
      </c>
      <c r="B425">
        <v>27115.83</v>
      </c>
      <c r="C425">
        <v>10427.16</v>
      </c>
      <c r="D425">
        <v>10911.7</v>
      </c>
      <c r="E425">
        <v>17733.55</v>
      </c>
      <c r="F425">
        <v>16.015000000000001</v>
      </c>
      <c r="G425">
        <v>7.7610000000000001</v>
      </c>
      <c r="H425" t="s">
        <v>49</v>
      </c>
      <c r="I425" t="s">
        <v>49</v>
      </c>
      <c r="J425">
        <v>8.6042000000000005</v>
      </c>
      <c r="K425">
        <v>11.0067</v>
      </c>
      <c r="L425">
        <v>7.9889999999999999</v>
      </c>
      <c r="M425">
        <v>2121.2399999999998</v>
      </c>
      <c r="N425">
        <v>19990.82</v>
      </c>
      <c r="O425">
        <v>26694.66</v>
      </c>
      <c r="P425">
        <v>3450.45</v>
      </c>
      <c r="Q425">
        <v>63.732500000000002</v>
      </c>
      <c r="R425">
        <v>94.042000000000002</v>
      </c>
      <c r="S425">
        <v>2.3344999999999998</v>
      </c>
      <c r="T425">
        <v>64.260000000000005</v>
      </c>
      <c r="U425">
        <v>7.54</v>
      </c>
    </row>
    <row r="426" spans="1:21" x14ac:dyDescent="0.3">
      <c r="A426" s="2">
        <v>42174</v>
      </c>
      <c r="B426">
        <v>27316.17</v>
      </c>
      <c r="C426">
        <v>10487.12</v>
      </c>
      <c r="D426">
        <v>10942.79</v>
      </c>
      <c r="E426">
        <v>17880.849999999999</v>
      </c>
      <c r="F426">
        <v>15.085000000000001</v>
      </c>
      <c r="G426">
        <v>7.7130000000000001</v>
      </c>
      <c r="H426" t="s">
        <v>49</v>
      </c>
      <c r="I426" t="s">
        <v>49</v>
      </c>
      <c r="J426">
        <v>8.5852000000000004</v>
      </c>
      <c r="K426">
        <v>10.902699999999999</v>
      </c>
      <c r="L426">
        <v>7.8949999999999996</v>
      </c>
      <c r="M426">
        <v>2109.9899999999998</v>
      </c>
      <c r="N426">
        <v>20174.240000000002</v>
      </c>
      <c r="O426">
        <v>26760.53</v>
      </c>
      <c r="P426">
        <v>3455.8</v>
      </c>
      <c r="Q426">
        <v>63.563800000000001</v>
      </c>
      <c r="R426">
        <v>94.084999999999994</v>
      </c>
      <c r="S426">
        <v>2.2576999999999998</v>
      </c>
      <c r="T426">
        <v>63.02</v>
      </c>
      <c r="U426">
        <v>7.5350000000000001</v>
      </c>
    </row>
    <row r="427" spans="1:21" x14ac:dyDescent="0.3">
      <c r="A427" s="2">
        <v>42177</v>
      </c>
      <c r="B427">
        <v>27730.21</v>
      </c>
      <c r="C427">
        <v>10643.69</v>
      </c>
      <c r="D427">
        <v>11095.5</v>
      </c>
      <c r="E427">
        <v>18334.5</v>
      </c>
      <c r="F427">
        <v>15.487500000000001</v>
      </c>
      <c r="G427">
        <v>7.7359999999999998</v>
      </c>
      <c r="H427" t="s">
        <v>49</v>
      </c>
      <c r="I427" t="s">
        <v>49</v>
      </c>
      <c r="J427">
        <v>8.5747</v>
      </c>
      <c r="K427">
        <v>10.954700000000001</v>
      </c>
      <c r="L427">
        <v>7.931</v>
      </c>
      <c r="M427">
        <v>2122.85</v>
      </c>
      <c r="N427">
        <v>20428.189999999999</v>
      </c>
      <c r="O427">
        <v>27080.85</v>
      </c>
      <c r="P427">
        <v>3596.07</v>
      </c>
      <c r="Q427">
        <v>63.512500000000003</v>
      </c>
      <c r="R427">
        <v>94.328999999999994</v>
      </c>
      <c r="S427">
        <v>2.3725000000000001</v>
      </c>
      <c r="T427">
        <v>63.34</v>
      </c>
      <c r="U427">
        <v>7.5449999999999999</v>
      </c>
    </row>
    <row r="428" spans="1:21" x14ac:dyDescent="0.3">
      <c r="A428" s="2">
        <v>42178</v>
      </c>
      <c r="B428">
        <v>27804.37</v>
      </c>
      <c r="C428">
        <v>10651.92</v>
      </c>
      <c r="D428">
        <v>11144.97</v>
      </c>
      <c r="E428">
        <v>18391.349999999999</v>
      </c>
      <c r="F428">
        <v>15.0425</v>
      </c>
      <c r="G428">
        <v>7.7519999999999998</v>
      </c>
      <c r="H428" t="s">
        <v>49</v>
      </c>
      <c r="I428" t="s">
        <v>49</v>
      </c>
      <c r="J428">
        <v>8.5625999999999998</v>
      </c>
      <c r="K428">
        <v>10.9651</v>
      </c>
      <c r="L428">
        <v>7.9409999999999998</v>
      </c>
      <c r="M428">
        <v>2124.1999999999998</v>
      </c>
      <c r="N428">
        <v>20809.419999999998</v>
      </c>
      <c r="O428">
        <v>27333.46</v>
      </c>
      <c r="P428">
        <v>3625.97</v>
      </c>
      <c r="Q428">
        <v>63.604999999999997</v>
      </c>
      <c r="R428">
        <v>95.432000000000002</v>
      </c>
      <c r="S428">
        <v>2.4087000000000001</v>
      </c>
      <c r="T428">
        <v>64.45</v>
      </c>
      <c r="U428">
        <v>7.54</v>
      </c>
    </row>
    <row r="429" spans="1:21" x14ac:dyDescent="0.3">
      <c r="A429" s="2">
        <v>42179</v>
      </c>
      <c r="B429">
        <v>27729.67</v>
      </c>
      <c r="C429">
        <v>10617.38</v>
      </c>
      <c r="D429">
        <v>11083.65</v>
      </c>
      <c r="E429">
        <v>18365.55</v>
      </c>
      <c r="F429">
        <v>15.914999999999999</v>
      </c>
      <c r="G429">
        <v>7.7990000000000004</v>
      </c>
      <c r="H429" t="s">
        <v>49</v>
      </c>
      <c r="I429" t="s">
        <v>49</v>
      </c>
      <c r="J429">
        <v>8.5525000000000002</v>
      </c>
      <c r="K429">
        <v>11.0275</v>
      </c>
      <c r="L429">
        <v>8.0039999999999996</v>
      </c>
      <c r="M429">
        <v>2108.58</v>
      </c>
      <c r="N429">
        <v>20868.03</v>
      </c>
      <c r="O429">
        <v>27404.97</v>
      </c>
      <c r="P429">
        <v>3610.95</v>
      </c>
      <c r="Q429">
        <v>63.597499999999997</v>
      </c>
      <c r="R429">
        <v>95.263999999999996</v>
      </c>
      <c r="S429">
        <v>2.3672</v>
      </c>
      <c r="T429">
        <v>63.49</v>
      </c>
      <c r="U429">
        <v>7.5549999999999997</v>
      </c>
    </row>
    <row r="430" spans="1:21" x14ac:dyDescent="0.3">
      <c r="A430" s="2">
        <v>42180</v>
      </c>
      <c r="B430">
        <v>27895.97</v>
      </c>
      <c r="C430">
        <v>10689.75</v>
      </c>
      <c r="D430">
        <v>11109.3</v>
      </c>
      <c r="E430">
        <v>18492.900000000001</v>
      </c>
      <c r="F430">
        <v>15.93</v>
      </c>
      <c r="G430">
        <v>7.8250000000000002</v>
      </c>
      <c r="H430" t="s">
        <v>49</v>
      </c>
      <c r="I430" t="s">
        <v>49</v>
      </c>
      <c r="J430">
        <v>8.5648999999999997</v>
      </c>
      <c r="K430">
        <v>11.0899</v>
      </c>
      <c r="L430">
        <v>8.0570000000000004</v>
      </c>
      <c r="M430">
        <v>2102.31</v>
      </c>
      <c r="N430">
        <v>20771.400000000001</v>
      </c>
      <c r="O430">
        <v>27145.75</v>
      </c>
      <c r="P430">
        <v>3610.91</v>
      </c>
      <c r="Q430">
        <v>63.625</v>
      </c>
      <c r="R430">
        <v>95.186999999999998</v>
      </c>
      <c r="S430">
        <v>2.4087999999999998</v>
      </c>
      <c r="T430">
        <v>63.2</v>
      </c>
      <c r="U430">
        <v>7.54</v>
      </c>
    </row>
    <row r="431" spans="1:21" x14ac:dyDescent="0.3">
      <c r="A431" s="2">
        <v>42181</v>
      </c>
      <c r="B431">
        <v>27811.84</v>
      </c>
      <c r="C431">
        <v>10686.11</v>
      </c>
      <c r="D431">
        <v>11124.49</v>
      </c>
      <c r="E431">
        <v>18371.5</v>
      </c>
      <c r="F431">
        <v>15.76</v>
      </c>
      <c r="G431">
        <v>7.8140000000000001</v>
      </c>
      <c r="H431" t="s">
        <v>49</v>
      </c>
      <c r="I431" t="s">
        <v>49</v>
      </c>
      <c r="J431">
        <v>8.5557999999999996</v>
      </c>
      <c r="K431">
        <v>11.048299999999999</v>
      </c>
      <c r="L431">
        <v>8.02</v>
      </c>
      <c r="M431">
        <v>2101.4899999999998</v>
      </c>
      <c r="N431">
        <v>20706.150000000001</v>
      </c>
      <c r="O431">
        <v>26663.87</v>
      </c>
      <c r="P431">
        <v>3621.37</v>
      </c>
      <c r="Q431">
        <v>63.642499999999998</v>
      </c>
      <c r="R431">
        <v>95.471999999999994</v>
      </c>
      <c r="S431">
        <v>2.4725999999999999</v>
      </c>
      <c r="T431">
        <v>63.26</v>
      </c>
      <c r="U431">
        <v>7.5449999999999999</v>
      </c>
    </row>
    <row r="432" spans="1:21" x14ac:dyDescent="0.3">
      <c r="A432" s="2">
        <v>42184</v>
      </c>
      <c r="B432">
        <v>27645.15</v>
      </c>
      <c r="C432">
        <v>10540.13</v>
      </c>
      <c r="D432">
        <v>10958.56</v>
      </c>
      <c r="E432">
        <v>18241.25</v>
      </c>
      <c r="F432">
        <v>17.297499999999999</v>
      </c>
      <c r="G432">
        <v>7.8920000000000003</v>
      </c>
      <c r="H432" t="s">
        <v>49</v>
      </c>
      <c r="I432" t="s">
        <v>49</v>
      </c>
      <c r="J432">
        <v>8.5632000000000001</v>
      </c>
      <c r="K432">
        <v>11.1107</v>
      </c>
      <c r="L432">
        <v>8.0890000000000004</v>
      </c>
      <c r="M432">
        <v>2057.64</v>
      </c>
      <c r="N432">
        <v>20109.95</v>
      </c>
      <c r="O432">
        <v>25966.98</v>
      </c>
      <c r="P432">
        <v>3468.9</v>
      </c>
      <c r="Q432">
        <v>63.854999999999997</v>
      </c>
      <c r="R432">
        <v>94.79</v>
      </c>
      <c r="S432">
        <v>2.3241999999999998</v>
      </c>
      <c r="T432">
        <v>62.01</v>
      </c>
      <c r="U432">
        <v>7.57</v>
      </c>
    </row>
    <row r="433" spans="1:21" x14ac:dyDescent="0.3">
      <c r="A433" s="2">
        <v>42185</v>
      </c>
      <c r="B433">
        <v>27780.83</v>
      </c>
      <c r="C433">
        <v>10679.99</v>
      </c>
      <c r="D433">
        <v>11075.35</v>
      </c>
      <c r="E433">
        <v>18296.099999999999</v>
      </c>
      <c r="F433">
        <v>16.927499999999998</v>
      </c>
      <c r="G433">
        <v>7.86</v>
      </c>
      <c r="H433" t="s">
        <v>49</v>
      </c>
      <c r="I433" t="s">
        <v>49</v>
      </c>
      <c r="J433">
        <v>8.5452999999999992</v>
      </c>
      <c r="K433">
        <v>11.100300000000001</v>
      </c>
      <c r="L433">
        <v>8.0630000000000006</v>
      </c>
      <c r="M433">
        <v>2063.11</v>
      </c>
      <c r="N433">
        <v>20235.73</v>
      </c>
      <c r="O433">
        <v>26250.03</v>
      </c>
      <c r="P433">
        <v>3424.3</v>
      </c>
      <c r="Q433">
        <v>63.651299999999999</v>
      </c>
      <c r="R433">
        <v>95.484999999999999</v>
      </c>
      <c r="S433">
        <v>2.3531</v>
      </c>
      <c r="T433">
        <v>63.59</v>
      </c>
      <c r="U433">
        <v>7.54</v>
      </c>
    </row>
    <row r="434" spans="1:21" x14ac:dyDescent="0.3">
      <c r="A434" s="2">
        <v>42186</v>
      </c>
      <c r="B434">
        <v>28020.87</v>
      </c>
      <c r="C434">
        <v>10819.31</v>
      </c>
      <c r="D434">
        <v>11235.68</v>
      </c>
      <c r="E434">
        <v>18581.599999999999</v>
      </c>
      <c r="F434">
        <v>15.845000000000001</v>
      </c>
      <c r="G434">
        <v>7.82</v>
      </c>
      <c r="H434" t="s">
        <v>49</v>
      </c>
      <c r="I434" t="s">
        <v>49</v>
      </c>
      <c r="J434">
        <v>8.5686999999999998</v>
      </c>
      <c r="K434">
        <v>11.0587</v>
      </c>
      <c r="L434">
        <v>8.0299999999999994</v>
      </c>
      <c r="M434">
        <v>2077.42</v>
      </c>
      <c r="N434">
        <v>20329.32</v>
      </c>
      <c r="O434">
        <v>26250.03</v>
      </c>
      <c r="P434">
        <v>3496.28</v>
      </c>
      <c r="Q434">
        <v>63.604999999999997</v>
      </c>
      <c r="R434">
        <v>96.31</v>
      </c>
      <c r="S434">
        <v>2.4218999999999999</v>
      </c>
      <c r="T434">
        <v>62.01</v>
      </c>
      <c r="U434">
        <v>7.53</v>
      </c>
    </row>
    <row r="435" spans="1:21" x14ac:dyDescent="0.3">
      <c r="A435" s="2">
        <v>42187</v>
      </c>
      <c r="B435">
        <v>27945.8</v>
      </c>
      <c r="C435">
        <v>10871.84</v>
      </c>
      <c r="D435">
        <v>11299.99</v>
      </c>
      <c r="E435">
        <v>18585.55</v>
      </c>
      <c r="F435">
        <v>15.557499999999999</v>
      </c>
      <c r="G435">
        <v>7.8129999999999997</v>
      </c>
      <c r="H435" t="s">
        <v>49</v>
      </c>
      <c r="I435" t="s">
        <v>49</v>
      </c>
      <c r="J435">
        <v>8.5824999999999996</v>
      </c>
      <c r="K435">
        <v>11.0275</v>
      </c>
      <c r="L435">
        <v>8.0020000000000007</v>
      </c>
      <c r="M435">
        <v>2076.7800000000002</v>
      </c>
      <c r="N435">
        <v>20522.5</v>
      </c>
      <c r="O435">
        <v>26282.32</v>
      </c>
      <c r="P435">
        <v>3463.25</v>
      </c>
      <c r="Q435">
        <v>63.512500000000003</v>
      </c>
      <c r="R435">
        <v>96.113</v>
      </c>
      <c r="S435">
        <v>2.3822999999999999</v>
      </c>
      <c r="T435">
        <v>62.07</v>
      </c>
      <c r="U435">
        <v>7.4950000000000001</v>
      </c>
    </row>
    <row r="436" spans="1:21" x14ac:dyDescent="0.3">
      <c r="A436" s="2">
        <v>42188</v>
      </c>
      <c r="B436">
        <v>28092.79</v>
      </c>
      <c r="C436">
        <v>10870</v>
      </c>
      <c r="D436">
        <v>11303.58</v>
      </c>
      <c r="E436">
        <v>18729.650000000001</v>
      </c>
      <c r="F436">
        <v>16.305</v>
      </c>
      <c r="G436">
        <v>7.8040000000000003</v>
      </c>
      <c r="H436" t="s">
        <v>49</v>
      </c>
      <c r="I436" t="s">
        <v>49</v>
      </c>
      <c r="J436">
        <v>8.5741999999999994</v>
      </c>
      <c r="K436">
        <v>11.100300000000001</v>
      </c>
      <c r="L436">
        <v>7.99</v>
      </c>
      <c r="M436">
        <v>2076.7800000000002</v>
      </c>
      <c r="N436">
        <v>20539.79</v>
      </c>
      <c r="O436">
        <v>26064.11</v>
      </c>
      <c r="P436">
        <v>3441.76</v>
      </c>
      <c r="Q436">
        <v>63.4375</v>
      </c>
      <c r="R436">
        <v>96.113</v>
      </c>
      <c r="S436">
        <v>2.3822999999999999</v>
      </c>
      <c r="T436">
        <v>60.32</v>
      </c>
      <c r="U436">
        <v>7.4450000000000003</v>
      </c>
    </row>
    <row r="437" spans="1:21" x14ac:dyDescent="0.3">
      <c r="A437" s="2">
        <v>42191</v>
      </c>
      <c r="B437">
        <v>28208.76</v>
      </c>
      <c r="C437">
        <v>10962.77</v>
      </c>
      <c r="D437">
        <v>11426.99</v>
      </c>
      <c r="E437">
        <v>18825.150000000001</v>
      </c>
      <c r="F437">
        <v>16.017499999999998</v>
      </c>
      <c r="G437">
        <v>7.7549999999999999</v>
      </c>
      <c r="H437" t="s">
        <v>49</v>
      </c>
      <c r="I437" t="s">
        <v>49</v>
      </c>
      <c r="J437">
        <v>8.5800999999999998</v>
      </c>
      <c r="K437">
        <v>11.0587</v>
      </c>
      <c r="L437">
        <v>7.9349999999999996</v>
      </c>
      <c r="M437">
        <v>2068.7600000000002</v>
      </c>
      <c r="N437">
        <v>20112.12</v>
      </c>
      <c r="O437">
        <v>25236.28</v>
      </c>
      <c r="P437">
        <v>3365.2</v>
      </c>
      <c r="Q437">
        <v>63.405000000000001</v>
      </c>
      <c r="R437">
        <v>96.298000000000002</v>
      </c>
      <c r="S437">
        <v>2.2850000000000001</v>
      </c>
      <c r="T437">
        <v>56.54</v>
      </c>
      <c r="U437">
        <v>7.44</v>
      </c>
    </row>
    <row r="438" spans="1:21" x14ac:dyDescent="0.3">
      <c r="A438" s="2">
        <v>42192</v>
      </c>
      <c r="B438">
        <v>28171.69</v>
      </c>
      <c r="C438">
        <v>11019.99</v>
      </c>
      <c r="D438">
        <v>11498.32</v>
      </c>
      <c r="E438">
        <v>18798.5</v>
      </c>
      <c r="F438">
        <v>16.307500000000001</v>
      </c>
      <c r="G438">
        <v>7.7839999999999998</v>
      </c>
      <c r="H438" t="s">
        <v>49</v>
      </c>
      <c r="I438" t="s">
        <v>49</v>
      </c>
      <c r="J438">
        <v>8.5838000000000001</v>
      </c>
      <c r="K438">
        <v>11.0899</v>
      </c>
      <c r="L438">
        <v>7.9630000000000001</v>
      </c>
      <c r="M438">
        <v>2081.34</v>
      </c>
      <c r="N438">
        <v>20376.59</v>
      </c>
      <c r="O438">
        <v>24975.31</v>
      </c>
      <c r="P438">
        <v>3294.19</v>
      </c>
      <c r="Q438">
        <v>63.46</v>
      </c>
      <c r="R438">
        <v>96.864999999999995</v>
      </c>
      <c r="S438">
        <v>2.2582</v>
      </c>
      <c r="T438">
        <v>56.85</v>
      </c>
      <c r="U438">
        <v>7.44</v>
      </c>
    </row>
    <row r="439" spans="1:21" x14ac:dyDescent="0.3">
      <c r="A439" s="2">
        <v>42193</v>
      </c>
      <c r="B439">
        <v>27687.72</v>
      </c>
      <c r="C439">
        <v>10877.11</v>
      </c>
      <c r="D439">
        <v>11351.27</v>
      </c>
      <c r="E439">
        <v>18463.150000000001</v>
      </c>
      <c r="F439">
        <v>17.79</v>
      </c>
      <c r="G439">
        <v>7.782</v>
      </c>
      <c r="H439" t="s">
        <v>49</v>
      </c>
      <c r="I439" t="s">
        <v>49</v>
      </c>
      <c r="J439">
        <v>8.5658999999999992</v>
      </c>
      <c r="K439">
        <v>11.079499999999999</v>
      </c>
      <c r="L439">
        <v>7.9560000000000004</v>
      </c>
      <c r="M439">
        <v>2046.68</v>
      </c>
      <c r="N439">
        <v>19737.64</v>
      </c>
      <c r="O439">
        <v>23516.560000000001</v>
      </c>
      <c r="P439">
        <v>3327.5</v>
      </c>
      <c r="Q439">
        <v>63.596299999999999</v>
      </c>
      <c r="R439">
        <v>96.293999999999997</v>
      </c>
      <c r="S439">
        <v>2.1922000000000001</v>
      </c>
      <c r="T439">
        <v>57.05</v>
      </c>
      <c r="U439">
        <v>7.44</v>
      </c>
    </row>
    <row r="440" spans="1:21" x14ac:dyDescent="0.3">
      <c r="A440" s="2">
        <v>42194</v>
      </c>
      <c r="B440">
        <v>27573.66</v>
      </c>
      <c r="C440">
        <v>10844.71</v>
      </c>
      <c r="D440">
        <v>11313.98</v>
      </c>
      <c r="E440">
        <v>18508.7</v>
      </c>
      <c r="F440">
        <v>17.4375</v>
      </c>
      <c r="G440">
        <v>7.79</v>
      </c>
      <c r="H440" t="s">
        <v>49</v>
      </c>
      <c r="I440" t="s">
        <v>49</v>
      </c>
      <c r="J440">
        <v>8.5558999999999994</v>
      </c>
      <c r="K440">
        <v>11.079499999999999</v>
      </c>
      <c r="L440">
        <v>7.9539999999999997</v>
      </c>
      <c r="M440">
        <v>2051.31</v>
      </c>
      <c r="N440">
        <v>19855.5</v>
      </c>
      <c r="O440">
        <v>24392.79</v>
      </c>
      <c r="P440">
        <v>3420.03</v>
      </c>
      <c r="Q440">
        <v>63.39</v>
      </c>
      <c r="R440">
        <v>96.605999999999995</v>
      </c>
      <c r="S440">
        <v>2.3210999999999999</v>
      </c>
      <c r="T440">
        <v>58.61</v>
      </c>
      <c r="U440">
        <v>7.4450000000000003</v>
      </c>
    </row>
    <row r="441" spans="1:21" x14ac:dyDescent="0.3">
      <c r="A441" s="2">
        <v>42195</v>
      </c>
      <c r="B441">
        <v>27661.4</v>
      </c>
      <c r="C441">
        <v>10870.45</v>
      </c>
      <c r="D441">
        <v>11335.94</v>
      </c>
      <c r="E441">
        <v>18719.8</v>
      </c>
      <c r="F441">
        <v>17.07</v>
      </c>
      <c r="G441">
        <v>7.806</v>
      </c>
      <c r="H441" t="s">
        <v>49</v>
      </c>
      <c r="I441" t="s">
        <v>49</v>
      </c>
      <c r="J441">
        <v>8.5380000000000003</v>
      </c>
      <c r="K441">
        <v>11.069100000000001</v>
      </c>
      <c r="L441">
        <v>7.9420000000000002</v>
      </c>
      <c r="M441">
        <v>2076.62</v>
      </c>
      <c r="N441">
        <v>19779.830000000002</v>
      </c>
      <c r="O441">
        <v>24901.279999999999</v>
      </c>
      <c r="P441">
        <v>3528.81</v>
      </c>
      <c r="Q441">
        <v>63.4</v>
      </c>
      <c r="R441">
        <v>96.025000000000006</v>
      </c>
      <c r="S441">
        <v>2.3972000000000002</v>
      </c>
      <c r="T441">
        <v>58.73</v>
      </c>
      <c r="U441">
        <v>7.4249999999999998</v>
      </c>
    </row>
    <row r="442" spans="1:21" x14ac:dyDescent="0.3">
      <c r="A442" s="2">
        <v>42198</v>
      </c>
      <c r="B442">
        <v>27961.19</v>
      </c>
      <c r="C442">
        <v>11027.41</v>
      </c>
      <c r="D442">
        <v>11480.12</v>
      </c>
      <c r="E442">
        <v>18893.55</v>
      </c>
      <c r="F442">
        <v>16.272500000000001</v>
      </c>
      <c r="G442">
        <v>7.8680000000000003</v>
      </c>
      <c r="H442" t="s">
        <v>49</v>
      </c>
      <c r="I442" t="s">
        <v>49</v>
      </c>
      <c r="J442">
        <v>8.5395000000000003</v>
      </c>
      <c r="K442">
        <v>11.1731</v>
      </c>
      <c r="L442">
        <v>8.0350000000000001</v>
      </c>
      <c r="M442">
        <v>2099.6</v>
      </c>
      <c r="N442">
        <v>20089.77</v>
      </c>
      <c r="O442">
        <v>25224.01</v>
      </c>
      <c r="P442">
        <v>3590.43</v>
      </c>
      <c r="Q442">
        <v>63.517499999999998</v>
      </c>
      <c r="R442">
        <v>96.858000000000004</v>
      </c>
      <c r="S442">
        <v>2.4538000000000002</v>
      </c>
      <c r="T442">
        <v>57.85</v>
      </c>
      <c r="U442">
        <v>7.46</v>
      </c>
    </row>
    <row r="443" spans="1:21" x14ac:dyDescent="0.3">
      <c r="A443" s="2">
        <v>42199</v>
      </c>
      <c r="B443">
        <v>27932.9</v>
      </c>
      <c r="C443">
        <v>11042.47</v>
      </c>
      <c r="D443">
        <v>11521.92</v>
      </c>
      <c r="E443">
        <v>18780.2</v>
      </c>
      <c r="F443">
        <v>16.010000000000002</v>
      </c>
      <c r="G443">
        <v>7.8310000000000004</v>
      </c>
      <c r="H443" t="s">
        <v>49</v>
      </c>
      <c r="I443" t="s">
        <v>49</v>
      </c>
      <c r="J443">
        <v>8.5228999999999999</v>
      </c>
      <c r="K443">
        <v>11.131500000000001</v>
      </c>
      <c r="L443">
        <v>8.0039999999999996</v>
      </c>
      <c r="M443">
        <v>2108.9499999999998</v>
      </c>
      <c r="N443">
        <v>20385.330000000002</v>
      </c>
      <c r="O443">
        <v>25120.91</v>
      </c>
      <c r="P443">
        <v>3607.19</v>
      </c>
      <c r="Q443">
        <v>63.395000000000003</v>
      </c>
      <c r="R443">
        <v>96.643000000000001</v>
      </c>
      <c r="S443">
        <v>2.4009999999999998</v>
      </c>
      <c r="T443">
        <v>58.51</v>
      </c>
      <c r="U443">
        <v>7.4850000000000003</v>
      </c>
    </row>
    <row r="444" spans="1:21" x14ac:dyDescent="0.3">
      <c r="A444" s="2">
        <v>42200</v>
      </c>
      <c r="B444">
        <v>28198.29</v>
      </c>
      <c r="C444">
        <v>11051.66</v>
      </c>
      <c r="D444">
        <v>11578.69</v>
      </c>
      <c r="E444">
        <v>18816.25</v>
      </c>
      <c r="F444">
        <v>15.567500000000001</v>
      </c>
      <c r="G444">
        <v>7.8410000000000002</v>
      </c>
      <c r="H444" t="s">
        <v>49</v>
      </c>
      <c r="I444" t="s">
        <v>49</v>
      </c>
      <c r="J444">
        <v>8.5212000000000003</v>
      </c>
      <c r="K444">
        <v>11.1523</v>
      </c>
      <c r="L444">
        <v>8.0180000000000007</v>
      </c>
      <c r="M444">
        <v>2107.4</v>
      </c>
      <c r="N444">
        <v>20463.330000000002</v>
      </c>
      <c r="O444">
        <v>25055.759999999998</v>
      </c>
      <c r="P444">
        <v>3623.87</v>
      </c>
      <c r="Q444">
        <v>63.4238</v>
      </c>
      <c r="R444">
        <v>97.165999999999997</v>
      </c>
      <c r="S444">
        <v>2.3521000000000001</v>
      </c>
      <c r="T444">
        <v>57.05</v>
      </c>
      <c r="U444">
        <v>7.4850000000000003</v>
      </c>
    </row>
    <row r="445" spans="1:21" x14ac:dyDescent="0.3">
      <c r="A445" s="2">
        <v>42201</v>
      </c>
      <c r="B445">
        <v>28446.12</v>
      </c>
      <c r="C445">
        <v>11198.24</v>
      </c>
      <c r="D445">
        <v>11665.43</v>
      </c>
      <c r="E445">
        <v>19168.05</v>
      </c>
      <c r="F445">
        <v>14.782500000000001</v>
      </c>
      <c r="G445">
        <v>7.8440000000000003</v>
      </c>
      <c r="H445" t="s">
        <v>49</v>
      </c>
      <c r="I445" t="s">
        <v>49</v>
      </c>
      <c r="J445">
        <v>8.5233000000000008</v>
      </c>
      <c r="K445">
        <v>11.1419</v>
      </c>
      <c r="L445">
        <v>8.0150000000000006</v>
      </c>
      <c r="M445">
        <v>2124.29</v>
      </c>
      <c r="N445">
        <v>20600.12</v>
      </c>
      <c r="O445">
        <v>25162.78</v>
      </c>
      <c r="P445">
        <v>3676.41</v>
      </c>
      <c r="Q445">
        <v>63.515000000000001</v>
      </c>
      <c r="R445">
        <v>97.668000000000006</v>
      </c>
      <c r="S445">
        <v>2.3502999999999998</v>
      </c>
      <c r="T445">
        <v>57.51</v>
      </c>
      <c r="U445">
        <v>7.4850000000000003</v>
      </c>
    </row>
    <row r="446" spans="1:21" x14ac:dyDescent="0.3">
      <c r="A446" s="2">
        <v>42202</v>
      </c>
      <c r="B446">
        <v>28463.31</v>
      </c>
      <c r="C446">
        <v>11220.18</v>
      </c>
      <c r="D446">
        <v>11716.37</v>
      </c>
      <c r="E446">
        <v>19094.7</v>
      </c>
      <c r="F446">
        <v>14.8025</v>
      </c>
      <c r="G446">
        <v>7.8319999999999999</v>
      </c>
      <c r="H446" t="s">
        <v>49</v>
      </c>
      <c r="I446" t="s">
        <v>49</v>
      </c>
      <c r="J446">
        <v>8.5029000000000003</v>
      </c>
      <c r="K446">
        <v>11.131500000000001</v>
      </c>
      <c r="L446">
        <v>7.9980000000000002</v>
      </c>
      <c r="M446">
        <v>2126.64</v>
      </c>
      <c r="N446">
        <v>20650.919999999998</v>
      </c>
      <c r="O446">
        <v>25415.27</v>
      </c>
      <c r="P446">
        <v>3670.34</v>
      </c>
      <c r="Q446">
        <v>63.473700000000001</v>
      </c>
      <c r="R446">
        <v>97.861999999999995</v>
      </c>
      <c r="S446">
        <v>2.3469000000000002</v>
      </c>
      <c r="T446">
        <v>57.1</v>
      </c>
      <c r="U446">
        <v>7.4850000000000003</v>
      </c>
    </row>
    <row r="447" spans="1:21" x14ac:dyDescent="0.3">
      <c r="A447" s="2">
        <v>42205</v>
      </c>
      <c r="B447">
        <v>28420.12</v>
      </c>
      <c r="C447">
        <v>11250.1</v>
      </c>
      <c r="D447">
        <v>11763.34</v>
      </c>
      <c r="E447">
        <v>19032.7</v>
      </c>
      <c r="F447">
        <v>14.96</v>
      </c>
      <c r="G447">
        <v>7.8440000000000003</v>
      </c>
      <c r="H447" t="s">
        <v>49</v>
      </c>
      <c r="I447" t="s">
        <v>49</v>
      </c>
      <c r="J447">
        <v>8.5061999999999998</v>
      </c>
      <c r="K447">
        <v>11.1523</v>
      </c>
      <c r="L447">
        <v>8.0310000000000006</v>
      </c>
      <c r="M447">
        <v>2128.2800000000002</v>
      </c>
      <c r="N447">
        <v>20650.919999999998</v>
      </c>
      <c r="O447">
        <v>25404.81</v>
      </c>
      <c r="P447">
        <v>3686.58</v>
      </c>
      <c r="Q447">
        <v>63.667499999999997</v>
      </c>
      <c r="R447">
        <v>98.028999999999996</v>
      </c>
      <c r="S447">
        <v>2.3723000000000001</v>
      </c>
      <c r="T447">
        <v>56.65</v>
      </c>
      <c r="U447">
        <v>7.4850000000000003</v>
      </c>
    </row>
    <row r="448" spans="1:21" x14ac:dyDescent="0.3">
      <c r="A448" s="2">
        <v>42206</v>
      </c>
      <c r="B448">
        <v>28182.14</v>
      </c>
      <c r="C448">
        <v>11090.59</v>
      </c>
      <c r="D448">
        <v>11576.82</v>
      </c>
      <c r="E448">
        <v>18723.400000000001</v>
      </c>
      <c r="F448">
        <v>15.0975</v>
      </c>
      <c r="G448">
        <v>7.8369999999999997</v>
      </c>
      <c r="H448" t="s">
        <v>49</v>
      </c>
      <c r="I448" t="s">
        <v>49</v>
      </c>
      <c r="J448">
        <v>8.5261999999999993</v>
      </c>
      <c r="K448">
        <v>11.1523</v>
      </c>
      <c r="L448">
        <v>8.02</v>
      </c>
      <c r="M448">
        <v>2119.21</v>
      </c>
      <c r="N448">
        <v>20841.97</v>
      </c>
      <c r="O448">
        <v>25536.43</v>
      </c>
      <c r="P448">
        <v>3647.96</v>
      </c>
      <c r="Q448">
        <v>63.552500000000002</v>
      </c>
      <c r="R448">
        <v>97.328000000000003</v>
      </c>
      <c r="S448">
        <v>2.3252999999999999</v>
      </c>
      <c r="T448">
        <v>57.04</v>
      </c>
      <c r="U448">
        <v>7.49</v>
      </c>
    </row>
    <row r="449" spans="1:21" x14ac:dyDescent="0.3">
      <c r="A449" s="2">
        <v>42207</v>
      </c>
      <c r="B449">
        <v>28504.93</v>
      </c>
      <c r="C449">
        <v>11234.56</v>
      </c>
      <c r="D449">
        <v>11676.16</v>
      </c>
      <c r="E449">
        <v>18997</v>
      </c>
      <c r="F449">
        <v>15.13</v>
      </c>
      <c r="G449">
        <v>7.8280000000000003</v>
      </c>
      <c r="H449" t="s">
        <v>49</v>
      </c>
      <c r="I449" t="s">
        <v>49</v>
      </c>
      <c r="J449">
        <v>8.5178999999999991</v>
      </c>
      <c r="K449">
        <v>11.131500000000001</v>
      </c>
      <c r="L449">
        <v>8.0090000000000003</v>
      </c>
      <c r="M449">
        <v>2114.15</v>
      </c>
      <c r="N449">
        <v>20593.669999999998</v>
      </c>
      <c r="O449">
        <v>25282.62</v>
      </c>
      <c r="P449">
        <v>3635.58</v>
      </c>
      <c r="Q449">
        <v>63.58</v>
      </c>
      <c r="R449">
        <v>97.597999999999999</v>
      </c>
      <c r="S449">
        <v>2.3235000000000001</v>
      </c>
      <c r="T449">
        <v>56.13</v>
      </c>
      <c r="U449">
        <v>7.4850000000000003</v>
      </c>
    </row>
    <row r="450" spans="1:21" x14ac:dyDescent="0.3">
      <c r="A450" s="2">
        <v>42208</v>
      </c>
      <c r="B450">
        <v>28370.84</v>
      </c>
      <c r="C450">
        <v>11216.19</v>
      </c>
      <c r="D450">
        <v>11736.13</v>
      </c>
      <c r="E450">
        <v>18865</v>
      </c>
      <c r="F450">
        <v>15.52</v>
      </c>
      <c r="G450">
        <v>7.8040000000000003</v>
      </c>
      <c r="H450" t="s">
        <v>49</v>
      </c>
      <c r="I450" t="s">
        <v>49</v>
      </c>
      <c r="J450">
        <v>8.5221</v>
      </c>
      <c r="K450">
        <v>11.1107</v>
      </c>
      <c r="L450">
        <v>7.984</v>
      </c>
      <c r="M450">
        <v>2102.15</v>
      </c>
      <c r="N450">
        <v>20683.95</v>
      </c>
      <c r="O450">
        <v>25398.85</v>
      </c>
      <c r="P450">
        <v>3634.64</v>
      </c>
      <c r="Q450">
        <v>63.767499999999998</v>
      </c>
      <c r="R450">
        <v>97.114999999999995</v>
      </c>
      <c r="S450">
        <v>2.2677</v>
      </c>
      <c r="T450">
        <v>55.27</v>
      </c>
      <c r="U450">
        <v>7.4850000000000003</v>
      </c>
    </row>
    <row r="451" spans="1:21" x14ac:dyDescent="0.3">
      <c r="A451" s="2">
        <v>42209</v>
      </c>
      <c r="B451">
        <v>28112.31</v>
      </c>
      <c r="C451">
        <v>11147.99</v>
      </c>
      <c r="D451">
        <v>11668.12</v>
      </c>
      <c r="E451">
        <v>18635.849999999999</v>
      </c>
      <c r="F451">
        <v>15.4575</v>
      </c>
      <c r="G451">
        <v>7.8239999999999998</v>
      </c>
      <c r="H451" t="s">
        <v>49</v>
      </c>
      <c r="I451" t="s">
        <v>49</v>
      </c>
      <c r="J451">
        <v>8.5178999999999991</v>
      </c>
      <c r="K451">
        <v>11.131500000000001</v>
      </c>
      <c r="L451">
        <v>7.9960000000000004</v>
      </c>
      <c r="M451">
        <v>2079.65</v>
      </c>
      <c r="N451">
        <v>20544.53</v>
      </c>
      <c r="O451">
        <v>25128.51</v>
      </c>
      <c r="P451">
        <v>3600</v>
      </c>
      <c r="Q451">
        <v>64.042500000000004</v>
      </c>
      <c r="R451">
        <v>97.244</v>
      </c>
      <c r="S451">
        <v>2.2624</v>
      </c>
      <c r="T451">
        <v>54.62</v>
      </c>
      <c r="U451">
        <v>7.4850000000000003</v>
      </c>
    </row>
    <row r="452" spans="1:21" x14ac:dyDescent="0.3">
      <c r="A452" s="2">
        <v>42212</v>
      </c>
      <c r="B452">
        <v>27561.38</v>
      </c>
      <c r="C452">
        <v>10994.02</v>
      </c>
      <c r="D452">
        <v>11543.11</v>
      </c>
      <c r="E452">
        <v>18213.05</v>
      </c>
      <c r="F452">
        <v>16.37</v>
      </c>
      <c r="G452">
        <v>7.8319999999999999</v>
      </c>
      <c r="H452" t="s">
        <v>49</v>
      </c>
      <c r="I452" t="s">
        <v>49</v>
      </c>
      <c r="J452">
        <v>8.5129000000000001</v>
      </c>
      <c r="K452">
        <v>11.131500000000001</v>
      </c>
      <c r="L452">
        <v>8.0039999999999996</v>
      </c>
      <c r="M452">
        <v>2067.64</v>
      </c>
      <c r="N452">
        <v>20350.099999999999</v>
      </c>
      <c r="O452">
        <v>24351.96</v>
      </c>
      <c r="P452">
        <v>3513.1</v>
      </c>
      <c r="Q452">
        <v>64.17</v>
      </c>
      <c r="R452">
        <v>96.501999999999995</v>
      </c>
      <c r="S452">
        <v>2.2174999999999998</v>
      </c>
      <c r="T452">
        <v>53.47</v>
      </c>
      <c r="U452">
        <v>7.48</v>
      </c>
    </row>
    <row r="453" spans="1:21" x14ac:dyDescent="0.3">
      <c r="A453" s="2">
        <v>42213</v>
      </c>
      <c r="B453">
        <v>27459.23</v>
      </c>
      <c r="C453">
        <v>10974</v>
      </c>
      <c r="D453">
        <v>11522.93</v>
      </c>
      <c r="E453">
        <v>18282.8</v>
      </c>
      <c r="F453">
        <v>15.914999999999999</v>
      </c>
      <c r="G453">
        <v>7.8049999999999997</v>
      </c>
      <c r="H453" t="s">
        <v>49</v>
      </c>
      <c r="I453" t="s">
        <v>49</v>
      </c>
      <c r="J453">
        <v>8.5105000000000004</v>
      </c>
      <c r="K453">
        <v>11.069100000000001</v>
      </c>
      <c r="L453">
        <v>7.9429999999999996</v>
      </c>
      <c r="M453">
        <v>2093.25</v>
      </c>
      <c r="N453">
        <v>20328.89</v>
      </c>
      <c r="O453">
        <v>24503.94</v>
      </c>
      <c r="P453">
        <v>3554.11</v>
      </c>
      <c r="Q453">
        <v>63.914999999999999</v>
      </c>
      <c r="R453">
        <v>96.772000000000006</v>
      </c>
      <c r="S453">
        <v>2.2498999999999998</v>
      </c>
      <c r="T453">
        <v>53.3</v>
      </c>
      <c r="U453">
        <v>7.45</v>
      </c>
    </row>
    <row r="454" spans="1:21" x14ac:dyDescent="0.3">
      <c r="A454" s="2">
        <v>42214</v>
      </c>
      <c r="B454">
        <v>27563.43</v>
      </c>
      <c r="C454">
        <v>11071.42</v>
      </c>
      <c r="D454">
        <v>11619.02</v>
      </c>
      <c r="E454">
        <v>18323.400000000001</v>
      </c>
      <c r="F454">
        <v>15.8775</v>
      </c>
      <c r="G454">
        <v>7.8120000000000003</v>
      </c>
      <c r="H454" t="s">
        <v>49</v>
      </c>
      <c r="I454" t="s">
        <v>49</v>
      </c>
      <c r="J454">
        <v>8.5033999999999992</v>
      </c>
      <c r="K454">
        <v>11.079499999999999</v>
      </c>
      <c r="L454">
        <v>7.9429999999999996</v>
      </c>
      <c r="M454">
        <v>2108.5700000000002</v>
      </c>
      <c r="N454">
        <v>20302.91</v>
      </c>
      <c r="O454">
        <v>24619.45</v>
      </c>
      <c r="P454">
        <v>3575.53</v>
      </c>
      <c r="Q454">
        <v>63.905000000000001</v>
      </c>
      <c r="R454">
        <v>96.975999999999999</v>
      </c>
      <c r="S454">
        <v>2.2858999999999998</v>
      </c>
      <c r="T454">
        <v>53.38</v>
      </c>
      <c r="U454">
        <v>7.4450000000000003</v>
      </c>
    </row>
    <row r="455" spans="1:21" x14ac:dyDescent="0.3">
      <c r="A455" s="2">
        <v>42215</v>
      </c>
      <c r="B455">
        <v>27705.35</v>
      </c>
      <c r="C455">
        <v>11158.4</v>
      </c>
      <c r="D455">
        <v>11723.88</v>
      </c>
      <c r="E455">
        <v>18440.400000000001</v>
      </c>
      <c r="F455">
        <v>15.324999999999999</v>
      </c>
      <c r="G455">
        <v>7.8239999999999998</v>
      </c>
      <c r="H455" t="s">
        <v>49</v>
      </c>
      <c r="I455" t="s">
        <v>49</v>
      </c>
      <c r="J455">
        <v>8.5008999999999997</v>
      </c>
      <c r="K455">
        <v>11.079499999999999</v>
      </c>
      <c r="L455">
        <v>7.9530000000000003</v>
      </c>
      <c r="M455">
        <v>2108.63</v>
      </c>
      <c r="N455">
        <v>20522.830000000002</v>
      </c>
      <c r="O455">
        <v>24497.98</v>
      </c>
      <c r="P455">
        <v>3583.79</v>
      </c>
      <c r="Q455">
        <v>64.041200000000003</v>
      </c>
      <c r="R455">
        <v>97.56</v>
      </c>
      <c r="S455">
        <v>2.2589000000000001</v>
      </c>
      <c r="T455">
        <v>53.31</v>
      </c>
      <c r="U455">
        <v>7.4450000000000003</v>
      </c>
    </row>
    <row r="456" spans="1:21" x14ac:dyDescent="0.3">
      <c r="A456" s="2">
        <v>42216</v>
      </c>
      <c r="B456">
        <v>28114.560000000001</v>
      </c>
      <c r="C456">
        <v>11273.02</v>
      </c>
      <c r="D456">
        <v>11830.8</v>
      </c>
      <c r="E456">
        <v>18729.849999999999</v>
      </c>
      <c r="F456">
        <v>14.57</v>
      </c>
      <c r="G456">
        <v>7.8070000000000004</v>
      </c>
      <c r="H456" t="s">
        <v>49</v>
      </c>
      <c r="I456" t="s">
        <v>49</v>
      </c>
      <c r="J456">
        <v>8.5030000000000001</v>
      </c>
      <c r="K456">
        <v>11.069100000000001</v>
      </c>
      <c r="L456">
        <v>7.9420000000000002</v>
      </c>
      <c r="M456">
        <v>2103.84</v>
      </c>
      <c r="N456">
        <v>20585.240000000002</v>
      </c>
      <c r="O456">
        <v>24636.28</v>
      </c>
      <c r="P456">
        <v>3600.69</v>
      </c>
      <c r="Q456">
        <v>64.136200000000002</v>
      </c>
      <c r="R456">
        <v>97.335999999999999</v>
      </c>
      <c r="S456">
        <v>2.1800999999999999</v>
      </c>
      <c r="T456">
        <v>52.21</v>
      </c>
      <c r="U456">
        <v>7.44</v>
      </c>
    </row>
    <row r="457" spans="1:21" x14ac:dyDescent="0.3">
      <c r="A457" s="2">
        <v>42219</v>
      </c>
      <c r="B457">
        <v>28187.06</v>
      </c>
      <c r="C457">
        <v>11330.91</v>
      </c>
      <c r="D457">
        <v>11941.2</v>
      </c>
      <c r="E457">
        <v>18914.7</v>
      </c>
      <c r="F457">
        <v>15.39</v>
      </c>
      <c r="G457">
        <v>7.8150000000000004</v>
      </c>
      <c r="H457" t="s">
        <v>49</v>
      </c>
      <c r="I457" t="s">
        <v>49</v>
      </c>
      <c r="J457">
        <v>8.4962999999999997</v>
      </c>
      <c r="K457">
        <v>11.0899</v>
      </c>
      <c r="L457">
        <v>7.95</v>
      </c>
      <c r="M457">
        <v>2098.04</v>
      </c>
      <c r="N457">
        <v>20548.11</v>
      </c>
      <c r="O457">
        <v>24411.42</v>
      </c>
      <c r="P457">
        <v>3635.4</v>
      </c>
      <c r="Q457">
        <v>64.043700000000001</v>
      </c>
      <c r="R457">
        <v>97.494</v>
      </c>
      <c r="S457">
        <v>2.1480000000000001</v>
      </c>
      <c r="T457">
        <v>49.52</v>
      </c>
      <c r="U457">
        <v>7.44</v>
      </c>
    </row>
    <row r="458" spans="1:21" x14ac:dyDescent="0.3">
      <c r="A458" s="2">
        <v>42220</v>
      </c>
      <c r="B458">
        <v>28071.93</v>
      </c>
      <c r="C458">
        <v>11457.23</v>
      </c>
      <c r="D458">
        <v>12021.14</v>
      </c>
      <c r="E458">
        <v>18972.599999999999</v>
      </c>
      <c r="F458">
        <v>14.83</v>
      </c>
      <c r="G458">
        <v>7.8410000000000002</v>
      </c>
      <c r="H458" t="s">
        <v>49</v>
      </c>
      <c r="I458" t="s">
        <v>49</v>
      </c>
      <c r="J458">
        <v>8.4924999999999997</v>
      </c>
      <c r="K458">
        <v>11.1</v>
      </c>
      <c r="L458">
        <v>7.9809999999999999</v>
      </c>
      <c r="M458">
        <v>2093.3200000000002</v>
      </c>
      <c r="N458">
        <v>20520.36</v>
      </c>
      <c r="O458">
        <v>24406.12</v>
      </c>
      <c r="P458">
        <v>3619.31</v>
      </c>
      <c r="Q458">
        <v>63.751300000000001</v>
      </c>
      <c r="R458">
        <v>97.930999999999997</v>
      </c>
      <c r="S458">
        <v>2.2212999999999998</v>
      </c>
      <c r="T458">
        <v>49.99</v>
      </c>
      <c r="U458">
        <v>7.46</v>
      </c>
    </row>
    <row r="459" spans="1:21" x14ac:dyDescent="0.3">
      <c r="A459" s="2">
        <v>42221</v>
      </c>
      <c r="B459">
        <v>28223.08</v>
      </c>
      <c r="C459">
        <v>11544.46</v>
      </c>
      <c r="D459">
        <v>12136.01</v>
      </c>
      <c r="E459">
        <v>18928.55</v>
      </c>
      <c r="F459">
        <v>14.664999999999999</v>
      </c>
      <c r="G459">
        <v>7.8369999999999997</v>
      </c>
      <c r="H459" t="s">
        <v>49</v>
      </c>
      <c r="I459" t="s">
        <v>49</v>
      </c>
      <c r="J459">
        <v>8.4875000000000007</v>
      </c>
      <c r="K459">
        <v>11.1</v>
      </c>
      <c r="L459">
        <v>7.9859999999999998</v>
      </c>
      <c r="M459">
        <v>2099.84</v>
      </c>
      <c r="N459">
        <v>20614.060000000001</v>
      </c>
      <c r="O459">
        <v>24514.16</v>
      </c>
      <c r="P459">
        <v>3676.75</v>
      </c>
      <c r="Q459">
        <v>63.755000000000003</v>
      </c>
      <c r="R459">
        <v>97.957999999999998</v>
      </c>
      <c r="S459">
        <v>2.2698999999999998</v>
      </c>
      <c r="T459">
        <v>49.59</v>
      </c>
      <c r="U459">
        <v>7.47</v>
      </c>
    </row>
    <row r="460" spans="1:21" x14ac:dyDescent="0.3">
      <c r="A460" s="2">
        <v>42222</v>
      </c>
      <c r="B460">
        <v>28298.13</v>
      </c>
      <c r="C460">
        <v>11585.58</v>
      </c>
      <c r="D460">
        <v>12121.68</v>
      </c>
      <c r="E460">
        <v>19029.349999999999</v>
      </c>
      <c r="F460">
        <v>14.73</v>
      </c>
      <c r="G460">
        <v>7.806</v>
      </c>
      <c r="H460" t="s">
        <v>49</v>
      </c>
      <c r="I460" t="s">
        <v>49</v>
      </c>
      <c r="J460">
        <v>8.4738000000000007</v>
      </c>
      <c r="K460">
        <v>11.0688</v>
      </c>
      <c r="L460">
        <v>7.9550000000000001</v>
      </c>
      <c r="M460">
        <v>2083.56</v>
      </c>
      <c r="N460">
        <v>20664.439999999999</v>
      </c>
      <c r="O460">
        <v>24375.279999999999</v>
      </c>
      <c r="P460">
        <v>3668.47</v>
      </c>
      <c r="Q460">
        <v>63.765000000000001</v>
      </c>
      <c r="R460">
        <v>97.832999999999998</v>
      </c>
      <c r="S460">
        <v>2.2214</v>
      </c>
      <c r="T460">
        <v>49.52</v>
      </c>
      <c r="U460">
        <v>7.45</v>
      </c>
    </row>
    <row r="461" spans="1:21" x14ac:dyDescent="0.3">
      <c r="A461" s="2">
        <v>42223</v>
      </c>
      <c r="B461">
        <v>28236.39</v>
      </c>
      <c r="C461">
        <v>11557.52</v>
      </c>
      <c r="D461">
        <v>12104.47</v>
      </c>
      <c r="E461">
        <v>18893.55</v>
      </c>
      <c r="F461">
        <v>14.91</v>
      </c>
      <c r="G461">
        <v>7.81</v>
      </c>
      <c r="H461" t="s">
        <v>49</v>
      </c>
      <c r="I461" t="s">
        <v>49</v>
      </c>
      <c r="J461">
        <v>8.4817</v>
      </c>
      <c r="K461">
        <v>11.0792</v>
      </c>
      <c r="L461">
        <v>7.9539999999999997</v>
      </c>
      <c r="M461">
        <v>2077.5700000000002</v>
      </c>
      <c r="N461">
        <v>20724.560000000001</v>
      </c>
      <c r="O461">
        <v>24552.47</v>
      </c>
      <c r="P461">
        <v>3637.8</v>
      </c>
      <c r="Q461">
        <v>63.816200000000002</v>
      </c>
      <c r="R461">
        <v>97.563000000000002</v>
      </c>
      <c r="S461">
        <v>2.1623000000000001</v>
      </c>
      <c r="T461">
        <v>48.61</v>
      </c>
      <c r="U461">
        <v>7.43</v>
      </c>
    </row>
    <row r="462" spans="1:21" x14ac:dyDescent="0.3">
      <c r="A462" s="2">
        <v>42226</v>
      </c>
      <c r="B462">
        <v>28101.72</v>
      </c>
      <c r="C462">
        <v>11555.4</v>
      </c>
      <c r="D462">
        <v>12054.99</v>
      </c>
      <c r="E462">
        <v>18875</v>
      </c>
      <c r="F462">
        <v>15.465</v>
      </c>
      <c r="G462">
        <v>7.79</v>
      </c>
      <c r="H462" t="s">
        <v>49</v>
      </c>
      <c r="I462" t="s">
        <v>49</v>
      </c>
      <c r="J462">
        <v>8.4755000000000003</v>
      </c>
      <c r="K462">
        <v>11.048</v>
      </c>
      <c r="L462">
        <v>7.9379999999999997</v>
      </c>
      <c r="M462">
        <v>2104.1799999999998</v>
      </c>
      <c r="N462">
        <v>20808.689999999999</v>
      </c>
      <c r="O462">
        <v>24521.119999999999</v>
      </c>
      <c r="P462">
        <v>3674.94</v>
      </c>
      <c r="Q462">
        <v>63.87</v>
      </c>
      <c r="R462">
        <v>97.159000000000006</v>
      </c>
      <c r="S462">
        <v>2.2269000000000001</v>
      </c>
      <c r="T462">
        <v>50.41</v>
      </c>
      <c r="U462">
        <v>7.415</v>
      </c>
    </row>
    <row r="463" spans="1:21" x14ac:dyDescent="0.3">
      <c r="A463" s="2">
        <v>42227</v>
      </c>
      <c r="B463">
        <v>27866.09</v>
      </c>
      <c r="C463">
        <v>11502.55</v>
      </c>
      <c r="D463">
        <v>11919.04</v>
      </c>
      <c r="E463">
        <v>18616.900000000001</v>
      </c>
      <c r="F463">
        <v>15.8925</v>
      </c>
      <c r="G463">
        <v>7.798</v>
      </c>
      <c r="H463" t="s">
        <v>49</v>
      </c>
      <c r="I463" t="s">
        <v>49</v>
      </c>
      <c r="J463">
        <v>8.4709000000000003</v>
      </c>
      <c r="K463">
        <v>11.058400000000001</v>
      </c>
      <c r="L463">
        <v>7.94</v>
      </c>
      <c r="M463">
        <v>2084.0700000000002</v>
      </c>
      <c r="N463">
        <v>20720.75</v>
      </c>
      <c r="O463">
        <v>24498.21</v>
      </c>
      <c r="P463">
        <v>3605.28</v>
      </c>
      <c r="Q463">
        <v>64.204999999999998</v>
      </c>
      <c r="R463">
        <v>97.29</v>
      </c>
      <c r="S463">
        <v>2.1408999999999998</v>
      </c>
      <c r="T463">
        <v>49.18</v>
      </c>
      <c r="U463">
        <v>7.41</v>
      </c>
    </row>
    <row r="464" spans="1:21" x14ac:dyDescent="0.3">
      <c r="A464" s="2">
        <v>42228</v>
      </c>
      <c r="B464">
        <v>27512.26</v>
      </c>
      <c r="C464">
        <v>11216.34</v>
      </c>
      <c r="D464">
        <v>11664.73</v>
      </c>
      <c r="E464">
        <v>18059.75</v>
      </c>
      <c r="F464">
        <v>17.445</v>
      </c>
      <c r="G464">
        <v>7.7969999999999997</v>
      </c>
      <c r="H464" t="s">
        <v>49</v>
      </c>
      <c r="I464" t="s">
        <v>49</v>
      </c>
      <c r="J464">
        <v>8.468</v>
      </c>
      <c r="K464">
        <v>11.048</v>
      </c>
      <c r="L464">
        <v>7.9359999999999999</v>
      </c>
      <c r="M464">
        <v>2086.0500000000002</v>
      </c>
      <c r="N464">
        <v>20392.77</v>
      </c>
      <c r="O464">
        <v>23916.02</v>
      </c>
      <c r="P464">
        <v>3484.41</v>
      </c>
      <c r="Q464">
        <v>64.793700000000001</v>
      </c>
      <c r="R464">
        <v>96.262</v>
      </c>
      <c r="S464">
        <v>2.1480000000000001</v>
      </c>
      <c r="T464">
        <v>49.66</v>
      </c>
      <c r="U464">
        <v>7.37</v>
      </c>
    </row>
    <row r="465" spans="1:21" x14ac:dyDescent="0.3">
      <c r="A465" s="2">
        <v>42229</v>
      </c>
      <c r="B465">
        <v>27549.53</v>
      </c>
      <c r="C465">
        <v>11190.06</v>
      </c>
      <c r="D465">
        <v>11567.64</v>
      </c>
      <c r="E465">
        <v>18175.400000000001</v>
      </c>
      <c r="F465">
        <v>17.017499999999998</v>
      </c>
      <c r="G465">
        <v>7.7430000000000003</v>
      </c>
      <c r="H465" t="s">
        <v>49</v>
      </c>
      <c r="I465" t="s">
        <v>49</v>
      </c>
      <c r="J465">
        <v>8.4659999999999993</v>
      </c>
      <c r="K465">
        <v>10.996</v>
      </c>
      <c r="L465">
        <v>7.8819999999999997</v>
      </c>
      <c r="M465">
        <v>2083.39</v>
      </c>
      <c r="N465">
        <v>20595.55</v>
      </c>
      <c r="O465">
        <v>24018.799999999999</v>
      </c>
      <c r="P465">
        <v>3516.15</v>
      </c>
      <c r="Q465">
        <v>65.105000000000004</v>
      </c>
      <c r="R465">
        <v>96.444999999999993</v>
      </c>
      <c r="S465">
        <v>2.1854</v>
      </c>
      <c r="T465">
        <v>49.22</v>
      </c>
      <c r="U465">
        <v>7.3</v>
      </c>
    </row>
    <row r="466" spans="1:21" x14ac:dyDescent="0.3">
      <c r="A466" s="2">
        <v>42230</v>
      </c>
      <c r="B466">
        <v>28067.31</v>
      </c>
      <c r="C466">
        <v>11453.78</v>
      </c>
      <c r="D466">
        <v>11766.78</v>
      </c>
      <c r="E466">
        <v>18723.599999999999</v>
      </c>
      <c r="F466">
        <v>16.02</v>
      </c>
      <c r="G466">
        <v>7.7439999999999998</v>
      </c>
      <c r="H466" t="s">
        <v>49</v>
      </c>
      <c r="I466" t="s">
        <v>49</v>
      </c>
      <c r="J466">
        <v>8.4605999999999995</v>
      </c>
      <c r="K466">
        <v>10.9856</v>
      </c>
      <c r="L466">
        <v>7.8739999999999997</v>
      </c>
      <c r="M466">
        <v>2091.54</v>
      </c>
      <c r="N466">
        <v>20519.45</v>
      </c>
      <c r="O466">
        <v>23991.03</v>
      </c>
      <c r="P466">
        <v>3491.03</v>
      </c>
      <c r="Q466">
        <v>65.007499999999993</v>
      </c>
      <c r="R466">
        <v>96.52</v>
      </c>
      <c r="S466">
        <v>2.1977000000000002</v>
      </c>
      <c r="T466">
        <v>49.03</v>
      </c>
      <c r="U466">
        <v>7.3049999999999997</v>
      </c>
    </row>
    <row r="467" spans="1:21" x14ac:dyDescent="0.3">
      <c r="A467" s="2">
        <v>42233</v>
      </c>
      <c r="B467">
        <v>27878.27</v>
      </c>
      <c r="C467">
        <v>11488.32</v>
      </c>
      <c r="D467">
        <v>11791.61</v>
      </c>
      <c r="E467">
        <v>18822.05</v>
      </c>
      <c r="F467">
        <v>16.462499999999999</v>
      </c>
      <c r="G467">
        <v>7.7460000000000004</v>
      </c>
      <c r="H467" t="s">
        <v>49</v>
      </c>
      <c r="I467" t="s">
        <v>49</v>
      </c>
      <c r="J467">
        <v>8.4456000000000007</v>
      </c>
      <c r="K467">
        <v>10.9856</v>
      </c>
      <c r="L467">
        <v>7.8710000000000004</v>
      </c>
      <c r="M467">
        <v>2102.44</v>
      </c>
      <c r="N467">
        <v>20620.259999999998</v>
      </c>
      <c r="O467">
        <v>23814.65</v>
      </c>
      <c r="P467">
        <v>3497.9</v>
      </c>
      <c r="Q467">
        <v>65.3125</v>
      </c>
      <c r="R467">
        <v>96.805999999999997</v>
      </c>
      <c r="S467">
        <v>2.1678000000000002</v>
      </c>
      <c r="T467">
        <v>48.74</v>
      </c>
      <c r="U467">
        <v>7.31</v>
      </c>
    </row>
    <row r="468" spans="1:21" x14ac:dyDescent="0.3">
      <c r="A468" s="2">
        <v>42234</v>
      </c>
      <c r="B468">
        <v>27831.54</v>
      </c>
      <c r="C468">
        <v>11542.31</v>
      </c>
      <c r="D468">
        <v>11891.91</v>
      </c>
      <c r="E468">
        <v>18780.849999999999</v>
      </c>
      <c r="F468">
        <v>16.36</v>
      </c>
      <c r="G468">
        <v>7.7519999999999998</v>
      </c>
      <c r="H468" t="s">
        <v>49</v>
      </c>
      <c r="I468" t="s">
        <v>49</v>
      </c>
      <c r="J468">
        <v>8.4456000000000007</v>
      </c>
      <c r="K468">
        <v>10.9856</v>
      </c>
      <c r="L468">
        <v>7.8710000000000004</v>
      </c>
      <c r="M468">
        <v>2096.92</v>
      </c>
      <c r="N468">
        <v>20554.47</v>
      </c>
      <c r="O468">
        <v>23474.97</v>
      </c>
      <c r="P468">
        <v>3495.38</v>
      </c>
      <c r="Q468">
        <v>65.3125</v>
      </c>
      <c r="R468">
        <v>97.04</v>
      </c>
      <c r="S468">
        <v>2.1924999999999999</v>
      </c>
      <c r="T468">
        <v>48.81</v>
      </c>
      <c r="U468">
        <v>7.31</v>
      </c>
    </row>
    <row r="469" spans="1:21" x14ac:dyDescent="0.3">
      <c r="A469" s="2">
        <v>42235</v>
      </c>
      <c r="B469">
        <v>27931.64</v>
      </c>
      <c r="C469">
        <v>11549.06</v>
      </c>
      <c r="D469">
        <v>11920.69</v>
      </c>
      <c r="E469">
        <v>18703.25</v>
      </c>
      <c r="F469">
        <v>16.68</v>
      </c>
      <c r="G469">
        <v>7.7409999999999997</v>
      </c>
      <c r="H469" t="s">
        <v>49</v>
      </c>
      <c r="I469" t="s">
        <v>49</v>
      </c>
      <c r="J469">
        <v>8.4451999999999998</v>
      </c>
      <c r="K469">
        <v>10.975199999999999</v>
      </c>
      <c r="L469">
        <v>7.8559999999999999</v>
      </c>
      <c r="M469">
        <v>2079.61</v>
      </c>
      <c r="N469">
        <v>20222.63</v>
      </c>
      <c r="O469">
        <v>23167.85</v>
      </c>
      <c r="P469">
        <v>3429.84</v>
      </c>
      <c r="Q469">
        <v>65.273700000000005</v>
      </c>
      <c r="R469">
        <v>96.358999999999995</v>
      </c>
      <c r="S469">
        <v>2.1255999999999999</v>
      </c>
      <c r="T469">
        <v>47.16</v>
      </c>
      <c r="U469">
        <v>7.3</v>
      </c>
    </row>
    <row r="470" spans="1:21" x14ac:dyDescent="0.3">
      <c r="A470" s="2">
        <v>42236</v>
      </c>
      <c r="B470">
        <v>27607.82</v>
      </c>
      <c r="C470">
        <v>11317.88</v>
      </c>
      <c r="D470">
        <v>11680.81</v>
      </c>
      <c r="E470">
        <v>18283.099999999999</v>
      </c>
      <c r="F470">
        <v>16.975000000000001</v>
      </c>
      <c r="G470">
        <v>7.7460000000000004</v>
      </c>
      <c r="H470" t="s">
        <v>49</v>
      </c>
      <c r="I470" t="s">
        <v>49</v>
      </c>
      <c r="J470">
        <v>8.4131</v>
      </c>
      <c r="K470">
        <v>10.9856</v>
      </c>
      <c r="L470">
        <v>7.8630000000000004</v>
      </c>
      <c r="M470">
        <v>2035.73</v>
      </c>
      <c r="N470">
        <v>20033.52</v>
      </c>
      <c r="O470">
        <v>22757.47</v>
      </c>
      <c r="P470">
        <v>3353.48</v>
      </c>
      <c r="Q470">
        <v>65.551299999999998</v>
      </c>
      <c r="R470">
        <v>95.98</v>
      </c>
      <c r="S470">
        <v>2.0678999999999998</v>
      </c>
      <c r="T470">
        <v>46.62</v>
      </c>
      <c r="U470">
        <v>7.29</v>
      </c>
    </row>
    <row r="471" spans="1:21" x14ac:dyDescent="0.3">
      <c r="A471" s="2">
        <v>42237</v>
      </c>
      <c r="B471">
        <v>27366.07</v>
      </c>
      <c r="C471">
        <v>11216.65</v>
      </c>
      <c r="D471">
        <v>11610.44</v>
      </c>
      <c r="E471">
        <v>18057.2</v>
      </c>
      <c r="F471">
        <v>17.114999999999998</v>
      </c>
      <c r="G471">
        <v>7.7869999999999999</v>
      </c>
      <c r="H471" t="s">
        <v>49</v>
      </c>
      <c r="I471" t="s">
        <v>49</v>
      </c>
      <c r="J471">
        <v>8.4093</v>
      </c>
      <c r="K471">
        <v>11.0168</v>
      </c>
      <c r="L471">
        <v>7.8949999999999996</v>
      </c>
      <c r="M471">
        <v>1970.89</v>
      </c>
      <c r="N471">
        <v>19435.830000000002</v>
      </c>
      <c r="O471">
        <v>22409.62</v>
      </c>
      <c r="P471">
        <v>3247.26</v>
      </c>
      <c r="Q471">
        <v>65.832499999999996</v>
      </c>
      <c r="R471">
        <v>95.007999999999996</v>
      </c>
      <c r="S471">
        <v>2.0365000000000002</v>
      </c>
      <c r="T471">
        <v>45.46</v>
      </c>
      <c r="U471">
        <v>7.32</v>
      </c>
    </row>
    <row r="472" spans="1:21" x14ac:dyDescent="0.3">
      <c r="A472" s="2">
        <v>42240</v>
      </c>
      <c r="B472">
        <v>25741.56</v>
      </c>
      <c r="C472">
        <v>10354.74</v>
      </c>
      <c r="D472">
        <v>10587.9</v>
      </c>
      <c r="E472">
        <v>16811.8</v>
      </c>
      <c r="F472">
        <v>28.13</v>
      </c>
      <c r="G472">
        <v>7.891</v>
      </c>
      <c r="H472" t="s">
        <v>49</v>
      </c>
      <c r="I472" t="s">
        <v>49</v>
      </c>
      <c r="J472">
        <v>8.4016000000000002</v>
      </c>
      <c r="K472">
        <v>11.1416</v>
      </c>
      <c r="L472">
        <v>8.01</v>
      </c>
      <c r="M472">
        <v>1893.21</v>
      </c>
      <c r="N472">
        <v>18540.68</v>
      </c>
      <c r="O472">
        <v>21251.57</v>
      </c>
      <c r="P472">
        <v>3073.39</v>
      </c>
      <c r="Q472">
        <v>66.644999999999996</v>
      </c>
      <c r="R472">
        <v>93.331999999999994</v>
      </c>
      <c r="S472">
        <v>2.0034000000000001</v>
      </c>
      <c r="T472">
        <v>42.69</v>
      </c>
      <c r="U472">
        <v>7.35</v>
      </c>
    </row>
    <row r="473" spans="1:21" x14ac:dyDescent="0.3">
      <c r="A473" s="2">
        <v>42241</v>
      </c>
      <c r="B473">
        <v>26032.38</v>
      </c>
      <c r="C473">
        <v>10560.32</v>
      </c>
      <c r="D473">
        <v>10694.67</v>
      </c>
      <c r="E473">
        <v>17192.75</v>
      </c>
      <c r="F473">
        <v>26.8475</v>
      </c>
      <c r="G473">
        <v>7.8179999999999996</v>
      </c>
      <c r="H473" t="s">
        <v>49</v>
      </c>
      <c r="I473" t="s">
        <v>49</v>
      </c>
      <c r="J473">
        <v>8.4084000000000003</v>
      </c>
      <c r="K473">
        <v>11.058400000000001</v>
      </c>
      <c r="L473">
        <v>7.94</v>
      </c>
      <c r="M473">
        <v>1867.61</v>
      </c>
      <c r="N473">
        <v>17806.7</v>
      </c>
      <c r="O473">
        <v>21404.959999999999</v>
      </c>
      <c r="P473">
        <v>3218.01</v>
      </c>
      <c r="Q473">
        <v>66.094999999999999</v>
      </c>
      <c r="R473">
        <v>94.53</v>
      </c>
      <c r="S473">
        <v>2.0714000000000001</v>
      </c>
      <c r="T473">
        <v>43.21</v>
      </c>
      <c r="U473">
        <v>7.32</v>
      </c>
    </row>
    <row r="474" spans="1:21" x14ac:dyDescent="0.3">
      <c r="A474" s="2">
        <v>42242</v>
      </c>
      <c r="B474">
        <v>25714.66</v>
      </c>
      <c r="C474">
        <v>10477.16</v>
      </c>
      <c r="D474">
        <v>10711.73</v>
      </c>
      <c r="E474">
        <v>16917.650000000001</v>
      </c>
      <c r="F474">
        <v>25.515000000000001</v>
      </c>
      <c r="G474">
        <v>7.7919999999999998</v>
      </c>
      <c r="H474" t="s">
        <v>49</v>
      </c>
      <c r="I474" t="s">
        <v>49</v>
      </c>
      <c r="J474">
        <v>8.4122000000000003</v>
      </c>
      <c r="K474">
        <v>11.027200000000001</v>
      </c>
      <c r="L474">
        <v>7.9020000000000001</v>
      </c>
      <c r="M474">
        <v>1940.51</v>
      </c>
      <c r="N474">
        <v>18376.830000000002</v>
      </c>
      <c r="O474">
        <v>21080.39</v>
      </c>
      <c r="P474">
        <v>3170.73</v>
      </c>
      <c r="Q474">
        <v>66.143799999999999</v>
      </c>
      <c r="R474">
        <v>95.1</v>
      </c>
      <c r="S474">
        <v>2.1751999999999998</v>
      </c>
      <c r="T474">
        <v>43.14</v>
      </c>
      <c r="U474">
        <v>7.2850000000000001</v>
      </c>
    </row>
    <row r="475" spans="1:21" x14ac:dyDescent="0.3">
      <c r="A475" s="2">
        <v>42243</v>
      </c>
      <c r="B475">
        <v>26231.19</v>
      </c>
      <c r="C475">
        <v>10738.38</v>
      </c>
      <c r="D475">
        <v>10985.54</v>
      </c>
      <c r="E475">
        <v>17214.400000000001</v>
      </c>
      <c r="F475">
        <v>22.0425</v>
      </c>
      <c r="G475">
        <v>7.7690000000000001</v>
      </c>
      <c r="H475" t="s">
        <v>49</v>
      </c>
      <c r="I475" t="s">
        <v>49</v>
      </c>
      <c r="J475">
        <v>8.4217999999999993</v>
      </c>
      <c r="K475">
        <v>11.0168</v>
      </c>
      <c r="L475">
        <v>7.8869999999999996</v>
      </c>
      <c r="M475">
        <v>1987.66</v>
      </c>
      <c r="N475">
        <v>18574.439999999999</v>
      </c>
      <c r="O475">
        <v>21838.54</v>
      </c>
      <c r="P475">
        <v>3280.78</v>
      </c>
      <c r="Q475">
        <v>66.045000000000002</v>
      </c>
      <c r="R475">
        <v>95.61</v>
      </c>
      <c r="S475">
        <v>2.1840999999999999</v>
      </c>
      <c r="T475">
        <v>47.56</v>
      </c>
      <c r="U475">
        <v>7.2750000000000004</v>
      </c>
    </row>
    <row r="476" spans="1:21" x14ac:dyDescent="0.3">
      <c r="A476" s="2">
        <v>42244</v>
      </c>
      <c r="B476">
        <v>26392.38</v>
      </c>
      <c r="C476">
        <v>10759.41</v>
      </c>
      <c r="D476">
        <v>10992.82</v>
      </c>
      <c r="E476">
        <v>17211.95</v>
      </c>
      <c r="F476">
        <v>23.33</v>
      </c>
      <c r="G476">
        <v>7.7770000000000001</v>
      </c>
      <c r="H476" t="s">
        <v>49</v>
      </c>
      <c r="I476" t="s">
        <v>49</v>
      </c>
      <c r="J476">
        <v>8.4143000000000008</v>
      </c>
      <c r="K476">
        <v>11.0168</v>
      </c>
      <c r="L476">
        <v>7.8949999999999996</v>
      </c>
      <c r="M476">
        <v>1988.87</v>
      </c>
      <c r="N476">
        <v>19136.32</v>
      </c>
      <c r="O476">
        <v>21612.39</v>
      </c>
      <c r="P476">
        <v>3286.59</v>
      </c>
      <c r="Q476">
        <v>66.162499999999994</v>
      </c>
      <c r="R476">
        <v>96.105999999999995</v>
      </c>
      <c r="S476">
        <v>2.1806999999999999</v>
      </c>
      <c r="T476">
        <v>50.05</v>
      </c>
      <c r="U476">
        <v>7.28</v>
      </c>
    </row>
    <row r="477" spans="1:21" x14ac:dyDescent="0.3">
      <c r="A477" s="2">
        <v>42247</v>
      </c>
      <c r="B477">
        <v>26283.09</v>
      </c>
      <c r="C477">
        <v>10734.42</v>
      </c>
      <c r="D477">
        <v>10971.27</v>
      </c>
      <c r="E477">
        <v>17146.55</v>
      </c>
      <c r="F477">
        <v>24.594999999999999</v>
      </c>
      <c r="G477">
        <v>7.7859999999999996</v>
      </c>
      <c r="H477" t="s">
        <v>49</v>
      </c>
      <c r="I477" t="s">
        <v>49</v>
      </c>
      <c r="J477">
        <v>8.4200999999999997</v>
      </c>
      <c r="K477">
        <v>11.037599999999999</v>
      </c>
      <c r="L477">
        <v>7.9119999999999999</v>
      </c>
      <c r="M477">
        <v>1972.18</v>
      </c>
      <c r="N477">
        <v>18890.48</v>
      </c>
      <c r="O477">
        <v>21670.58</v>
      </c>
      <c r="P477">
        <v>3269.63</v>
      </c>
      <c r="Q477">
        <v>66.482500000000002</v>
      </c>
      <c r="R477">
        <v>95.823999999999998</v>
      </c>
      <c r="S477">
        <v>2.2179000000000002</v>
      </c>
      <c r="T477">
        <v>54.15</v>
      </c>
      <c r="U477">
        <v>7.2750000000000004</v>
      </c>
    </row>
    <row r="478" spans="1:21" x14ac:dyDescent="0.3">
      <c r="A478" s="2">
        <v>42248</v>
      </c>
      <c r="B478">
        <v>25696.44</v>
      </c>
      <c r="C478">
        <v>10523.83</v>
      </c>
      <c r="D478">
        <v>10733.38</v>
      </c>
      <c r="E478">
        <v>16530.3</v>
      </c>
      <c r="F478">
        <v>28.717500000000001</v>
      </c>
      <c r="G478">
        <v>7.7539999999999996</v>
      </c>
      <c r="H478" t="s">
        <v>49</v>
      </c>
      <c r="I478" t="s">
        <v>49</v>
      </c>
      <c r="J478">
        <v>8.4088999999999992</v>
      </c>
      <c r="K478">
        <v>11.006399999999999</v>
      </c>
      <c r="L478">
        <v>7.8879999999999999</v>
      </c>
      <c r="M478">
        <v>1913.85</v>
      </c>
      <c r="N478">
        <v>18165.689999999999</v>
      </c>
      <c r="O478">
        <v>21185.43</v>
      </c>
      <c r="P478">
        <v>3188.73</v>
      </c>
      <c r="Q478">
        <v>66.217500000000001</v>
      </c>
      <c r="R478">
        <v>95.45</v>
      </c>
      <c r="S478">
        <v>2.1524000000000001</v>
      </c>
      <c r="T478">
        <v>49.56</v>
      </c>
      <c r="U478">
        <v>7.2850000000000001</v>
      </c>
    </row>
    <row r="479" spans="1:21" x14ac:dyDescent="0.3">
      <c r="A479" s="2">
        <v>42249</v>
      </c>
      <c r="B479">
        <v>25453.56</v>
      </c>
      <c r="C479">
        <v>10437.07</v>
      </c>
      <c r="D479">
        <v>10749.63</v>
      </c>
      <c r="E479">
        <v>16252.7</v>
      </c>
      <c r="F479">
        <v>26.65</v>
      </c>
      <c r="G479">
        <v>7.7510000000000003</v>
      </c>
      <c r="H479" t="s">
        <v>49</v>
      </c>
      <c r="I479" t="s">
        <v>49</v>
      </c>
      <c r="J479">
        <v>8.4163999999999994</v>
      </c>
      <c r="K479">
        <v>11.5052</v>
      </c>
      <c r="L479">
        <v>7.8840000000000003</v>
      </c>
      <c r="M479">
        <v>1948.86</v>
      </c>
      <c r="N479">
        <v>18095.400000000001</v>
      </c>
      <c r="O479">
        <v>20934.939999999999</v>
      </c>
      <c r="P479">
        <v>3198.86</v>
      </c>
      <c r="Q479">
        <v>66.194999999999993</v>
      </c>
      <c r="R479">
        <v>95.828000000000003</v>
      </c>
      <c r="S479">
        <v>2.1842999999999999</v>
      </c>
      <c r="T479">
        <v>50.5</v>
      </c>
      <c r="U479">
        <v>7.28</v>
      </c>
    </row>
    <row r="480" spans="1:21" x14ac:dyDescent="0.3">
      <c r="A480" s="2">
        <v>42250</v>
      </c>
      <c r="B480">
        <v>25764.78</v>
      </c>
      <c r="C480">
        <v>10560.21</v>
      </c>
      <c r="D480">
        <v>10873.55</v>
      </c>
      <c r="E480">
        <v>16555.400000000001</v>
      </c>
      <c r="F480">
        <v>24.114999999999998</v>
      </c>
      <c r="G480">
        <v>7.7469999999999999</v>
      </c>
      <c r="H480" t="s">
        <v>49</v>
      </c>
      <c r="I480" t="s">
        <v>49</v>
      </c>
      <c r="J480">
        <v>8.4214000000000002</v>
      </c>
      <c r="K480">
        <v>11.5052</v>
      </c>
      <c r="L480">
        <v>7.883</v>
      </c>
      <c r="M480">
        <v>1951.13</v>
      </c>
      <c r="N480">
        <v>18182.39</v>
      </c>
      <c r="O480">
        <v>20934.939999999999</v>
      </c>
      <c r="P480">
        <v>3270.09</v>
      </c>
      <c r="Q480">
        <v>66.243799999999993</v>
      </c>
      <c r="R480">
        <v>96.405000000000001</v>
      </c>
      <c r="S480">
        <v>2.1596000000000002</v>
      </c>
      <c r="T480">
        <v>50.68</v>
      </c>
      <c r="U480">
        <v>7.2750000000000004</v>
      </c>
    </row>
    <row r="481" spans="1:21" x14ac:dyDescent="0.3">
      <c r="A481" s="2">
        <v>42251</v>
      </c>
      <c r="B481">
        <v>25201.9</v>
      </c>
      <c r="C481">
        <v>10359.9</v>
      </c>
      <c r="D481">
        <v>10605.24</v>
      </c>
      <c r="E481">
        <v>16129.1</v>
      </c>
      <c r="F481">
        <v>26.422499999999999</v>
      </c>
      <c r="G481">
        <v>7.7539999999999996</v>
      </c>
      <c r="H481" t="s">
        <v>49</v>
      </c>
      <c r="I481" t="s">
        <v>49</v>
      </c>
      <c r="J481">
        <v>8.4138999999999999</v>
      </c>
      <c r="K481">
        <v>11.5052</v>
      </c>
      <c r="L481">
        <v>7.8929999999999998</v>
      </c>
      <c r="M481">
        <v>1921.22</v>
      </c>
      <c r="N481">
        <v>17792.16</v>
      </c>
      <c r="O481">
        <v>20840.61</v>
      </c>
      <c r="P481">
        <v>3180.25</v>
      </c>
      <c r="Q481">
        <v>66.463700000000003</v>
      </c>
      <c r="R481">
        <v>96.228999999999999</v>
      </c>
      <c r="S481">
        <v>2.1244000000000001</v>
      </c>
      <c r="T481">
        <v>49.61</v>
      </c>
      <c r="U481">
        <v>7.26</v>
      </c>
    </row>
    <row r="482" spans="1:21" x14ac:dyDescent="0.3">
      <c r="A482" s="2">
        <v>42254</v>
      </c>
      <c r="B482">
        <v>24893.81</v>
      </c>
      <c r="C482">
        <v>10132.58</v>
      </c>
      <c r="D482">
        <v>10418.629999999999</v>
      </c>
      <c r="E482">
        <v>15790.1</v>
      </c>
      <c r="F482">
        <v>26.35</v>
      </c>
      <c r="G482">
        <v>7.8029999999999999</v>
      </c>
      <c r="H482" t="s">
        <v>49</v>
      </c>
      <c r="I482" t="s">
        <v>49</v>
      </c>
      <c r="J482">
        <v>8.4151000000000007</v>
      </c>
      <c r="K482">
        <v>11.5364</v>
      </c>
      <c r="L482">
        <v>7.9290000000000003</v>
      </c>
      <c r="M482">
        <v>1921.22</v>
      </c>
      <c r="N482">
        <v>17860.47</v>
      </c>
      <c r="O482">
        <v>20583.52</v>
      </c>
      <c r="P482">
        <v>3197.97</v>
      </c>
      <c r="Q482">
        <v>66.8262</v>
      </c>
      <c r="R482">
        <v>96.228999999999999</v>
      </c>
      <c r="S482">
        <v>2.1244000000000001</v>
      </c>
      <c r="T482">
        <v>47.63</v>
      </c>
      <c r="U482">
        <v>7.29</v>
      </c>
    </row>
    <row r="483" spans="1:21" x14ac:dyDescent="0.3">
      <c r="A483" s="2">
        <v>42255</v>
      </c>
      <c r="B483">
        <v>25317.87</v>
      </c>
      <c r="C483">
        <v>10235.709999999999</v>
      </c>
      <c r="D483">
        <v>10481.66</v>
      </c>
      <c r="E483">
        <v>16350.95</v>
      </c>
      <c r="F483">
        <v>24.567499999999999</v>
      </c>
      <c r="G483">
        <v>7.7729999999999997</v>
      </c>
      <c r="H483" t="s">
        <v>49</v>
      </c>
      <c r="I483" t="s">
        <v>49</v>
      </c>
      <c r="J483">
        <v>8.4217999999999993</v>
      </c>
      <c r="K483">
        <v>11.515599999999999</v>
      </c>
      <c r="L483">
        <v>7.9020000000000001</v>
      </c>
      <c r="M483">
        <v>1969.41</v>
      </c>
      <c r="N483">
        <v>17427.080000000002</v>
      </c>
      <c r="O483">
        <v>21259.040000000001</v>
      </c>
      <c r="P483">
        <v>3233.84</v>
      </c>
      <c r="Q483">
        <v>66.547499999999999</v>
      </c>
      <c r="R483">
        <v>95.984999999999999</v>
      </c>
      <c r="S483">
        <v>2.1827999999999999</v>
      </c>
      <c r="T483">
        <v>49.52</v>
      </c>
      <c r="U483">
        <v>7.29</v>
      </c>
    </row>
    <row r="484" spans="1:21" x14ac:dyDescent="0.3">
      <c r="A484" s="2">
        <v>42256</v>
      </c>
      <c r="B484">
        <v>25719.58</v>
      </c>
      <c r="C484">
        <v>10434.370000000001</v>
      </c>
      <c r="D484">
        <v>10674.77</v>
      </c>
      <c r="E484">
        <v>16631.5</v>
      </c>
      <c r="F484">
        <v>24.3</v>
      </c>
      <c r="G484">
        <v>7.766</v>
      </c>
      <c r="H484" t="s">
        <v>49</v>
      </c>
      <c r="I484" t="s">
        <v>49</v>
      </c>
      <c r="J484">
        <v>8.4168000000000003</v>
      </c>
      <c r="K484">
        <v>11.515599999999999</v>
      </c>
      <c r="L484">
        <v>7.9</v>
      </c>
      <c r="M484">
        <v>1942.04</v>
      </c>
      <c r="N484">
        <v>18770.509999999998</v>
      </c>
      <c r="O484">
        <v>22131.31</v>
      </c>
      <c r="P484">
        <v>3269.98</v>
      </c>
      <c r="Q484">
        <v>66.413799999999995</v>
      </c>
      <c r="R484">
        <v>96.012</v>
      </c>
      <c r="S484">
        <v>2.2006000000000001</v>
      </c>
      <c r="T484">
        <v>47.58</v>
      </c>
      <c r="U484">
        <v>7.2949999999999999</v>
      </c>
    </row>
    <row r="485" spans="1:21" x14ac:dyDescent="0.3">
      <c r="A485" s="2">
        <v>42257</v>
      </c>
      <c r="B485">
        <v>25622.17</v>
      </c>
      <c r="C485">
        <v>10502.52</v>
      </c>
      <c r="D485">
        <v>10631.62</v>
      </c>
      <c r="E485">
        <v>16597.650000000001</v>
      </c>
      <c r="F485">
        <v>24.745000000000001</v>
      </c>
      <c r="G485">
        <v>7.7750000000000004</v>
      </c>
      <c r="H485" t="s">
        <v>49</v>
      </c>
      <c r="I485" t="s">
        <v>49</v>
      </c>
      <c r="J485">
        <v>8.4222000000000001</v>
      </c>
      <c r="K485">
        <v>11.526</v>
      </c>
      <c r="L485">
        <v>7.9029999999999996</v>
      </c>
      <c r="M485">
        <v>1952.29</v>
      </c>
      <c r="N485">
        <v>18299.62</v>
      </c>
      <c r="O485">
        <v>21562.5</v>
      </c>
      <c r="P485">
        <v>3221.14</v>
      </c>
      <c r="Q485">
        <v>66.433700000000002</v>
      </c>
      <c r="R485">
        <v>95.456000000000003</v>
      </c>
      <c r="S485">
        <v>2.222</v>
      </c>
      <c r="T485">
        <v>48.89</v>
      </c>
      <c r="U485">
        <v>7.31</v>
      </c>
    </row>
    <row r="486" spans="1:21" x14ac:dyDescent="0.3">
      <c r="A486" s="2">
        <v>42258</v>
      </c>
      <c r="B486">
        <v>25610.21</v>
      </c>
      <c r="C486">
        <v>10519.97</v>
      </c>
      <c r="D486">
        <v>10698.61</v>
      </c>
      <c r="E486">
        <v>16612.599999999999</v>
      </c>
      <c r="F486">
        <v>24.975000000000001</v>
      </c>
      <c r="G486">
        <v>7.7729999999999997</v>
      </c>
      <c r="H486" t="s">
        <v>49</v>
      </c>
      <c r="I486" t="s">
        <v>49</v>
      </c>
      <c r="J486">
        <v>8.4297000000000004</v>
      </c>
      <c r="K486">
        <v>11.526</v>
      </c>
      <c r="L486">
        <v>7.9020000000000001</v>
      </c>
      <c r="M486">
        <v>1961.05</v>
      </c>
      <c r="N486">
        <v>18264.22</v>
      </c>
      <c r="O486">
        <v>21504.37</v>
      </c>
      <c r="P486">
        <v>3187.94</v>
      </c>
      <c r="Q486">
        <v>66.540000000000006</v>
      </c>
      <c r="R486">
        <v>95.194000000000003</v>
      </c>
      <c r="S486">
        <v>2.1882999999999999</v>
      </c>
      <c r="T486">
        <v>48.14</v>
      </c>
      <c r="U486">
        <v>7.31</v>
      </c>
    </row>
    <row r="487" spans="1:21" x14ac:dyDescent="0.3">
      <c r="A487" s="2">
        <v>42261</v>
      </c>
      <c r="B487">
        <v>25856.7</v>
      </c>
      <c r="C487">
        <v>10653.14</v>
      </c>
      <c r="D487">
        <v>10792.91</v>
      </c>
      <c r="E487">
        <v>16911.8</v>
      </c>
      <c r="F487">
        <v>24.32</v>
      </c>
      <c r="G487">
        <v>7.7549999999999999</v>
      </c>
      <c r="H487" t="s">
        <v>49</v>
      </c>
      <c r="I487" t="s">
        <v>49</v>
      </c>
      <c r="J487">
        <v>8.4214000000000002</v>
      </c>
      <c r="K487">
        <v>11.5052</v>
      </c>
      <c r="L487">
        <v>7.891</v>
      </c>
      <c r="M487">
        <v>1953.03</v>
      </c>
      <c r="N487">
        <v>17965.7</v>
      </c>
      <c r="O487">
        <v>21561.9</v>
      </c>
      <c r="P487">
        <v>3175.62</v>
      </c>
      <c r="Q487">
        <v>66.33</v>
      </c>
      <c r="R487">
        <v>95.245999999999995</v>
      </c>
      <c r="S487">
        <v>2.1831</v>
      </c>
      <c r="T487">
        <v>46.37</v>
      </c>
      <c r="U487">
        <v>7.2949999999999999</v>
      </c>
    </row>
    <row r="488" spans="1:21" x14ac:dyDescent="0.3">
      <c r="A488" s="2">
        <v>42262</v>
      </c>
      <c r="B488">
        <v>25705.93</v>
      </c>
      <c r="C488">
        <v>10570.88</v>
      </c>
      <c r="D488">
        <v>10733.14</v>
      </c>
      <c r="E488">
        <v>16739.55</v>
      </c>
      <c r="F488">
        <v>23.7425</v>
      </c>
      <c r="G488">
        <v>7.758</v>
      </c>
      <c r="H488" t="s">
        <v>49</v>
      </c>
      <c r="I488" t="s">
        <v>49</v>
      </c>
      <c r="J488">
        <v>8.4292999999999996</v>
      </c>
      <c r="K488">
        <v>11.515599999999999</v>
      </c>
      <c r="L488">
        <v>7.8979999999999997</v>
      </c>
      <c r="M488">
        <v>1978.09</v>
      </c>
      <c r="N488">
        <v>18026.48</v>
      </c>
      <c r="O488">
        <v>21455.23</v>
      </c>
      <c r="P488">
        <v>3207.6</v>
      </c>
      <c r="Q488">
        <v>66.364999999999995</v>
      </c>
      <c r="R488">
        <v>95.611000000000004</v>
      </c>
      <c r="S488">
        <v>2.2867000000000002</v>
      </c>
      <c r="T488">
        <v>46.63</v>
      </c>
      <c r="U488">
        <v>7.3049999999999997</v>
      </c>
    </row>
    <row r="489" spans="1:21" x14ac:dyDescent="0.3">
      <c r="A489" s="2">
        <v>42263</v>
      </c>
      <c r="B489">
        <v>25963.97</v>
      </c>
      <c r="C489">
        <v>10552.66</v>
      </c>
      <c r="D489">
        <v>10685.6</v>
      </c>
      <c r="E489">
        <v>16964.849999999999</v>
      </c>
      <c r="F489">
        <v>21.997499999999999</v>
      </c>
      <c r="G489">
        <v>7.7560000000000002</v>
      </c>
      <c r="H489" t="s">
        <v>49</v>
      </c>
      <c r="I489" t="s">
        <v>49</v>
      </c>
      <c r="J489">
        <v>8.4321999999999999</v>
      </c>
      <c r="K489">
        <v>11.526</v>
      </c>
      <c r="L489">
        <v>7.9020000000000001</v>
      </c>
      <c r="M489">
        <v>1995.31</v>
      </c>
      <c r="N489">
        <v>18171.599999999999</v>
      </c>
      <c r="O489">
        <v>21966.66</v>
      </c>
      <c r="P489">
        <v>3251.79</v>
      </c>
      <c r="Q489">
        <v>66.458799999999997</v>
      </c>
      <c r="R489">
        <v>95.42</v>
      </c>
      <c r="S489">
        <v>2.294</v>
      </c>
      <c r="T489">
        <v>49.75</v>
      </c>
      <c r="U489">
        <v>7.3049999999999997</v>
      </c>
    </row>
    <row r="490" spans="1:21" x14ac:dyDescent="0.3">
      <c r="A490" s="2">
        <v>42264</v>
      </c>
      <c r="B490">
        <v>25963.97</v>
      </c>
      <c r="C490">
        <v>10552.66</v>
      </c>
      <c r="D490">
        <v>10685.6</v>
      </c>
      <c r="E490">
        <v>16964.849999999999</v>
      </c>
      <c r="F490">
        <v>21.997499999999999</v>
      </c>
      <c r="G490">
        <v>7.7549999999999999</v>
      </c>
      <c r="H490" t="s">
        <v>49</v>
      </c>
      <c r="I490" t="s">
        <v>49</v>
      </c>
      <c r="J490">
        <v>8.4321999999999999</v>
      </c>
      <c r="K490">
        <v>11.526</v>
      </c>
      <c r="L490">
        <v>7.9020000000000001</v>
      </c>
      <c r="M490">
        <v>1990.2</v>
      </c>
      <c r="N490">
        <v>18432.27</v>
      </c>
      <c r="O490">
        <v>21854.63</v>
      </c>
      <c r="P490">
        <v>3255.79</v>
      </c>
      <c r="Q490">
        <v>66.458799999999997</v>
      </c>
      <c r="R490">
        <v>94.55</v>
      </c>
      <c r="S490">
        <v>2.1903000000000001</v>
      </c>
      <c r="T490">
        <v>49.08</v>
      </c>
      <c r="U490">
        <v>7.3049999999999997</v>
      </c>
    </row>
    <row r="491" spans="1:21" x14ac:dyDescent="0.3">
      <c r="A491" s="2">
        <v>42265</v>
      </c>
      <c r="B491">
        <v>26218.91</v>
      </c>
      <c r="C491">
        <v>10646.06</v>
      </c>
      <c r="D491">
        <v>10804.06</v>
      </c>
      <c r="E491">
        <v>17409.150000000001</v>
      </c>
      <c r="F491">
        <v>18.2925</v>
      </c>
      <c r="G491">
        <v>7.6970000000000001</v>
      </c>
      <c r="H491" t="s">
        <v>49</v>
      </c>
      <c r="I491" t="s">
        <v>49</v>
      </c>
      <c r="J491">
        <v>8.4398</v>
      </c>
      <c r="K491">
        <v>11.4636</v>
      </c>
      <c r="L491">
        <v>7.8440000000000003</v>
      </c>
      <c r="M491">
        <v>1958.03</v>
      </c>
      <c r="N491">
        <v>18070.21</v>
      </c>
      <c r="O491">
        <v>21920.83</v>
      </c>
      <c r="P491">
        <v>3157.3</v>
      </c>
      <c r="Q491">
        <v>65.674999999999997</v>
      </c>
      <c r="R491">
        <v>94.863</v>
      </c>
      <c r="S491">
        <v>2.1335999999999999</v>
      </c>
      <c r="T491">
        <v>47.47</v>
      </c>
      <c r="U491">
        <v>7.26</v>
      </c>
    </row>
    <row r="492" spans="1:21" x14ac:dyDescent="0.3">
      <c r="A492" s="2">
        <v>42268</v>
      </c>
      <c r="B492">
        <v>26192.98</v>
      </c>
      <c r="C492">
        <v>10692.79</v>
      </c>
      <c r="D492">
        <v>10935.3</v>
      </c>
      <c r="E492">
        <v>17542.900000000001</v>
      </c>
      <c r="F492">
        <v>18.177499999999998</v>
      </c>
      <c r="G492">
        <v>7.7030000000000003</v>
      </c>
      <c r="H492" t="s">
        <v>49</v>
      </c>
      <c r="I492" t="s">
        <v>49</v>
      </c>
      <c r="J492">
        <v>8.4651999999999994</v>
      </c>
      <c r="K492">
        <v>11.474</v>
      </c>
      <c r="L492">
        <v>7.8479999999999999</v>
      </c>
      <c r="M492">
        <v>1966.97</v>
      </c>
      <c r="N492">
        <v>18070.21</v>
      </c>
      <c r="O492">
        <v>21756.93</v>
      </c>
      <c r="P492">
        <v>3184.72</v>
      </c>
      <c r="Q492">
        <v>65.745000000000005</v>
      </c>
      <c r="R492">
        <v>95.894000000000005</v>
      </c>
      <c r="S492">
        <v>2.2012</v>
      </c>
      <c r="T492">
        <v>48.92</v>
      </c>
      <c r="U492">
        <v>7.27</v>
      </c>
    </row>
    <row r="493" spans="1:21" x14ac:dyDescent="0.3">
      <c r="A493" s="2">
        <v>42269</v>
      </c>
      <c r="B493">
        <v>25651.84</v>
      </c>
      <c r="C493">
        <v>10524.54</v>
      </c>
      <c r="D493">
        <v>10802.87</v>
      </c>
      <c r="E493">
        <v>17031.150000000001</v>
      </c>
      <c r="F493">
        <v>20.344999999999999</v>
      </c>
      <c r="G493">
        <v>7.7160000000000002</v>
      </c>
      <c r="H493" t="s">
        <v>49</v>
      </c>
      <c r="I493" t="s">
        <v>49</v>
      </c>
      <c r="J493">
        <v>8.4659999999999993</v>
      </c>
      <c r="K493">
        <v>11.4948</v>
      </c>
      <c r="L493">
        <v>7.8689999999999998</v>
      </c>
      <c r="M493">
        <v>1942.74</v>
      </c>
      <c r="N493">
        <v>18070.21</v>
      </c>
      <c r="O493">
        <v>21796.58</v>
      </c>
      <c r="P493">
        <v>3076.05</v>
      </c>
      <c r="Q493">
        <v>65.882499999999993</v>
      </c>
      <c r="R493">
        <v>96.283000000000001</v>
      </c>
      <c r="S493">
        <v>2.1337000000000002</v>
      </c>
      <c r="T493">
        <v>49.08</v>
      </c>
      <c r="U493">
        <v>7.28</v>
      </c>
    </row>
    <row r="494" spans="1:21" x14ac:dyDescent="0.3">
      <c r="A494" s="2">
        <v>42270</v>
      </c>
      <c r="B494">
        <v>25822.99</v>
      </c>
      <c r="C494">
        <v>10574.19</v>
      </c>
      <c r="D494">
        <v>10879.56</v>
      </c>
      <c r="E494">
        <v>17255.3</v>
      </c>
      <c r="F494">
        <v>20.6875</v>
      </c>
      <c r="G494">
        <v>7.7140000000000004</v>
      </c>
      <c r="H494" t="s">
        <v>49</v>
      </c>
      <c r="I494" t="s">
        <v>49</v>
      </c>
      <c r="J494">
        <v>8.4581</v>
      </c>
      <c r="K494">
        <v>11.484400000000001</v>
      </c>
      <c r="L494">
        <v>7.8730000000000002</v>
      </c>
      <c r="M494">
        <v>1938.76</v>
      </c>
      <c r="N494">
        <v>18070.21</v>
      </c>
      <c r="O494">
        <v>21302.91</v>
      </c>
      <c r="P494">
        <v>3079.99</v>
      </c>
      <c r="Q494">
        <v>65.987499999999997</v>
      </c>
      <c r="R494">
        <v>96.067999999999998</v>
      </c>
      <c r="S494">
        <v>2.1497000000000002</v>
      </c>
      <c r="T494">
        <v>47.75</v>
      </c>
      <c r="U494">
        <v>7.2850000000000001</v>
      </c>
    </row>
    <row r="495" spans="1:21" x14ac:dyDescent="0.3">
      <c r="A495" s="2">
        <v>42271</v>
      </c>
      <c r="B495">
        <v>25863.5</v>
      </c>
      <c r="C495">
        <v>10597.87</v>
      </c>
      <c r="D495">
        <v>10942.14</v>
      </c>
      <c r="E495">
        <v>17196.650000000001</v>
      </c>
      <c r="F495">
        <v>20.8825</v>
      </c>
      <c r="G495">
        <v>7.7160000000000002</v>
      </c>
      <c r="H495" t="s">
        <v>49</v>
      </c>
      <c r="I495" t="s">
        <v>49</v>
      </c>
      <c r="J495">
        <v>8.4780999999999995</v>
      </c>
      <c r="K495">
        <v>11.484400000000001</v>
      </c>
      <c r="L495">
        <v>7.859</v>
      </c>
      <c r="M495">
        <v>1932.24</v>
      </c>
      <c r="N495">
        <v>17571.830000000002</v>
      </c>
      <c r="O495">
        <v>21095.98</v>
      </c>
      <c r="P495">
        <v>3019.34</v>
      </c>
      <c r="Q495">
        <v>66.155000000000001</v>
      </c>
      <c r="R495">
        <v>95.994</v>
      </c>
      <c r="S495">
        <v>2.1265999999999998</v>
      </c>
      <c r="T495">
        <v>48.17</v>
      </c>
      <c r="U495">
        <v>7.29</v>
      </c>
    </row>
    <row r="496" spans="1:21" x14ac:dyDescent="0.3">
      <c r="A496" s="2">
        <v>42272</v>
      </c>
      <c r="B496">
        <v>25863.5</v>
      </c>
      <c r="C496">
        <v>10597.87</v>
      </c>
      <c r="D496">
        <v>10942.14</v>
      </c>
      <c r="E496">
        <v>17196.650000000001</v>
      </c>
      <c r="F496">
        <v>20.8825</v>
      </c>
      <c r="G496">
        <v>7.7149999999999999</v>
      </c>
      <c r="H496" t="s">
        <v>49</v>
      </c>
      <c r="I496" t="s">
        <v>49</v>
      </c>
      <c r="J496">
        <v>8.4780999999999995</v>
      </c>
      <c r="K496">
        <v>11.484400000000001</v>
      </c>
      <c r="L496">
        <v>7.8579999999999997</v>
      </c>
      <c r="M496">
        <v>1931.34</v>
      </c>
      <c r="N496">
        <v>17880.509999999998</v>
      </c>
      <c r="O496">
        <v>21186.32</v>
      </c>
      <c r="P496">
        <v>3113.16</v>
      </c>
      <c r="Q496">
        <v>66.155000000000001</v>
      </c>
      <c r="R496">
        <v>96.269000000000005</v>
      </c>
      <c r="S496">
        <v>2.1623000000000001</v>
      </c>
      <c r="T496">
        <v>48.6</v>
      </c>
      <c r="U496">
        <v>7.29</v>
      </c>
    </row>
    <row r="497" spans="1:21" x14ac:dyDescent="0.3">
      <c r="A497" s="2">
        <v>42275</v>
      </c>
      <c r="B497">
        <v>25616.84</v>
      </c>
      <c r="C497">
        <v>10573.12</v>
      </c>
      <c r="D497">
        <v>10916.07</v>
      </c>
      <c r="E497">
        <v>17100.3</v>
      </c>
      <c r="F497">
        <v>21.6675</v>
      </c>
      <c r="G497">
        <v>7.7270000000000003</v>
      </c>
      <c r="H497" t="s">
        <v>49</v>
      </c>
      <c r="I497" t="s">
        <v>49</v>
      </c>
      <c r="J497">
        <v>8.4763999999999999</v>
      </c>
      <c r="K497">
        <v>11.5052</v>
      </c>
      <c r="L497">
        <v>7.8890000000000002</v>
      </c>
      <c r="M497">
        <v>1881.77</v>
      </c>
      <c r="N497">
        <v>17645.11</v>
      </c>
      <c r="O497">
        <v>21186.32</v>
      </c>
      <c r="P497">
        <v>3039.44</v>
      </c>
      <c r="Q497">
        <v>66.046199999999999</v>
      </c>
      <c r="R497">
        <v>96.034000000000006</v>
      </c>
      <c r="S497">
        <v>2.0949</v>
      </c>
      <c r="T497">
        <v>47.34</v>
      </c>
      <c r="U497">
        <v>7.2975000000000003</v>
      </c>
    </row>
    <row r="498" spans="1:21" x14ac:dyDescent="0.3">
      <c r="A498" s="2">
        <v>42276</v>
      </c>
      <c r="B498">
        <v>25778.66</v>
      </c>
      <c r="C498">
        <v>10617.3</v>
      </c>
      <c r="D498">
        <v>10903.71</v>
      </c>
      <c r="E498">
        <v>17281.2</v>
      </c>
      <c r="F498">
        <v>21.57</v>
      </c>
      <c r="G498">
        <v>7.6109999999999998</v>
      </c>
      <c r="H498" t="s">
        <v>49</v>
      </c>
      <c r="I498" t="s">
        <v>49</v>
      </c>
      <c r="J498">
        <v>8.4558999999999997</v>
      </c>
      <c r="K498">
        <v>11.3597</v>
      </c>
      <c r="L498">
        <v>7.7370000000000001</v>
      </c>
      <c r="M498">
        <v>1884.09</v>
      </c>
      <c r="N498">
        <v>16930.84</v>
      </c>
      <c r="O498">
        <v>20556.599999999999</v>
      </c>
      <c r="P498">
        <v>3029.86</v>
      </c>
      <c r="Q498">
        <v>65.954999999999998</v>
      </c>
      <c r="R498">
        <v>95.855000000000004</v>
      </c>
      <c r="S498">
        <v>2.0508000000000002</v>
      </c>
      <c r="T498">
        <v>48.23</v>
      </c>
      <c r="U498">
        <v>7.06</v>
      </c>
    </row>
    <row r="499" spans="1:21" x14ac:dyDescent="0.3">
      <c r="A499" s="2">
        <v>42277</v>
      </c>
      <c r="B499">
        <v>26154.83</v>
      </c>
      <c r="C499">
        <v>10799.2</v>
      </c>
      <c r="D499">
        <v>11020.83</v>
      </c>
      <c r="E499">
        <v>17216.3</v>
      </c>
      <c r="F499">
        <v>19.625</v>
      </c>
      <c r="G499">
        <v>7.54</v>
      </c>
      <c r="H499" t="s">
        <v>49</v>
      </c>
      <c r="I499" t="s">
        <v>49</v>
      </c>
      <c r="J499">
        <v>8.4445999999999994</v>
      </c>
      <c r="K499">
        <v>11.2559</v>
      </c>
      <c r="L499">
        <v>7.625</v>
      </c>
      <c r="M499">
        <v>1920.03</v>
      </c>
      <c r="N499">
        <v>17388.150000000001</v>
      </c>
      <c r="O499">
        <v>20846.3</v>
      </c>
      <c r="P499">
        <v>3100.67</v>
      </c>
      <c r="Q499">
        <v>65.59</v>
      </c>
      <c r="R499">
        <v>96.35</v>
      </c>
      <c r="S499">
        <v>2.0367999999999999</v>
      </c>
      <c r="T499">
        <v>48.37</v>
      </c>
      <c r="U499">
        <v>7.03</v>
      </c>
    </row>
    <row r="500" spans="1:21" x14ac:dyDescent="0.3">
      <c r="A500" s="2">
        <v>42278</v>
      </c>
      <c r="B500">
        <v>26220.95</v>
      </c>
      <c r="C500">
        <v>10818.68</v>
      </c>
      <c r="D500">
        <v>11042.6</v>
      </c>
      <c r="E500">
        <v>17150.2</v>
      </c>
      <c r="F500">
        <v>19.234999999999999</v>
      </c>
      <c r="G500">
        <v>7.5620000000000003</v>
      </c>
      <c r="H500" t="s">
        <v>49</v>
      </c>
      <c r="I500" t="s">
        <v>49</v>
      </c>
      <c r="J500">
        <v>8.4007000000000005</v>
      </c>
      <c r="K500">
        <v>11.287000000000001</v>
      </c>
      <c r="L500">
        <v>7.6580000000000004</v>
      </c>
      <c r="M500">
        <v>1923.82</v>
      </c>
      <c r="N500">
        <v>17722.419999999998</v>
      </c>
      <c r="O500">
        <v>20846.3</v>
      </c>
      <c r="P500">
        <v>3069.05</v>
      </c>
      <c r="Q500">
        <v>65.512500000000003</v>
      </c>
      <c r="R500">
        <v>96.185000000000002</v>
      </c>
      <c r="S500">
        <v>2.0367999999999999</v>
      </c>
      <c r="T500">
        <v>47.69</v>
      </c>
      <c r="U500">
        <v>7.0549999999999997</v>
      </c>
    </row>
    <row r="501" spans="1:21" x14ac:dyDescent="0.3">
      <c r="A501" s="2">
        <v>42279</v>
      </c>
      <c r="B501">
        <v>26220.95</v>
      </c>
      <c r="C501">
        <v>10818.68</v>
      </c>
      <c r="D501">
        <v>11042.6</v>
      </c>
      <c r="E501">
        <v>17150.2</v>
      </c>
      <c r="F501">
        <v>19.234999999999999</v>
      </c>
      <c r="G501">
        <v>7.5629999999999997</v>
      </c>
      <c r="H501" t="s">
        <v>49</v>
      </c>
      <c r="I501" t="s">
        <v>49</v>
      </c>
      <c r="J501">
        <v>8.4007000000000005</v>
      </c>
      <c r="K501">
        <v>11.287000000000001</v>
      </c>
      <c r="L501">
        <v>7.6580000000000004</v>
      </c>
      <c r="M501">
        <v>1951.36</v>
      </c>
      <c r="N501">
        <v>17725.13</v>
      </c>
      <c r="O501">
        <v>21506.09</v>
      </c>
      <c r="P501">
        <v>3088.18</v>
      </c>
      <c r="Q501">
        <v>65.512500000000003</v>
      </c>
      <c r="R501">
        <v>95.83</v>
      </c>
      <c r="S501">
        <v>1.9928999999999999</v>
      </c>
      <c r="T501">
        <v>48.13</v>
      </c>
      <c r="U501">
        <v>7.0549999999999997</v>
      </c>
    </row>
    <row r="502" spans="1:21" x14ac:dyDescent="0.3">
      <c r="A502" s="2">
        <v>42282</v>
      </c>
      <c r="B502">
        <v>26785.55</v>
      </c>
      <c r="C502">
        <v>11012.57</v>
      </c>
      <c r="D502">
        <v>11221.53</v>
      </c>
      <c r="E502">
        <v>17674.05</v>
      </c>
      <c r="F502">
        <v>19.127500000000001</v>
      </c>
      <c r="G502">
        <v>7.5129999999999999</v>
      </c>
      <c r="H502" t="s">
        <v>49</v>
      </c>
      <c r="I502" t="s">
        <v>49</v>
      </c>
      <c r="J502">
        <v>8.3987999999999996</v>
      </c>
      <c r="K502">
        <v>11.235099999999999</v>
      </c>
      <c r="L502">
        <v>7.6130000000000004</v>
      </c>
      <c r="M502">
        <v>1987.05</v>
      </c>
      <c r="N502">
        <v>18005.490000000002</v>
      </c>
      <c r="O502">
        <v>21854.5</v>
      </c>
      <c r="P502">
        <v>3190.39</v>
      </c>
      <c r="Q502">
        <v>65.3</v>
      </c>
      <c r="R502">
        <v>96.105999999999995</v>
      </c>
      <c r="S502">
        <v>2.0562</v>
      </c>
      <c r="T502">
        <v>49.25</v>
      </c>
      <c r="U502">
        <v>7.0250000000000004</v>
      </c>
    </row>
    <row r="503" spans="1:21" x14ac:dyDescent="0.3">
      <c r="A503" s="2">
        <v>42283</v>
      </c>
      <c r="B503">
        <v>26932.880000000001</v>
      </c>
      <c r="C503">
        <v>11046.54</v>
      </c>
      <c r="D503">
        <v>11298.73</v>
      </c>
      <c r="E503">
        <v>17605.349999999999</v>
      </c>
      <c r="F503">
        <v>19.305</v>
      </c>
      <c r="G503">
        <v>7.5270000000000001</v>
      </c>
      <c r="H503" t="s">
        <v>49</v>
      </c>
      <c r="I503" t="s">
        <v>49</v>
      </c>
      <c r="J503">
        <v>8.3946000000000005</v>
      </c>
      <c r="K503">
        <v>11.5472</v>
      </c>
      <c r="L503">
        <v>7.625</v>
      </c>
      <c r="M503">
        <v>1979.92</v>
      </c>
      <c r="N503">
        <v>18186.099999999999</v>
      </c>
      <c r="O503">
        <v>21831.62</v>
      </c>
      <c r="P503">
        <v>3220.09</v>
      </c>
      <c r="Q503">
        <v>65.415000000000006</v>
      </c>
      <c r="R503">
        <v>95.454999999999998</v>
      </c>
      <c r="S503">
        <v>2.0314999999999999</v>
      </c>
      <c r="T503">
        <v>51.92</v>
      </c>
      <c r="U503">
        <v>7.03</v>
      </c>
    </row>
    <row r="504" spans="1:21" x14ac:dyDescent="0.3">
      <c r="A504" s="2">
        <v>42284</v>
      </c>
      <c r="B504">
        <v>27035.85</v>
      </c>
      <c r="C504">
        <v>11056.21</v>
      </c>
      <c r="D504">
        <v>11344.11</v>
      </c>
      <c r="E504">
        <v>17616.8</v>
      </c>
      <c r="F504">
        <v>19.337499999999999</v>
      </c>
      <c r="G504">
        <v>7.5419999999999998</v>
      </c>
      <c r="H504" t="s">
        <v>49</v>
      </c>
      <c r="I504" t="s">
        <v>49</v>
      </c>
      <c r="J504">
        <v>8.3477999999999994</v>
      </c>
      <c r="K504">
        <v>11.5679</v>
      </c>
      <c r="L504">
        <v>7.66</v>
      </c>
      <c r="M504">
        <v>1995.83</v>
      </c>
      <c r="N504">
        <v>18322.98</v>
      </c>
      <c r="O504">
        <v>22515.759999999998</v>
      </c>
      <c r="P504">
        <v>3226.4</v>
      </c>
      <c r="Q504">
        <v>64.965000000000003</v>
      </c>
      <c r="R504">
        <v>95.497</v>
      </c>
      <c r="S504">
        <v>2.0668000000000002</v>
      </c>
      <c r="T504">
        <v>51.33</v>
      </c>
      <c r="U504">
        <v>7.0549999999999997</v>
      </c>
    </row>
    <row r="505" spans="1:21" x14ac:dyDescent="0.3">
      <c r="A505" s="2">
        <v>42285</v>
      </c>
      <c r="B505">
        <v>26845.81</v>
      </c>
      <c r="C505">
        <v>10944.74</v>
      </c>
      <c r="D505">
        <v>11327.17</v>
      </c>
      <c r="E505">
        <v>17474.3</v>
      </c>
      <c r="F505">
        <v>19.5625</v>
      </c>
      <c r="G505">
        <v>7.5359999999999996</v>
      </c>
      <c r="H505" t="s">
        <v>49</v>
      </c>
      <c r="I505" t="s">
        <v>49</v>
      </c>
      <c r="J505">
        <v>8.3120999999999992</v>
      </c>
      <c r="K505">
        <v>11.5472</v>
      </c>
      <c r="L505">
        <v>7.6440000000000001</v>
      </c>
      <c r="M505">
        <v>2013.43</v>
      </c>
      <c r="N505">
        <v>18141.169999999998</v>
      </c>
      <c r="O505">
        <v>22354.91</v>
      </c>
      <c r="P505">
        <v>3224.96</v>
      </c>
      <c r="Q505">
        <v>65.083699999999993</v>
      </c>
      <c r="R505">
        <v>95.317999999999998</v>
      </c>
      <c r="S505">
        <v>2.1040000000000001</v>
      </c>
      <c r="T505">
        <v>53.05</v>
      </c>
      <c r="U505">
        <v>7.03</v>
      </c>
    </row>
    <row r="506" spans="1:21" x14ac:dyDescent="0.3">
      <c r="A506" s="2">
        <v>42286</v>
      </c>
      <c r="B506">
        <v>27079.51</v>
      </c>
      <c r="C506">
        <v>10937.76</v>
      </c>
      <c r="D506">
        <v>11348.58</v>
      </c>
      <c r="E506">
        <v>17590.25</v>
      </c>
      <c r="F506">
        <v>18.925000000000001</v>
      </c>
      <c r="G506">
        <v>7.5449999999999999</v>
      </c>
      <c r="H506" t="s">
        <v>49</v>
      </c>
      <c r="I506" t="s">
        <v>49</v>
      </c>
      <c r="J506">
        <v>8.2820999999999998</v>
      </c>
      <c r="K506">
        <v>11.5472</v>
      </c>
      <c r="L506">
        <v>7.6479999999999997</v>
      </c>
      <c r="M506">
        <v>2014.89</v>
      </c>
      <c r="N506">
        <v>18438.669999999998</v>
      </c>
      <c r="O506">
        <v>22458.799999999999</v>
      </c>
      <c r="P506">
        <v>3250.31</v>
      </c>
      <c r="Q506">
        <v>64.734999999999999</v>
      </c>
      <c r="R506">
        <v>94.813000000000002</v>
      </c>
      <c r="S506">
        <v>2.0880999999999998</v>
      </c>
      <c r="T506">
        <v>52.65</v>
      </c>
      <c r="U506">
        <v>7.0350000000000001</v>
      </c>
    </row>
    <row r="507" spans="1:21" x14ac:dyDescent="0.3">
      <c r="A507" s="2">
        <v>42289</v>
      </c>
      <c r="B507">
        <v>26904.11</v>
      </c>
      <c r="C507">
        <v>10954.7</v>
      </c>
      <c r="D507">
        <v>11349.57</v>
      </c>
      <c r="E507">
        <v>17583.150000000001</v>
      </c>
      <c r="F507">
        <v>19.122499999999999</v>
      </c>
      <c r="G507">
        <v>7.577</v>
      </c>
      <c r="H507" t="s">
        <v>49</v>
      </c>
      <c r="I507" t="s">
        <v>49</v>
      </c>
      <c r="J507">
        <v>8.2628000000000004</v>
      </c>
      <c r="K507">
        <v>11.5679</v>
      </c>
      <c r="L507">
        <v>7.6619999999999999</v>
      </c>
      <c r="M507">
        <v>2017.46</v>
      </c>
      <c r="N507">
        <v>18438.669999999998</v>
      </c>
      <c r="O507">
        <v>22730.93</v>
      </c>
      <c r="P507">
        <v>3247.33</v>
      </c>
      <c r="Q507">
        <v>64.752499999999998</v>
      </c>
      <c r="R507">
        <v>94.840999999999994</v>
      </c>
      <c r="S507">
        <v>2.0880999999999998</v>
      </c>
      <c r="T507">
        <v>49.86</v>
      </c>
      <c r="U507">
        <v>7.0549999999999997</v>
      </c>
    </row>
    <row r="508" spans="1:21" x14ac:dyDescent="0.3">
      <c r="A508" s="2">
        <v>42290</v>
      </c>
      <c r="B508">
        <v>26846.53</v>
      </c>
      <c r="C508">
        <v>10957.09</v>
      </c>
      <c r="D508">
        <v>11395.89</v>
      </c>
      <c r="E508">
        <v>17554.849999999999</v>
      </c>
      <c r="F508">
        <v>18.015000000000001</v>
      </c>
      <c r="G508">
        <v>7.5620000000000003</v>
      </c>
      <c r="H508" t="s">
        <v>49</v>
      </c>
      <c r="I508" t="s">
        <v>49</v>
      </c>
      <c r="J508">
        <v>8.2725000000000009</v>
      </c>
      <c r="K508">
        <v>11.557600000000001</v>
      </c>
      <c r="L508">
        <v>7.66</v>
      </c>
      <c r="M508">
        <v>2003.69</v>
      </c>
      <c r="N508">
        <v>18234.740000000002</v>
      </c>
      <c r="O508">
        <v>22600.46</v>
      </c>
      <c r="P508">
        <v>3221.28</v>
      </c>
      <c r="Q508">
        <v>65.185000000000002</v>
      </c>
      <c r="R508">
        <v>94.759</v>
      </c>
      <c r="S508">
        <v>2.0438999999999998</v>
      </c>
      <c r="T508">
        <v>49.24</v>
      </c>
      <c r="U508">
        <v>7.05</v>
      </c>
    </row>
    <row r="509" spans="1:21" x14ac:dyDescent="0.3">
      <c r="A509" s="2">
        <v>42291</v>
      </c>
      <c r="B509">
        <v>26779.66</v>
      </c>
      <c r="C509">
        <v>10919.86</v>
      </c>
      <c r="D509">
        <v>11435.88</v>
      </c>
      <c r="E509">
        <v>17543.25</v>
      </c>
      <c r="F509">
        <v>17.72</v>
      </c>
      <c r="G509">
        <v>7.5540000000000003</v>
      </c>
      <c r="H509" t="s">
        <v>49</v>
      </c>
      <c r="I509" t="s">
        <v>49</v>
      </c>
      <c r="J509">
        <v>8.2675000000000001</v>
      </c>
      <c r="K509">
        <v>11.557600000000001</v>
      </c>
      <c r="L509">
        <v>7.65</v>
      </c>
      <c r="M509">
        <v>1994.24</v>
      </c>
      <c r="N509">
        <v>17891</v>
      </c>
      <c r="O509">
        <v>22439.91</v>
      </c>
      <c r="P509">
        <v>3191.57</v>
      </c>
      <c r="Q509">
        <v>65.040000000000006</v>
      </c>
      <c r="R509">
        <v>93.930999999999997</v>
      </c>
      <c r="S509">
        <v>1.9718</v>
      </c>
      <c r="T509">
        <v>49.15</v>
      </c>
      <c r="U509">
        <v>7.04</v>
      </c>
    </row>
    <row r="510" spans="1:21" x14ac:dyDescent="0.3">
      <c r="A510" s="2">
        <v>42292</v>
      </c>
      <c r="B510">
        <v>27010.14</v>
      </c>
      <c r="C510">
        <v>11006.6</v>
      </c>
      <c r="D510">
        <v>11490.44</v>
      </c>
      <c r="E510">
        <v>17686.099999999999</v>
      </c>
      <c r="F510">
        <v>17.170000000000002</v>
      </c>
      <c r="G510">
        <v>7.55</v>
      </c>
      <c r="H510" t="s">
        <v>49</v>
      </c>
      <c r="I510" t="s">
        <v>49</v>
      </c>
      <c r="J510">
        <v>8.2906999999999993</v>
      </c>
      <c r="K510">
        <v>11.5783</v>
      </c>
      <c r="L510">
        <v>7.6349999999999998</v>
      </c>
      <c r="M510">
        <v>2023.86</v>
      </c>
      <c r="N510">
        <v>18096.900000000001</v>
      </c>
      <c r="O510">
        <v>22888.17</v>
      </c>
      <c r="P510">
        <v>3238.81</v>
      </c>
      <c r="Q510">
        <v>64.823700000000002</v>
      </c>
      <c r="R510">
        <v>94.370999999999995</v>
      </c>
      <c r="S510">
        <v>2.0175000000000001</v>
      </c>
      <c r="T510">
        <v>48.71</v>
      </c>
      <c r="U510">
        <v>7.03</v>
      </c>
    </row>
    <row r="511" spans="1:21" x14ac:dyDescent="0.3">
      <c r="A511" s="2">
        <v>42293</v>
      </c>
      <c r="B511">
        <v>27214.6</v>
      </c>
      <c r="C511">
        <v>11047.92</v>
      </c>
      <c r="D511">
        <v>11495.7</v>
      </c>
      <c r="E511">
        <v>17912.849999999999</v>
      </c>
      <c r="F511">
        <v>16.274999999999999</v>
      </c>
      <c r="G511">
        <v>7.5650000000000004</v>
      </c>
      <c r="H511" t="s">
        <v>49</v>
      </c>
      <c r="I511" t="s">
        <v>49</v>
      </c>
      <c r="J511">
        <v>8.2349999999999994</v>
      </c>
      <c r="K511">
        <v>11.557600000000001</v>
      </c>
      <c r="L511">
        <v>7.65</v>
      </c>
      <c r="M511">
        <v>2033.11</v>
      </c>
      <c r="N511">
        <v>18291.8</v>
      </c>
      <c r="O511">
        <v>23067.37</v>
      </c>
      <c r="P511">
        <v>3264.93</v>
      </c>
      <c r="Q511">
        <v>64.814999999999998</v>
      </c>
      <c r="R511">
        <v>94.54</v>
      </c>
      <c r="S511">
        <v>2.0333999999999999</v>
      </c>
      <c r="T511">
        <v>50.46</v>
      </c>
      <c r="U511">
        <v>7.04</v>
      </c>
    </row>
    <row r="512" spans="1:21" x14ac:dyDescent="0.3">
      <c r="A512" s="2">
        <v>42296</v>
      </c>
      <c r="B512">
        <v>27364.92</v>
      </c>
      <c r="C512">
        <v>11124.31</v>
      </c>
      <c r="D512">
        <v>11584.73</v>
      </c>
      <c r="E512">
        <v>17855.05</v>
      </c>
      <c r="F512">
        <v>16.877500000000001</v>
      </c>
      <c r="G512">
        <v>7.57</v>
      </c>
      <c r="H512" t="s">
        <v>49</v>
      </c>
      <c r="I512" t="s">
        <v>49</v>
      </c>
      <c r="J512">
        <v>8.2375000000000007</v>
      </c>
      <c r="K512">
        <v>11.557600000000001</v>
      </c>
      <c r="L512">
        <v>7.6459999999999999</v>
      </c>
      <c r="M512">
        <v>2033.66</v>
      </c>
      <c r="N512">
        <v>18131.23</v>
      </c>
      <c r="O512">
        <v>23075.61</v>
      </c>
      <c r="P512">
        <v>3272.04</v>
      </c>
      <c r="Q512">
        <v>64.805000000000007</v>
      </c>
      <c r="R512">
        <v>94.927999999999997</v>
      </c>
      <c r="S512">
        <v>2.0228000000000002</v>
      </c>
      <c r="T512">
        <v>48.61</v>
      </c>
      <c r="U512">
        <v>7.02</v>
      </c>
    </row>
    <row r="513" spans="1:21" x14ac:dyDescent="0.3">
      <c r="A513" s="2">
        <v>42297</v>
      </c>
      <c r="B513">
        <v>27306.83</v>
      </c>
      <c r="C513">
        <v>11183.61</v>
      </c>
      <c r="D513">
        <v>11605.88</v>
      </c>
      <c r="E513">
        <v>17830.25</v>
      </c>
      <c r="F513">
        <v>16.995000000000001</v>
      </c>
      <c r="G513">
        <v>7.58</v>
      </c>
      <c r="H513" t="s">
        <v>49</v>
      </c>
      <c r="I513" t="s">
        <v>49</v>
      </c>
      <c r="J513">
        <v>8.2375000000000007</v>
      </c>
      <c r="K513">
        <v>11.557600000000001</v>
      </c>
      <c r="L513">
        <v>7.6440000000000001</v>
      </c>
      <c r="M513">
        <v>2030.77</v>
      </c>
      <c r="N513">
        <v>18207.150000000001</v>
      </c>
      <c r="O513">
        <v>22989.22</v>
      </c>
      <c r="P513">
        <v>3255.72</v>
      </c>
      <c r="Q513">
        <v>65.056200000000004</v>
      </c>
      <c r="R513">
        <v>94.912999999999997</v>
      </c>
      <c r="S513">
        <v>2.0670000000000002</v>
      </c>
      <c r="T513">
        <v>48.71</v>
      </c>
      <c r="U513">
        <v>7.02</v>
      </c>
    </row>
    <row r="514" spans="1:21" x14ac:dyDescent="0.3">
      <c r="A514" s="2">
        <v>42298</v>
      </c>
      <c r="B514">
        <v>27287.66</v>
      </c>
      <c r="C514">
        <v>11166.93</v>
      </c>
      <c r="D514">
        <v>11562.43</v>
      </c>
      <c r="E514">
        <v>17710.55</v>
      </c>
      <c r="F514">
        <v>16.622499999999999</v>
      </c>
      <c r="G514">
        <v>7.5869999999999997</v>
      </c>
      <c r="H514" t="s">
        <v>49</v>
      </c>
      <c r="I514" t="s">
        <v>49</v>
      </c>
      <c r="J514">
        <v>8.2378</v>
      </c>
      <c r="K514">
        <v>11.5679</v>
      </c>
      <c r="L514">
        <v>7.6509999999999998</v>
      </c>
      <c r="M514">
        <v>2018.94</v>
      </c>
      <c r="N514">
        <v>18554.28</v>
      </c>
      <c r="O514">
        <v>22989.22</v>
      </c>
      <c r="P514">
        <v>3272.23</v>
      </c>
      <c r="Q514">
        <v>65.127499999999998</v>
      </c>
      <c r="R514">
        <v>95.034999999999997</v>
      </c>
      <c r="S514">
        <v>2.0228000000000002</v>
      </c>
      <c r="T514">
        <v>47.85</v>
      </c>
      <c r="U514">
        <v>7.02</v>
      </c>
    </row>
    <row r="515" spans="1:21" x14ac:dyDescent="0.3">
      <c r="A515" s="2">
        <v>42299</v>
      </c>
      <c r="B515">
        <v>27287.66</v>
      </c>
      <c r="C515">
        <v>11166.93</v>
      </c>
      <c r="D515">
        <v>11562.43</v>
      </c>
      <c r="E515">
        <v>17710.55</v>
      </c>
      <c r="F515">
        <v>16.622499999999999</v>
      </c>
      <c r="G515">
        <v>7.5860000000000003</v>
      </c>
      <c r="H515" t="s">
        <v>49</v>
      </c>
      <c r="I515" t="s">
        <v>49</v>
      </c>
      <c r="J515">
        <v>8.2378</v>
      </c>
      <c r="K515">
        <v>11.5679</v>
      </c>
      <c r="L515">
        <v>7.6529999999999996</v>
      </c>
      <c r="M515">
        <v>2052.5100000000002</v>
      </c>
      <c r="N515">
        <v>18435.87</v>
      </c>
      <c r="O515">
        <v>22845.37</v>
      </c>
      <c r="P515">
        <v>3353.11</v>
      </c>
      <c r="Q515">
        <v>65.127499999999998</v>
      </c>
      <c r="R515">
        <v>96.378</v>
      </c>
      <c r="S515">
        <v>2.0263</v>
      </c>
      <c r="T515">
        <v>48.08</v>
      </c>
      <c r="U515">
        <v>7.02</v>
      </c>
    </row>
    <row r="516" spans="1:21" x14ac:dyDescent="0.3">
      <c r="A516" s="2">
        <v>42300</v>
      </c>
      <c r="B516">
        <v>27470.81</v>
      </c>
      <c r="C516">
        <v>11138.23</v>
      </c>
      <c r="D516">
        <v>11519.28</v>
      </c>
      <c r="E516">
        <v>17934.05</v>
      </c>
      <c r="F516">
        <v>16.192499999999999</v>
      </c>
      <c r="G516">
        <v>7.5830000000000002</v>
      </c>
      <c r="H516" t="s">
        <v>49</v>
      </c>
      <c r="I516" t="s">
        <v>49</v>
      </c>
      <c r="J516">
        <v>8.2225000000000001</v>
      </c>
      <c r="K516">
        <v>11.557600000000001</v>
      </c>
      <c r="L516">
        <v>7.65</v>
      </c>
      <c r="M516">
        <v>2075.15</v>
      </c>
      <c r="N516">
        <v>18825.3</v>
      </c>
      <c r="O516">
        <v>23151.94</v>
      </c>
      <c r="P516">
        <v>3425.81</v>
      </c>
      <c r="Q516">
        <v>64.827500000000001</v>
      </c>
      <c r="R516">
        <v>97.126999999999995</v>
      </c>
      <c r="S516">
        <v>2.0865999999999998</v>
      </c>
      <c r="T516">
        <v>47.99</v>
      </c>
      <c r="U516">
        <v>7.02</v>
      </c>
    </row>
    <row r="517" spans="1:21" x14ac:dyDescent="0.3">
      <c r="A517" s="2">
        <v>42303</v>
      </c>
      <c r="B517">
        <v>27361.96</v>
      </c>
      <c r="C517">
        <v>11080.63</v>
      </c>
      <c r="D517">
        <v>11436.88</v>
      </c>
      <c r="E517">
        <v>17815.05</v>
      </c>
      <c r="F517">
        <v>17.23</v>
      </c>
      <c r="G517">
        <v>7.6109999999999998</v>
      </c>
      <c r="H517" t="s">
        <v>49</v>
      </c>
      <c r="I517" t="s">
        <v>49</v>
      </c>
      <c r="J517">
        <v>8.2060999999999993</v>
      </c>
      <c r="K517">
        <v>11.588699999999999</v>
      </c>
      <c r="L517">
        <v>7.6829999999999998</v>
      </c>
      <c r="M517">
        <v>2071.1799999999998</v>
      </c>
      <c r="N517">
        <v>18947.12</v>
      </c>
      <c r="O517">
        <v>23116.25</v>
      </c>
      <c r="P517">
        <v>3414.6</v>
      </c>
      <c r="Q517">
        <v>64.965000000000003</v>
      </c>
      <c r="R517">
        <v>96.861000000000004</v>
      </c>
      <c r="S517">
        <v>2.0564</v>
      </c>
      <c r="T517">
        <v>47.54</v>
      </c>
      <c r="U517">
        <v>7.04</v>
      </c>
    </row>
    <row r="518" spans="1:21" x14ac:dyDescent="0.3">
      <c r="A518" s="2">
        <v>42304</v>
      </c>
      <c r="B518">
        <v>27253.439999999999</v>
      </c>
      <c r="C518">
        <v>11098.05</v>
      </c>
      <c r="D518">
        <v>11453.88</v>
      </c>
      <c r="E518">
        <v>17806.3</v>
      </c>
      <c r="F518">
        <v>16.535</v>
      </c>
      <c r="G518">
        <v>7.6040000000000001</v>
      </c>
      <c r="H518" t="s">
        <v>49</v>
      </c>
      <c r="I518" t="s">
        <v>49</v>
      </c>
      <c r="J518">
        <v>8.2060999999999993</v>
      </c>
      <c r="K518">
        <v>11.588699999999999</v>
      </c>
      <c r="L518">
        <v>7.6680000000000001</v>
      </c>
      <c r="M518">
        <v>2065.89</v>
      </c>
      <c r="N518">
        <v>18777.04</v>
      </c>
      <c r="O518">
        <v>23142.73</v>
      </c>
      <c r="P518">
        <v>3381.01</v>
      </c>
      <c r="Q518">
        <v>64.965000000000003</v>
      </c>
      <c r="R518">
        <v>96.906000000000006</v>
      </c>
      <c r="S518">
        <v>2.0369999999999999</v>
      </c>
      <c r="T518">
        <v>46.81</v>
      </c>
      <c r="U518">
        <v>7.0350000000000001</v>
      </c>
    </row>
    <row r="519" spans="1:21" x14ac:dyDescent="0.3">
      <c r="A519" s="2">
        <v>42305</v>
      </c>
      <c r="B519">
        <v>27039.759999999998</v>
      </c>
      <c r="C519">
        <v>11036.87</v>
      </c>
      <c r="D519">
        <v>11452.57</v>
      </c>
      <c r="E519">
        <v>17373.150000000001</v>
      </c>
      <c r="F519">
        <v>17.04</v>
      </c>
      <c r="G519">
        <v>7.593</v>
      </c>
      <c r="H519" t="s">
        <v>49</v>
      </c>
      <c r="I519" t="s">
        <v>49</v>
      </c>
      <c r="J519">
        <v>8.2032000000000007</v>
      </c>
      <c r="K519">
        <v>11.5783</v>
      </c>
      <c r="L519">
        <v>7.6529999999999996</v>
      </c>
      <c r="M519">
        <v>2090.35</v>
      </c>
      <c r="N519">
        <v>18903.02</v>
      </c>
      <c r="O519">
        <v>22956.57</v>
      </c>
      <c r="P519">
        <v>3421.09</v>
      </c>
      <c r="Q519">
        <v>64.927499999999995</v>
      </c>
      <c r="R519">
        <v>97.781999999999996</v>
      </c>
      <c r="S519">
        <v>2.1009000000000002</v>
      </c>
      <c r="T519">
        <v>49.05</v>
      </c>
      <c r="U519">
        <v>7.03</v>
      </c>
    </row>
    <row r="520" spans="1:21" x14ac:dyDescent="0.3">
      <c r="A520" s="2">
        <v>42306</v>
      </c>
      <c r="B520">
        <v>26838.14</v>
      </c>
      <c r="C520">
        <v>10988.8</v>
      </c>
      <c r="D520">
        <v>11403.93</v>
      </c>
      <c r="E520">
        <v>17212.2</v>
      </c>
      <c r="F520">
        <v>17.5825</v>
      </c>
      <c r="G520">
        <v>7.6289999999999996</v>
      </c>
      <c r="H520" t="s">
        <v>49</v>
      </c>
      <c r="I520" t="s">
        <v>49</v>
      </c>
      <c r="J520">
        <v>8.1814999999999998</v>
      </c>
      <c r="K520">
        <v>11.5991</v>
      </c>
      <c r="L520">
        <v>7.6870000000000003</v>
      </c>
      <c r="M520">
        <v>2089.41</v>
      </c>
      <c r="N520">
        <v>18935.71</v>
      </c>
      <c r="O520">
        <v>22819.94</v>
      </c>
      <c r="P520">
        <v>3413.39</v>
      </c>
      <c r="Q520">
        <v>65.305000000000007</v>
      </c>
      <c r="R520">
        <v>97.281999999999996</v>
      </c>
      <c r="S520">
        <v>2.1724999999999999</v>
      </c>
      <c r="T520">
        <v>48.8</v>
      </c>
      <c r="U520">
        <v>7.04</v>
      </c>
    </row>
    <row r="521" spans="1:21" x14ac:dyDescent="0.3">
      <c r="A521" s="2">
        <v>42307</v>
      </c>
      <c r="B521">
        <v>26656.83</v>
      </c>
      <c r="C521">
        <v>10974.6</v>
      </c>
      <c r="D521">
        <v>11315.39</v>
      </c>
      <c r="E521">
        <v>17354.5</v>
      </c>
      <c r="F521">
        <v>17.88</v>
      </c>
      <c r="G521">
        <v>7.641</v>
      </c>
      <c r="H521" t="s">
        <v>49</v>
      </c>
      <c r="I521" t="s">
        <v>49</v>
      </c>
      <c r="J521">
        <v>8.1814999999999998</v>
      </c>
      <c r="K521">
        <v>11.5991</v>
      </c>
      <c r="L521">
        <v>7.6849999999999996</v>
      </c>
      <c r="M521">
        <v>2079.36</v>
      </c>
      <c r="N521">
        <v>19083.099999999999</v>
      </c>
      <c r="O521">
        <v>22640.04</v>
      </c>
      <c r="P521">
        <v>3418.23</v>
      </c>
      <c r="Q521">
        <v>65.265000000000001</v>
      </c>
      <c r="R521">
        <v>96.945999999999998</v>
      </c>
      <c r="S521">
        <v>2.1421000000000001</v>
      </c>
      <c r="T521">
        <v>49.56</v>
      </c>
      <c r="U521">
        <v>7.05</v>
      </c>
    </row>
    <row r="522" spans="1:21" x14ac:dyDescent="0.3">
      <c r="A522" s="2">
        <v>42310</v>
      </c>
      <c r="B522">
        <v>26559.15</v>
      </c>
      <c r="C522">
        <v>10983.25</v>
      </c>
      <c r="D522">
        <v>11292.2</v>
      </c>
      <c r="E522">
        <v>17340.599999999999</v>
      </c>
      <c r="F522">
        <v>19.477499999999999</v>
      </c>
      <c r="G522">
        <v>7.6289999999999996</v>
      </c>
      <c r="H522" t="s">
        <v>49</v>
      </c>
      <c r="I522" t="s">
        <v>49</v>
      </c>
      <c r="J522">
        <v>8.2197999999999993</v>
      </c>
      <c r="K522">
        <v>11.619899999999999</v>
      </c>
      <c r="L522">
        <v>7.6639999999999997</v>
      </c>
      <c r="M522">
        <v>2104.0500000000002</v>
      </c>
      <c r="N522">
        <v>18683.240000000002</v>
      </c>
      <c r="O522">
        <v>22370.04</v>
      </c>
      <c r="P522">
        <v>3434.5</v>
      </c>
      <c r="Q522">
        <v>65.584999999999994</v>
      </c>
      <c r="R522">
        <v>96.927999999999997</v>
      </c>
      <c r="S522">
        <v>2.1709000000000001</v>
      </c>
      <c r="T522">
        <v>48.79</v>
      </c>
      <c r="U522">
        <v>7.0449999999999999</v>
      </c>
    </row>
    <row r="523" spans="1:21" x14ac:dyDescent="0.3">
      <c r="A523" s="2">
        <v>42311</v>
      </c>
      <c r="B523">
        <v>26590.59</v>
      </c>
      <c r="C523">
        <v>11013.5</v>
      </c>
      <c r="D523">
        <v>11336.29</v>
      </c>
      <c r="E523">
        <v>17325.599999999999</v>
      </c>
      <c r="F523">
        <v>19.555</v>
      </c>
      <c r="G523">
        <v>7.6470000000000002</v>
      </c>
      <c r="H523" t="s">
        <v>49</v>
      </c>
      <c r="I523" t="s">
        <v>49</v>
      </c>
      <c r="J523">
        <v>8.1785999999999994</v>
      </c>
      <c r="K523">
        <v>11.588699999999999</v>
      </c>
      <c r="L523">
        <v>7.6790000000000003</v>
      </c>
      <c r="M523">
        <v>2109.79</v>
      </c>
      <c r="N523">
        <v>18683.240000000002</v>
      </c>
      <c r="O523">
        <v>22568.43</v>
      </c>
      <c r="P523">
        <v>3442.68</v>
      </c>
      <c r="Q523">
        <v>65.655000000000001</v>
      </c>
      <c r="R523">
        <v>97.158000000000001</v>
      </c>
      <c r="S523">
        <v>2.2105000000000001</v>
      </c>
      <c r="T523">
        <v>50.54</v>
      </c>
      <c r="U523">
        <v>7.05</v>
      </c>
    </row>
    <row r="524" spans="1:21" x14ac:dyDescent="0.3">
      <c r="A524" s="2">
        <v>42312</v>
      </c>
      <c r="B524">
        <v>26552.92</v>
      </c>
      <c r="C524">
        <v>11034.2</v>
      </c>
      <c r="D524">
        <v>11298.88</v>
      </c>
      <c r="E524">
        <v>17221.05</v>
      </c>
      <c r="F524">
        <v>19.355</v>
      </c>
      <c r="G524">
        <v>7.6539999999999999</v>
      </c>
      <c r="H524" t="s">
        <v>49</v>
      </c>
      <c r="I524" t="s">
        <v>49</v>
      </c>
      <c r="J524">
        <v>8.1865000000000006</v>
      </c>
      <c r="K524">
        <v>11.374599999999999</v>
      </c>
      <c r="L524">
        <v>7.6840000000000002</v>
      </c>
      <c r="M524">
        <v>2102.31</v>
      </c>
      <c r="N524">
        <v>18926.91</v>
      </c>
      <c r="O524">
        <v>23053.57</v>
      </c>
      <c r="P524">
        <v>3439.16</v>
      </c>
      <c r="Q524">
        <v>65.484999999999999</v>
      </c>
      <c r="R524">
        <v>97.95</v>
      </c>
      <c r="S524">
        <v>2.2250000000000001</v>
      </c>
      <c r="T524">
        <v>48.58</v>
      </c>
      <c r="U524">
        <v>7.0650000000000004</v>
      </c>
    </row>
    <row r="525" spans="1:21" x14ac:dyDescent="0.3">
      <c r="A525" s="2">
        <v>42313</v>
      </c>
      <c r="B525">
        <v>26304.2</v>
      </c>
      <c r="C525">
        <v>10871.46</v>
      </c>
      <c r="D525">
        <v>11119.36</v>
      </c>
      <c r="E525">
        <v>16995.099999999999</v>
      </c>
      <c r="F525">
        <v>19.2925</v>
      </c>
      <c r="G525">
        <v>7.681</v>
      </c>
      <c r="H525" t="s">
        <v>49</v>
      </c>
      <c r="I525" t="s">
        <v>49</v>
      </c>
      <c r="J525">
        <v>8.1868999999999996</v>
      </c>
      <c r="K525">
        <v>11.385</v>
      </c>
      <c r="L525">
        <v>7.6959999999999997</v>
      </c>
      <c r="M525">
        <v>2099.9299999999998</v>
      </c>
      <c r="N525">
        <v>19116.41</v>
      </c>
      <c r="O525">
        <v>23051.040000000001</v>
      </c>
      <c r="P525">
        <v>3447.49</v>
      </c>
      <c r="Q525">
        <v>65.745000000000005</v>
      </c>
      <c r="R525">
        <v>97.936000000000007</v>
      </c>
      <c r="S525">
        <v>2.2323</v>
      </c>
      <c r="T525">
        <v>47.98</v>
      </c>
      <c r="U525">
        <v>7.0650000000000004</v>
      </c>
    </row>
    <row r="526" spans="1:21" x14ac:dyDescent="0.3">
      <c r="A526" s="2">
        <v>42314</v>
      </c>
      <c r="B526">
        <v>26265.24</v>
      </c>
      <c r="C526">
        <v>10826.63</v>
      </c>
      <c r="D526">
        <v>11052.33</v>
      </c>
      <c r="E526">
        <v>17086.5</v>
      </c>
      <c r="F526">
        <v>19.4725</v>
      </c>
      <c r="G526">
        <v>7.6859999999999999</v>
      </c>
      <c r="H526" t="s">
        <v>49</v>
      </c>
      <c r="I526" t="s">
        <v>49</v>
      </c>
      <c r="J526">
        <v>8.1868999999999996</v>
      </c>
      <c r="K526">
        <v>11.385</v>
      </c>
      <c r="L526">
        <v>7.7</v>
      </c>
      <c r="M526">
        <v>2099.1999999999998</v>
      </c>
      <c r="N526">
        <v>19265.599999999999</v>
      </c>
      <c r="O526">
        <v>22867.33</v>
      </c>
      <c r="P526">
        <v>3468.21</v>
      </c>
      <c r="Q526">
        <v>65.7637</v>
      </c>
      <c r="R526">
        <v>99.168000000000006</v>
      </c>
      <c r="S526">
        <v>2.3252000000000002</v>
      </c>
      <c r="T526">
        <v>47.42</v>
      </c>
      <c r="U526">
        <v>7.0750000000000002</v>
      </c>
    </row>
    <row r="527" spans="1:21" x14ac:dyDescent="0.3">
      <c r="A527" s="2">
        <v>42317</v>
      </c>
      <c r="B527">
        <v>26121.4</v>
      </c>
      <c r="C527">
        <v>10871.75</v>
      </c>
      <c r="D527">
        <v>11138.36</v>
      </c>
      <c r="E527">
        <v>17003</v>
      </c>
      <c r="F527">
        <v>17.04</v>
      </c>
      <c r="G527">
        <v>7.7270000000000003</v>
      </c>
      <c r="H527" t="s">
        <v>49</v>
      </c>
      <c r="I527" t="s">
        <v>49</v>
      </c>
      <c r="J527">
        <v>8.1971000000000007</v>
      </c>
      <c r="K527">
        <v>11.457700000000001</v>
      </c>
      <c r="L527">
        <v>7.7670000000000003</v>
      </c>
      <c r="M527">
        <v>2078.58</v>
      </c>
      <c r="N527">
        <v>19642.740000000002</v>
      </c>
      <c r="O527">
        <v>22726.77</v>
      </c>
      <c r="P527">
        <v>3418.36</v>
      </c>
      <c r="Q527">
        <v>66.446200000000005</v>
      </c>
      <c r="R527">
        <v>98.978999999999999</v>
      </c>
      <c r="S527">
        <v>2.3435999999999999</v>
      </c>
      <c r="T527">
        <v>47.19</v>
      </c>
      <c r="U527">
        <v>7.13</v>
      </c>
    </row>
    <row r="528" spans="1:21" x14ac:dyDescent="0.3">
      <c r="A528" s="2">
        <v>42318</v>
      </c>
      <c r="B528">
        <v>25743.26</v>
      </c>
      <c r="C528">
        <v>10688.86</v>
      </c>
      <c r="D528">
        <v>11047.71</v>
      </c>
      <c r="E528">
        <v>16836</v>
      </c>
      <c r="F528">
        <v>16.824999999999999</v>
      </c>
      <c r="G528">
        <v>7.6840000000000002</v>
      </c>
      <c r="H528" t="s">
        <v>49</v>
      </c>
      <c r="I528" t="s">
        <v>49</v>
      </c>
      <c r="J528">
        <v>8.2012999999999998</v>
      </c>
      <c r="K528">
        <v>11.4369</v>
      </c>
      <c r="L528">
        <v>7.7450000000000001</v>
      </c>
      <c r="M528">
        <v>2081.7199999999998</v>
      </c>
      <c r="N528">
        <v>19671.259999999998</v>
      </c>
      <c r="O528">
        <v>22401.7</v>
      </c>
      <c r="P528">
        <v>3425.4</v>
      </c>
      <c r="Q528">
        <v>66.3125</v>
      </c>
      <c r="R528">
        <v>99.293000000000006</v>
      </c>
      <c r="S528">
        <v>2.3418999999999999</v>
      </c>
      <c r="T528">
        <v>47.44</v>
      </c>
      <c r="U528">
        <v>7.12</v>
      </c>
    </row>
    <row r="529" spans="1:21" x14ac:dyDescent="0.3">
      <c r="A529" s="2">
        <v>42319</v>
      </c>
      <c r="B529">
        <v>25866.95</v>
      </c>
      <c r="C529">
        <v>10801.24</v>
      </c>
      <c r="D529">
        <v>11211.18</v>
      </c>
      <c r="E529">
        <v>16956</v>
      </c>
      <c r="F529">
        <v>16.905000000000001</v>
      </c>
      <c r="G529">
        <v>7.6840000000000002</v>
      </c>
      <c r="H529" t="s">
        <v>49</v>
      </c>
      <c r="I529" t="s">
        <v>49</v>
      </c>
      <c r="J529">
        <v>8.2012999999999998</v>
      </c>
      <c r="K529">
        <v>11.4369</v>
      </c>
      <c r="L529">
        <v>7.7450000000000001</v>
      </c>
      <c r="M529">
        <v>2075</v>
      </c>
      <c r="N529">
        <v>19691.39</v>
      </c>
      <c r="O529">
        <v>22352.17</v>
      </c>
      <c r="P529">
        <v>3448.42</v>
      </c>
      <c r="Q529">
        <v>66.3125</v>
      </c>
      <c r="R529">
        <v>99.013000000000005</v>
      </c>
      <c r="S529">
        <v>2.3300999999999998</v>
      </c>
      <c r="T529">
        <v>45.81</v>
      </c>
      <c r="U529">
        <v>7.12</v>
      </c>
    </row>
    <row r="530" spans="1:21" x14ac:dyDescent="0.3">
      <c r="A530" s="2">
        <v>42320</v>
      </c>
      <c r="B530">
        <v>25866.95</v>
      </c>
      <c r="C530">
        <v>10801.24</v>
      </c>
      <c r="D530">
        <v>11211.18</v>
      </c>
      <c r="E530">
        <v>16956</v>
      </c>
      <c r="F530">
        <v>16.905000000000001</v>
      </c>
      <c r="G530">
        <v>7.6840000000000002</v>
      </c>
      <c r="H530" t="s">
        <v>49</v>
      </c>
      <c r="I530" t="s">
        <v>49</v>
      </c>
      <c r="J530">
        <v>8.2012999999999998</v>
      </c>
      <c r="K530">
        <v>11.4369</v>
      </c>
      <c r="L530">
        <v>7.7450000000000001</v>
      </c>
      <c r="M530">
        <v>2045.97</v>
      </c>
      <c r="N530">
        <v>19697.77</v>
      </c>
      <c r="O530">
        <v>22888.92</v>
      </c>
      <c r="P530">
        <v>3387.7</v>
      </c>
      <c r="Q530">
        <v>66.3125</v>
      </c>
      <c r="R530">
        <v>98.649000000000001</v>
      </c>
      <c r="S530">
        <v>2.3115999999999999</v>
      </c>
      <c r="T530">
        <v>44.06</v>
      </c>
      <c r="U530">
        <v>7.12</v>
      </c>
    </row>
    <row r="531" spans="1:21" x14ac:dyDescent="0.3">
      <c r="A531" s="2">
        <v>42321</v>
      </c>
      <c r="B531">
        <v>25610.53</v>
      </c>
      <c r="C531">
        <v>10653.48</v>
      </c>
      <c r="D531">
        <v>11125.44</v>
      </c>
      <c r="E531">
        <v>16932.849999999999</v>
      </c>
      <c r="F531">
        <v>17.6525</v>
      </c>
      <c r="G531">
        <v>7.649</v>
      </c>
      <c r="H531" t="s">
        <v>49</v>
      </c>
      <c r="I531" t="s">
        <v>49</v>
      </c>
      <c r="J531">
        <v>8.2223000000000006</v>
      </c>
      <c r="K531">
        <v>11.3954</v>
      </c>
      <c r="L531">
        <v>7.7210000000000001</v>
      </c>
      <c r="M531">
        <v>2023.04</v>
      </c>
      <c r="N531">
        <v>19596.91</v>
      </c>
      <c r="O531">
        <v>22396.14</v>
      </c>
      <c r="P531">
        <v>3360.65</v>
      </c>
      <c r="Q531">
        <v>66.098799999999997</v>
      </c>
      <c r="R531">
        <v>98.998000000000005</v>
      </c>
      <c r="S531">
        <v>2.2658</v>
      </c>
      <c r="T531">
        <v>43.61</v>
      </c>
      <c r="U531">
        <v>7.085</v>
      </c>
    </row>
    <row r="532" spans="1:21" x14ac:dyDescent="0.3">
      <c r="A532" s="2">
        <v>42324</v>
      </c>
      <c r="B532">
        <v>25760.1</v>
      </c>
      <c r="C532">
        <v>10677.31</v>
      </c>
      <c r="D532">
        <v>11181.44</v>
      </c>
      <c r="E532">
        <v>17184.900000000001</v>
      </c>
      <c r="F532">
        <v>17.877500000000001</v>
      </c>
      <c r="G532">
        <v>7.6550000000000002</v>
      </c>
      <c r="H532" t="s">
        <v>49</v>
      </c>
      <c r="I532" t="s">
        <v>49</v>
      </c>
      <c r="J532">
        <v>8.2126999999999999</v>
      </c>
      <c r="K532">
        <v>11.405799999999999</v>
      </c>
      <c r="L532">
        <v>7.7149999999999999</v>
      </c>
      <c r="M532">
        <v>2053.19</v>
      </c>
      <c r="N532">
        <v>19393.689999999999</v>
      </c>
      <c r="O532">
        <v>22010.82</v>
      </c>
      <c r="P532">
        <v>3362.23</v>
      </c>
      <c r="Q532">
        <v>65.995000000000005</v>
      </c>
      <c r="R532">
        <v>99.441999999999993</v>
      </c>
      <c r="S532">
        <v>2.2675999999999998</v>
      </c>
      <c r="T532">
        <v>44.56</v>
      </c>
      <c r="U532">
        <v>7.08</v>
      </c>
    </row>
    <row r="533" spans="1:21" x14ac:dyDescent="0.3">
      <c r="A533" s="2">
        <v>42325</v>
      </c>
      <c r="B533">
        <v>25864.47</v>
      </c>
      <c r="C533">
        <v>10710.61</v>
      </c>
      <c r="D533">
        <v>11233.45</v>
      </c>
      <c r="E533">
        <v>17140.45</v>
      </c>
      <c r="F533">
        <v>16.9725</v>
      </c>
      <c r="G533">
        <v>7.67</v>
      </c>
      <c r="H533" t="s">
        <v>49</v>
      </c>
      <c r="I533" t="s">
        <v>49</v>
      </c>
      <c r="J533">
        <v>8.2233999999999998</v>
      </c>
      <c r="K533">
        <v>11.426500000000001</v>
      </c>
      <c r="L533">
        <v>7.7279999999999998</v>
      </c>
      <c r="M533">
        <v>2050.44</v>
      </c>
      <c r="N533">
        <v>19630.63</v>
      </c>
      <c r="O533">
        <v>22264.25</v>
      </c>
      <c r="P533">
        <v>3451.94</v>
      </c>
      <c r="Q533">
        <v>66.034999999999997</v>
      </c>
      <c r="R533">
        <v>99.631</v>
      </c>
      <c r="S533">
        <v>2.2658</v>
      </c>
      <c r="T533">
        <v>43.57</v>
      </c>
      <c r="U533">
        <v>7.08</v>
      </c>
    </row>
    <row r="534" spans="1:21" x14ac:dyDescent="0.3">
      <c r="A534" s="2">
        <v>42326</v>
      </c>
      <c r="B534">
        <v>25482.52</v>
      </c>
      <c r="C534">
        <v>10637.66</v>
      </c>
      <c r="D534">
        <v>11153.95</v>
      </c>
      <c r="E534">
        <v>16812.099999999999</v>
      </c>
      <c r="F534">
        <v>17.414999999999999</v>
      </c>
      <c r="G534">
        <v>7.6840000000000002</v>
      </c>
      <c r="H534" t="s">
        <v>49</v>
      </c>
      <c r="I534" t="s">
        <v>49</v>
      </c>
      <c r="J534">
        <v>8.2338000000000005</v>
      </c>
      <c r="K534">
        <v>11.4369</v>
      </c>
      <c r="L534">
        <v>7.742</v>
      </c>
      <c r="M534">
        <v>2083.58</v>
      </c>
      <c r="N534">
        <v>19649.18</v>
      </c>
      <c r="O534">
        <v>22188.26</v>
      </c>
      <c r="P534">
        <v>3431.92</v>
      </c>
      <c r="Q534">
        <v>66.295000000000002</v>
      </c>
      <c r="R534">
        <v>99.652000000000001</v>
      </c>
      <c r="S534">
        <v>2.2728000000000002</v>
      </c>
      <c r="T534">
        <v>44.14</v>
      </c>
      <c r="U534">
        <v>7.085</v>
      </c>
    </row>
    <row r="535" spans="1:21" x14ac:dyDescent="0.3">
      <c r="A535" s="2">
        <v>42327</v>
      </c>
      <c r="B535">
        <v>25841.919999999998</v>
      </c>
      <c r="C535">
        <v>10765.79</v>
      </c>
      <c r="D535">
        <v>11299.34</v>
      </c>
      <c r="E535">
        <v>17071.900000000001</v>
      </c>
      <c r="F535">
        <v>15.84</v>
      </c>
      <c r="G535">
        <v>7.6719999999999997</v>
      </c>
      <c r="H535" t="s">
        <v>49</v>
      </c>
      <c r="I535" t="s">
        <v>49</v>
      </c>
      <c r="J535">
        <v>8.2317</v>
      </c>
      <c r="K535">
        <v>11.4473</v>
      </c>
      <c r="L535">
        <v>7.74</v>
      </c>
      <c r="M535">
        <v>2081.2399999999998</v>
      </c>
      <c r="N535">
        <v>19859.810000000001</v>
      </c>
      <c r="O535">
        <v>22500.22</v>
      </c>
      <c r="P535">
        <v>3448.93</v>
      </c>
      <c r="Q535">
        <v>66.185000000000002</v>
      </c>
      <c r="R535">
        <v>98.989000000000004</v>
      </c>
      <c r="S535">
        <v>2.2482000000000002</v>
      </c>
      <c r="T535">
        <v>44.18</v>
      </c>
      <c r="U535">
        <v>7.08</v>
      </c>
    </row>
    <row r="536" spans="1:21" x14ac:dyDescent="0.3">
      <c r="A536" s="2">
        <v>42328</v>
      </c>
      <c r="B536">
        <v>25868.49</v>
      </c>
      <c r="C536">
        <v>10858.41</v>
      </c>
      <c r="D536">
        <v>11367.71</v>
      </c>
      <c r="E536">
        <v>17055.599999999999</v>
      </c>
      <c r="F536">
        <v>15.897500000000001</v>
      </c>
      <c r="G536">
        <v>7.6970000000000001</v>
      </c>
      <c r="H536" t="s">
        <v>49</v>
      </c>
      <c r="I536" t="s">
        <v>49</v>
      </c>
      <c r="J536">
        <v>8.2266999999999992</v>
      </c>
      <c r="K536">
        <v>11.4473</v>
      </c>
      <c r="L536">
        <v>7.7670000000000003</v>
      </c>
      <c r="M536">
        <v>2089.17</v>
      </c>
      <c r="N536">
        <v>19879.810000000001</v>
      </c>
      <c r="O536">
        <v>22754.720000000001</v>
      </c>
      <c r="P536">
        <v>3452.45</v>
      </c>
      <c r="Q536">
        <v>66.194999999999993</v>
      </c>
      <c r="R536">
        <v>99.564999999999998</v>
      </c>
      <c r="S536">
        <v>2.2623000000000002</v>
      </c>
      <c r="T536">
        <v>44.66</v>
      </c>
      <c r="U536">
        <v>7.0949999999999998</v>
      </c>
    </row>
    <row r="537" spans="1:21" x14ac:dyDescent="0.3">
      <c r="A537" s="2">
        <v>42331</v>
      </c>
      <c r="B537">
        <v>25819.34</v>
      </c>
      <c r="C537">
        <v>10897.66</v>
      </c>
      <c r="D537">
        <v>11419.59</v>
      </c>
      <c r="E537">
        <v>17060.25</v>
      </c>
      <c r="F537">
        <v>17.074999999999999</v>
      </c>
      <c r="G537">
        <v>7.72</v>
      </c>
      <c r="H537" t="s">
        <v>49</v>
      </c>
      <c r="I537" t="s">
        <v>49</v>
      </c>
      <c r="J537">
        <v>8.2279</v>
      </c>
      <c r="K537">
        <v>11.4785</v>
      </c>
      <c r="L537">
        <v>7.7930000000000001</v>
      </c>
      <c r="M537">
        <v>2086.59</v>
      </c>
      <c r="N537">
        <v>19879.810000000001</v>
      </c>
      <c r="O537">
        <v>22665.9</v>
      </c>
      <c r="P537">
        <v>3445.26</v>
      </c>
      <c r="Q537">
        <v>66.477500000000006</v>
      </c>
      <c r="R537">
        <v>99.802999999999997</v>
      </c>
      <c r="S537">
        <v>2.2376999999999998</v>
      </c>
      <c r="T537">
        <v>44.83</v>
      </c>
      <c r="U537">
        <v>7.0949999999999998</v>
      </c>
    </row>
    <row r="538" spans="1:21" x14ac:dyDescent="0.3">
      <c r="A538" s="2">
        <v>42332</v>
      </c>
      <c r="B538">
        <v>25775.74</v>
      </c>
      <c r="C538">
        <v>10906.21</v>
      </c>
      <c r="D538">
        <v>11457.54</v>
      </c>
      <c r="E538">
        <v>16988.650000000001</v>
      </c>
      <c r="F538">
        <v>16.245000000000001</v>
      </c>
      <c r="G538">
        <v>7.7030000000000003</v>
      </c>
      <c r="H538" t="s">
        <v>49</v>
      </c>
      <c r="I538" t="s">
        <v>49</v>
      </c>
      <c r="J538">
        <v>8.23</v>
      </c>
      <c r="K538">
        <v>11.4681</v>
      </c>
      <c r="L538">
        <v>7.77</v>
      </c>
      <c r="M538">
        <v>2089.14</v>
      </c>
      <c r="N538">
        <v>19924.89</v>
      </c>
      <c r="O538">
        <v>22587.63</v>
      </c>
      <c r="P538">
        <v>3409.6</v>
      </c>
      <c r="Q538">
        <v>66.325000000000003</v>
      </c>
      <c r="R538">
        <v>99.527000000000001</v>
      </c>
      <c r="S538">
        <v>2.2376999999999998</v>
      </c>
      <c r="T538">
        <v>46.12</v>
      </c>
      <c r="U538">
        <v>7.0949999999999998</v>
      </c>
    </row>
    <row r="539" spans="1:21" x14ac:dyDescent="0.3">
      <c r="A539" s="2">
        <v>42333</v>
      </c>
      <c r="B539">
        <v>25775.74</v>
      </c>
      <c r="C539">
        <v>10906.21</v>
      </c>
      <c r="D539">
        <v>11457.54</v>
      </c>
      <c r="E539">
        <v>16988.650000000001</v>
      </c>
      <c r="F539">
        <v>16.245000000000001</v>
      </c>
      <c r="G539">
        <v>7.7030000000000003</v>
      </c>
      <c r="H539" t="s">
        <v>49</v>
      </c>
      <c r="I539" t="s">
        <v>49</v>
      </c>
      <c r="J539">
        <v>8.23</v>
      </c>
      <c r="K539">
        <v>11.4681</v>
      </c>
      <c r="L539">
        <v>7.77</v>
      </c>
      <c r="M539">
        <v>2088.87</v>
      </c>
      <c r="N539">
        <v>19847.580000000002</v>
      </c>
      <c r="O539">
        <v>22498</v>
      </c>
      <c r="P539">
        <v>3462.06</v>
      </c>
      <c r="Q539">
        <v>66.325000000000003</v>
      </c>
      <c r="R539">
        <v>99.795000000000002</v>
      </c>
      <c r="S539">
        <v>2.2341000000000002</v>
      </c>
      <c r="T539">
        <v>46.17</v>
      </c>
      <c r="U539">
        <v>7.0949999999999998</v>
      </c>
    </row>
    <row r="540" spans="1:21" x14ac:dyDescent="0.3">
      <c r="A540" s="2">
        <v>42334</v>
      </c>
      <c r="B540">
        <v>25958.63</v>
      </c>
      <c r="C540">
        <v>10934.72</v>
      </c>
      <c r="D540">
        <v>11508.83</v>
      </c>
      <c r="E540">
        <v>17036.55</v>
      </c>
      <c r="F540">
        <v>16.6875</v>
      </c>
      <c r="G540">
        <v>7.7240000000000002</v>
      </c>
      <c r="H540" t="s">
        <v>49</v>
      </c>
      <c r="I540" t="s">
        <v>49</v>
      </c>
      <c r="J540">
        <v>8.2332999999999998</v>
      </c>
      <c r="K540">
        <v>11.488899999999999</v>
      </c>
      <c r="L540">
        <v>7.8010000000000002</v>
      </c>
      <c r="M540">
        <v>2088.87</v>
      </c>
      <c r="N540">
        <v>19944.41</v>
      </c>
      <c r="O540">
        <v>22488.94</v>
      </c>
      <c r="P540">
        <v>3498.62</v>
      </c>
      <c r="Q540">
        <v>66.564999999999998</v>
      </c>
      <c r="R540">
        <v>99.795000000000002</v>
      </c>
      <c r="S540">
        <v>2.2341000000000002</v>
      </c>
      <c r="T540">
        <v>45.46</v>
      </c>
      <c r="U540">
        <v>7.1</v>
      </c>
    </row>
    <row r="541" spans="1:21" x14ac:dyDescent="0.3">
      <c r="A541" s="2">
        <v>42335</v>
      </c>
      <c r="B541">
        <v>26128.2</v>
      </c>
      <c r="C541">
        <v>10984.57</v>
      </c>
      <c r="D541">
        <v>11545.84</v>
      </c>
      <c r="E541">
        <v>17370.95</v>
      </c>
      <c r="F541">
        <v>16.73</v>
      </c>
      <c r="G541">
        <v>7.7670000000000003</v>
      </c>
      <c r="H541" t="s">
        <v>49</v>
      </c>
      <c r="I541" t="s">
        <v>49</v>
      </c>
      <c r="J541">
        <v>8.2394999999999996</v>
      </c>
      <c r="K541">
        <v>11.52</v>
      </c>
      <c r="L541">
        <v>7.8230000000000004</v>
      </c>
      <c r="M541">
        <v>2090.11</v>
      </c>
      <c r="N541">
        <v>19883.939999999999</v>
      </c>
      <c r="O541">
        <v>22068.32</v>
      </c>
      <c r="P541">
        <v>3488.99</v>
      </c>
      <c r="Q541">
        <v>66.758799999999994</v>
      </c>
      <c r="R541">
        <v>100.02</v>
      </c>
      <c r="S541">
        <v>2.2201</v>
      </c>
      <c r="T541">
        <v>44.86</v>
      </c>
      <c r="U541">
        <v>7.1</v>
      </c>
    </row>
    <row r="542" spans="1:21" x14ac:dyDescent="0.3">
      <c r="A542" s="2">
        <v>42338</v>
      </c>
      <c r="B542">
        <v>26145.67</v>
      </c>
      <c r="C542">
        <v>10989.76</v>
      </c>
      <c r="D542">
        <v>11636.49</v>
      </c>
      <c r="E542">
        <v>17430.400000000001</v>
      </c>
      <c r="F542">
        <v>16.43</v>
      </c>
      <c r="G542">
        <v>7.7859999999999996</v>
      </c>
      <c r="H542" t="s">
        <v>49</v>
      </c>
      <c r="I542" t="s">
        <v>49</v>
      </c>
      <c r="J542">
        <v>8.2398000000000007</v>
      </c>
      <c r="K542">
        <v>11.5304</v>
      </c>
      <c r="L542">
        <v>7.8440000000000003</v>
      </c>
      <c r="M542">
        <v>2080.41</v>
      </c>
      <c r="N542">
        <v>19747.47</v>
      </c>
      <c r="O542">
        <v>21996.42</v>
      </c>
      <c r="P542">
        <v>3506.45</v>
      </c>
      <c r="Q542">
        <v>66.667500000000004</v>
      </c>
      <c r="R542">
        <v>100.17</v>
      </c>
      <c r="S542">
        <v>2.206</v>
      </c>
      <c r="T542">
        <v>44.61</v>
      </c>
      <c r="U542">
        <v>7.11</v>
      </c>
    </row>
    <row r="543" spans="1:21" x14ac:dyDescent="0.3">
      <c r="A543" s="2">
        <v>42339</v>
      </c>
      <c r="B543">
        <v>26169.41</v>
      </c>
      <c r="C543">
        <v>11075.83</v>
      </c>
      <c r="D543">
        <v>11689.46</v>
      </c>
      <c r="E543">
        <v>17398.55</v>
      </c>
      <c r="F543">
        <v>15.635</v>
      </c>
      <c r="G543">
        <v>7.72</v>
      </c>
      <c r="H543" t="s">
        <v>49</v>
      </c>
      <c r="I543" t="s">
        <v>49</v>
      </c>
      <c r="J543">
        <v>8.2483000000000004</v>
      </c>
      <c r="K543">
        <v>11.488899999999999</v>
      </c>
      <c r="L543">
        <v>7.7910000000000004</v>
      </c>
      <c r="M543">
        <v>2102.63</v>
      </c>
      <c r="N543">
        <v>20012.400000000001</v>
      </c>
      <c r="O543">
        <v>22381.35</v>
      </c>
      <c r="P543">
        <v>3479.64</v>
      </c>
      <c r="Q543">
        <v>66.496200000000002</v>
      </c>
      <c r="R543">
        <v>99.795000000000002</v>
      </c>
      <c r="S543">
        <v>2.1431</v>
      </c>
      <c r="T543">
        <v>44.44</v>
      </c>
      <c r="U543">
        <v>7.11</v>
      </c>
    </row>
    <row r="544" spans="1:21" x14ac:dyDescent="0.3">
      <c r="A544" s="2">
        <v>42340</v>
      </c>
      <c r="B544">
        <v>26117.85</v>
      </c>
      <c r="C544">
        <v>11097.58</v>
      </c>
      <c r="D544">
        <v>11690.45</v>
      </c>
      <c r="E544">
        <v>17218.5</v>
      </c>
      <c r="F544">
        <v>15.487500000000001</v>
      </c>
      <c r="G544">
        <v>7.7380000000000004</v>
      </c>
      <c r="H544" t="s">
        <v>49</v>
      </c>
      <c r="I544" t="s">
        <v>49</v>
      </c>
      <c r="J544">
        <v>8.2483000000000004</v>
      </c>
      <c r="K544">
        <v>11.4405</v>
      </c>
      <c r="L544">
        <v>7.7930000000000001</v>
      </c>
      <c r="M544">
        <v>2079.5100000000002</v>
      </c>
      <c r="N544">
        <v>19938.13</v>
      </c>
      <c r="O544">
        <v>22479.69</v>
      </c>
      <c r="P544">
        <v>3468.66</v>
      </c>
      <c r="Q544">
        <v>66.605000000000004</v>
      </c>
      <c r="R544">
        <v>99.992999999999995</v>
      </c>
      <c r="S544">
        <v>2.1797</v>
      </c>
      <c r="T544">
        <v>42.49</v>
      </c>
      <c r="U544">
        <v>7.1050000000000004</v>
      </c>
    </row>
    <row r="545" spans="1:21" x14ac:dyDescent="0.3">
      <c r="A545" s="2">
        <v>42341</v>
      </c>
      <c r="B545">
        <v>25886.62</v>
      </c>
      <c r="C545">
        <v>11050.88</v>
      </c>
      <c r="D545">
        <v>11632.43</v>
      </c>
      <c r="E545">
        <v>17110.099999999999</v>
      </c>
      <c r="F545">
        <v>16.055</v>
      </c>
      <c r="G545">
        <v>7.7130000000000001</v>
      </c>
      <c r="H545" t="s">
        <v>49</v>
      </c>
      <c r="I545" t="s">
        <v>49</v>
      </c>
      <c r="J545">
        <v>8.2487999999999992</v>
      </c>
      <c r="K545">
        <v>11.388500000000001</v>
      </c>
      <c r="L545">
        <v>7.7309999999999999</v>
      </c>
      <c r="M545">
        <v>2049.62</v>
      </c>
      <c r="N545">
        <v>19939.900000000001</v>
      </c>
      <c r="O545">
        <v>22417.01</v>
      </c>
      <c r="P545">
        <v>3343.34</v>
      </c>
      <c r="Q545">
        <v>66.658799999999999</v>
      </c>
      <c r="R545">
        <v>97.620999999999995</v>
      </c>
      <c r="S545">
        <v>2.3136000000000001</v>
      </c>
      <c r="T545">
        <v>43.84</v>
      </c>
      <c r="U545">
        <v>7.085</v>
      </c>
    </row>
    <row r="546" spans="1:21" x14ac:dyDescent="0.3">
      <c r="A546" s="2">
        <v>42342</v>
      </c>
      <c r="B546">
        <v>25638.11</v>
      </c>
      <c r="C546">
        <v>10935.11</v>
      </c>
      <c r="D546">
        <v>11557.52</v>
      </c>
      <c r="E546">
        <v>16897.3</v>
      </c>
      <c r="F546">
        <v>16.085000000000001</v>
      </c>
      <c r="G546">
        <v>7.7569999999999997</v>
      </c>
      <c r="H546" t="s">
        <v>49</v>
      </c>
      <c r="I546" t="s">
        <v>49</v>
      </c>
      <c r="J546">
        <v>8.2570999999999994</v>
      </c>
      <c r="K546">
        <v>11.4093</v>
      </c>
      <c r="L546">
        <v>7.7629999999999999</v>
      </c>
      <c r="M546">
        <v>2091.69</v>
      </c>
      <c r="N546">
        <v>19504.48</v>
      </c>
      <c r="O546">
        <v>22235.89</v>
      </c>
      <c r="P546">
        <v>3330.75</v>
      </c>
      <c r="Q546">
        <v>66.6875</v>
      </c>
      <c r="R546">
        <v>98.353999999999999</v>
      </c>
      <c r="S546">
        <v>2.2692999999999999</v>
      </c>
      <c r="T546">
        <v>43</v>
      </c>
      <c r="U546">
        <v>7.1</v>
      </c>
    </row>
    <row r="547" spans="1:21" x14ac:dyDescent="0.3">
      <c r="A547" s="2">
        <v>42345</v>
      </c>
      <c r="B547">
        <v>25530.11</v>
      </c>
      <c r="C547">
        <v>10924.4</v>
      </c>
      <c r="D547">
        <v>11575.66</v>
      </c>
      <c r="E547">
        <v>16947</v>
      </c>
      <c r="F547">
        <v>15.865</v>
      </c>
      <c r="G547">
        <v>7.7560000000000002</v>
      </c>
      <c r="H547" t="s">
        <v>49</v>
      </c>
      <c r="I547" t="s">
        <v>49</v>
      </c>
      <c r="J547">
        <v>8.2667000000000002</v>
      </c>
      <c r="K547">
        <v>11.398899999999999</v>
      </c>
      <c r="L547">
        <v>7.7539999999999996</v>
      </c>
      <c r="M547">
        <v>2077.0700000000002</v>
      </c>
      <c r="N547">
        <v>19698.150000000001</v>
      </c>
      <c r="O547">
        <v>22203.22</v>
      </c>
      <c r="P547">
        <v>3360.21</v>
      </c>
      <c r="Q547">
        <v>66.734999999999999</v>
      </c>
      <c r="R547">
        <v>98.655000000000001</v>
      </c>
      <c r="S547">
        <v>2.2288000000000001</v>
      </c>
      <c r="T547">
        <v>40.729999999999997</v>
      </c>
      <c r="U547">
        <v>7.1</v>
      </c>
    </row>
    <row r="548" spans="1:21" x14ac:dyDescent="0.3">
      <c r="A548" s="2">
        <v>42346</v>
      </c>
      <c r="B548">
        <v>25310.33</v>
      </c>
      <c r="C548">
        <v>10796.92</v>
      </c>
      <c r="D548">
        <v>11421.65</v>
      </c>
      <c r="E548">
        <v>16801.150000000001</v>
      </c>
      <c r="F548">
        <v>15.9725</v>
      </c>
      <c r="G548">
        <v>7.7949999999999999</v>
      </c>
      <c r="H548" t="s">
        <v>49</v>
      </c>
      <c r="I548" t="s">
        <v>49</v>
      </c>
      <c r="J548">
        <v>8.2828999999999997</v>
      </c>
      <c r="K548">
        <v>11.430099999999999</v>
      </c>
      <c r="L548">
        <v>7.77</v>
      </c>
      <c r="M548">
        <v>2063.59</v>
      </c>
      <c r="N548">
        <v>19492.599999999999</v>
      </c>
      <c r="O548">
        <v>21905.13</v>
      </c>
      <c r="P548">
        <v>3297.46</v>
      </c>
      <c r="Q548">
        <v>66.84</v>
      </c>
      <c r="R548">
        <v>98.474000000000004</v>
      </c>
      <c r="S548">
        <v>2.2181999999999999</v>
      </c>
      <c r="T548">
        <v>40.26</v>
      </c>
      <c r="U548">
        <v>7.1</v>
      </c>
    </row>
    <row r="549" spans="1:21" x14ac:dyDescent="0.3">
      <c r="A549" s="2">
        <v>42347</v>
      </c>
      <c r="B549">
        <v>25036.05</v>
      </c>
      <c r="C549">
        <v>10606.81</v>
      </c>
      <c r="D549">
        <v>11166.12</v>
      </c>
      <c r="E549">
        <v>16660.75</v>
      </c>
      <c r="F549">
        <v>16.725000000000001</v>
      </c>
      <c r="G549">
        <v>7.7779999999999996</v>
      </c>
      <c r="H549" t="s">
        <v>49</v>
      </c>
      <c r="I549" t="s">
        <v>49</v>
      </c>
      <c r="J549">
        <v>8.2863000000000007</v>
      </c>
      <c r="K549">
        <v>11.388500000000001</v>
      </c>
      <c r="L549">
        <v>7.7489999999999997</v>
      </c>
      <c r="M549">
        <v>2047.62</v>
      </c>
      <c r="N549">
        <v>19301.07</v>
      </c>
      <c r="O549">
        <v>21803.759999999998</v>
      </c>
      <c r="P549">
        <v>3277.21</v>
      </c>
      <c r="Q549">
        <v>66.84</v>
      </c>
      <c r="R549">
        <v>97.344999999999999</v>
      </c>
      <c r="S549">
        <v>2.2164000000000001</v>
      </c>
      <c r="T549">
        <v>40.11</v>
      </c>
      <c r="U549">
        <v>7.1050000000000004</v>
      </c>
    </row>
    <row r="550" spans="1:21" x14ac:dyDescent="0.3">
      <c r="A550" s="2">
        <v>42348</v>
      </c>
      <c r="B550">
        <v>25252.32</v>
      </c>
      <c r="C550">
        <v>10701.97</v>
      </c>
      <c r="D550">
        <v>11304.26</v>
      </c>
      <c r="E550">
        <v>16711.05</v>
      </c>
      <c r="F550">
        <v>16.2925</v>
      </c>
      <c r="G550">
        <v>7.78</v>
      </c>
      <c r="H550" t="s">
        <v>49</v>
      </c>
      <c r="I550" t="s">
        <v>49</v>
      </c>
      <c r="J550">
        <v>8.2871000000000006</v>
      </c>
      <c r="K550">
        <v>11.4093</v>
      </c>
      <c r="L550">
        <v>7.7249999999999996</v>
      </c>
      <c r="M550">
        <v>2052.23</v>
      </c>
      <c r="N550">
        <v>19046.55</v>
      </c>
      <c r="O550">
        <v>21704.61</v>
      </c>
      <c r="P550">
        <v>3269.97</v>
      </c>
      <c r="Q550">
        <v>66.72</v>
      </c>
      <c r="R550">
        <v>97.938999999999993</v>
      </c>
      <c r="S550">
        <v>2.2305000000000001</v>
      </c>
      <c r="T550">
        <v>39.729999999999997</v>
      </c>
      <c r="U550">
        <v>7.0949999999999998</v>
      </c>
    </row>
    <row r="551" spans="1:21" x14ac:dyDescent="0.3">
      <c r="A551" s="2">
        <v>42349</v>
      </c>
      <c r="B551">
        <v>25044.43</v>
      </c>
      <c r="C551">
        <v>10576.02</v>
      </c>
      <c r="D551">
        <v>11213.18</v>
      </c>
      <c r="E551">
        <v>16342.5</v>
      </c>
      <c r="F551">
        <v>17.182500000000001</v>
      </c>
      <c r="G551">
        <v>7.7789999999999999</v>
      </c>
      <c r="H551" t="s">
        <v>49</v>
      </c>
      <c r="I551" t="s">
        <v>49</v>
      </c>
      <c r="J551">
        <v>8.2791999999999994</v>
      </c>
      <c r="K551">
        <v>11.398899999999999</v>
      </c>
      <c r="L551">
        <v>7.7119999999999997</v>
      </c>
      <c r="M551">
        <v>2012.37</v>
      </c>
      <c r="N551">
        <v>19230.48</v>
      </c>
      <c r="O551">
        <v>21464.05</v>
      </c>
      <c r="P551">
        <v>3203.21</v>
      </c>
      <c r="Q551">
        <v>66.892499999999998</v>
      </c>
      <c r="R551">
        <v>97.564999999999998</v>
      </c>
      <c r="S551">
        <v>2.1269999999999998</v>
      </c>
      <c r="T551">
        <v>37.93</v>
      </c>
      <c r="U551">
        <v>7.1</v>
      </c>
    </row>
    <row r="552" spans="1:21" x14ac:dyDescent="0.3">
      <c r="A552" s="2">
        <v>42352</v>
      </c>
      <c r="B552">
        <v>25150.35</v>
      </c>
      <c r="C552">
        <v>10645.41</v>
      </c>
      <c r="D552">
        <v>11257.8</v>
      </c>
      <c r="E552">
        <v>16350.65</v>
      </c>
      <c r="F552">
        <v>17.797499999999999</v>
      </c>
      <c r="G552">
        <v>7.8179999999999996</v>
      </c>
      <c r="H552" t="s">
        <v>49</v>
      </c>
      <c r="I552" t="s">
        <v>49</v>
      </c>
      <c r="J552">
        <v>8.2864000000000004</v>
      </c>
      <c r="K552">
        <v>11.4627</v>
      </c>
      <c r="L552">
        <v>7.7569999999999997</v>
      </c>
      <c r="M552">
        <v>2021.94</v>
      </c>
      <c r="N552">
        <v>18883.419999999998</v>
      </c>
      <c r="O552">
        <v>21309.85</v>
      </c>
      <c r="P552">
        <v>3139.24</v>
      </c>
      <c r="Q552">
        <v>67.099999999999994</v>
      </c>
      <c r="R552">
        <v>97.603999999999999</v>
      </c>
      <c r="S552">
        <v>2.2216999999999998</v>
      </c>
      <c r="T552">
        <v>37.92</v>
      </c>
      <c r="U552">
        <v>7.1050000000000004</v>
      </c>
    </row>
    <row r="553" spans="1:21" x14ac:dyDescent="0.3">
      <c r="A553" s="2">
        <v>42353</v>
      </c>
      <c r="B553">
        <v>25320.44</v>
      </c>
      <c r="C553">
        <v>10705.55</v>
      </c>
      <c r="D553">
        <v>11335.84</v>
      </c>
      <c r="E553">
        <v>16398.650000000001</v>
      </c>
      <c r="F553">
        <v>17.342500000000001</v>
      </c>
      <c r="G553">
        <v>7.7880000000000003</v>
      </c>
      <c r="H553" t="s">
        <v>49</v>
      </c>
      <c r="I553" t="s">
        <v>49</v>
      </c>
      <c r="J553">
        <v>8.2896000000000001</v>
      </c>
      <c r="K553">
        <v>11.4093</v>
      </c>
      <c r="L553">
        <v>7.7460000000000004</v>
      </c>
      <c r="M553">
        <v>2043.41</v>
      </c>
      <c r="N553">
        <v>18565.900000000001</v>
      </c>
      <c r="O553">
        <v>21274.37</v>
      </c>
      <c r="P553">
        <v>3241.51</v>
      </c>
      <c r="Q553">
        <v>66.933700000000002</v>
      </c>
      <c r="R553">
        <v>98.216999999999999</v>
      </c>
      <c r="S553">
        <v>2.2658</v>
      </c>
      <c r="T553">
        <v>38.450000000000003</v>
      </c>
      <c r="U553">
        <v>7.1050000000000004</v>
      </c>
    </row>
    <row r="554" spans="1:21" x14ac:dyDescent="0.3">
      <c r="A554" s="2">
        <v>42354</v>
      </c>
      <c r="B554">
        <v>25494.37</v>
      </c>
      <c r="C554">
        <v>10743</v>
      </c>
      <c r="D554">
        <v>11363.4</v>
      </c>
      <c r="E554">
        <v>16579.400000000001</v>
      </c>
      <c r="F554">
        <v>16.727499999999999</v>
      </c>
      <c r="G554">
        <v>7.7370000000000001</v>
      </c>
      <c r="H554" t="s">
        <v>49</v>
      </c>
      <c r="I554" t="s">
        <v>49</v>
      </c>
      <c r="J554">
        <v>8.3467000000000002</v>
      </c>
      <c r="K554">
        <v>11.398899999999999</v>
      </c>
      <c r="L554">
        <v>7.7089999999999996</v>
      </c>
      <c r="M554">
        <v>2073.0700000000002</v>
      </c>
      <c r="N554">
        <v>19049.91</v>
      </c>
      <c r="O554">
        <v>21701.21</v>
      </c>
      <c r="P554">
        <v>3246.78</v>
      </c>
      <c r="Q554">
        <v>66.724999999999994</v>
      </c>
      <c r="R554">
        <v>97.870999999999995</v>
      </c>
      <c r="S554">
        <v>2.2959999999999998</v>
      </c>
      <c r="T554">
        <v>37.19</v>
      </c>
      <c r="U554">
        <v>7.0949999999999998</v>
      </c>
    </row>
    <row r="555" spans="1:21" x14ac:dyDescent="0.3">
      <c r="A555" s="2">
        <v>42355</v>
      </c>
      <c r="B555">
        <v>25803.78</v>
      </c>
      <c r="C555">
        <v>10910.7</v>
      </c>
      <c r="D555">
        <v>11559.19</v>
      </c>
      <c r="E555">
        <v>16741.5</v>
      </c>
      <c r="F555">
        <v>14.215</v>
      </c>
      <c r="G555">
        <v>7.7089999999999996</v>
      </c>
      <c r="H555" t="s">
        <v>49</v>
      </c>
      <c r="I555" t="s">
        <v>49</v>
      </c>
      <c r="J555">
        <v>8.3330000000000002</v>
      </c>
      <c r="K555">
        <v>11.367699999999999</v>
      </c>
      <c r="L555">
        <v>7.6890000000000001</v>
      </c>
      <c r="M555">
        <v>2041.89</v>
      </c>
      <c r="N555">
        <v>19353.560000000001</v>
      </c>
      <c r="O555">
        <v>21872.06</v>
      </c>
      <c r="P555">
        <v>3306.47</v>
      </c>
      <c r="Q555">
        <v>66.421199999999999</v>
      </c>
      <c r="R555">
        <v>99.27</v>
      </c>
      <c r="S555">
        <v>2.2233999999999998</v>
      </c>
      <c r="T555">
        <v>37.06</v>
      </c>
      <c r="U555">
        <v>7.085</v>
      </c>
    </row>
    <row r="556" spans="1:21" x14ac:dyDescent="0.3">
      <c r="A556" s="2">
        <v>42356</v>
      </c>
      <c r="B556">
        <v>25519.22</v>
      </c>
      <c r="C556">
        <v>10919.25</v>
      </c>
      <c r="D556">
        <v>11531.86</v>
      </c>
      <c r="E556">
        <v>16594.3</v>
      </c>
      <c r="F556">
        <v>14.4925</v>
      </c>
      <c r="G556">
        <v>7.726</v>
      </c>
      <c r="H556" t="s">
        <v>49</v>
      </c>
      <c r="I556" t="s">
        <v>49</v>
      </c>
      <c r="J556">
        <v>8.3483999999999998</v>
      </c>
      <c r="K556">
        <v>11.3781</v>
      </c>
      <c r="L556">
        <v>7.7039999999999997</v>
      </c>
      <c r="M556">
        <v>2005.55</v>
      </c>
      <c r="N556">
        <v>18986.8</v>
      </c>
      <c r="O556">
        <v>21755.56</v>
      </c>
      <c r="P556">
        <v>3260.72</v>
      </c>
      <c r="Q556">
        <v>66.402500000000003</v>
      </c>
      <c r="R556">
        <v>98.703000000000003</v>
      </c>
      <c r="S556">
        <v>2.2040000000000002</v>
      </c>
      <c r="T556">
        <v>36.880000000000003</v>
      </c>
      <c r="U556">
        <v>7.09</v>
      </c>
    </row>
    <row r="557" spans="1:21" x14ac:dyDescent="0.3">
      <c r="A557" s="2">
        <v>42359</v>
      </c>
      <c r="B557">
        <v>25735.9</v>
      </c>
      <c r="C557">
        <v>10988.75</v>
      </c>
      <c r="D557">
        <v>11625.95</v>
      </c>
      <c r="E557">
        <v>16825.150000000001</v>
      </c>
      <c r="F557">
        <v>14.225</v>
      </c>
      <c r="G557">
        <v>7.7720000000000002</v>
      </c>
      <c r="H557" t="s">
        <v>49</v>
      </c>
      <c r="I557" t="s">
        <v>49</v>
      </c>
      <c r="J557">
        <v>8.3666999999999998</v>
      </c>
      <c r="K557">
        <v>11.398899999999999</v>
      </c>
      <c r="L557">
        <v>7.7430000000000003</v>
      </c>
      <c r="M557">
        <v>2021.15</v>
      </c>
      <c r="N557">
        <v>18916.02</v>
      </c>
      <c r="O557">
        <v>21791.68</v>
      </c>
      <c r="P557">
        <v>3213.01</v>
      </c>
      <c r="Q557">
        <v>66.352500000000006</v>
      </c>
      <c r="R557">
        <v>98.363</v>
      </c>
      <c r="S557">
        <v>2.1917</v>
      </c>
      <c r="T557">
        <v>36.35</v>
      </c>
      <c r="U557">
        <v>7.0949999999999998</v>
      </c>
    </row>
    <row r="558" spans="1:21" x14ac:dyDescent="0.3">
      <c r="A558" s="2">
        <v>42360</v>
      </c>
      <c r="B558">
        <v>25590.65</v>
      </c>
      <c r="C558">
        <v>10954.24</v>
      </c>
      <c r="D558">
        <v>11623.3</v>
      </c>
      <c r="E558">
        <v>16749.2</v>
      </c>
      <c r="F558">
        <v>14.4825</v>
      </c>
      <c r="G558">
        <v>7.76</v>
      </c>
      <c r="H558" t="s">
        <v>49</v>
      </c>
      <c r="I558" t="s">
        <v>49</v>
      </c>
      <c r="J558">
        <v>8.3763000000000005</v>
      </c>
      <c r="K558">
        <v>11.388500000000001</v>
      </c>
      <c r="L558">
        <v>7.7089999999999996</v>
      </c>
      <c r="M558">
        <v>2038.97</v>
      </c>
      <c r="N558">
        <v>18886.7</v>
      </c>
      <c r="O558">
        <v>21830.02</v>
      </c>
      <c r="P558">
        <v>3214.32</v>
      </c>
      <c r="Q558">
        <v>66.33</v>
      </c>
      <c r="R558">
        <v>98.234999999999999</v>
      </c>
      <c r="S558">
        <v>2.2357</v>
      </c>
      <c r="T558">
        <v>36.11</v>
      </c>
      <c r="U558">
        <v>7.085</v>
      </c>
    </row>
    <row r="559" spans="1:21" x14ac:dyDescent="0.3">
      <c r="A559" s="2">
        <v>42361</v>
      </c>
      <c r="B559">
        <v>25850.3</v>
      </c>
      <c r="C559">
        <v>10987.5</v>
      </c>
      <c r="D559">
        <v>11673.27</v>
      </c>
      <c r="E559">
        <v>16882.5</v>
      </c>
      <c r="F559">
        <v>13.6525</v>
      </c>
      <c r="G559">
        <v>7.7489999999999997</v>
      </c>
      <c r="H559" t="s">
        <v>49</v>
      </c>
      <c r="I559" t="s">
        <v>49</v>
      </c>
      <c r="J559">
        <v>8.3872999999999998</v>
      </c>
      <c r="K559">
        <v>11.347</v>
      </c>
      <c r="L559">
        <v>7.6749999999999998</v>
      </c>
      <c r="M559">
        <v>2064.29</v>
      </c>
      <c r="N559">
        <v>18886.7</v>
      </c>
      <c r="O559">
        <v>22040.59</v>
      </c>
      <c r="P559">
        <v>3286.68</v>
      </c>
      <c r="Q559">
        <v>66.209999999999994</v>
      </c>
      <c r="R559">
        <v>98.340999999999994</v>
      </c>
      <c r="S559">
        <v>2.2534000000000001</v>
      </c>
      <c r="T559">
        <v>37.36</v>
      </c>
      <c r="U559">
        <v>7.0750000000000002</v>
      </c>
    </row>
    <row r="560" spans="1:21" x14ac:dyDescent="0.3">
      <c r="A560" s="2">
        <v>42362</v>
      </c>
      <c r="B560">
        <v>25838.71</v>
      </c>
      <c r="C560">
        <v>11018.17</v>
      </c>
      <c r="D560">
        <v>11730.59</v>
      </c>
      <c r="E560">
        <v>16811</v>
      </c>
      <c r="F560">
        <v>13.744999999999999</v>
      </c>
      <c r="G560">
        <v>7.7489999999999997</v>
      </c>
      <c r="H560" t="s">
        <v>49</v>
      </c>
      <c r="I560" t="s">
        <v>49</v>
      </c>
      <c r="J560">
        <v>8.3872999999999998</v>
      </c>
      <c r="K560">
        <v>11.347</v>
      </c>
      <c r="L560">
        <v>7.6749999999999998</v>
      </c>
      <c r="M560">
        <v>2060.9899999999998</v>
      </c>
      <c r="N560">
        <v>18789.689999999999</v>
      </c>
      <c r="O560">
        <v>22138.13</v>
      </c>
      <c r="P560">
        <v>3284.47</v>
      </c>
      <c r="Q560">
        <v>66.209999999999994</v>
      </c>
      <c r="R560">
        <v>97.983999999999995</v>
      </c>
      <c r="S560">
        <v>2.2410000000000001</v>
      </c>
      <c r="T560">
        <v>37.89</v>
      </c>
      <c r="U560">
        <v>7.05</v>
      </c>
    </row>
    <row r="561" spans="1:21" x14ac:dyDescent="0.3">
      <c r="A561" s="2">
        <v>42363</v>
      </c>
      <c r="B561">
        <v>25838.71</v>
      </c>
      <c r="C561">
        <v>11018.17</v>
      </c>
      <c r="D561">
        <v>11730.59</v>
      </c>
      <c r="E561">
        <v>16811</v>
      </c>
      <c r="F561">
        <v>13.744999999999999</v>
      </c>
      <c r="G561">
        <v>7.7469999999999999</v>
      </c>
      <c r="H561" t="s">
        <v>49</v>
      </c>
      <c r="I561" t="s">
        <v>49</v>
      </c>
      <c r="J561">
        <v>8.3872999999999998</v>
      </c>
      <c r="K561">
        <v>11.347</v>
      </c>
      <c r="L561">
        <v>7.6749999999999998</v>
      </c>
      <c r="M561">
        <v>2060.9899999999998</v>
      </c>
      <c r="N561">
        <v>18769.060000000001</v>
      </c>
      <c r="O561">
        <v>22138.13</v>
      </c>
      <c r="P561">
        <v>3284.47</v>
      </c>
      <c r="Q561">
        <v>66.209999999999994</v>
      </c>
      <c r="R561">
        <v>97.846999999999994</v>
      </c>
      <c r="S561">
        <v>2.2410000000000001</v>
      </c>
      <c r="T561">
        <v>37.89</v>
      </c>
      <c r="U561">
        <v>7.05</v>
      </c>
    </row>
    <row r="562" spans="1:21" x14ac:dyDescent="0.3">
      <c r="A562" s="2">
        <v>42366</v>
      </c>
      <c r="B562">
        <v>26034.13</v>
      </c>
      <c r="C562">
        <v>11034.09</v>
      </c>
      <c r="D562">
        <v>11785.42</v>
      </c>
      <c r="E562">
        <v>16979.150000000001</v>
      </c>
      <c r="F562">
        <v>14.4025</v>
      </c>
      <c r="G562">
        <v>7.7610000000000001</v>
      </c>
      <c r="H562" t="s">
        <v>49</v>
      </c>
      <c r="I562" t="s">
        <v>49</v>
      </c>
      <c r="J562">
        <v>8.3946000000000005</v>
      </c>
      <c r="K562">
        <v>11.4093</v>
      </c>
      <c r="L562">
        <v>7.6829999999999998</v>
      </c>
      <c r="M562">
        <v>2056.5</v>
      </c>
      <c r="N562">
        <v>18873.349999999999</v>
      </c>
      <c r="O562">
        <v>21919.62</v>
      </c>
      <c r="P562">
        <v>3256.49</v>
      </c>
      <c r="Q562">
        <v>66.197500000000005</v>
      </c>
      <c r="R562">
        <v>97.918999999999997</v>
      </c>
      <c r="S562">
        <v>2.2303999999999999</v>
      </c>
      <c r="T562">
        <v>36.619999999999997</v>
      </c>
      <c r="U562">
        <v>7.06</v>
      </c>
    </row>
    <row r="563" spans="1:21" x14ac:dyDescent="0.3">
      <c r="A563" s="2">
        <v>42367</v>
      </c>
      <c r="B563">
        <v>26079.48</v>
      </c>
      <c r="C563">
        <v>11080.62</v>
      </c>
      <c r="D563">
        <v>11769.97</v>
      </c>
      <c r="E563">
        <v>16991.45</v>
      </c>
      <c r="F563">
        <v>14.234999999999999</v>
      </c>
      <c r="G563">
        <v>7.758</v>
      </c>
      <c r="H563" t="s">
        <v>49</v>
      </c>
      <c r="I563" t="s">
        <v>49</v>
      </c>
      <c r="J563">
        <v>8.4052000000000007</v>
      </c>
      <c r="K563">
        <v>11.3574</v>
      </c>
      <c r="L563">
        <v>7.6779999999999999</v>
      </c>
      <c r="M563">
        <v>2078.36</v>
      </c>
      <c r="N563">
        <v>18982.23</v>
      </c>
      <c r="O563">
        <v>21999.62</v>
      </c>
      <c r="P563">
        <v>3314.28</v>
      </c>
      <c r="Q563">
        <v>66.394999999999996</v>
      </c>
      <c r="R563">
        <v>98.100999999999999</v>
      </c>
      <c r="S563">
        <v>2.3050000000000002</v>
      </c>
      <c r="T563">
        <v>37.79</v>
      </c>
      <c r="U563">
        <v>7.07</v>
      </c>
    </row>
    <row r="564" spans="1:21" x14ac:dyDescent="0.3">
      <c r="A564" s="2">
        <v>42368</v>
      </c>
      <c r="B564">
        <v>25960.03</v>
      </c>
      <c r="C564">
        <v>11103.83</v>
      </c>
      <c r="D564">
        <v>11778.54</v>
      </c>
      <c r="E564">
        <v>16917.900000000001</v>
      </c>
      <c r="F564">
        <v>14.35</v>
      </c>
      <c r="G564">
        <v>7.75</v>
      </c>
      <c r="H564" t="s">
        <v>49</v>
      </c>
      <c r="I564" t="s">
        <v>49</v>
      </c>
      <c r="J564">
        <v>8.3904999999999994</v>
      </c>
      <c r="K564">
        <v>11.367699999999999</v>
      </c>
      <c r="L564">
        <v>7.6760000000000002</v>
      </c>
      <c r="M564">
        <v>2063.36</v>
      </c>
      <c r="N564">
        <v>19033.71</v>
      </c>
      <c r="O564">
        <v>21882.15</v>
      </c>
      <c r="P564">
        <v>3287.98</v>
      </c>
      <c r="Q564">
        <v>66.387500000000003</v>
      </c>
      <c r="R564">
        <v>98.266000000000005</v>
      </c>
      <c r="S564">
        <v>2.2942999999999998</v>
      </c>
      <c r="T564">
        <v>36.46</v>
      </c>
      <c r="U564">
        <v>7.0549999999999997</v>
      </c>
    </row>
    <row r="565" spans="1:21" x14ac:dyDescent="0.3">
      <c r="A565" s="2">
        <v>42369</v>
      </c>
      <c r="B565">
        <v>26117.54</v>
      </c>
      <c r="C565">
        <v>11143.08</v>
      </c>
      <c r="D565">
        <v>11836.71</v>
      </c>
      <c r="E565">
        <v>16922.2</v>
      </c>
      <c r="F565">
        <v>13.87</v>
      </c>
      <c r="G565">
        <v>7.7610000000000001</v>
      </c>
      <c r="H565" t="s">
        <v>49</v>
      </c>
      <c r="I565" t="s">
        <v>49</v>
      </c>
      <c r="J565">
        <v>8.3955000000000002</v>
      </c>
      <c r="K565">
        <v>11.367699999999999</v>
      </c>
      <c r="L565">
        <v>7.6859999999999999</v>
      </c>
      <c r="M565">
        <v>2043.94</v>
      </c>
      <c r="N565">
        <v>19033.71</v>
      </c>
      <c r="O565">
        <v>21914.400000000001</v>
      </c>
      <c r="P565">
        <v>3267.52</v>
      </c>
      <c r="Q565">
        <v>66.153700000000001</v>
      </c>
      <c r="R565">
        <v>98.631</v>
      </c>
      <c r="S565">
        <v>2.2694000000000001</v>
      </c>
      <c r="T565">
        <v>37.28</v>
      </c>
      <c r="U565">
        <v>7.07</v>
      </c>
    </row>
    <row r="566" spans="1:21" x14ac:dyDescent="0.3">
      <c r="A566" s="2">
        <v>42370</v>
      </c>
      <c r="B566">
        <v>26160.9</v>
      </c>
      <c r="C566">
        <v>11245.42</v>
      </c>
      <c r="D566">
        <v>11940.75</v>
      </c>
      <c r="E566">
        <v>17039.25</v>
      </c>
      <c r="F566">
        <v>14.26</v>
      </c>
      <c r="G566">
        <v>7.73</v>
      </c>
      <c r="H566" t="s">
        <v>49</v>
      </c>
      <c r="I566" t="s">
        <v>49</v>
      </c>
      <c r="J566">
        <v>8.3786000000000005</v>
      </c>
      <c r="K566">
        <v>11.315799999999999</v>
      </c>
      <c r="L566">
        <v>7.6459999999999999</v>
      </c>
      <c r="M566">
        <v>2043.94</v>
      </c>
      <c r="N566">
        <v>19033.71</v>
      </c>
      <c r="O566">
        <v>21914.400000000001</v>
      </c>
      <c r="P566">
        <v>3267.52</v>
      </c>
      <c r="Q566">
        <v>66.144999999999996</v>
      </c>
      <c r="R566">
        <v>98.683000000000007</v>
      </c>
      <c r="S566">
        <v>2.2694000000000001</v>
      </c>
      <c r="T566">
        <v>37.28</v>
      </c>
      <c r="U566">
        <v>7.07</v>
      </c>
    </row>
    <row r="567" spans="1:21" x14ac:dyDescent="0.3">
      <c r="A567" s="2">
        <v>42373</v>
      </c>
      <c r="B567">
        <v>25623.35</v>
      </c>
      <c r="C567">
        <v>11110.45</v>
      </c>
      <c r="D567">
        <v>11807.82</v>
      </c>
      <c r="E567">
        <v>16599.150000000001</v>
      </c>
      <c r="F567">
        <v>16.835000000000001</v>
      </c>
      <c r="G567">
        <v>7.7240000000000002</v>
      </c>
      <c r="H567" t="s">
        <v>49</v>
      </c>
      <c r="I567" t="s">
        <v>49</v>
      </c>
      <c r="J567">
        <v>8.3732000000000006</v>
      </c>
      <c r="K567">
        <v>11.623900000000001</v>
      </c>
      <c r="L567">
        <v>7.65</v>
      </c>
      <c r="M567">
        <v>2012.66</v>
      </c>
      <c r="N567">
        <v>18450.98</v>
      </c>
      <c r="O567">
        <v>21327.119999999999</v>
      </c>
      <c r="P567">
        <v>3164.76</v>
      </c>
      <c r="Q567">
        <v>66.614999999999995</v>
      </c>
      <c r="R567">
        <v>98.869</v>
      </c>
      <c r="S567">
        <v>2.2427999999999999</v>
      </c>
      <c r="T567">
        <v>37.22</v>
      </c>
      <c r="U567">
        <v>7.0549999999999997</v>
      </c>
    </row>
    <row r="568" spans="1:21" x14ac:dyDescent="0.3">
      <c r="A568" s="2">
        <v>42374</v>
      </c>
      <c r="B568">
        <v>25580.34</v>
      </c>
      <c r="C568">
        <v>11172.43</v>
      </c>
      <c r="D568">
        <v>11900.79</v>
      </c>
      <c r="E568">
        <v>16542.5</v>
      </c>
      <c r="F568">
        <v>16.702500000000001</v>
      </c>
      <c r="G568">
        <v>7.74</v>
      </c>
      <c r="H568" t="s">
        <v>49</v>
      </c>
      <c r="I568" t="s">
        <v>49</v>
      </c>
      <c r="J568">
        <v>8.3752999999999993</v>
      </c>
      <c r="K568">
        <v>11.6135</v>
      </c>
      <c r="L568">
        <v>7.6449999999999996</v>
      </c>
      <c r="M568">
        <v>2016.71</v>
      </c>
      <c r="N568">
        <v>18374</v>
      </c>
      <c r="O568">
        <v>21188.720000000001</v>
      </c>
      <c r="P568">
        <v>3178.01</v>
      </c>
      <c r="Q568">
        <v>66.596299999999999</v>
      </c>
      <c r="R568">
        <v>99.403999999999996</v>
      </c>
      <c r="S568">
        <v>2.2357</v>
      </c>
      <c r="T568">
        <v>36.42</v>
      </c>
      <c r="U568">
        <v>7.04</v>
      </c>
    </row>
    <row r="569" spans="1:21" x14ac:dyDescent="0.3">
      <c r="A569" s="2">
        <v>42375</v>
      </c>
      <c r="B569">
        <v>25406.33</v>
      </c>
      <c r="C569">
        <v>11139.49</v>
      </c>
      <c r="D569">
        <v>11850.34</v>
      </c>
      <c r="E569">
        <v>16433.150000000001</v>
      </c>
      <c r="F569">
        <v>16.552499999999998</v>
      </c>
      <c r="G569">
        <v>7.7370000000000001</v>
      </c>
      <c r="H569" t="s">
        <v>49</v>
      </c>
      <c r="I569" t="s">
        <v>49</v>
      </c>
      <c r="J569">
        <v>8.3827999999999996</v>
      </c>
      <c r="K569">
        <v>11.6135</v>
      </c>
      <c r="L569">
        <v>7.633</v>
      </c>
      <c r="M569">
        <v>1990.26</v>
      </c>
      <c r="N569">
        <v>18191.32</v>
      </c>
      <c r="O569">
        <v>20980.81</v>
      </c>
      <c r="P569">
        <v>3139.32</v>
      </c>
      <c r="Q569">
        <v>66.828800000000001</v>
      </c>
      <c r="R569">
        <v>99.180999999999997</v>
      </c>
      <c r="S569">
        <v>2.1701999999999999</v>
      </c>
      <c r="T569">
        <v>34.229999999999997</v>
      </c>
      <c r="U569">
        <v>7.0350000000000001</v>
      </c>
    </row>
    <row r="570" spans="1:21" x14ac:dyDescent="0.3">
      <c r="A570" s="2">
        <v>42376</v>
      </c>
      <c r="B570">
        <v>24851.83</v>
      </c>
      <c r="C570">
        <v>10849.23</v>
      </c>
      <c r="D570">
        <v>11509.68</v>
      </c>
      <c r="E570">
        <v>16073.85</v>
      </c>
      <c r="F570">
        <v>18.96</v>
      </c>
      <c r="G570">
        <v>7.7370000000000001</v>
      </c>
      <c r="H570" t="s">
        <v>49</v>
      </c>
      <c r="I570" t="s">
        <v>49</v>
      </c>
      <c r="J570">
        <v>8.3645999999999994</v>
      </c>
      <c r="K570">
        <v>11.5928</v>
      </c>
      <c r="L570">
        <v>7.617</v>
      </c>
      <c r="M570">
        <v>1943.09</v>
      </c>
      <c r="N570">
        <v>17767.34</v>
      </c>
      <c r="O570">
        <v>20333.34</v>
      </c>
      <c r="P570">
        <v>3084.68</v>
      </c>
      <c r="Q570">
        <v>66.924999999999997</v>
      </c>
      <c r="R570">
        <v>98.218999999999994</v>
      </c>
      <c r="S570">
        <v>2.1455000000000002</v>
      </c>
      <c r="T570">
        <v>33.75</v>
      </c>
      <c r="U570">
        <v>6.98</v>
      </c>
    </row>
    <row r="571" spans="1:21" x14ac:dyDescent="0.3">
      <c r="A571" s="2">
        <v>42377</v>
      </c>
      <c r="B571">
        <v>24934.33</v>
      </c>
      <c r="C571">
        <v>10992.26</v>
      </c>
      <c r="D571">
        <v>11651.97</v>
      </c>
      <c r="E571">
        <v>16142.65</v>
      </c>
      <c r="F571">
        <v>17.797499999999999</v>
      </c>
      <c r="G571">
        <v>7.7439999999999998</v>
      </c>
      <c r="H571" t="s">
        <v>49</v>
      </c>
      <c r="I571" t="s">
        <v>49</v>
      </c>
      <c r="J571">
        <v>8.3596000000000004</v>
      </c>
      <c r="K571">
        <v>11.5928</v>
      </c>
      <c r="L571">
        <v>7.6189999999999998</v>
      </c>
      <c r="M571">
        <v>1922.03</v>
      </c>
      <c r="N571">
        <v>17697.96</v>
      </c>
      <c r="O571">
        <v>20453.71</v>
      </c>
      <c r="P571">
        <v>3033.47</v>
      </c>
      <c r="Q571">
        <v>66.635000000000005</v>
      </c>
      <c r="R571">
        <v>98.54</v>
      </c>
      <c r="S571">
        <v>2.1156000000000001</v>
      </c>
      <c r="T571">
        <v>33.549999999999997</v>
      </c>
      <c r="U571">
        <v>6.96</v>
      </c>
    </row>
    <row r="572" spans="1:21" x14ac:dyDescent="0.3">
      <c r="A572" s="2">
        <v>42380</v>
      </c>
      <c r="B572">
        <v>24825.040000000001</v>
      </c>
      <c r="C572">
        <v>10887.69</v>
      </c>
      <c r="D572">
        <v>11596.84</v>
      </c>
      <c r="E572">
        <v>16016.25</v>
      </c>
      <c r="F572">
        <v>18.690000000000001</v>
      </c>
      <c r="G572">
        <v>7.7539999999999996</v>
      </c>
      <c r="H572" t="s">
        <v>49</v>
      </c>
      <c r="I572" t="s">
        <v>49</v>
      </c>
      <c r="J572">
        <v>8.3521000000000001</v>
      </c>
      <c r="K572">
        <v>11.5928</v>
      </c>
      <c r="L572">
        <v>7.6180000000000003</v>
      </c>
      <c r="M572">
        <v>1923.67</v>
      </c>
      <c r="N572">
        <v>17697.96</v>
      </c>
      <c r="O572">
        <v>19888.5</v>
      </c>
      <c r="P572">
        <v>3027.49</v>
      </c>
      <c r="Q572">
        <v>66.8125</v>
      </c>
      <c r="R572">
        <v>98.724999999999994</v>
      </c>
      <c r="S572">
        <v>2.1753999999999998</v>
      </c>
      <c r="T572">
        <v>31.55</v>
      </c>
      <c r="U572">
        <v>6.94</v>
      </c>
    </row>
    <row r="573" spans="1:21" x14ac:dyDescent="0.3">
      <c r="A573" s="2">
        <v>42381</v>
      </c>
      <c r="B573">
        <v>24682.03</v>
      </c>
      <c r="C573">
        <v>10785.79</v>
      </c>
      <c r="D573">
        <v>11476.93</v>
      </c>
      <c r="E573">
        <v>15734.8</v>
      </c>
      <c r="F573">
        <v>18.712499999999999</v>
      </c>
      <c r="G573">
        <v>7.7590000000000003</v>
      </c>
      <c r="H573" t="s">
        <v>49</v>
      </c>
      <c r="I573" t="s">
        <v>49</v>
      </c>
      <c r="J573">
        <v>8.35</v>
      </c>
      <c r="K573">
        <v>11.603199999999999</v>
      </c>
      <c r="L573">
        <v>7.6210000000000004</v>
      </c>
      <c r="M573">
        <v>1938.68</v>
      </c>
      <c r="N573">
        <v>17218.96</v>
      </c>
      <c r="O573">
        <v>19711.759999999998</v>
      </c>
      <c r="P573">
        <v>3064.66</v>
      </c>
      <c r="Q573">
        <v>66.871200000000002</v>
      </c>
      <c r="R573">
        <v>98.974000000000004</v>
      </c>
      <c r="S573">
        <v>2.1032000000000002</v>
      </c>
      <c r="T573">
        <v>30.86</v>
      </c>
      <c r="U573">
        <v>6.9649999999999999</v>
      </c>
    </row>
    <row r="574" spans="1:21" x14ac:dyDescent="0.3">
      <c r="A574" s="2">
        <v>42382</v>
      </c>
      <c r="B574">
        <v>24854.11</v>
      </c>
      <c r="C574">
        <v>10736.42</v>
      </c>
      <c r="D574">
        <v>11274.59</v>
      </c>
      <c r="E574">
        <v>15871.85</v>
      </c>
      <c r="F574">
        <v>18.352499999999999</v>
      </c>
      <c r="G574">
        <v>7.7670000000000003</v>
      </c>
      <c r="H574" t="s">
        <v>49</v>
      </c>
      <c r="I574" t="s">
        <v>49</v>
      </c>
      <c r="J574">
        <v>8.3531999999999993</v>
      </c>
      <c r="K574">
        <v>11.623900000000001</v>
      </c>
      <c r="L574">
        <v>7.6340000000000003</v>
      </c>
      <c r="M574">
        <v>1890.28</v>
      </c>
      <c r="N574">
        <v>17715.63</v>
      </c>
      <c r="O574">
        <v>19934.88</v>
      </c>
      <c r="P574">
        <v>3073.02</v>
      </c>
      <c r="Q574">
        <v>66.852500000000006</v>
      </c>
      <c r="R574">
        <v>98.933000000000007</v>
      </c>
      <c r="S574">
        <v>2.0926999999999998</v>
      </c>
      <c r="T574">
        <v>30.31</v>
      </c>
      <c r="U574">
        <v>6.9850000000000003</v>
      </c>
    </row>
    <row r="575" spans="1:21" x14ac:dyDescent="0.3">
      <c r="A575" s="2">
        <v>42383</v>
      </c>
      <c r="B575">
        <v>24772.97</v>
      </c>
      <c r="C575">
        <v>10629.07</v>
      </c>
      <c r="D575">
        <v>11131.38</v>
      </c>
      <c r="E575">
        <v>15609.8</v>
      </c>
      <c r="F575">
        <v>18.605</v>
      </c>
      <c r="G575">
        <v>7.7910000000000004</v>
      </c>
      <c r="H575" t="s">
        <v>49</v>
      </c>
      <c r="I575" t="s">
        <v>49</v>
      </c>
      <c r="J575">
        <v>8.3514999999999997</v>
      </c>
      <c r="K575">
        <v>11.6447</v>
      </c>
      <c r="L575">
        <v>7.66</v>
      </c>
      <c r="M575">
        <v>1921.84</v>
      </c>
      <c r="N575">
        <v>17240.95</v>
      </c>
      <c r="O575">
        <v>19817.41</v>
      </c>
      <c r="P575">
        <v>3024</v>
      </c>
      <c r="Q575">
        <v>67.295000000000002</v>
      </c>
      <c r="R575">
        <v>99.088999999999999</v>
      </c>
      <c r="S575">
        <v>2.0874000000000001</v>
      </c>
      <c r="T575">
        <v>31.03</v>
      </c>
      <c r="U575">
        <v>6.98</v>
      </c>
    </row>
    <row r="576" spans="1:21" x14ac:dyDescent="0.3">
      <c r="A576" s="2">
        <v>42384</v>
      </c>
      <c r="B576">
        <v>24455.040000000001</v>
      </c>
      <c r="C576">
        <v>10343.73</v>
      </c>
      <c r="D576">
        <v>10782.88</v>
      </c>
      <c r="E576">
        <v>15206.3</v>
      </c>
      <c r="F576">
        <v>19.414999999999999</v>
      </c>
      <c r="G576">
        <v>7.8120000000000003</v>
      </c>
      <c r="H576" t="s">
        <v>49</v>
      </c>
      <c r="I576" t="s">
        <v>49</v>
      </c>
      <c r="J576">
        <v>8.3422999999999998</v>
      </c>
      <c r="K576">
        <v>11.6655</v>
      </c>
      <c r="L576">
        <v>7.68</v>
      </c>
      <c r="M576">
        <v>1880.33</v>
      </c>
      <c r="N576">
        <v>17147.11</v>
      </c>
      <c r="O576">
        <v>19520.77</v>
      </c>
      <c r="P576">
        <v>2952.48</v>
      </c>
      <c r="Q576">
        <v>67.605000000000004</v>
      </c>
      <c r="R576">
        <v>98.956000000000003</v>
      </c>
      <c r="S576">
        <v>2.0347</v>
      </c>
      <c r="T576">
        <v>28.94</v>
      </c>
      <c r="U576">
        <v>7</v>
      </c>
    </row>
    <row r="577" spans="1:21" x14ac:dyDescent="0.3">
      <c r="A577" s="2">
        <v>42387</v>
      </c>
      <c r="B577">
        <v>24188.37</v>
      </c>
      <c r="C577">
        <v>10062.35</v>
      </c>
      <c r="D577">
        <v>10345.81</v>
      </c>
      <c r="E577">
        <v>15020.8</v>
      </c>
      <c r="F577">
        <v>20.225000000000001</v>
      </c>
      <c r="G577">
        <v>7.8129999999999997</v>
      </c>
      <c r="H577" t="s">
        <v>49</v>
      </c>
      <c r="I577" t="s">
        <v>49</v>
      </c>
      <c r="J577">
        <v>8.3452000000000002</v>
      </c>
      <c r="K577">
        <v>11.6759</v>
      </c>
      <c r="L577">
        <v>7.6790000000000003</v>
      </c>
      <c r="M577">
        <v>1880.33</v>
      </c>
      <c r="N577">
        <v>16955.57</v>
      </c>
      <c r="O577">
        <v>19237.45</v>
      </c>
      <c r="P577">
        <v>2935.39</v>
      </c>
      <c r="Q577">
        <v>67.680000000000007</v>
      </c>
      <c r="R577">
        <v>98.956000000000003</v>
      </c>
      <c r="S577">
        <v>2.0347</v>
      </c>
      <c r="T577">
        <v>28.55</v>
      </c>
      <c r="U577">
        <v>6.9950000000000001</v>
      </c>
    </row>
    <row r="578" spans="1:21" x14ac:dyDescent="0.3">
      <c r="A578" s="2">
        <v>42388</v>
      </c>
      <c r="B578">
        <v>24479.84</v>
      </c>
      <c r="C578">
        <v>10238.44</v>
      </c>
      <c r="D578">
        <v>10525.92</v>
      </c>
      <c r="E578">
        <v>15269.65</v>
      </c>
      <c r="F578">
        <v>18.43</v>
      </c>
      <c r="G578">
        <v>7.78</v>
      </c>
      <c r="H578" t="s">
        <v>49</v>
      </c>
      <c r="I578" t="s">
        <v>49</v>
      </c>
      <c r="J578">
        <v>8.3331999999999997</v>
      </c>
      <c r="K578">
        <v>11.623900000000001</v>
      </c>
      <c r="L578">
        <v>7.6360000000000001</v>
      </c>
      <c r="M578">
        <v>1881.33</v>
      </c>
      <c r="N578">
        <v>17048.37</v>
      </c>
      <c r="O578">
        <v>19635.810000000001</v>
      </c>
      <c r="P578">
        <v>2980.49</v>
      </c>
      <c r="Q578">
        <v>67.646299999999997</v>
      </c>
      <c r="R578">
        <v>98.991</v>
      </c>
      <c r="S578">
        <v>2.0556000000000001</v>
      </c>
      <c r="T578">
        <v>28.76</v>
      </c>
      <c r="U578">
        <v>6.97</v>
      </c>
    </row>
    <row r="579" spans="1:21" x14ac:dyDescent="0.3">
      <c r="A579" s="2">
        <v>42389</v>
      </c>
      <c r="B579">
        <v>24062.04</v>
      </c>
      <c r="C579">
        <v>10032.450000000001</v>
      </c>
      <c r="D579">
        <v>10311.17</v>
      </c>
      <c r="E579">
        <v>14935.5</v>
      </c>
      <c r="F579">
        <v>20.965</v>
      </c>
      <c r="G579">
        <v>7.7969999999999997</v>
      </c>
      <c r="H579" t="s">
        <v>49</v>
      </c>
      <c r="I579" t="s">
        <v>49</v>
      </c>
      <c r="J579">
        <v>8.3367000000000004</v>
      </c>
      <c r="K579">
        <v>11.5824</v>
      </c>
      <c r="L579">
        <v>7.5919999999999996</v>
      </c>
      <c r="M579">
        <v>1859.33</v>
      </c>
      <c r="N579">
        <v>16416.189999999999</v>
      </c>
      <c r="O579">
        <v>18886.3</v>
      </c>
      <c r="P579">
        <v>2882.59</v>
      </c>
      <c r="Q579">
        <v>67.965000000000003</v>
      </c>
      <c r="R579">
        <v>99.090999999999994</v>
      </c>
      <c r="S579">
        <v>1.9823999999999999</v>
      </c>
      <c r="T579">
        <v>27.88</v>
      </c>
      <c r="U579">
        <v>6.93</v>
      </c>
    </row>
    <row r="580" spans="1:21" x14ac:dyDescent="0.3">
      <c r="A580" s="2">
        <v>42390</v>
      </c>
      <c r="B580">
        <v>23962.21</v>
      </c>
      <c r="C580">
        <v>10002.74</v>
      </c>
      <c r="D580">
        <v>10365.52</v>
      </c>
      <c r="E580">
        <v>15101.2</v>
      </c>
      <c r="F580">
        <v>20.8125</v>
      </c>
      <c r="G580">
        <v>7.7489999999999997</v>
      </c>
      <c r="H580" t="s">
        <v>49</v>
      </c>
      <c r="I580" t="s">
        <v>49</v>
      </c>
      <c r="J580">
        <v>8.3388000000000009</v>
      </c>
      <c r="K580">
        <v>11.571999999999999</v>
      </c>
      <c r="L580">
        <v>7.5880000000000001</v>
      </c>
      <c r="M580">
        <v>1868.99</v>
      </c>
      <c r="N580">
        <v>16017.26</v>
      </c>
      <c r="O580">
        <v>18542.150000000001</v>
      </c>
      <c r="P580">
        <v>2943.92</v>
      </c>
      <c r="Q580">
        <v>68.025000000000006</v>
      </c>
      <c r="R580">
        <v>99.055999999999997</v>
      </c>
      <c r="S580">
        <v>2.0310999999999999</v>
      </c>
      <c r="T580">
        <v>29.25</v>
      </c>
      <c r="U580">
        <v>6.8949999999999996</v>
      </c>
    </row>
    <row r="581" spans="1:21" x14ac:dyDescent="0.3">
      <c r="A581" s="2">
        <v>42391</v>
      </c>
      <c r="B581">
        <v>24435.66</v>
      </c>
      <c r="C581">
        <v>10193.049999999999</v>
      </c>
      <c r="D581">
        <v>10598.38</v>
      </c>
      <c r="E581">
        <v>15497.55</v>
      </c>
      <c r="F581">
        <v>18.82</v>
      </c>
      <c r="G581">
        <v>7.7779999999999996</v>
      </c>
      <c r="H581" t="s">
        <v>49</v>
      </c>
      <c r="I581" t="s">
        <v>49</v>
      </c>
      <c r="J581">
        <v>8.3370999999999995</v>
      </c>
      <c r="K581">
        <v>11.5928</v>
      </c>
      <c r="L581">
        <v>7.6159999999999997</v>
      </c>
      <c r="M581">
        <v>1906.9</v>
      </c>
      <c r="N581">
        <v>16958.53</v>
      </c>
      <c r="O581">
        <v>19080.509999999998</v>
      </c>
      <c r="P581">
        <v>3023.21</v>
      </c>
      <c r="Q581">
        <v>67.63</v>
      </c>
      <c r="R581">
        <v>99.573999999999998</v>
      </c>
      <c r="S581">
        <v>2.0518999999999998</v>
      </c>
      <c r="T581">
        <v>32.18</v>
      </c>
      <c r="U581">
        <v>6.9</v>
      </c>
    </row>
    <row r="582" spans="1:21" x14ac:dyDescent="0.3">
      <c r="A582" s="2">
        <v>42394</v>
      </c>
      <c r="B582">
        <v>24485.95</v>
      </c>
      <c r="C582">
        <v>10217.049999999999</v>
      </c>
      <c r="D582">
        <v>10697.91</v>
      </c>
      <c r="E582">
        <v>15561.15</v>
      </c>
      <c r="F582">
        <v>18.265000000000001</v>
      </c>
      <c r="G582">
        <v>7.8049999999999997</v>
      </c>
      <c r="H582" t="s">
        <v>49</v>
      </c>
      <c r="I582" t="s">
        <v>49</v>
      </c>
      <c r="J582">
        <v>8.3457000000000008</v>
      </c>
      <c r="K582">
        <v>11.623900000000001</v>
      </c>
      <c r="L582">
        <v>7.6319999999999997</v>
      </c>
      <c r="M582">
        <v>1877.08</v>
      </c>
      <c r="N582">
        <v>17110.91</v>
      </c>
      <c r="O582">
        <v>19340.14</v>
      </c>
      <c r="P582">
        <v>3001.78</v>
      </c>
      <c r="Q582">
        <v>67.836200000000005</v>
      </c>
      <c r="R582">
        <v>99.36</v>
      </c>
      <c r="S582">
        <v>2.0011999999999999</v>
      </c>
      <c r="T582">
        <v>30.5</v>
      </c>
      <c r="U582">
        <v>6.91</v>
      </c>
    </row>
    <row r="583" spans="1:21" x14ac:dyDescent="0.3">
      <c r="A583" s="2">
        <v>42395</v>
      </c>
      <c r="B583">
        <v>24485.95</v>
      </c>
      <c r="C583">
        <v>10217.049999999999</v>
      </c>
      <c r="D583">
        <v>10697.91</v>
      </c>
      <c r="E583">
        <v>15561.15</v>
      </c>
      <c r="F583">
        <v>18.265000000000001</v>
      </c>
      <c r="G583">
        <v>7.8049999999999997</v>
      </c>
      <c r="H583" t="s">
        <v>49</v>
      </c>
      <c r="I583" t="s">
        <v>49</v>
      </c>
      <c r="J583">
        <v>8.3457000000000008</v>
      </c>
      <c r="K583">
        <v>11.623900000000001</v>
      </c>
      <c r="L583">
        <v>7.6319999999999997</v>
      </c>
      <c r="M583">
        <v>1903.63</v>
      </c>
      <c r="N583">
        <v>16708.900000000001</v>
      </c>
      <c r="O583">
        <v>18860.8</v>
      </c>
      <c r="P583">
        <v>3032.84</v>
      </c>
      <c r="Q583">
        <v>67.836200000000005</v>
      </c>
      <c r="R583">
        <v>99.087000000000003</v>
      </c>
      <c r="S583">
        <v>1.9942</v>
      </c>
      <c r="T583">
        <v>31.8</v>
      </c>
      <c r="U583">
        <v>6.91</v>
      </c>
    </row>
    <row r="584" spans="1:21" x14ac:dyDescent="0.3">
      <c r="A584" s="2">
        <v>42396</v>
      </c>
      <c r="B584">
        <v>24492.39</v>
      </c>
      <c r="C584">
        <v>10247.879999999999</v>
      </c>
      <c r="D584">
        <v>10758.95</v>
      </c>
      <c r="E584">
        <v>15534.6</v>
      </c>
      <c r="F584">
        <v>19.057500000000001</v>
      </c>
      <c r="G584">
        <v>7.7880000000000003</v>
      </c>
      <c r="H584" t="s">
        <v>49</v>
      </c>
      <c r="I584" t="s">
        <v>49</v>
      </c>
      <c r="J584">
        <v>8.3475000000000001</v>
      </c>
      <c r="K584">
        <v>11.603199999999999</v>
      </c>
      <c r="L584">
        <v>7.6120000000000001</v>
      </c>
      <c r="M584">
        <v>1882.95</v>
      </c>
      <c r="N584">
        <v>17163.919999999998</v>
      </c>
      <c r="O584">
        <v>19052.45</v>
      </c>
      <c r="P584">
        <v>3043.47</v>
      </c>
      <c r="Q584">
        <v>68.05</v>
      </c>
      <c r="R584">
        <v>98.902000000000001</v>
      </c>
      <c r="S584">
        <v>1.9993000000000001</v>
      </c>
      <c r="T584">
        <v>33.1</v>
      </c>
      <c r="U584">
        <v>6.8949999999999996</v>
      </c>
    </row>
    <row r="585" spans="1:21" x14ac:dyDescent="0.3">
      <c r="A585" s="2">
        <v>42397</v>
      </c>
      <c r="B585">
        <v>24469.57</v>
      </c>
      <c r="C585">
        <v>10211.08</v>
      </c>
      <c r="D585">
        <v>10754.52</v>
      </c>
      <c r="E585">
        <v>15381.45</v>
      </c>
      <c r="F585">
        <v>17.899999999999999</v>
      </c>
      <c r="G585">
        <v>7.8049999999999997</v>
      </c>
      <c r="H585" t="s">
        <v>49</v>
      </c>
      <c r="I585" t="s">
        <v>49</v>
      </c>
      <c r="J585">
        <v>8.3475000000000001</v>
      </c>
      <c r="K585">
        <v>11.603199999999999</v>
      </c>
      <c r="L585">
        <v>7.6150000000000002</v>
      </c>
      <c r="M585">
        <v>1893.36</v>
      </c>
      <c r="N585">
        <v>17041.45</v>
      </c>
      <c r="O585">
        <v>19195.830000000002</v>
      </c>
      <c r="P585">
        <v>2979.42</v>
      </c>
      <c r="Q585">
        <v>68.224999999999994</v>
      </c>
      <c r="R585">
        <v>98.51</v>
      </c>
      <c r="S585">
        <v>1.9783999999999999</v>
      </c>
      <c r="T585">
        <v>33.89</v>
      </c>
      <c r="U585">
        <v>6.89</v>
      </c>
    </row>
    <row r="586" spans="1:21" x14ac:dyDescent="0.3">
      <c r="A586" s="2">
        <v>42398</v>
      </c>
      <c r="B586">
        <v>24870.69</v>
      </c>
      <c r="C586">
        <v>10417.26</v>
      </c>
      <c r="D586">
        <v>10869.84</v>
      </c>
      <c r="E586">
        <v>15522.4</v>
      </c>
      <c r="F586">
        <v>17.239999999999998</v>
      </c>
      <c r="G586">
        <v>7.7830000000000004</v>
      </c>
      <c r="H586" t="s">
        <v>49</v>
      </c>
      <c r="I586" t="s">
        <v>49</v>
      </c>
      <c r="J586">
        <v>8.3737999999999992</v>
      </c>
      <c r="K586">
        <v>11.571999999999999</v>
      </c>
      <c r="L586">
        <v>7.5839999999999996</v>
      </c>
      <c r="M586">
        <v>1940.24</v>
      </c>
      <c r="N586">
        <v>17518.3</v>
      </c>
      <c r="O586">
        <v>19683.11</v>
      </c>
      <c r="P586">
        <v>3045.09</v>
      </c>
      <c r="Q586">
        <v>67.792500000000004</v>
      </c>
      <c r="R586">
        <v>99.605999999999995</v>
      </c>
      <c r="S586">
        <v>1.9209000000000001</v>
      </c>
      <c r="T586">
        <v>34.74</v>
      </c>
      <c r="U586">
        <v>6.8630000000000004</v>
      </c>
    </row>
    <row r="587" spans="1:21" x14ac:dyDescent="0.3">
      <c r="A587" s="2">
        <v>42401</v>
      </c>
      <c r="B587">
        <v>24824.83</v>
      </c>
      <c r="C587">
        <v>10476.83</v>
      </c>
      <c r="D587">
        <v>10901.41</v>
      </c>
      <c r="E587">
        <v>15314.45</v>
      </c>
      <c r="F587">
        <v>17.89</v>
      </c>
      <c r="G587">
        <v>7.7919999999999998</v>
      </c>
      <c r="H587" t="s">
        <v>49</v>
      </c>
      <c r="I587" t="s">
        <v>49</v>
      </c>
      <c r="J587">
        <v>8.3559000000000001</v>
      </c>
      <c r="K587">
        <v>11.5616</v>
      </c>
      <c r="L587">
        <v>7.59</v>
      </c>
      <c r="M587">
        <v>1939.38</v>
      </c>
      <c r="N587">
        <v>17865.23</v>
      </c>
      <c r="O587">
        <v>19595.5</v>
      </c>
      <c r="P587">
        <v>3021.01</v>
      </c>
      <c r="Q587">
        <v>67.84</v>
      </c>
      <c r="R587">
        <v>99.009</v>
      </c>
      <c r="S587">
        <v>1.9486000000000001</v>
      </c>
      <c r="T587">
        <v>34.24</v>
      </c>
      <c r="U587">
        <v>6.89</v>
      </c>
    </row>
    <row r="588" spans="1:21" x14ac:dyDescent="0.3">
      <c r="A588" s="2">
        <v>42402</v>
      </c>
      <c r="B588">
        <v>24539</v>
      </c>
      <c r="C588">
        <v>10294.52</v>
      </c>
      <c r="D588">
        <v>10764.74</v>
      </c>
      <c r="E588">
        <v>15068</v>
      </c>
      <c r="F588">
        <v>18.035</v>
      </c>
      <c r="G588">
        <v>7.8490000000000002</v>
      </c>
      <c r="H588" t="s">
        <v>49</v>
      </c>
      <c r="I588" t="s">
        <v>49</v>
      </c>
      <c r="J588">
        <v>8.3574999999999999</v>
      </c>
      <c r="K588">
        <v>11.603199999999999</v>
      </c>
      <c r="L588">
        <v>7.6390000000000002</v>
      </c>
      <c r="M588">
        <v>1903.03</v>
      </c>
      <c r="N588">
        <v>17750.68</v>
      </c>
      <c r="O588">
        <v>19446.84</v>
      </c>
      <c r="P588">
        <v>2951.85</v>
      </c>
      <c r="Q588">
        <v>67.981200000000001</v>
      </c>
      <c r="R588">
        <v>98.872</v>
      </c>
      <c r="S588">
        <v>1.8448</v>
      </c>
      <c r="T588">
        <v>32.72</v>
      </c>
      <c r="U588">
        <v>6.9649999999999999</v>
      </c>
    </row>
    <row r="589" spans="1:21" x14ac:dyDescent="0.3">
      <c r="A589" s="2">
        <v>42403</v>
      </c>
      <c r="B589">
        <v>24223.32</v>
      </c>
      <c r="C589">
        <v>10160.76</v>
      </c>
      <c r="D589">
        <v>10522.01</v>
      </c>
      <c r="E589">
        <v>14834.05</v>
      </c>
      <c r="F589">
        <v>18.587499999999999</v>
      </c>
      <c r="G589">
        <v>7.851</v>
      </c>
      <c r="H589" t="s">
        <v>49</v>
      </c>
      <c r="I589" t="s">
        <v>49</v>
      </c>
      <c r="J589">
        <v>8.3635999999999999</v>
      </c>
      <c r="K589">
        <v>11.6343</v>
      </c>
      <c r="L589">
        <v>7.641</v>
      </c>
      <c r="M589">
        <v>1912.53</v>
      </c>
      <c r="N589">
        <v>17191.25</v>
      </c>
      <c r="O589">
        <v>18991.59</v>
      </c>
      <c r="P589">
        <v>2896.63</v>
      </c>
      <c r="Q589">
        <v>68.072500000000005</v>
      </c>
      <c r="R589">
        <v>97.287999999999997</v>
      </c>
      <c r="S589">
        <v>1.8861000000000001</v>
      </c>
      <c r="T589">
        <v>35.04</v>
      </c>
      <c r="U589">
        <v>6.97</v>
      </c>
    </row>
    <row r="590" spans="1:21" x14ac:dyDescent="0.3">
      <c r="A590" s="2">
        <v>42404</v>
      </c>
      <c r="B590">
        <v>24338.43</v>
      </c>
      <c r="C590">
        <v>10142.09</v>
      </c>
      <c r="D590">
        <v>10442.69</v>
      </c>
      <c r="E590">
        <v>14869.15</v>
      </c>
      <c r="F590">
        <v>18.2075</v>
      </c>
      <c r="G590">
        <v>7.8380000000000001</v>
      </c>
      <c r="H590" t="s">
        <v>49</v>
      </c>
      <c r="I590" t="s">
        <v>49</v>
      </c>
      <c r="J590">
        <v>8.3645999999999994</v>
      </c>
      <c r="K590">
        <v>11.6111</v>
      </c>
      <c r="L590">
        <v>7.6230000000000002</v>
      </c>
      <c r="M590">
        <v>1915.45</v>
      </c>
      <c r="N590">
        <v>17044.990000000002</v>
      </c>
      <c r="O590">
        <v>19183.09</v>
      </c>
      <c r="P590">
        <v>2905.3</v>
      </c>
      <c r="Q590">
        <v>67.567499999999995</v>
      </c>
      <c r="R590">
        <v>96.474000000000004</v>
      </c>
      <c r="S590">
        <v>1.8394999999999999</v>
      </c>
      <c r="T590">
        <v>34.46</v>
      </c>
      <c r="U590">
        <v>6.95</v>
      </c>
    </row>
    <row r="591" spans="1:21" x14ac:dyDescent="0.3">
      <c r="A591" s="2">
        <v>42405</v>
      </c>
      <c r="B591">
        <v>24616.97</v>
      </c>
      <c r="C591">
        <v>10335.07</v>
      </c>
      <c r="D591">
        <v>10569.53</v>
      </c>
      <c r="E591">
        <v>15162.05</v>
      </c>
      <c r="F591">
        <v>18.114999999999998</v>
      </c>
      <c r="G591">
        <v>7.8209999999999997</v>
      </c>
      <c r="H591" t="s">
        <v>49</v>
      </c>
      <c r="I591" t="s">
        <v>49</v>
      </c>
      <c r="J591">
        <v>8.3688000000000002</v>
      </c>
      <c r="K591">
        <v>11.590299999999999</v>
      </c>
      <c r="L591">
        <v>7.61</v>
      </c>
      <c r="M591">
        <v>1880.05</v>
      </c>
      <c r="N591">
        <v>16819.59</v>
      </c>
      <c r="O591">
        <v>19288.169999999998</v>
      </c>
      <c r="P591">
        <v>2879.39</v>
      </c>
      <c r="Q591">
        <v>67.652500000000003</v>
      </c>
      <c r="R591">
        <v>97.031000000000006</v>
      </c>
      <c r="S591">
        <v>1.8357000000000001</v>
      </c>
      <c r="T591">
        <v>34.06</v>
      </c>
      <c r="U591">
        <v>6.93</v>
      </c>
    </row>
    <row r="592" spans="1:21" x14ac:dyDescent="0.3">
      <c r="A592" s="2">
        <v>42408</v>
      </c>
      <c r="B592">
        <v>24287.42</v>
      </c>
      <c r="C592">
        <v>10311.1</v>
      </c>
      <c r="D592">
        <v>10567.14</v>
      </c>
      <c r="E592">
        <v>15046.8</v>
      </c>
      <c r="F592">
        <v>20.2575</v>
      </c>
      <c r="G592">
        <v>7.8390000000000004</v>
      </c>
      <c r="H592" t="s">
        <v>49</v>
      </c>
      <c r="I592" t="s">
        <v>49</v>
      </c>
      <c r="J592">
        <v>8.3975000000000009</v>
      </c>
      <c r="K592">
        <v>11.621499999999999</v>
      </c>
      <c r="L592">
        <v>7.6230000000000002</v>
      </c>
      <c r="M592">
        <v>1853.44</v>
      </c>
      <c r="N592">
        <v>17004.3</v>
      </c>
      <c r="O592">
        <v>19288.169999999998</v>
      </c>
      <c r="P592">
        <v>2785.17</v>
      </c>
      <c r="Q592">
        <v>67.94</v>
      </c>
      <c r="R592">
        <v>96.57</v>
      </c>
      <c r="S592">
        <v>1.7483</v>
      </c>
      <c r="T592">
        <v>32.880000000000003</v>
      </c>
      <c r="U592">
        <v>6.95</v>
      </c>
    </row>
    <row r="593" spans="1:21" x14ac:dyDescent="0.3">
      <c r="A593" s="2">
        <v>42409</v>
      </c>
      <c r="B593">
        <v>24020.98</v>
      </c>
      <c r="C593">
        <v>10114.11</v>
      </c>
      <c r="D593">
        <v>10425.69</v>
      </c>
      <c r="E593">
        <v>14875.1</v>
      </c>
      <c r="F593">
        <v>21.727499999999999</v>
      </c>
      <c r="G593">
        <v>7.8380000000000001</v>
      </c>
      <c r="H593" t="s">
        <v>49</v>
      </c>
      <c r="I593" t="s">
        <v>49</v>
      </c>
      <c r="J593">
        <v>8.4049999999999994</v>
      </c>
      <c r="K593">
        <v>11.621499999999999</v>
      </c>
      <c r="L593">
        <v>7.6310000000000002</v>
      </c>
      <c r="M593">
        <v>1852.21</v>
      </c>
      <c r="N593">
        <v>16085.44</v>
      </c>
      <c r="O593">
        <v>19288.169999999998</v>
      </c>
      <c r="P593">
        <v>2736.5</v>
      </c>
      <c r="Q593">
        <v>67.903700000000001</v>
      </c>
      <c r="R593">
        <v>96.070999999999998</v>
      </c>
      <c r="S593">
        <v>1.726</v>
      </c>
      <c r="T593">
        <v>30.32</v>
      </c>
      <c r="U593">
        <v>6.94</v>
      </c>
    </row>
    <row r="594" spans="1:21" x14ac:dyDescent="0.3">
      <c r="A594" s="2">
        <v>42410</v>
      </c>
      <c r="B594">
        <v>23758.9</v>
      </c>
      <c r="C594">
        <v>10018.120000000001</v>
      </c>
      <c r="D594">
        <v>10277.709999999999</v>
      </c>
      <c r="E594">
        <v>14588.45</v>
      </c>
      <c r="F594">
        <v>22.465</v>
      </c>
      <c r="G594">
        <v>7.8170000000000002</v>
      </c>
      <c r="H594" t="s">
        <v>49</v>
      </c>
      <c r="I594" t="s">
        <v>49</v>
      </c>
      <c r="J594">
        <v>8.4075000000000006</v>
      </c>
      <c r="K594">
        <v>11.621499999999999</v>
      </c>
      <c r="L594">
        <v>7.625</v>
      </c>
      <c r="M594">
        <v>1851.86</v>
      </c>
      <c r="N594">
        <v>15713.39</v>
      </c>
      <c r="O594">
        <v>19288.169999999998</v>
      </c>
      <c r="P594">
        <v>2789.05</v>
      </c>
      <c r="Q594">
        <v>67.855000000000004</v>
      </c>
      <c r="R594">
        <v>95.888000000000005</v>
      </c>
      <c r="S594">
        <v>1.6680999999999999</v>
      </c>
      <c r="T594">
        <v>30.84</v>
      </c>
      <c r="U594">
        <v>6.9249999999999998</v>
      </c>
    </row>
    <row r="595" spans="1:21" x14ac:dyDescent="0.3">
      <c r="A595" s="2">
        <v>42411</v>
      </c>
      <c r="B595">
        <v>22951.83</v>
      </c>
      <c r="C595">
        <v>9690.9</v>
      </c>
      <c r="D595">
        <v>9801.26</v>
      </c>
      <c r="E595">
        <v>14028.55</v>
      </c>
      <c r="F595">
        <v>25.965</v>
      </c>
      <c r="G595">
        <v>7.7190000000000003</v>
      </c>
      <c r="H595" t="s">
        <v>49</v>
      </c>
      <c r="I595" t="s">
        <v>49</v>
      </c>
      <c r="J595">
        <v>8.4</v>
      </c>
      <c r="K595">
        <v>11.621499999999999</v>
      </c>
      <c r="L595">
        <v>7.6210000000000004</v>
      </c>
      <c r="M595">
        <v>1829.08</v>
      </c>
      <c r="N595">
        <v>15713.39</v>
      </c>
      <c r="O595">
        <v>18545.8</v>
      </c>
      <c r="P595">
        <v>2680.35</v>
      </c>
      <c r="Q595">
        <v>68.3</v>
      </c>
      <c r="R595">
        <v>95.561999999999998</v>
      </c>
      <c r="S595">
        <v>1.6591</v>
      </c>
      <c r="T595">
        <v>30.06</v>
      </c>
      <c r="U595">
        <v>6.89</v>
      </c>
    </row>
    <row r="596" spans="1:21" x14ac:dyDescent="0.3">
      <c r="A596" s="2">
        <v>42412</v>
      </c>
      <c r="B596">
        <v>22986.12</v>
      </c>
      <c r="C596">
        <v>9615.24</v>
      </c>
      <c r="D596">
        <v>9682.5499999999993</v>
      </c>
      <c r="E596">
        <v>13971.5</v>
      </c>
      <c r="F596">
        <v>24.672499999999999</v>
      </c>
      <c r="G596">
        <v>7.7240000000000002</v>
      </c>
      <c r="H596" t="s">
        <v>49</v>
      </c>
      <c r="I596" t="s">
        <v>49</v>
      </c>
      <c r="J596">
        <v>8.4131999999999998</v>
      </c>
      <c r="K596">
        <v>11.642200000000001</v>
      </c>
      <c r="L596">
        <v>7.6420000000000003</v>
      </c>
      <c r="M596">
        <v>1864.78</v>
      </c>
      <c r="N596">
        <v>14952.61</v>
      </c>
      <c r="O596">
        <v>18319.580000000002</v>
      </c>
      <c r="P596">
        <v>2756.16</v>
      </c>
      <c r="Q596">
        <v>68.234999999999999</v>
      </c>
      <c r="R596">
        <v>95.94</v>
      </c>
      <c r="S596">
        <v>1.7481</v>
      </c>
      <c r="T596">
        <v>33.36</v>
      </c>
      <c r="U596">
        <v>6.89</v>
      </c>
    </row>
    <row r="597" spans="1:21" x14ac:dyDescent="0.3">
      <c r="A597" s="2">
        <v>42415</v>
      </c>
      <c r="B597">
        <v>23554.12</v>
      </c>
      <c r="C597">
        <v>9949.1299999999992</v>
      </c>
      <c r="D597">
        <v>10006.99</v>
      </c>
      <c r="E597">
        <v>14445</v>
      </c>
      <c r="F597">
        <v>22.375</v>
      </c>
      <c r="G597">
        <v>7.7539999999999996</v>
      </c>
      <c r="H597" t="s">
        <v>49</v>
      </c>
      <c r="I597" t="s">
        <v>49</v>
      </c>
      <c r="J597">
        <v>8.4555000000000007</v>
      </c>
      <c r="K597">
        <v>11.704499999999999</v>
      </c>
      <c r="L597">
        <v>7.6779999999999999</v>
      </c>
      <c r="M597">
        <v>1864.78</v>
      </c>
      <c r="N597">
        <v>16022.58</v>
      </c>
      <c r="O597">
        <v>18918.14</v>
      </c>
      <c r="P597">
        <v>2833.87</v>
      </c>
      <c r="Q597">
        <v>68.06</v>
      </c>
      <c r="R597">
        <v>95.94</v>
      </c>
      <c r="S597">
        <v>1.7481</v>
      </c>
      <c r="T597">
        <v>33.39</v>
      </c>
      <c r="U597">
        <v>6.92</v>
      </c>
    </row>
    <row r="598" spans="1:21" x14ac:dyDescent="0.3">
      <c r="A598" s="2">
        <v>42416</v>
      </c>
      <c r="B598">
        <v>23191.97</v>
      </c>
      <c r="C598">
        <v>9707.11</v>
      </c>
      <c r="D598">
        <v>9782.18</v>
      </c>
      <c r="E598">
        <v>14166.45</v>
      </c>
      <c r="F598">
        <v>23.04</v>
      </c>
      <c r="G598">
        <v>7.7830000000000004</v>
      </c>
      <c r="H598" t="s">
        <v>49</v>
      </c>
      <c r="I598" t="s">
        <v>49</v>
      </c>
      <c r="J598">
        <v>8.4741999999999997</v>
      </c>
      <c r="K598">
        <v>11.7357</v>
      </c>
      <c r="L598">
        <v>7.7140000000000004</v>
      </c>
      <c r="M598">
        <v>1895.58</v>
      </c>
      <c r="N598">
        <v>16054.43</v>
      </c>
      <c r="O598">
        <v>19122.080000000002</v>
      </c>
      <c r="P598">
        <v>2821.26</v>
      </c>
      <c r="Q598">
        <v>68.382499999999993</v>
      </c>
      <c r="R598">
        <v>96.867999999999995</v>
      </c>
      <c r="S598">
        <v>1.7723</v>
      </c>
      <c r="T598">
        <v>32.18</v>
      </c>
      <c r="U598">
        <v>6.93</v>
      </c>
    </row>
    <row r="599" spans="1:21" x14ac:dyDescent="0.3">
      <c r="A599" s="2">
        <v>42417</v>
      </c>
      <c r="B599">
        <v>23381.87</v>
      </c>
      <c r="C599">
        <v>9752.59</v>
      </c>
      <c r="D599">
        <v>9803.14</v>
      </c>
      <c r="E599">
        <v>14119.85</v>
      </c>
      <c r="F599">
        <v>21.8325</v>
      </c>
      <c r="G599">
        <v>7.7889999999999997</v>
      </c>
      <c r="H599" t="s">
        <v>49</v>
      </c>
      <c r="I599" t="s">
        <v>49</v>
      </c>
      <c r="J599">
        <v>8.4791000000000007</v>
      </c>
      <c r="K599">
        <v>11.7981</v>
      </c>
      <c r="L599">
        <v>7.7460000000000004</v>
      </c>
      <c r="M599">
        <v>1926.82</v>
      </c>
      <c r="N599">
        <v>15836.36</v>
      </c>
      <c r="O599">
        <v>18924.57</v>
      </c>
      <c r="P599">
        <v>2897.72</v>
      </c>
      <c r="Q599">
        <v>68.467500000000001</v>
      </c>
      <c r="R599">
        <v>96.786000000000001</v>
      </c>
      <c r="S599">
        <v>1.819</v>
      </c>
      <c r="T599">
        <v>34.5</v>
      </c>
      <c r="U599">
        <v>6.93</v>
      </c>
    </row>
    <row r="600" spans="1:21" x14ac:dyDescent="0.3">
      <c r="A600" s="2">
        <v>42418</v>
      </c>
      <c r="B600">
        <v>23649.22</v>
      </c>
      <c r="C600">
        <v>9814.35</v>
      </c>
      <c r="D600">
        <v>9860.7900000000009</v>
      </c>
      <c r="E600">
        <v>14298.15</v>
      </c>
      <c r="F600">
        <v>21.484999999999999</v>
      </c>
      <c r="G600">
        <v>7.7389999999999999</v>
      </c>
      <c r="H600" t="s">
        <v>49</v>
      </c>
      <c r="I600" t="s">
        <v>49</v>
      </c>
      <c r="J600">
        <v>8.4754000000000005</v>
      </c>
      <c r="K600">
        <v>11.7669</v>
      </c>
      <c r="L600">
        <v>7.7309999999999999</v>
      </c>
      <c r="M600">
        <v>1917.83</v>
      </c>
      <c r="N600">
        <v>16196.8</v>
      </c>
      <c r="O600">
        <v>19363.080000000002</v>
      </c>
      <c r="P600">
        <v>2895.15</v>
      </c>
      <c r="Q600">
        <v>68.468800000000002</v>
      </c>
      <c r="R600">
        <v>96.950999999999993</v>
      </c>
      <c r="S600">
        <v>1.7396</v>
      </c>
      <c r="T600">
        <v>34.28</v>
      </c>
      <c r="U600">
        <v>6.9450000000000003</v>
      </c>
    </row>
    <row r="601" spans="1:21" x14ac:dyDescent="0.3">
      <c r="A601" s="2">
        <v>42419</v>
      </c>
      <c r="B601">
        <v>23709.15</v>
      </c>
      <c r="C601">
        <v>9802.7800000000007</v>
      </c>
      <c r="D601">
        <v>9876.5300000000007</v>
      </c>
      <c r="E601">
        <v>14344.2</v>
      </c>
      <c r="F601">
        <v>20.914999999999999</v>
      </c>
      <c r="G601">
        <v>7.7389999999999999</v>
      </c>
      <c r="H601" t="s">
        <v>49</v>
      </c>
      <c r="I601" t="s">
        <v>49</v>
      </c>
      <c r="J601">
        <v>8.4754000000000005</v>
      </c>
      <c r="K601">
        <v>11.7669</v>
      </c>
      <c r="L601">
        <v>7.7309999999999999</v>
      </c>
      <c r="M601">
        <v>1917.78</v>
      </c>
      <c r="N601">
        <v>15967.17</v>
      </c>
      <c r="O601">
        <v>19285.5</v>
      </c>
      <c r="P601">
        <v>2871.05</v>
      </c>
      <c r="Q601">
        <v>68.468800000000002</v>
      </c>
      <c r="R601">
        <v>96.6</v>
      </c>
      <c r="S601">
        <v>1.7448999999999999</v>
      </c>
      <c r="T601">
        <v>33.01</v>
      </c>
      <c r="U601">
        <v>6.9450000000000003</v>
      </c>
    </row>
    <row r="602" spans="1:21" x14ac:dyDescent="0.3">
      <c r="A602" s="2">
        <v>42422</v>
      </c>
      <c r="B602">
        <v>23788.79</v>
      </c>
      <c r="C602">
        <v>9876.06</v>
      </c>
      <c r="D602">
        <v>9921.69</v>
      </c>
      <c r="E602">
        <v>14384.8</v>
      </c>
      <c r="F602">
        <v>21.02</v>
      </c>
      <c r="G602">
        <v>7.7729999999999997</v>
      </c>
      <c r="H602" t="s">
        <v>49</v>
      </c>
      <c r="I602" t="s">
        <v>49</v>
      </c>
      <c r="J602">
        <v>8.4748000000000001</v>
      </c>
      <c r="K602">
        <v>11.8188</v>
      </c>
      <c r="L602">
        <v>7.7759999999999998</v>
      </c>
      <c r="M602">
        <v>1945.5</v>
      </c>
      <c r="N602">
        <v>16111.05</v>
      </c>
      <c r="O602">
        <v>19464.09</v>
      </c>
      <c r="P602">
        <v>2933.91</v>
      </c>
      <c r="Q602">
        <v>68.605000000000004</v>
      </c>
      <c r="R602">
        <v>97.379000000000005</v>
      </c>
      <c r="S602">
        <v>1.7518</v>
      </c>
      <c r="T602">
        <v>34.69</v>
      </c>
      <c r="U602">
        <v>6.9749999999999996</v>
      </c>
    </row>
    <row r="603" spans="1:21" x14ac:dyDescent="0.3">
      <c r="A603" s="2">
        <v>42423</v>
      </c>
      <c r="B603">
        <v>23410.18</v>
      </c>
      <c r="C603">
        <v>9731.2800000000007</v>
      </c>
      <c r="D603">
        <v>9798.14</v>
      </c>
      <c r="E603">
        <v>14008.35</v>
      </c>
      <c r="F603">
        <v>23.837499999999999</v>
      </c>
      <c r="G603">
        <v>7.8220000000000001</v>
      </c>
      <c r="H603" t="s">
        <v>49</v>
      </c>
      <c r="I603" t="s">
        <v>49</v>
      </c>
      <c r="J603">
        <v>8.4925999999999995</v>
      </c>
      <c r="K603">
        <v>11.8916</v>
      </c>
      <c r="L603">
        <v>7.8570000000000002</v>
      </c>
      <c r="M603">
        <v>1921.27</v>
      </c>
      <c r="N603">
        <v>16052.05</v>
      </c>
      <c r="O603">
        <v>19414.78</v>
      </c>
      <c r="P603">
        <v>2887.38</v>
      </c>
      <c r="Q603">
        <v>68.587500000000006</v>
      </c>
      <c r="R603">
        <v>97.480999999999995</v>
      </c>
      <c r="S603">
        <v>1.7224999999999999</v>
      </c>
      <c r="T603">
        <v>33.270000000000003</v>
      </c>
      <c r="U603">
        <v>7.0049999999999999</v>
      </c>
    </row>
    <row r="604" spans="1:21" x14ac:dyDescent="0.3">
      <c r="A604" s="2">
        <v>42424</v>
      </c>
      <c r="B604">
        <v>23088.93</v>
      </c>
      <c r="C604">
        <v>9654.52</v>
      </c>
      <c r="D604">
        <v>9685.86</v>
      </c>
      <c r="E604">
        <v>13794.05</v>
      </c>
      <c r="F604">
        <v>22.954999999999998</v>
      </c>
      <c r="G604">
        <v>7.8250000000000002</v>
      </c>
      <c r="H604" t="s">
        <v>49</v>
      </c>
      <c r="I604" t="s">
        <v>49</v>
      </c>
      <c r="J604">
        <v>8.5383999999999993</v>
      </c>
      <c r="K604">
        <v>11.9124</v>
      </c>
      <c r="L604">
        <v>7.9</v>
      </c>
      <c r="M604">
        <v>1929.8</v>
      </c>
      <c r="N604">
        <v>15915.79</v>
      </c>
      <c r="O604">
        <v>19192.45</v>
      </c>
      <c r="P604">
        <v>2820.24</v>
      </c>
      <c r="Q604">
        <v>68.5625</v>
      </c>
      <c r="R604">
        <v>97.457999999999998</v>
      </c>
      <c r="S604">
        <v>1.7484</v>
      </c>
      <c r="T604">
        <v>34.409999999999997</v>
      </c>
      <c r="U604">
        <v>7.0250000000000004</v>
      </c>
    </row>
    <row r="605" spans="1:21" x14ac:dyDescent="0.3">
      <c r="A605" s="2">
        <v>42425</v>
      </c>
      <c r="B605">
        <v>22976</v>
      </c>
      <c r="C605">
        <v>9544.3799999999992</v>
      </c>
      <c r="D605">
        <v>9598.11</v>
      </c>
      <c r="E605">
        <v>13555.7</v>
      </c>
      <c r="F605">
        <v>22.745000000000001</v>
      </c>
      <c r="G605">
        <v>7.8760000000000003</v>
      </c>
      <c r="H605" t="s">
        <v>49</v>
      </c>
      <c r="I605" t="s">
        <v>49</v>
      </c>
      <c r="J605">
        <v>8.5661000000000005</v>
      </c>
      <c r="K605">
        <v>12.047599999999999</v>
      </c>
      <c r="L605">
        <v>8.0079999999999991</v>
      </c>
      <c r="M605">
        <v>1951.7</v>
      </c>
      <c r="N605">
        <v>16140.34</v>
      </c>
      <c r="O605">
        <v>18888.75</v>
      </c>
      <c r="P605">
        <v>2877.42</v>
      </c>
      <c r="Q605">
        <v>68.704999999999998</v>
      </c>
      <c r="R605">
        <v>97.287000000000006</v>
      </c>
      <c r="S605">
        <v>1.7157</v>
      </c>
      <c r="T605">
        <v>35.29</v>
      </c>
      <c r="U605">
        <v>7.06</v>
      </c>
    </row>
    <row r="606" spans="1:21" x14ac:dyDescent="0.3">
      <c r="A606" s="2">
        <v>42426</v>
      </c>
      <c r="B606">
        <v>23154.3</v>
      </c>
      <c r="C606">
        <v>9572.68</v>
      </c>
      <c r="D606">
        <v>9555.23</v>
      </c>
      <c r="E606">
        <v>13791.45</v>
      </c>
      <c r="F606">
        <v>21.864999999999998</v>
      </c>
      <c r="G606">
        <v>7.7830000000000004</v>
      </c>
      <c r="H606" t="s">
        <v>49</v>
      </c>
      <c r="I606" t="s">
        <v>49</v>
      </c>
      <c r="J606">
        <v>8.5675000000000008</v>
      </c>
      <c r="K606">
        <v>11.954000000000001</v>
      </c>
      <c r="L606">
        <v>7.8979999999999997</v>
      </c>
      <c r="M606">
        <v>1948.05</v>
      </c>
      <c r="N606">
        <v>16188.41</v>
      </c>
      <c r="O606">
        <v>19364.150000000001</v>
      </c>
      <c r="P606">
        <v>2929.16</v>
      </c>
      <c r="Q606">
        <v>68.632499999999993</v>
      </c>
      <c r="R606">
        <v>98.147999999999996</v>
      </c>
      <c r="S606">
        <v>1.7623</v>
      </c>
      <c r="T606">
        <v>35.1</v>
      </c>
      <c r="U606">
        <v>7</v>
      </c>
    </row>
    <row r="607" spans="1:21" x14ac:dyDescent="0.3">
      <c r="A607" s="2">
        <v>42429</v>
      </c>
      <c r="B607">
        <v>23002</v>
      </c>
      <c r="C607">
        <v>9575.1</v>
      </c>
      <c r="D607">
        <v>9548.33</v>
      </c>
      <c r="E607">
        <v>13946.4</v>
      </c>
      <c r="F607">
        <v>20.157499999999999</v>
      </c>
      <c r="G607">
        <v>7.6260000000000003</v>
      </c>
      <c r="H607" t="s">
        <v>49</v>
      </c>
      <c r="I607" t="s">
        <v>49</v>
      </c>
      <c r="J607">
        <v>8.5852000000000004</v>
      </c>
      <c r="K607">
        <v>11.6942</v>
      </c>
      <c r="L607">
        <v>7.6429999999999998</v>
      </c>
      <c r="M607">
        <v>1932.23</v>
      </c>
      <c r="N607">
        <v>16026.76</v>
      </c>
      <c r="O607">
        <v>19111.93</v>
      </c>
      <c r="P607">
        <v>2945.75</v>
      </c>
      <c r="Q607">
        <v>68.42</v>
      </c>
      <c r="R607">
        <v>98.210999999999999</v>
      </c>
      <c r="S607">
        <v>1.7346999999999999</v>
      </c>
      <c r="T607">
        <v>35.97</v>
      </c>
      <c r="U607">
        <v>6.8449999999999998</v>
      </c>
    </row>
    <row r="608" spans="1:21" x14ac:dyDescent="0.3">
      <c r="A608" s="2">
        <v>42430</v>
      </c>
      <c r="B608">
        <v>23779.35</v>
      </c>
      <c r="C608">
        <v>9866.27</v>
      </c>
      <c r="D608">
        <v>9856.56</v>
      </c>
      <c r="E608">
        <v>14412.9</v>
      </c>
      <c r="F608">
        <v>18.672499999999999</v>
      </c>
      <c r="G608">
        <v>7.6079999999999997</v>
      </c>
      <c r="H608" t="s">
        <v>49</v>
      </c>
      <c r="I608" t="s">
        <v>49</v>
      </c>
      <c r="J608">
        <v>8.5919000000000008</v>
      </c>
      <c r="K608">
        <v>11.673400000000001</v>
      </c>
      <c r="L608">
        <v>7.6130000000000004</v>
      </c>
      <c r="M608">
        <v>1978.35</v>
      </c>
      <c r="N608">
        <v>16085.51</v>
      </c>
      <c r="O608">
        <v>19407.46</v>
      </c>
      <c r="P608">
        <v>2996.39</v>
      </c>
      <c r="Q608">
        <v>67.864999999999995</v>
      </c>
      <c r="R608">
        <v>98.352000000000004</v>
      </c>
      <c r="S608">
        <v>1.8249</v>
      </c>
      <c r="T608">
        <v>36.81</v>
      </c>
      <c r="U608">
        <v>6.83</v>
      </c>
    </row>
    <row r="609" spans="1:21" x14ac:dyDescent="0.3">
      <c r="A609" s="2">
        <v>42431</v>
      </c>
      <c r="B609">
        <v>24242.98</v>
      </c>
      <c r="C609">
        <v>10051.86</v>
      </c>
      <c r="D609">
        <v>10073.969999999999</v>
      </c>
      <c r="E609">
        <v>15092.45</v>
      </c>
      <c r="F609">
        <v>18.989999999999998</v>
      </c>
      <c r="G609">
        <v>7.6230000000000002</v>
      </c>
      <c r="H609" t="s">
        <v>49</v>
      </c>
      <c r="I609" t="s">
        <v>49</v>
      </c>
      <c r="J609">
        <v>8.5830000000000002</v>
      </c>
      <c r="K609">
        <v>11.704499999999999</v>
      </c>
      <c r="L609">
        <v>7.63</v>
      </c>
      <c r="M609">
        <v>1986.45</v>
      </c>
      <c r="N609">
        <v>16746.55</v>
      </c>
      <c r="O609">
        <v>20003.490000000002</v>
      </c>
      <c r="P609">
        <v>3022.14</v>
      </c>
      <c r="Q609">
        <v>67.547499999999999</v>
      </c>
      <c r="R609">
        <v>98.213999999999999</v>
      </c>
      <c r="S609">
        <v>1.8406</v>
      </c>
      <c r="T609">
        <v>36.93</v>
      </c>
      <c r="U609">
        <v>6.87</v>
      </c>
    </row>
    <row r="610" spans="1:21" x14ac:dyDescent="0.3">
      <c r="A610" s="2">
        <v>42432</v>
      </c>
      <c r="B610">
        <v>24606.99</v>
      </c>
      <c r="C610">
        <v>10110.459999999999</v>
      </c>
      <c r="D610">
        <v>10209.66</v>
      </c>
      <c r="E610">
        <v>15177.75</v>
      </c>
      <c r="F610">
        <v>18.04</v>
      </c>
      <c r="G610">
        <v>7.6619999999999999</v>
      </c>
      <c r="H610" t="s">
        <v>49</v>
      </c>
      <c r="I610" t="s">
        <v>49</v>
      </c>
      <c r="J610">
        <v>8.5787999999999993</v>
      </c>
      <c r="K610">
        <v>11.725300000000001</v>
      </c>
      <c r="L610">
        <v>7.6710000000000003</v>
      </c>
      <c r="M610">
        <v>1993.4</v>
      </c>
      <c r="N610">
        <v>16960.16</v>
      </c>
      <c r="O610">
        <v>19941.759999999998</v>
      </c>
      <c r="P610">
        <v>3012.87</v>
      </c>
      <c r="Q610">
        <v>67.34</v>
      </c>
      <c r="R610">
        <v>97.591999999999999</v>
      </c>
      <c r="S610">
        <v>1.8337000000000001</v>
      </c>
      <c r="T610">
        <v>37.07</v>
      </c>
      <c r="U610">
        <v>6.88</v>
      </c>
    </row>
    <row r="611" spans="1:21" x14ac:dyDescent="0.3">
      <c r="A611" s="2">
        <v>42433</v>
      </c>
      <c r="B611">
        <v>24646.48</v>
      </c>
      <c r="C611">
        <v>10224.84</v>
      </c>
      <c r="D611">
        <v>10285.75</v>
      </c>
      <c r="E611">
        <v>15339.2</v>
      </c>
      <c r="F611">
        <v>17.8825</v>
      </c>
      <c r="G611">
        <v>7.641</v>
      </c>
      <c r="H611" t="s">
        <v>49</v>
      </c>
      <c r="I611" t="s">
        <v>49</v>
      </c>
      <c r="J611">
        <v>8.5916999999999994</v>
      </c>
      <c r="K611">
        <v>11.382300000000001</v>
      </c>
      <c r="L611">
        <v>7.6639999999999997</v>
      </c>
      <c r="M611">
        <v>1999.99</v>
      </c>
      <c r="N611">
        <v>17014.78</v>
      </c>
      <c r="O611">
        <v>20176.7</v>
      </c>
      <c r="P611">
        <v>3037.35</v>
      </c>
      <c r="Q611">
        <v>67.094999999999999</v>
      </c>
      <c r="R611">
        <v>97.34</v>
      </c>
      <c r="S611">
        <v>1.8741000000000001</v>
      </c>
      <c r="T611">
        <v>38.72</v>
      </c>
      <c r="U611">
        <v>6.9050000000000002</v>
      </c>
    </row>
    <row r="612" spans="1:21" x14ac:dyDescent="0.3">
      <c r="A612" s="2">
        <v>42436</v>
      </c>
      <c r="B612">
        <v>24646.48</v>
      </c>
      <c r="C612">
        <v>10224.84</v>
      </c>
      <c r="D612">
        <v>10285.75</v>
      </c>
      <c r="E612">
        <v>15339.2</v>
      </c>
      <c r="F612">
        <v>17.8825</v>
      </c>
      <c r="G612">
        <v>7.641</v>
      </c>
      <c r="H612" t="s">
        <v>49</v>
      </c>
      <c r="I612" t="s">
        <v>49</v>
      </c>
      <c r="J612">
        <v>8.5916999999999994</v>
      </c>
      <c r="K612">
        <v>11.382300000000001</v>
      </c>
      <c r="L612">
        <v>7.6639999999999997</v>
      </c>
      <c r="M612">
        <v>2001.76</v>
      </c>
      <c r="N612">
        <v>16911.32</v>
      </c>
      <c r="O612">
        <v>20159.72</v>
      </c>
      <c r="P612">
        <v>3021.09</v>
      </c>
      <c r="Q612">
        <v>67.094999999999999</v>
      </c>
      <c r="R612">
        <v>97.070999999999998</v>
      </c>
      <c r="S612">
        <v>1.9056999999999999</v>
      </c>
      <c r="T612">
        <v>40.840000000000003</v>
      </c>
      <c r="U612">
        <v>6.9050000000000002</v>
      </c>
    </row>
    <row r="613" spans="1:21" x14ac:dyDescent="0.3">
      <c r="A613" s="2">
        <v>42437</v>
      </c>
      <c r="B613">
        <v>24659.23</v>
      </c>
      <c r="C613">
        <v>10199.44</v>
      </c>
      <c r="D613">
        <v>10309.98</v>
      </c>
      <c r="E613">
        <v>15146.5</v>
      </c>
      <c r="F613">
        <v>18.465</v>
      </c>
      <c r="G613">
        <v>7.6420000000000003</v>
      </c>
      <c r="H613" t="s">
        <v>49</v>
      </c>
      <c r="I613" t="s">
        <v>49</v>
      </c>
      <c r="J613">
        <v>8.5867000000000004</v>
      </c>
      <c r="K613">
        <v>11.382300000000001</v>
      </c>
      <c r="L613">
        <v>7.7240000000000002</v>
      </c>
      <c r="M613">
        <v>1979.26</v>
      </c>
      <c r="N613">
        <v>16783.150000000001</v>
      </c>
      <c r="O613">
        <v>20011.580000000002</v>
      </c>
      <c r="P613">
        <v>3002.01</v>
      </c>
      <c r="Q613">
        <v>67.346299999999999</v>
      </c>
      <c r="R613">
        <v>97.209000000000003</v>
      </c>
      <c r="S613">
        <v>1.8287</v>
      </c>
      <c r="T613">
        <v>39.65</v>
      </c>
      <c r="U613">
        <v>6.9349999999999996</v>
      </c>
    </row>
    <row r="614" spans="1:21" x14ac:dyDescent="0.3">
      <c r="A614" s="2">
        <v>42438</v>
      </c>
      <c r="B614">
        <v>24793.96</v>
      </c>
      <c r="C614">
        <v>10295.51</v>
      </c>
      <c r="D614">
        <v>10314.040000000001</v>
      </c>
      <c r="E614">
        <v>15279.05</v>
      </c>
      <c r="F614">
        <v>17.504999999999999</v>
      </c>
      <c r="G614">
        <v>7.65</v>
      </c>
      <c r="H614" t="s">
        <v>49</v>
      </c>
      <c r="I614" t="s">
        <v>49</v>
      </c>
      <c r="J614">
        <v>8.59</v>
      </c>
      <c r="K614">
        <v>11.4031</v>
      </c>
      <c r="L614">
        <v>7.702</v>
      </c>
      <c r="M614">
        <v>1989.26</v>
      </c>
      <c r="N614">
        <v>16642.2</v>
      </c>
      <c r="O614">
        <v>19996.259999999998</v>
      </c>
      <c r="P614">
        <v>3016.18</v>
      </c>
      <c r="Q614">
        <v>67.215000000000003</v>
      </c>
      <c r="R614">
        <v>97.173000000000002</v>
      </c>
      <c r="S614">
        <v>1.8759999999999999</v>
      </c>
      <c r="T614">
        <v>41.07</v>
      </c>
      <c r="U614">
        <v>6.93</v>
      </c>
    </row>
    <row r="615" spans="1:21" x14ac:dyDescent="0.3">
      <c r="A615" s="2">
        <v>42439</v>
      </c>
      <c r="B615">
        <v>24623.34</v>
      </c>
      <c r="C615">
        <v>10262.09</v>
      </c>
      <c r="D615">
        <v>10294.959999999999</v>
      </c>
      <c r="E615">
        <v>15180.65</v>
      </c>
      <c r="F615">
        <v>17.895</v>
      </c>
      <c r="G615">
        <v>7.6360000000000001</v>
      </c>
      <c r="H615" t="s">
        <v>49</v>
      </c>
      <c r="I615" t="s">
        <v>49</v>
      </c>
      <c r="J615">
        <v>8.5399999999999991</v>
      </c>
      <c r="K615">
        <v>11.4031</v>
      </c>
      <c r="L615">
        <v>7.6920000000000002</v>
      </c>
      <c r="M615">
        <v>1989.57</v>
      </c>
      <c r="N615">
        <v>16852.349999999999</v>
      </c>
      <c r="O615">
        <v>19984.419999999998</v>
      </c>
      <c r="P615">
        <v>2970.78</v>
      </c>
      <c r="Q615">
        <v>67.067499999999995</v>
      </c>
      <c r="R615">
        <v>96.066000000000003</v>
      </c>
      <c r="S615">
        <v>1.9322999999999999</v>
      </c>
      <c r="T615">
        <v>40.049999999999997</v>
      </c>
      <c r="U615">
        <v>6.93</v>
      </c>
    </row>
    <row r="616" spans="1:21" x14ac:dyDescent="0.3">
      <c r="A616" s="2">
        <v>42440</v>
      </c>
      <c r="B616">
        <v>24717.99</v>
      </c>
      <c r="C616">
        <v>10270.700000000001</v>
      </c>
      <c r="D616">
        <v>10277.99</v>
      </c>
      <c r="E616">
        <v>15168.2</v>
      </c>
      <c r="F616">
        <v>17.0975</v>
      </c>
      <c r="G616">
        <v>7.6269999999999998</v>
      </c>
      <c r="H616" t="s">
        <v>49</v>
      </c>
      <c r="I616" t="s">
        <v>49</v>
      </c>
      <c r="J616">
        <v>8.5333000000000006</v>
      </c>
      <c r="K616">
        <v>11.4239</v>
      </c>
      <c r="L616">
        <v>7.7110000000000003</v>
      </c>
      <c r="M616">
        <v>2022.19</v>
      </c>
      <c r="N616">
        <v>16938.87</v>
      </c>
      <c r="O616">
        <v>20199.599999999999</v>
      </c>
      <c r="P616">
        <v>3073.8</v>
      </c>
      <c r="Q616">
        <v>67.053799999999995</v>
      </c>
      <c r="R616">
        <v>96.171999999999997</v>
      </c>
      <c r="S616">
        <v>1.9839</v>
      </c>
      <c r="T616">
        <v>40.39</v>
      </c>
      <c r="U616">
        <v>6.95</v>
      </c>
    </row>
    <row r="617" spans="1:21" x14ac:dyDescent="0.3">
      <c r="A617" s="2">
        <v>42443</v>
      </c>
      <c r="B617">
        <v>24804.28</v>
      </c>
      <c r="C617">
        <v>10302.620000000001</v>
      </c>
      <c r="D617">
        <v>10320.56</v>
      </c>
      <c r="E617">
        <v>15277.8</v>
      </c>
      <c r="F617">
        <v>17.102499999999999</v>
      </c>
      <c r="G617">
        <v>7.6050000000000004</v>
      </c>
      <c r="H617" t="s">
        <v>49</v>
      </c>
      <c r="I617" t="s">
        <v>49</v>
      </c>
      <c r="J617">
        <v>8.5266999999999999</v>
      </c>
      <c r="K617">
        <v>11.382300000000001</v>
      </c>
      <c r="L617">
        <v>7.6550000000000002</v>
      </c>
      <c r="M617">
        <v>2019.64</v>
      </c>
      <c r="N617">
        <v>17233.75</v>
      </c>
      <c r="O617">
        <v>20435.34</v>
      </c>
      <c r="P617">
        <v>3091.98</v>
      </c>
      <c r="Q617">
        <v>67.105000000000004</v>
      </c>
      <c r="R617">
        <v>96.623999999999995</v>
      </c>
      <c r="S617">
        <v>1.9592000000000001</v>
      </c>
      <c r="T617">
        <v>39.53</v>
      </c>
      <c r="U617">
        <v>6.9349999999999996</v>
      </c>
    </row>
    <row r="618" spans="1:21" x14ac:dyDescent="0.3">
      <c r="A618" s="2">
        <v>42444</v>
      </c>
      <c r="B618">
        <v>24551.17</v>
      </c>
      <c r="C618">
        <v>10221.51</v>
      </c>
      <c r="D618">
        <v>10256.5</v>
      </c>
      <c r="E618">
        <v>15326.8</v>
      </c>
      <c r="F618">
        <v>17.5975</v>
      </c>
      <c r="G618">
        <v>7.5819999999999999</v>
      </c>
      <c r="H618" t="s">
        <v>49</v>
      </c>
      <c r="I618" t="s">
        <v>49</v>
      </c>
      <c r="J618">
        <v>8.4992000000000001</v>
      </c>
      <c r="K618">
        <v>11.382300000000001</v>
      </c>
      <c r="L618">
        <v>7.665</v>
      </c>
      <c r="M618">
        <v>2015.93</v>
      </c>
      <c r="N618">
        <v>17117.07</v>
      </c>
      <c r="O618">
        <v>20288.77</v>
      </c>
      <c r="P618">
        <v>3067.21</v>
      </c>
      <c r="Q618">
        <v>67.386200000000002</v>
      </c>
      <c r="R618">
        <v>96.632999999999996</v>
      </c>
      <c r="S618">
        <v>1.9699</v>
      </c>
      <c r="T618">
        <v>38.74</v>
      </c>
      <c r="U618">
        <v>6.92</v>
      </c>
    </row>
    <row r="619" spans="1:21" x14ac:dyDescent="0.3">
      <c r="A619" s="2">
        <v>42445</v>
      </c>
      <c r="B619">
        <v>24682.48</v>
      </c>
      <c r="C619">
        <v>10179.85</v>
      </c>
      <c r="D619">
        <v>10239.25</v>
      </c>
      <c r="E619">
        <v>15461.7</v>
      </c>
      <c r="F619">
        <v>17.114999999999998</v>
      </c>
      <c r="G619">
        <v>7.5739999999999998</v>
      </c>
      <c r="H619" t="s">
        <v>49</v>
      </c>
      <c r="I619" t="s">
        <v>49</v>
      </c>
      <c r="J619">
        <v>8.4892000000000003</v>
      </c>
      <c r="K619">
        <v>11.382300000000001</v>
      </c>
      <c r="L619">
        <v>7.6509999999999998</v>
      </c>
      <c r="M619">
        <v>2027.22</v>
      </c>
      <c r="N619">
        <v>16974.45</v>
      </c>
      <c r="O619">
        <v>20257.7</v>
      </c>
      <c r="P619">
        <v>3062.05</v>
      </c>
      <c r="Q619">
        <v>67.234999999999999</v>
      </c>
      <c r="R619">
        <v>95.89</v>
      </c>
      <c r="S619">
        <v>1.9080999999999999</v>
      </c>
      <c r="T619">
        <v>40.33</v>
      </c>
      <c r="U619">
        <v>6.92</v>
      </c>
    </row>
    <row r="620" spans="1:21" x14ac:dyDescent="0.3">
      <c r="A620" s="2">
        <v>42446</v>
      </c>
      <c r="B620">
        <v>24677.37</v>
      </c>
      <c r="C620">
        <v>10232.92</v>
      </c>
      <c r="D620">
        <v>10245.98</v>
      </c>
      <c r="E620">
        <v>15444</v>
      </c>
      <c r="F620">
        <v>16.84</v>
      </c>
      <c r="G620">
        <v>7.5220000000000002</v>
      </c>
      <c r="H620" t="s">
        <v>49</v>
      </c>
      <c r="I620" t="s">
        <v>49</v>
      </c>
      <c r="J620">
        <v>8.4748000000000001</v>
      </c>
      <c r="K620">
        <v>11.330399999999999</v>
      </c>
      <c r="L620">
        <v>7.6139999999999999</v>
      </c>
      <c r="M620">
        <v>2040.59</v>
      </c>
      <c r="N620">
        <v>16936.38</v>
      </c>
      <c r="O620">
        <v>20503.810000000001</v>
      </c>
      <c r="P620">
        <v>3043.1</v>
      </c>
      <c r="Q620">
        <v>66.745000000000005</v>
      </c>
      <c r="R620">
        <v>94.76</v>
      </c>
      <c r="S620">
        <v>1.8957999999999999</v>
      </c>
      <c r="T620">
        <v>41.54</v>
      </c>
      <c r="U620">
        <v>6.88</v>
      </c>
    </row>
    <row r="621" spans="1:21" x14ac:dyDescent="0.3">
      <c r="A621" s="2">
        <v>42447</v>
      </c>
      <c r="B621">
        <v>24952.74</v>
      </c>
      <c r="C621">
        <v>10300.370000000001</v>
      </c>
      <c r="D621">
        <v>10308.76</v>
      </c>
      <c r="E621">
        <v>15654.85</v>
      </c>
      <c r="F621">
        <v>16.3825</v>
      </c>
      <c r="G621">
        <v>7.52</v>
      </c>
      <c r="H621" t="s">
        <v>49</v>
      </c>
      <c r="I621" t="s">
        <v>49</v>
      </c>
      <c r="J621">
        <v>8.4879999999999995</v>
      </c>
      <c r="K621">
        <v>11.351100000000001</v>
      </c>
      <c r="L621">
        <v>7.6109999999999998</v>
      </c>
      <c r="M621">
        <v>2049.58</v>
      </c>
      <c r="N621">
        <v>16724.810000000001</v>
      </c>
      <c r="O621">
        <v>20671.63</v>
      </c>
      <c r="P621">
        <v>3059.77</v>
      </c>
      <c r="Q621">
        <v>66.506299999999996</v>
      </c>
      <c r="R621">
        <v>95.085999999999999</v>
      </c>
      <c r="S621">
        <v>1.8732</v>
      </c>
      <c r="T621">
        <v>41.2</v>
      </c>
      <c r="U621">
        <v>6.88</v>
      </c>
    </row>
    <row r="622" spans="1:21" x14ac:dyDescent="0.3">
      <c r="A622" s="2">
        <v>42450</v>
      </c>
      <c r="B622">
        <v>25285.37</v>
      </c>
      <c r="C622">
        <v>10444.24</v>
      </c>
      <c r="D622">
        <v>10448.48</v>
      </c>
      <c r="E622">
        <v>15926.1</v>
      </c>
      <c r="F622">
        <v>16.3325</v>
      </c>
      <c r="G622">
        <v>7.5030000000000001</v>
      </c>
      <c r="H622" t="s">
        <v>49</v>
      </c>
      <c r="I622" t="s">
        <v>49</v>
      </c>
      <c r="J622">
        <v>8.4468999999999994</v>
      </c>
      <c r="K622">
        <v>11.32</v>
      </c>
      <c r="L622">
        <v>7.601</v>
      </c>
      <c r="M622">
        <v>2051.6</v>
      </c>
      <c r="N622">
        <v>16724.810000000001</v>
      </c>
      <c r="O622">
        <v>20684.150000000001</v>
      </c>
      <c r="P622">
        <v>3048.77</v>
      </c>
      <c r="Q622">
        <v>66.534999999999997</v>
      </c>
      <c r="R622">
        <v>95.287999999999997</v>
      </c>
      <c r="S622">
        <v>1.9155</v>
      </c>
      <c r="T622">
        <v>41.54</v>
      </c>
      <c r="U622">
        <v>6.86</v>
      </c>
    </row>
    <row r="623" spans="1:21" x14ac:dyDescent="0.3">
      <c r="A623" s="2">
        <v>42451</v>
      </c>
      <c r="B623">
        <v>25330.49</v>
      </c>
      <c r="C623">
        <v>10498.83</v>
      </c>
      <c r="D623">
        <v>10477.040000000001</v>
      </c>
      <c r="E623">
        <v>15936</v>
      </c>
      <c r="F623">
        <v>16.43</v>
      </c>
      <c r="G623">
        <v>7.5060000000000002</v>
      </c>
      <c r="H623" t="s">
        <v>49</v>
      </c>
      <c r="I623" t="s">
        <v>49</v>
      </c>
      <c r="J623">
        <v>8.4193999999999996</v>
      </c>
      <c r="K623">
        <v>11.32</v>
      </c>
      <c r="L623">
        <v>7.5979999999999999</v>
      </c>
      <c r="M623">
        <v>2049.8000000000002</v>
      </c>
      <c r="N623">
        <v>17048.55</v>
      </c>
      <c r="O623">
        <v>20666.75</v>
      </c>
      <c r="P623">
        <v>3051.23</v>
      </c>
      <c r="Q623">
        <v>66.72</v>
      </c>
      <c r="R623">
        <v>95.647999999999996</v>
      </c>
      <c r="S623">
        <v>1.9402999999999999</v>
      </c>
      <c r="T623">
        <v>41.79</v>
      </c>
      <c r="U623">
        <v>6.87</v>
      </c>
    </row>
    <row r="624" spans="1:21" x14ac:dyDescent="0.3">
      <c r="A624" s="2">
        <v>42452</v>
      </c>
      <c r="B624">
        <v>25337.56</v>
      </c>
      <c r="C624">
        <v>10524.47</v>
      </c>
      <c r="D624">
        <v>10501.8</v>
      </c>
      <c r="E624">
        <v>15887.75</v>
      </c>
      <c r="F624">
        <v>16.344999999999999</v>
      </c>
      <c r="G624">
        <v>7.51</v>
      </c>
      <c r="H624" t="s">
        <v>49</v>
      </c>
      <c r="I624" t="s">
        <v>49</v>
      </c>
      <c r="J624">
        <v>8.4215</v>
      </c>
      <c r="K624">
        <v>11.3096</v>
      </c>
      <c r="L624">
        <v>7.5640000000000001</v>
      </c>
      <c r="M624">
        <v>2036.71</v>
      </c>
      <c r="N624">
        <v>17000.98</v>
      </c>
      <c r="O624">
        <v>20615.23</v>
      </c>
      <c r="P624">
        <v>3042.42</v>
      </c>
      <c r="Q624">
        <v>66.636200000000002</v>
      </c>
      <c r="R624">
        <v>96.046000000000006</v>
      </c>
      <c r="S624">
        <v>1.8786</v>
      </c>
      <c r="T624">
        <v>40.47</v>
      </c>
      <c r="U624">
        <v>6.8650000000000002</v>
      </c>
    </row>
    <row r="625" spans="1:21" x14ac:dyDescent="0.3">
      <c r="A625" s="2">
        <v>42453</v>
      </c>
      <c r="B625">
        <v>25337.56</v>
      </c>
      <c r="C625">
        <v>10524.47</v>
      </c>
      <c r="D625">
        <v>10501.8</v>
      </c>
      <c r="E625">
        <v>15887.75</v>
      </c>
      <c r="F625">
        <v>16.344999999999999</v>
      </c>
      <c r="G625">
        <v>7.51</v>
      </c>
      <c r="H625" t="s">
        <v>49</v>
      </c>
      <c r="I625" t="s">
        <v>49</v>
      </c>
      <c r="J625">
        <v>8.4215</v>
      </c>
      <c r="K625">
        <v>11.3096</v>
      </c>
      <c r="L625">
        <v>7.5640000000000001</v>
      </c>
      <c r="M625">
        <v>2035.94</v>
      </c>
      <c r="N625">
        <v>16892.330000000002</v>
      </c>
      <c r="O625">
        <v>20345.61</v>
      </c>
      <c r="P625">
        <v>2986.73</v>
      </c>
      <c r="Q625">
        <v>66.636200000000002</v>
      </c>
      <c r="R625">
        <v>96.141999999999996</v>
      </c>
      <c r="S625">
        <v>1.9</v>
      </c>
      <c r="T625">
        <v>40.44</v>
      </c>
      <c r="U625">
        <v>6.8650000000000002</v>
      </c>
    </row>
    <row r="626" spans="1:21" x14ac:dyDescent="0.3">
      <c r="A626" s="2">
        <v>42454</v>
      </c>
      <c r="B626">
        <v>25337.56</v>
      </c>
      <c r="C626">
        <v>10524.47</v>
      </c>
      <c r="D626">
        <v>10501.8</v>
      </c>
      <c r="E626">
        <v>15887.75</v>
      </c>
      <c r="F626">
        <v>16.344999999999999</v>
      </c>
      <c r="G626">
        <v>7.51</v>
      </c>
      <c r="H626" t="s">
        <v>49</v>
      </c>
      <c r="I626" t="s">
        <v>49</v>
      </c>
      <c r="J626">
        <v>8.4215</v>
      </c>
      <c r="K626">
        <v>11.3096</v>
      </c>
      <c r="L626">
        <v>7.5640000000000001</v>
      </c>
      <c r="M626">
        <v>2035.94</v>
      </c>
      <c r="N626">
        <v>17002.75</v>
      </c>
      <c r="O626">
        <v>20345.61</v>
      </c>
      <c r="P626">
        <v>2986.73</v>
      </c>
      <c r="Q626">
        <v>66.636200000000002</v>
      </c>
      <c r="R626">
        <v>96.272999999999996</v>
      </c>
      <c r="S626">
        <v>1.9</v>
      </c>
      <c r="T626">
        <v>40.44</v>
      </c>
      <c r="U626">
        <v>6.8650000000000002</v>
      </c>
    </row>
    <row r="627" spans="1:21" x14ac:dyDescent="0.3">
      <c r="A627" s="2">
        <v>42457</v>
      </c>
      <c r="B627">
        <v>24966.400000000001</v>
      </c>
      <c r="C627">
        <v>10381.41</v>
      </c>
      <c r="D627">
        <v>10328.459999999999</v>
      </c>
      <c r="E627">
        <v>15604.9</v>
      </c>
      <c r="F627">
        <v>17.484999999999999</v>
      </c>
      <c r="G627">
        <v>7.4980000000000002</v>
      </c>
      <c r="H627" t="s">
        <v>49</v>
      </c>
      <c r="I627" t="s">
        <v>49</v>
      </c>
      <c r="J627">
        <v>8.42</v>
      </c>
      <c r="K627">
        <v>11.2681</v>
      </c>
      <c r="L627">
        <v>7.5369999999999999</v>
      </c>
      <c r="M627">
        <v>2037.05</v>
      </c>
      <c r="N627">
        <v>17134.37</v>
      </c>
      <c r="O627">
        <v>20345.61</v>
      </c>
      <c r="P627">
        <v>2986.73</v>
      </c>
      <c r="Q627">
        <v>66.569999999999993</v>
      </c>
      <c r="R627">
        <v>95.942999999999998</v>
      </c>
      <c r="S627">
        <v>1.8859999999999999</v>
      </c>
      <c r="T627">
        <v>40.270000000000003</v>
      </c>
      <c r="U627">
        <v>6.8550000000000004</v>
      </c>
    </row>
    <row r="628" spans="1:21" x14ac:dyDescent="0.3">
      <c r="A628" s="2">
        <v>42458</v>
      </c>
      <c r="B628">
        <v>24900.46</v>
      </c>
      <c r="C628">
        <v>10359.81</v>
      </c>
      <c r="D628">
        <v>10300.92</v>
      </c>
      <c r="E628">
        <v>15666.25</v>
      </c>
      <c r="F628">
        <v>17.637499999999999</v>
      </c>
      <c r="G628">
        <v>7.5140000000000002</v>
      </c>
      <c r="H628" t="s">
        <v>49</v>
      </c>
      <c r="I628" t="s">
        <v>49</v>
      </c>
      <c r="J628">
        <v>8.3552999999999997</v>
      </c>
      <c r="K628">
        <v>11.2784</v>
      </c>
      <c r="L628">
        <v>7.5510000000000002</v>
      </c>
      <c r="M628">
        <v>2055.0100000000002</v>
      </c>
      <c r="N628">
        <v>17103.53</v>
      </c>
      <c r="O628">
        <v>20366.3</v>
      </c>
      <c r="P628">
        <v>3004.87</v>
      </c>
      <c r="Q628">
        <v>66.540000000000006</v>
      </c>
      <c r="R628">
        <v>95.16</v>
      </c>
      <c r="S628">
        <v>1.8035000000000001</v>
      </c>
      <c r="T628">
        <v>39.14</v>
      </c>
      <c r="U628">
        <v>6.87</v>
      </c>
    </row>
    <row r="629" spans="1:21" x14ac:dyDescent="0.3">
      <c r="A629" s="2">
        <v>42459</v>
      </c>
      <c r="B629">
        <v>25338.58</v>
      </c>
      <c r="C629">
        <v>10547.24</v>
      </c>
      <c r="D629">
        <v>10493.25</v>
      </c>
      <c r="E629">
        <v>16134.85</v>
      </c>
      <c r="F629">
        <v>16.807500000000001</v>
      </c>
      <c r="G629">
        <v>7.4950000000000001</v>
      </c>
      <c r="H629" t="s">
        <v>49</v>
      </c>
      <c r="I629" t="s">
        <v>49</v>
      </c>
      <c r="J629">
        <v>8.3505000000000003</v>
      </c>
      <c r="K629">
        <v>11.216100000000001</v>
      </c>
      <c r="L629">
        <v>7.4880000000000004</v>
      </c>
      <c r="M629">
        <v>2063.9499999999998</v>
      </c>
      <c r="N629">
        <v>16878.96</v>
      </c>
      <c r="O629">
        <v>20803.39</v>
      </c>
      <c r="P629">
        <v>3044.1</v>
      </c>
      <c r="Q629">
        <v>66.385000000000005</v>
      </c>
      <c r="R629">
        <v>94.840999999999994</v>
      </c>
      <c r="S629">
        <v>1.8228</v>
      </c>
      <c r="T629">
        <v>39.26</v>
      </c>
      <c r="U629">
        <v>6.85</v>
      </c>
    </row>
    <row r="630" spans="1:21" x14ac:dyDescent="0.3">
      <c r="A630" s="2">
        <v>42460</v>
      </c>
      <c r="B630">
        <v>25341.86</v>
      </c>
      <c r="C630">
        <v>10618.95</v>
      </c>
      <c r="D630">
        <v>10541.68</v>
      </c>
      <c r="E630">
        <v>16141.65</v>
      </c>
      <c r="F630">
        <v>16.5825</v>
      </c>
      <c r="G630">
        <v>7.4649999999999999</v>
      </c>
      <c r="H630" t="s">
        <v>49</v>
      </c>
      <c r="I630" t="s">
        <v>49</v>
      </c>
      <c r="J630">
        <v>8.3511000000000006</v>
      </c>
      <c r="K630">
        <v>11.164199999999999</v>
      </c>
      <c r="L630">
        <v>7.4340000000000002</v>
      </c>
      <c r="M630">
        <v>2059.7399999999998</v>
      </c>
      <c r="N630">
        <v>16758.669999999998</v>
      </c>
      <c r="O630">
        <v>20776.7</v>
      </c>
      <c r="P630">
        <v>3004.93</v>
      </c>
      <c r="Q630">
        <v>66.247500000000002</v>
      </c>
      <c r="R630">
        <v>94.585999999999999</v>
      </c>
      <c r="S630">
        <v>1.7686999999999999</v>
      </c>
      <c r="T630">
        <v>39.6</v>
      </c>
      <c r="U630">
        <v>6.6970000000000001</v>
      </c>
    </row>
    <row r="631" spans="1:21" x14ac:dyDescent="0.3">
      <c r="A631" s="2">
        <v>42461</v>
      </c>
      <c r="B631">
        <v>25269.64</v>
      </c>
      <c r="C631">
        <v>10642.32</v>
      </c>
      <c r="D631">
        <v>10639.84</v>
      </c>
      <c r="E631">
        <v>16174.9</v>
      </c>
      <c r="F631">
        <v>17.2775</v>
      </c>
      <c r="G631">
        <v>7.4649999999999999</v>
      </c>
      <c r="H631" t="s">
        <v>49</v>
      </c>
      <c r="I631" t="s">
        <v>49</v>
      </c>
      <c r="J631">
        <v>8.3511000000000006</v>
      </c>
      <c r="K631">
        <v>11.164199999999999</v>
      </c>
      <c r="L631">
        <v>7.4340000000000002</v>
      </c>
      <c r="M631">
        <v>2072.7800000000002</v>
      </c>
      <c r="N631">
        <v>16164.16</v>
      </c>
      <c r="O631">
        <v>20498.919999999998</v>
      </c>
      <c r="P631">
        <v>2953.28</v>
      </c>
      <c r="Q631">
        <v>66.247500000000002</v>
      </c>
      <c r="R631">
        <v>94.619</v>
      </c>
      <c r="S631">
        <v>1.7705</v>
      </c>
      <c r="T631">
        <v>38.67</v>
      </c>
      <c r="U631">
        <v>6.6970000000000001</v>
      </c>
    </row>
    <row r="632" spans="1:21" x14ac:dyDescent="0.3">
      <c r="A632" s="2">
        <v>42464</v>
      </c>
      <c r="B632">
        <v>25399.65</v>
      </c>
      <c r="C632">
        <v>10668.29</v>
      </c>
      <c r="D632">
        <v>10695.3</v>
      </c>
      <c r="E632">
        <v>16190.6</v>
      </c>
      <c r="F632">
        <v>17.45</v>
      </c>
      <c r="G632">
        <v>7.415</v>
      </c>
      <c r="H632" t="s">
        <v>49</v>
      </c>
      <c r="I632" t="s">
        <v>49</v>
      </c>
      <c r="J632">
        <v>8.3417999999999992</v>
      </c>
      <c r="K632">
        <v>11.2318</v>
      </c>
      <c r="L632">
        <v>7.3780000000000001</v>
      </c>
      <c r="M632">
        <v>2066.13</v>
      </c>
      <c r="N632">
        <v>16123.27</v>
      </c>
      <c r="O632">
        <v>20498.919999999998</v>
      </c>
      <c r="P632">
        <v>2962.28</v>
      </c>
      <c r="Q632">
        <v>66.206299999999999</v>
      </c>
      <c r="R632">
        <v>94.51</v>
      </c>
      <c r="S632">
        <v>1.7618</v>
      </c>
      <c r="T632">
        <v>37.69</v>
      </c>
      <c r="U632">
        <v>6.68</v>
      </c>
    </row>
    <row r="633" spans="1:21" x14ac:dyDescent="0.3">
      <c r="A633" s="2">
        <v>42465</v>
      </c>
      <c r="B633">
        <v>24883.59</v>
      </c>
      <c r="C633">
        <v>10511.24</v>
      </c>
      <c r="D633">
        <v>10545.67</v>
      </c>
      <c r="E633">
        <v>15695</v>
      </c>
      <c r="F633">
        <v>17.829999999999998</v>
      </c>
      <c r="G633">
        <v>7.4610000000000003</v>
      </c>
      <c r="H633" t="s">
        <v>49</v>
      </c>
      <c r="I633" t="s">
        <v>49</v>
      </c>
      <c r="J633">
        <v>8.3263999999999996</v>
      </c>
      <c r="K633">
        <v>11.221399999999999</v>
      </c>
      <c r="L633">
        <v>7.4130000000000003</v>
      </c>
      <c r="M633">
        <v>2045.17</v>
      </c>
      <c r="N633">
        <v>15732.82</v>
      </c>
      <c r="O633">
        <v>20177</v>
      </c>
      <c r="P633">
        <v>2890.35</v>
      </c>
      <c r="Q633">
        <v>66.462500000000006</v>
      </c>
      <c r="R633">
        <v>94.631</v>
      </c>
      <c r="S633">
        <v>1.7201</v>
      </c>
      <c r="T633">
        <v>37.869999999999997</v>
      </c>
      <c r="U633">
        <v>6.67</v>
      </c>
    </row>
    <row r="634" spans="1:21" x14ac:dyDescent="0.3">
      <c r="A634" s="2">
        <v>42466</v>
      </c>
      <c r="B634">
        <v>24900.63</v>
      </c>
      <c r="C634">
        <v>10573.83</v>
      </c>
      <c r="D634">
        <v>10641.71</v>
      </c>
      <c r="E634">
        <v>15636.95</v>
      </c>
      <c r="F634">
        <v>17.344999999999999</v>
      </c>
      <c r="G634">
        <v>7.46</v>
      </c>
      <c r="H634" t="s">
        <v>49</v>
      </c>
      <c r="I634" t="s">
        <v>49</v>
      </c>
      <c r="J634">
        <v>8.3231000000000002</v>
      </c>
      <c r="K634">
        <v>11.2006</v>
      </c>
      <c r="L634">
        <v>7.3380000000000001</v>
      </c>
      <c r="M634">
        <v>2066.66</v>
      </c>
      <c r="N634">
        <v>15715.36</v>
      </c>
      <c r="O634">
        <v>20206.669999999998</v>
      </c>
      <c r="P634">
        <v>2909.36</v>
      </c>
      <c r="Q634">
        <v>66.66</v>
      </c>
      <c r="R634">
        <v>94.43</v>
      </c>
      <c r="S634">
        <v>1.7548999999999999</v>
      </c>
      <c r="T634">
        <v>39.840000000000003</v>
      </c>
      <c r="U634">
        <v>6.66</v>
      </c>
    </row>
    <row r="635" spans="1:21" x14ac:dyDescent="0.3">
      <c r="A635" s="2">
        <v>42467</v>
      </c>
      <c r="B635">
        <v>24685.42</v>
      </c>
      <c r="C635">
        <v>10526.54</v>
      </c>
      <c r="D635">
        <v>10597.42</v>
      </c>
      <c r="E635">
        <v>15530.75</v>
      </c>
      <c r="F635">
        <v>16.934999999999999</v>
      </c>
      <c r="G635">
        <v>7.4459999999999997</v>
      </c>
      <c r="H635" t="s">
        <v>49</v>
      </c>
      <c r="I635" t="s">
        <v>49</v>
      </c>
      <c r="J635">
        <v>8.3148999999999997</v>
      </c>
      <c r="K635">
        <v>11.1799</v>
      </c>
      <c r="L635">
        <v>7.468</v>
      </c>
      <c r="M635">
        <v>2041.91</v>
      </c>
      <c r="N635">
        <v>15749.84</v>
      </c>
      <c r="O635">
        <v>20266.05</v>
      </c>
      <c r="P635">
        <v>2871.57</v>
      </c>
      <c r="Q635">
        <v>66.467500000000001</v>
      </c>
      <c r="R635">
        <v>94.481999999999999</v>
      </c>
      <c r="S635">
        <v>1.6889000000000001</v>
      </c>
      <c r="T635">
        <v>39.43</v>
      </c>
      <c r="U635">
        <v>6.66</v>
      </c>
    </row>
    <row r="636" spans="1:21" x14ac:dyDescent="0.3">
      <c r="A636" s="2">
        <v>42468</v>
      </c>
      <c r="B636">
        <v>24673.84</v>
      </c>
      <c r="C636">
        <v>10594.26</v>
      </c>
      <c r="D636">
        <v>10664.46</v>
      </c>
      <c r="E636">
        <v>15568.35</v>
      </c>
      <c r="F636">
        <v>16.432500000000001</v>
      </c>
      <c r="G636">
        <v>7.4480000000000004</v>
      </c>
      <c r="H636" t="s">
        <v>49</v>
      </c>
      <c r="I636" t="s">
        <v>49</v>
      </c>
      <c r="J636">
        <v>8.3148999999999997</v>
      </c>
      <c r="K636">
        <v>11.1799</v>
      </c>
      <c r="L636">
        <v>7.468</v>
      </c>
      <c r="M636">
        <v>2047.6</v>
      </c>
      <c r="N636">
        <v>15821.52</v>
      </c>
      <c r="O636">
        <v>20370.400000000001</v>
      </c>
      <c r="P636">
        <v>2911.98</v>
      </c>
      <c r="Q636">
        <v>66.467500000000001</v>
      </c>
      <c r="R636">
        <v>94.234999999999999</v>
      </c>
      <c r="S636">
        <v>1.7166999999999999</v>
      </c>
      <c r="T636">
        <v>41.94</v>
      </c>
      <c r="U636">
        <v>6.66</v>
      </c>
    </row>
    <row r="637" spans="1:21" x14ac:dyDescent="0.3">
      <c r="A637" s="2">
        <v>42471</v>
      </c>
      <c r="B637">
        <v>25022.16</v>
      </c>
      <c r="C637">
        <v>10709.79</v>
      </c>
      <c r="D637">
        <v>10731.95</v>
      </c>
      <c r="E637">
        <v>15818.5</v>
      </c>
      <c r="F637">
        <v>16.012499999999999</v>
      </c>
      <c r="G637">
        <v>7.4180000000000001</v>
      </c>
      <c r="H637" t="s">
        <v>49</v>
      </c>
      <c r="I637" t="s">
        <v>49</v>
      </c>
      <c r="J637">
        <v>8.2797999999999998</v>
      </c>
      <c r="K637">
        <v>11.1073</v>
      </c>
      <c r="L637">
        <v>7.4109999999999996</v>
      </c>
      <c r="M637">
        <v>2041.99</v>
      </c>
      <c r="N637">
        <v>15751.13</v>
      </c>
      <c r="O637">
        <v>20440.810000000001</v>
      </c>
      <c r="P637">
        <v>2924.23</v>
      </c>
      <c r="Q637">
        <v>66.431200000000004</v>
      </c>
      <c r="R637">
        <v>93.95</v>
      </c>
      <c r="S637">
        <v>1.7254</v>
      </c>
      <c r="T637">
        <v>42.83</v>
      </c>
      <c r="U637">
        <v>6.66</v>
      </c>
    </row>
    <row r="638" spans="1:21" x14ac:dyDescent="0.3">
      <c r="A638" s="2">
        <v>42472</v>
      </c>
      <c r="B638">
        <v>25145.59</v>
      </c>
      <c r="C638">
        <v>10817.39</v>
      </c>
      <c r="D638">
        <v>10828.24</v>
      </c>
      <c r="E638">
        <v>15880.2</v>
      </c>
      <c r="F638">
        <v>16.024999999999999</v>
      </c>
      <c r="G638">
        <v>7.4160000000000004</v>
      </c>
      <c r="H638" t="s">
        <v>49</v>
      </c>
      <c r="I638" t="s">
        <v>49</v>
      </c>
      <c r="J638">
        <v>8.2323000000000004</v>
      </c>
      <c r="K638">
        <v>11.1073</v>
      </c>
      <c r="L638">
        <v>7.4379999999999997</v>
      </c>
      <c r="M638">
        <v>2061.7199999999998</v>
      </c>
      <c r="N638">
        <v>15928.79</v>
      </c>
      <c r="O638">
        <v>20504.439999999999</v>
      </c>
      <c r="P638">
        <v>2942.09</v>
      </c>
      <c r="Q638">
        <v>66.424999999999997</v>
      </c>
      <c r="R638">
        <v>93.959000000000003</v>
      </c>
      <c r="S638">
        <v>1.7761</v>
      </c>
      <c r="T638">
        <v>44.69</v>
      </c>
      <c r="U638">
        <v>6.665</v>
      </c>
    </row>
    <row r="639" spans="1:21" x14ac:dyDescent="0.3">
      <c r="A639" s="2">
        <v>42473</v>
      </c>
      <c r="B639">
        <v>25626.75</v>
      </c>
      <c r="C639">
        <v>10916.3</v>
      </c>
      <c r="D639">
        <v>10943.02</v>
      </c>
      <c r="E639">
        <v>16278.55</v>
      </c>
      <c r="F639">
        <v>16.035</v>
      </c>
      <c r="G639">
        <v>7.4379999999999997</v>
      </c>
      <c r="H639" t="s">
        <v>49</v>
      </c>
      <c r="I639" t="s">
        <v>49</v>
      </c>
      <c r="J639">
        <v>8.1798999999999999</v>
      </c>
      <c r="K639">
        <v>11.1799</v>
      </c>
      <c r="L639">
        <v>7.4820000000000002</v>
      </c>
      <c r="M639">
        <v>2082.42</v>
      </c>
      <c r="N639">
        <v>16381.22</v>
      </c>
      <c r="O639">
        <v>21158.71</v>
      </c>
      <c r="P639">
        <v>3039.19</v>
      </c>
      <c r="Q639">
        <v>66.644999999999996</v>
      </c>
      <c r="R639">
        <v>94.744</v>
      </c>
      <c r="S639">
        <v>1.7639</v>
      </c>
      <c r="T639">
        <v>44.18</v>
      </c>
      <c r="U639">
        <v>6.68</v>
      </c>
    </row>
    <row r="640" spans="1:21" x14ac:dyDescent="0.3">
      <c r="A640" s="2">
        <v>42474</v>
      </c>
      <c r="B640">
        <v>25626.75</v>
      </c>
      <c r="C640">
        <v>10916.3</v>
      </c>
      <c r="D640">
        <v>10943.02</v>
      </c>
      <c r="E640">
        <v>16278.55</v>
      </c>
      <c r="F640">
        <v>16.035</v>
      </c>
      <c r="G640">
        <v>7.4349999999999996</v>
      </c>
      <c r="H640" t="s">
        <v>49</v>
      </c>
      <c r="I640" t="s">
        <v>49</v>
      </c>
      <c r="J640">
        <v>8.1798999999999999</v>
      </c>
      <c r="K640">
        <v>11.1799</v>
      </c>
      <c r="L640">
        <v>7.4820000000000002</v>
      </c>
      <c r="M640">
        <v>2082.7800000000002</v>
      </c>
      <c r="N640">
        <v>16911.05</v>
      </c>
      <c r="O640">
        <v>21337.81</v>
      </c>
      <c r="P640">
        <v>3060.86</v>
      </c>
      <c r="Q640">
        <v>66.644999999999996</v>
      </c>
      <c r="R640">
        <v>94.902000000000001</v>
      </c>
      <c r="S640">
        <v>1.7919</v>
      </c>
      <c r="T640">
        <v>43.84</v>
      </c>
      <c r="U640">
        <v>6.68</v>
      </c>
    </row>
    <row r="641" spans="1:21" x14ac:dyDescent="0.3">
      <c r="A641" s="2">
        <v>42475</v>
      </c>
      <c r="B641">
        <v>25626.75</v>
      </c>
      <c r="C641">
        <v>10916.3</v>
      </c>
      <c r="D641">
        <v>10943.02</v>
      </c>
      <c r="E641">
        <v>16278.55</v>
      </c>
      <c r="F641">
        <v>16.035</v>
      </c>
      <c r="G641">
        <v>7.4349999999999996</v>
      </c>
      <c r="H641" t="s">
        <v>49</v>
      </c>
      <c r="I641" t="s">
        <v>49</v>
      </c>
      <c r="J641">
        <v>8.1798999999999999</v>
      </c>
      <c r="K641">
        <v>11.1799</v>
      </c>
      <c r="L641">
        <v>7.4820000000000002</v>
      </c>
      <c r="M641">
        <v>2080.73</v>
      </c>
      <c r="N641">
        <v>16848.03</v>
      </c>
      <c r="O641">
        <v>21316.47</v>
      </c>
      <c r="P641">
        <v>3054.34</v>
      </c>
      <c r="Q641">
        <v>66.644999999999996</v>
      </c>
      <c r="R641">
        <v>94.695999999999998</v>
      </c>
      <c r="S641">
        <v>1.7518</v>
      </c>
      <c r="T641">
        <v>43.1</v>
      </c>
      <c r="U641">
        <v>6.68</v>
      </c>
    </row>
    <row r="642" spans="1:21" x14ac:dyDescent="0.3">
      <c r="A642" s="2">
        <v>42478</v>
      </c>
      <c r="B642">
        <v>25816.36</v>
      </c>
      <c r="C642">
        <v>11053.3</v>
      </c>
      <c r="D642">
        <v>11064.19</v>
      </c>
      <c r="E642">
        <v>16222.7</v>
      </c>
      <c r="F642">
        <v>16.947500000000002</v>
      </c>
      <c r="G642">
        <v>7.4169999999999998</v>
      </c>
      <c r="H642" t="s">
        <v>49</v>
      </c>
      <c r="I642" t="s">
        <v>49</v>
      </c>
      <c r="J642">
        <v>8.1349</v>
      </c>
      <c r="K642">
        <v>11.1799</v>
      </c>
      <c r="L642">
        <v>7.4790000000000001</v>
      </c>
      <c r="M642">
        <v>2094.34</v>
      </c>
      <c r="N642">
        <v>16275.95</v>
      </c>
      <c r="O642">
        <v>21161.5</v>
      </c>
      <c r="P642">
        <v>3064.03</v>
      </c>
      <c r="Q642">
        <v>66.552499999999995</v>
      </c>
      <c r="R642">
        <v>94.49</v>
      </c>
      <c r="S642">
        <v>1.7710999999999999</v>
      </c>
      <c r="T642">
        <v>42.91</v>
      </c>
      <c r="U642">
        <v>6.665</v>
      </c>
    </row>
    <row r="643" spans="1:21" x14ac:dyDescent="0.3">
      <c r="A643" s="2">
        <v>42479</v>
      </c>
      <c r="B643">
        <v>25816.36</v>
      </c>
      <c r="C643">
        <v>11053.3</v>
      </c>
      <c r="D643">
        <v>11064.19</v>
      </c>
      <c r="E643">
        <v>16222.7</v>
      </c>
      <c r="F643">
        <v>16.947500000000002</v>
      </c>
      <c r="G643">
        <v>7.4169999999999998</v>
      </c>
      <c r="H643" t="s">
        <v>49</v>
      </c>
      <c r="I643" t="s">
        <v>49</v>
      </c>
      <c r="J643">
        <v>8.1349</v>
      </c>
      <c r="K643">
        <v>11.1799</v>
      </c>
      <c r="L643">
        <v>7.4790000000000001</v>
      </c>
      <c r="M643">
        <v>2100.8000000000002</v>
      </c>
      <c r="N643">
        <v>16874.439999999999</v>
      </c>
      <c r="O643">
        <v>21436.21</v>
      </c>
      <c r="P643">
        <v>3112.99</v>
      </c>
      <c r="Q643">
        <v>66.552499999999995</v>
      </c>
      <c r="R643">
        <v>93.975999999999999</v>
      </c>
      <c r="S643">
        <v>1.7850999999999999</v>
      </c>
      <c r="T643">
        <v>44.03</v>
      </c>
      <c r="U643">
        <v>6.665</v>
      </c>
    </row>
    <row r="644" spans="1:21" x14ac:dyDescent="0.3">
      <c r="A644" s="2">
        <v>42480</v>
      </c>
      <c r="B644">
        <v>25844.18</v>
      </c>
      <c r="C644">
        <v>11064.13</v>
      </c>
      <c r="D644">
        <v>11134.48</v>
      </c>
      <c r="E644">
        <v>16349.7</v>
      </c>
      <c r="F644">
        <v>17.074999999999999</v>
      </c>
      <c r="G644">
        <v>7.4379999999999997</v>
      </c>
      <c r="H644" t="s">
        <v>49</v>
      </c>
      <c r="I644" t="s">
        <v>49</v>
      </c>
      <c r="J644">
        <v>8.1234999999999999</v>
      </c>
      <c r="K644">
        <v>11.211</v>
      </c>
      <c r="L644">
        <v>7.4950000000000001</v>
      </c>
      <c r="M644">
        <v>2102.4</v>
      </c>
      <c r="N644">
        <v>16906.54</v>
      </c>
      <c r="O644">
        <v>21236.31</v>
      </c>
      <c r="P644">
        <v>3142.52</v>
      </c>
      <c r="Q644">
        <v>66.221299999999999</v>
      </c>
      <c r="R644">
        <v>94.492000000000004</v>
      </c>
      <c r="S644">
        <v>1.845</v>
      </c>
      <c r="T644">
        <v>45.8</v>
      </c>
      <c r="U644">
        <v>6.6749999999999998</v>
      </c>
    </row>
    <row r="645" spans="1:21" x14ac:dyDescent="0.3">
      <c r="A645" s="2">
        <v>42481</v>
      </c>
      <c r="B645">
        <v>25880.38</v>
      </c>
      <c r="C645">
        <v>11009.3</v>
      </c>
      <c r="D645">
        <v>11076.85</v>
      </c>
      <c r="E645">
        <v>16637.150000000001</v>
      </c>
      <c r="F645">
        <v>16.512499999999999</v>
      </c>
      <c r="G645">
        <v>7.476</v>
      </c>
      <c r="H645" t="s">
        <v>49</v>
      </c>
      <c r="I645" t="s">
        <v>49</v>
      </c>
      <c r="J645">
        <v>8.1242999999999999</v>
      </c>
      <c r="K645">
        <v>11.2318</v>
      </c>
      <c r="L645">
        <v>7.53</v>
      </c>
      <c r="M645">
        <v>2091.48</v>
      </c>
      <c r="N645">
        <v>17363.62</v>
      </c>
      <c r="O645">
        <v>21622.25</v>
      </c>
      <c r="P645">
        <v>3151.69</v>
      </c>
      <c r="Q645">
        <v>66.393799999999999</v>
      </c>
      <c r="R645">
        <v>94.599000000000004</v>
      </c>
      <c r="S645">
        <v>1.861</v>
      </c>
      <c r="T645">
        <v>44.53</v>
      </c>
      <c r="U645">
        <v>6.7050000000000001</v>
      </c>
    </row>
    <row r="646" spans="1:21" x14ac:dyDescent="0.3">
      <c r="A646" s="2">
        <v>42482</v>
      </c>
      <c r="B646">
        <v>25838.14</v>
      </c>
      <c r="C646">
        <v>11018.64</v>
      </c>
      <c r="D646">
        <v>11078.84</v>
      </c>
      <c r="E646">
        <v>16703.400000000001</v>
      </c>
      <c r="F646">
        <v>16.38</v>
      </c>
      <c r="G646">
        <v>7.4580000000000002</v>
      </c>
      <c r="H646" t="s">
        <v>49</v>
      </c>
      <c r="I646" t="s">
        <v>49</v>
      </c>
      <c r="J646">
        <v>8.1191999999999993</v>
      </c>
      <c r="K646">
        <v>11.2318</v>
      </c>
      <c r="L646">
        <v>7.5170000000000003</v>
      </c>
      <c r="M646">
        <v>2091.58</v>
      </c>
      <c r="N646">
        <v>17572.490000000002</v>
      </c>
      <c r="O646">
        <v>21467.040000000001</v>
      </c>
      <c r="P646">
        <v>3141.12</v>
      </c>
      <c r="Q646">
        <v>66.483699999999999</v>
      </c>
      <c r="R646">
        <v>95.116</v>
      </c>
      <c r="S646">
        <v>1.8877999999999999</v>
      </c>
      <c r="T646">
        <v>45.11</v>
      </c>
      <c r="U646">
        <v>6.6950000000000003</v>
      </c>
    </row>
    <row r="647" spans="1:21" x14ac:dyDescent="0.3">
      <c r="A647" s="2">
        <v>42485</v>
      </c>
      <c r="B647">
        <v>25678.93</v>
      </c>
      <c r="C647">
        <v>11003.75</v>
      </c>
      <c r="D647">
        <v>11035.6</v>
      </c>
      <c r="E647">
        <v>16678.650000000001</v>
      </c>
      <c r="F647">
        <v>16.572500000000002</v>
      </c>
      <c r="G647">
        <v>7.468</v>
      </c>
      <c r="H647" t="s">
        <v>49</v>
      </c>
      <c r="I647" t="s">
        <v>49</v>
      </c>
      <c r="J647">
        <v>8.1295999999999999</v>
      </c>
      <c r="K647">
        <v>11.242100000000001</v>
      </c>
      <c r="L647">
        <v>7.5389999999999997</v>
      </c>
      <c r="M647">
        <v>2087.79</v>
      </c>
      <c r="N647">
        <v>17439.3</v>
      </c>
      <c r="O647">
        <v>21304.44</v>
      </c>
      <c r="P647">
        <v>3117.62</v>
      </c>
      <c r="Q647">
        <v>66.617500000000007</v>
      </c>
      <c r="R647">
        <v>94.841999999999999</v>
      </c>
      <c r="S647">
        <v>1.9128000000000001</v>
      </c>
      <c r="T647">
        <v>44.48</v>
      </c>
      <c r="U647">
        <v>6.69</v>
      </c>
    </row>
    <row r="648" spans="1:21" x14ac:dyDescent="0.3">
      <c r="A648" s="2">
        <v>42486</v>
      </c>
      <c r="B648">
        <v>26007.3</v>
      </c>
      <c r="C648">
        <v>11090.49</v>
      </c>
      <c r="D648">
        <v>11111.11</v>
      </c>
      <c r="E648">
        <v>17002.55</v>
      </c>
      <c r="F648">
        <v>16.579999999999998</v>
      </c>
      <c r="G648">
        <v>7.4720000000000004</v>
      </c>
      <c r="H648" t="s">
        <v>49</v>
      </c>
      <c r="I648" t="s">
        <v>49</v>
      </c>
      <c r="J648">
        <v>8.1349</v>
      </c>
      <c r="K648">
        <v>11.1799</v>
      </c>
      <c r="L648">
        <v>7.48</v>
      </c>
      <c r="M648">
        <v>2091.6999999999998</v>
      </c>
      <c r="N648">
        <v>17353.28</v>
      </c>
      <c r="O648">
        <v>21407.27</v>
      </c>
      <c r="P648">
        <v>3121.29</v>
      </c>
      <c r="Q648">
        <v>66.525000000000006</v>
      </c>
      <c r="R648">
        <v>94.572999999999993</v>
      </c>
      <c r="S648">
        <v>1.9271</v>
      </c>
      <c r="T648">
        <v>45.74</v>
      </c>
      <c r="U648">
        <v>6.7</v>
      </c>
    </row>
    <row r="649" spans="1:21" x14ac:dyDescent="0.3">
      <c r="A649" s="2">
        <v>42487</v>
      </c>
      <c r="B649">
        <v>26064.12</v>
      </c>
      <c r="C649">
        <v>11104.84</v>
      </c>
      <c r="D649">
        <v>11142.41</v>
      </c>
      <c r="E649">
        <v>16872.95</v>
      </c>
      <c r="F649">
        <v>16.352499999999999</v>
      </c>
      <c r="G649">
        <v>7.4610000000000003</v>
      </c>
      <c r="H649" t="s">
        <v>49</v>
      </c>
      <c r="I649" t="s">
        <v>49</v>
      </c>
      <c r="J649">
        <v>8.1666000000000007</v>
      </c>
      <c r="K649">
        <v>11.1591</v>
      </c>
      <c r="L649">
        <v>7.4829999999999997</v>
      </c>
      <c r="M649">
        <v>2095.15</v>
      </c>
      <c r="N649">
        <v>17290.490000000002</v>
      </c>
      <c r="O649">
        <v>21361.599999999999</v>
      </c>
      <c r="P649">
        <v>3130.43</v>
      </c>
      <c r="Q649">
        <v>66.452500000000001</v>
      </c>
      <c r="R649">
        <v>94.387</v>
      </c>
      <c r="S649">
        <v>1.8508</v>
      </c>
      <c r="T649">
        <v>47.18</v>
      </c>
      <c r="U649">
        <v>6.6950000000000003</v>
      </c>
    </row>
    <row r="650" spans="1:21" x14ac:dyDescent="0.3">
      <c r="A650" s="2">
        <v>42488</v>
      </c>
      <c r="B650">
        <v>25603.1</v>
      </c>
      <c r="C650">
        <v>11018.47</v>
      </c>
      <c r="D650">
        <v>11025.93</v>
      </c>
      <c r="E650">
        <v>16716.900000000001</v>
      </c>
      <c r="F650">
        <v>16.5975</v>
      </c>
      <c r="G650">
        <v>7.4409999999999998</v>
      </c>
      <c r="H650" t="s">
        <v>49</v>
      </c>
      <c r="I650" t="s">
        <v>49</v>
      </c>
      <c r="J650">
        <v>8.1645000000000003</v>
      </c>
      <c r="K650">
        <v>11.169499999999999</v>
      </c>
      <c r="L650">
        <v>7.4660000000000002</v>
      </c>
      <c r="M650">
        <v>2075.81</v>
      </c>
      <c r="N650">
        <v>16666.05</v>
      </c>
      <c r="O650">
        <v>21388.03</v>
      </c>
      <c r="P650">
        <v>3125.43</v>
      </c>
      <c r="Q650">
        <v>66.521299999999997</v>
      </c>
      <c r="R650">
        <v>93.760999999999996</v>
      </c>
      <c r="S650">
        <v>1.8243</v>
      </c>
      <c r="T650">
        <v>48.14</v>
      </c>
      <c r="U650">
        <v>6.6849999999999996</v>
      </c>
    </row>
    <row r="651" spans="1:21" x14ac:dyDescent="0.3">
      <c r="A651" s="2">
        <v>42489</v>
      </c>
      <c r="B651">
        <v>25606.62</v>
      </c>
      <c r="C651">
        <v>11042.92</v>
      </c>
      <c r="D651">
        <v>11020.59</v>
      </c>
      <c r="E651">
        <v>16795</v>
      </c>
      <c r="F651">
        <v>16.537500000000001</v>
      </c>
      <c r="G651">
        <v>7.4359999999999999</v>
      </c>
      <c r="H651" t="s">
        <v>49</v>
      </c>
      <c r="I651" t="s">
        <v>49</v>
      </c>
      <c r="J651">
        <v>8.1808999999999994</v>
      </c>
      <c r="K651">
        <v>11.138400000000001</v>
      </c>
      <c r="L651">
        <v>7.44</v>
      </c>
      <c r="M651">
        <v>2065.3000000000002</v>
      </c>
      <c r="N651">
        <v>16666.05</v>
      </c>
      <c r="O651">
        <v>21067.05</v>
      </c>
      <c r="P651">
        <v>3028.21</v>
      </c>
      <c r="Q651">
        <v>66.33</v>
      </c>
      <c r="R651">
        <v>93.081999999999994</v>
      </c>
      <c r="S651">
        <v>1.8332999999999999</v>
      </c>
      <c r="T651">
        <v>48.13</v>
      </c>
      <c r="U651">
        <v>6.67</v>
      </c>
    </row>
    <row r="652" spans="1:21" x14ac:dyDescent="0.3">
      <c r="A652" s="2">
        <v>42492</v>
      </c>
      <c r="B652">
        <v>25436.97</v>
      </c>
      <c r="C652">
        <v>11164.4</v>
      </c>
      <c r="D652">
        <v>11063.86</v>
      </c>
      <c r="E652">
        <v>16543</v>
      </c>
      <c r="F652">
        <v>17.092500000000001</v>
      </c>
      <c r="G652">
        <v>7.4409999999999998</v>
      </c>
      <c r="H652" t="s">
        <v>49</v>
      </c>
      <c r="I652" t="s">
        <v>49</v>
      </c>
      <c r="J652">
        <v>8.1862999999999992</v>
      </c>
      <c r="K652">
        <v>11.1488</v>
      </c>
      <c r="L652">
        <v>7.4370000000000003</v>
      </c>
      <c r="M652">
        <v>2081.4299999999998</v>
      </c>
      <c r="N652">
        <v>16147.38</v>
      </c>
      <c r="O652">
        <v>21067.05</v>
      </c>
      <c r="P652">
        <v>3032.6</v>
      </c>
      <c r="Q652">
        <v>66.454999999999998</v>
      </c>
      <c r="R652">
        <v>92.626000000000005</v>
      </c>
      <c r="S652">
        <v>1.8723000000000001</v>
      </c>
      <c r="T652">
        <v>45.83</v>
      </c>
      <c r="U652">
        <v>6.66</v>
      </c>
    </row>
    <row r="653" spans="1:21" x14ac:dyDescent="0.3">
      <c r="A653" s="2">
        <v>42493</v>
      </c>
      <c r="B653">
        <v>25229.7</v>
      </c>
      <c r="C653">
        <v>11069.36</v>
      </c>
      <c r="D653">
        <v>11032.53</v>
      </c>
      <c r="E653">
        <v>16388.7</v>
      </c>
      <c r="F653">
        <v>17.462499999999999</v>
      </c>
      <c r="G653">
        <v>7.4420000000000002</v>
      </c>
      <c r="H653" t="s">
        <v>49</v>
      </c>
      <c r="I653" t="s">
        <v>49</v>
      </c>
      <c r="J653">
        <v>8.2015999999999991</v>
      </c>
      <c r="K653">
        <v>11.113300000000001</v>
      </c>
      <c r="L653">
        <v>7.4420000000000002</v>
      </c>
      <c r="M653">
        <v>2063.37</v>
      </c>
      <c r="N653">
        <v>16147.38</v>
      </c>
      <c r="O653">
        <v>20676.939999999999</v>
      </c>
      <c r="P653">
        <v>2974.2</v>
      </c>
      <c r="Q653">
        <v>66.427499999999995</v>
      </c>
      <c r="R653">
        <v>92.944000000000003</v>
      </c>
      <c r="S653">
        <v>1.7963</v>
      </c>
      <c r="T653">
        <v>44.97</v>
      </c>
      <c r="U653">
        <v>6.68</v>
      </c>
    </row>
    <row r="654" spans="1:21" x14ac:dyDescent="0.3">
      <c r="A654" s="2">
        <v>42494</v>
      </c>
      <c r="B654">
        <v>25101.73</v>
      </c>
      <c r="C654">
        <v>10933.93</v>
      </c>
      <c r="D654">
        <v>10924.46</v>
      </c>
      <c r="E654">
        <v>16274.25</v>
      </c>
      <c r="F654">
        <v>17.445</v>
      </c>
      <c r="G654">
        <v>7.4320000000000004</v>
      </c>
      <c r="H654" t="s">
        <v>49</v>
      </c>
      <c r="I654" t="s">
        <v>49</v>
      </c>
      <c r="J654">
        <v>8.2070000000000007</v>
      </c>
      <c r="K654">
        <v>11.123699999999999</v>
      </c>
      <c r="L654">
        <v>7.4390000000000001</v>
      </c>
      <c r="M654">
        <v>2051.12</v>
      </c>
      <c r="N654">
        <v>16147.38</v>
      </c>
      <c r="O654">
        <v>20525.830000000002</v>
      </c>
      <c r="P654">
        <v>2938.75</v>
      </c>
      <c r="Q654">
        <v>66.555000000000007</v>
      </c>
      <c r="R654">
        <v>93.179000000000002</v>
      </c>
      <c r="S654">
        <v>1.7751999999999999</v>
      </c>
      <c r="T654">
        <v>44.62</v>
      </c>
      <c r="U654">
        <v>6.68</v>
      </c>
    </row>
    <row r="655" spans="1:21" x14ac:dyDescent="0.3">
      <c r="A655" s="2">
        <v>42495</v>
      </c>
      <c r="B655">
        <v>25262.21</v>
      </c>
      <c r="C655">
        <v>10924.5</v>
      </c>
      <c r="D655">
        <v>10920.66</v>
      </c>
      <c r="E655">
        <v>16281</v>
      </c>
      <c r="F655">
        <v>17.170000000000002</v>
      </c>
      <c r="G655">
        <v>7.4349999999999996</v>
      </c>
      <c r="H655" t="s">
        <v>49</v>
      </c>
      <c r="I655" t="s">
        <v>49</v>
      </c>
      <c r="J655">
        <v>8.2188999999999997</v>
      </c>
      <c r="K655">
        <v>11.175599999999999</v>
      </c>
      <c r="L655">
        <v>7.4429999999999996</v>
      </c>
      <c r="M655">
        <v>2050.63</v>
      </c>
      <c r="N655">
        <v>16147.38</v>
      </c>
      <c r="O655">
        <v>20449.82</v>
      </c>
      <c r="P655">
        <v>2940.35</v>
      </c>
      <c r="Q655">
        <v>66.555000000000007</v>
      </c>
      <c r="R655">
        <v>93.78</v>
      </c>
      <c r="S655">
        <v>1.7453000000000001</v>
      </c>
      <c r="T655">
        <v>45.01</v>
      </c>
      <c r="U655">
        <v>6.6749999999999998</v>
      </c>
    </row>
    <row r="656" spans="1:21" x14ac:dyDescent="0.3">
      <c r="A656" s="2">
        <v>42496</v>
      </c>
      <c r="B656">
        <v>25228.5</v>
      </c>
      <c r="C656">
        <v>10965.28</v>
      </c>
      <c r="D656">
        <v>10899.31</v>
      </c>
      <c r="E656">
        <v>16296.6</v>
      </c>
      <c r="F656">
        <v>16.947500000000002</v>
      </c>
      <c r="G656">
        <v>7.4329999999999998</v>
      </c>
      <c r="H656" t="s">
        <v>49</v>
      </c>
      <c r="I656" t="s">
        <v>49</v>
      </c>
      <c r="J656">
        <v>8.2147000000000006</v>
      </c>
      <c r="K656">
        <v>11.221399999999999</v>
      </c>
      <c r="L656">
        <v>7.4409999999999998</v>
      </c>
      <c r="M656">
        <v>2057.14</v>
      </c>
      <c r="N656">
        <v>16106.72</v>
      </c>
      <c r="O656">
        <v>20109.87</v>
      </c>
      <c r="P656">
        <v>2936.84</v>
      </c>
      <c r="Q656">
        <v>66.555000000000007</v>
      </c>
      <c r="R656">
        <v>93.888000000000005</v>
      </c>
      <c r="S656">
        <v>1.7788999999999999</v>
      </c>
      <c r="T656">
        <v>45.37</v>
      </c>
      <c r="U656">
        <v>6.67</v>
      </c>
    </row>
    <row r="657" spans="1:21" x14ac:dyDescent="0.3">
      <c r="A657" s="2">
        <v>42499</v>
      </c>
      <c r="B657">
        <v>25688.86</v>
      </c>
      <c r="C657">
        <v>11102.18</v>
      </c>
      <c r="D657">
        <v>11030.13</v>
      </c>
      <c r="E657">
        <v>16686.099999999999</v>
      </c>
      <c r="F657">
        <v>16.612500000000001</v>
      </c>
      <c r="G657">
        <v>7.4249999999999998</v>
      </c>
      <c r="H657" t="s">
        <v>49</v>
      </c>
      <c r="I657" t="s">
        <v>49</v>
      </c>
      <c r="J657">
        <v>8.2116000000000007</v>
      </c>
      <c r="K657">
        <v>11.113300000000001</v>
      </c>
      <c r="L657">
        <v>7.4379999999999997</v>
      </c>
      <c r="M657">
        <v>2058.69</v>
      </c>
      <c r="N657">
        <v>16216.03</v>
      </c>
      <c r="O657">
        <v>20156.810000000001</v>
      </c>
      <c r="P657">
        <v>2955.83</v>
      </c>
      <c r="Q657">
        <v>66.582499999999996</v>
      </c>
      <c r="R657">
        <v>94.128</v>
      </c>
      <c r="S657">
        <v>1.7506999999999999</v>
      </c>
      <c r="T657">
        <v>43.63</v>
      </c>
      <c r="U657">
        <v>6.6749999999999998</v>
      </c>
    </row>
    <row r="658" spans="1:21" x14ac:dyDescent="0.3">
      <c r="A658" s="2">
        <v>42500</v>
      </c>
      <c r="B658">
        <v>25772.53</v>
      </c>
      <c r="C658">
        <v>11124.88</v>
      </c>
      <c r="D658">
        <v>11042.02</v>
      </c>
      <c r="E658">
        <v>16784.95</v>
      </c>
      <c r="F658">
        <v>16.414999999999999</v>
      </c>
      <c r="G658">
        <v>7.4269999999999996</v>
      </c>
      <c r="H658" t="s">
        <v>49</v>
      </c>
      <c r="I658" t="s">
        <v>49</v>
      </c>
      <c r="J658">
        <v>8.2331000000000003</v>
      </c>
      <c r="K658">
        <v>11.1548</v>
      </c>
      <c r="L658">
        <v>7.4409999999999998</v>
      </c>
      <c r="M658">
        <v>2084.39</v>
      </c>
      <c r="N658">
        <v>16565.189999999999</v>
      </c>
      <c r="O658">
        <v>20242.68</v>
      </c>
      <c r="P658">
        <v>2978.97</v>
      </c>
      <c r="Q658">
        <v>66.678700000000006</v>
      </c>
      <c r="R658">
        <v>94.29</v>
      </c>
      <c r="S658">
        <v>1.7613000000000001</v>
      </c>
      <c r="T658">
        <v>45.52</v>
      </c>
      <c r="U658">
        <v>6.68</v>
      </c>
    </row>
    <row r="659" spans="1:21" x14ac:dyDescent="0.3">
      <c r="A659" s="2">
        <v>42501</v>
      </c>
      <c r="B659">
        <v>25597.02</v>
      </c>
      <c r="C659">
        <v>11143.31</v>
      </c>
      <c r="D659">
        <v>11038.37</v>
      </c>
      <c r="E659">
        <v>16754.45</v>
      </c>
      <c r="F659">
        <v>16.962499999999999</v>
      </c>
      <c r="G659">
        <v>7.4269999999999996</v>
      </c>
      <c r="H659" t="s">
        <v>49</v>
      </c>
      <c r="I659" t="s">
        <v>49</v>
      </c>
      <c r="J659">
        <v>8.2312999999999992</v>
      </c>
      <c r="K659">
        <v>11.103</v>
      </c>
      <c r="L659">
        <v>7.43</v>
      </c>
      <c r="M659">
        <v>2064.46</v>
      </c>
      <c r="N659">
        <v>16579.009999999998</v>
      </c>
      <c r="O659">
        <v>20055.29</v>
      </c>
      <c r="P659">
        <v>2956.71</v>
      </c>
      <c r="Q659">
        <v>66.564999999999998</v>
      </c>
      <c r="R659">
        <v>93.822999999999993</v>
      </c>
      <c r="S659">
        <v>1.7366999999999999</v>
      </c>
      <c r="T659">
        <v>47.6</v>
      </c>
      <c r="U659">
        <v>6.6849999999999996</v>
      </c>
    </row>
    <row r="660" spans="1:21" x14ac:dyDescent="0.3">
      <c r="A660" s="2">
        <v>42502</v>
      </c>
      <c r="B660">
        <v>25790.22</v>
      </c>
      <c r="C660">
        <v>11220.67</v>
      </c>
      <c r="D660">
        <v>11140.7</v>
      </c>
      <c r="E660">
        <v>16923.7</v>
      </c>
      <c r="F660">
        <v>16.327500000000001</v>
      </c>
      <c r="G660">
        <v>7.4240000000000004</v>
      </c>
      <c r="H660" t="s">
        <v>49</v>
      </c>
      <c r="I660" t="s">
        <v>49</v>
      </c>
      <c r="J660">
        <v>8.2309000000000001</v>
      </c>
      <c r="K660">
        <v>11.092599999999999</v>
      </c>
      <c r="L660">
        <v>7.415</v>
      </c>
      <c r="M660">
        <v>2064.11</v>
      </c>
      <c r="N660">
        <v>16646.34</v>
      </c>
      <c r="O660">
        <v>19915.46</v>
      </c>
      <c r="P660">
        <v>2935.46</v>
      </c>
      <c r="Q660">
        <v>66.625</v>
      </c>
      <c r="R660">
        <v>94.15</v>
      </c>
      <c r="S660">
        <v>1.7516</v>
      </c>
      <c r="T660">
        <v>48.08</v>
      </c>
      <c r="U660">
        <v>6.6849999999999996</v>
      </c>
    </row>
    <row r="661" spans="1:21" x14ac:dyDescent="0.3">
      <c r="A661" s="2">
        <v>42503</v>
      </c>
      <c r="B661">
        <v>25489.57</v>
      </c>
      <c r="C661">
        <v>11156.07</v>
      </c>
      <c r="D661">
        <v>11113.3</v>
      </c>
      <c r="E661">
        <v>16716.900000000001</v>
      </c>
      <c r="F661">
        <v>16.997499999999999</v>
      </c>
      <c r="G661">
        <v>7.4489999999999998</v>
      </c>
      <c r="H661" t="s">
        <v>49</v>
      </c>
      <c r="I661" t="s">
        <v>49</v>
      </c>
      <c r="J661">
        <v>8.2238000000000007</v>
      </c>
      <c r="K661">
        <v>11.103</v>
      </c>
      <c r="L661">
        <v>7.4320000000000004</v>
      </c>
      <c r="M661">
        <v>2046.61</v>
      </c>
      <c r="N661">
        <v>16412.21</v>
      </c>
      <c r="O661">
        <v>19719.29</v>
      </c>
      <c r="P661">
        <v>2956.63</v>
      </c>
      <c r="Q661">
        <v>66.775000000000006</v>
      </c>
      <c r="R661">
        <v>94.608000000000004</v>
      </c>
      <c r="S661">
        <v>1.7000999999999999</v>
      </c>
      <c r="T661">
        <v>47.83</v>
      </c>
      <c r="U661">
        <v>6.6950000000000003</v>
      </c>
    </row>
    <row r="662" spans="1:21" x14ac:dyDescent="0.3">
      <c r="A662" s="2">
        <v>42506</v>
      </c>
      <c r="B662">
        <v>25653.23</v>
      </c>
      <c r="C662">
        <v>11189.07</v>
      </c>
      <c r="D662">
        <v>11123.58</v>
      </c>
      <c r="E662">
        <v>16737.55</v>
      </c>
      <c r="F662">
        <v>17.032499999999999</v>
      </c>
      <c r="G662">
        <v>7.4539999999999997</v>
      </c>
      <c r="H662" t="s">
        <v>49</v>
      </c>
      <c r="I662" t="s">
        <v>49</v>
      </c>
      <c r="J662">
        <v>8.2340999999999998</v>
      </c>
      <c r="K662">
        <v>11.113300000000001</v>
      </c>
      <c r="L662">
        <v>7.4340000000000002</v>
      </c>
      <c r="M662">
        <v>2066.66</v>
      </c>
      <c r="N662">
        <v>16466.400000000001</v>
      </c>
      <c r="O662">
        <v>19883.95</v>
      </c>
      <c r="P662">
        <v>2951.39</v>
      </c>
      <c r="Q662">
        <v>66.805000000000007</v>
      </c>
      <c r="R662">
        <v>94.572000000000003</v>
      </c>
      <c r="S662">
        <v>1.7533000000000001</v>
      </c>
      <c r="T662">
        <v>48.97</v>
      </c>
      <c r="U662">
        <v>6.7</v>
      </c>
    </row>
    <row r="663" spans="1:21" x14ac:dyDescent="0.3">
      <c r="A663" s="2">
        <v>42507</v>
      </c>
      <c r="B663">
        <v>25773.61</v>
      </c>
      <c r="C663">
        <v>11203.61</v>
      </c>
      <c r="D663">
        <v>11144.56</v>
      </c>
      <c r="E663">
        <v>16762.75</v>
      </c>
      <c r="F663">
        <v>16.372499999999999</v>
      </c>
      <c r="G663">
        <v>7.4530000000000003</v>
      </c>
      <c r="H663" t="s">
        <v>49</v>
      </c>
      <c r="I663" t="s">
        <v>49</v>
      </c>
      <c r="J663">
        <v>8.2265999999999995</v>
      </c>
      <c r="K663">
        <v>11.113300000000001</v>
      </c>
      <c r="L663">
        <v>7.4329999999999998</v>
      </c>
      <c r="M663">
        <v>2047.21</v>
      </c>
      <c r="N663">
        <v>16652.8</v>
      </c>
      <c r="O663">
        <v>20118.8</v>
      </c>
      <c r="P663">
        <v>2938.09</v>
      </c>
      <c r="Q663">
        <v>66.875</v>
      </c>
      <c r="R663">
        <v>94.548000000000002</v>
      </c>
      <c r="S663">
        <v>1.7723</v>
      </c>
      <c r="T663">
        <v>49.28</v>
      </c>
      <c r="U663">
        <v>6.7</v>
      </c>
    </row>
    <row r="664" spans="1:21" x14ac:dyDescent="0.3">
      <c r="A664" s="2">
        <v>42508</v>
      </c>
      <c r="B664">
        <v>25704.61</v>
      </c>
      <c r="C664">
        <v>11202.69</v>
      </c>
      <c r="D664">
        <v>11168.8</v>
      </c>
      <c r="E664">
        <v>16728.95</v>
      </c>
      <c r="F664">
        <v>16.454999999999998</v>
      </c>
      <c r="G664">
        <v>7.4740000000000002</v>
      </c>
      <c r="H664" t="s">
        <v>49</v>
      </c>
      <c r="I664" t="s">
        <v>49</v>
      </c>
      <c r="J664">
        <v>8.2144999999999992</v>
      </c>
      <c r="K664">
        <v>11.123699999999999</v>
      </c>
      <c r="L664">
        <v>7.4589999999999996</v>
      </c>
      <c r="M664">
        <v>2047.63</v>
      </c>
      <c r="N664">
        <v>16644.689999999999</v>
      </c>
      <c r="O664">
        <v>19826.41</v>
      </c>
      <c r="P664">
        <v>2956.43</v>
      </c>
      <c r="Q664">
        <v>66.984999999999999</v>
      </c>
      <c r="R664">
        <v>95.08</v>
      </c>
      <c r="S664">
        <v>1.8537999999999999</v>
      </c>
      <c r="T664">
        <v>48.93</v>
      </c>
      <c r="U664">
        <v>6.7</v>
      </c>
    </row>
    <row r="665" spans="1:21" x14ac:dyDescent="0.3">
      <c r="A665" s="2">
        <v>42509</v>
      </c>
      <c r="B665">
        <v>25399.72</v>
      </c>
      <c r="C665">
        <v>11077.23</v>
      </c>
      <c r="D665">
        <v>11055.81</v>
      </c>
      <c r="E665">
        <v>16565.25</v>
      </c>
      <c r="F665">
        <v>17.0625</v>
      </c>
      <c r="G665">
        <v>7.4710000000000001</v>
      </c>
      <c r="H665" t="s">
        <v>49</v>
      </c>
      <c r="I665" t="s">
        <v>49</v>
      </c>
      <c r="J665">
        <v>8.2173999999999996</v>
      </c>
      <c r="K665">
        <v>11.1341</v>
      </c>
      <c r="L665">
        <v>7.46</v>
      </c>
      <c r="M665">
        <v>2040.04</v>
      </c>
      <c r="N665">
        <v>16646.66</v>
      </c>
      <c r="O665">
        <v>19694.330000000002</v>
      </c>
      <c r="P665">
        <v>2919.22</v>
      </c>
      <c r="Q665">
        <v>67.367500000000007</v>
      </c>
      <c r="R665">
        <v>95.287000000000006</v>
      </c>
      <c r="S665">
        <v>1.8487</v>
      </c>
      <c r="T665">
        <v>48.81</v>
      </c>
      <c r="U665">
        <v>6.69</v>
      </c>
    </row>
    <row r="666" spans="1:21" x14ac:dyDescent="0.3">
      <c r="A666" s="2">
        <v>42510</v>
      </c>
      <c r="B666">
        <v>25301.9</v>
      </c>
      <c r="C666">
        <v>11023.18</v>
      </c>
      <c r="D666">
        <v>10964.26</v>
      </c>
      <c r="E666">
        <v>16481.45</v>
      </c>
      <c r="F666">
        <v>16.425000000000001</v>
      </c>
      <c r="G666">
        <v>7.4779999999999998</v>
      </c>
      <c r="H666" t="s">
        <v>49</v>
      </c>
      <c r="I666" t="s">
        <v>49</v>
      </c>
      <c r="J666">
        <v>8.2227999999999994</v>
      </c>
      <c r="K666">
        <v>11.144500000000001</v>
      </c>
      <c r="L666">
        <v>7.4589999999999996</v>
      </c>
      <c r="M666">
        <v>2052.3200000000002</v>
      </c>
      <c r="N666">
        <v>16736.349999999999</v>
      </c>
      <c r="O666">
        <v>19852.2</v>
      </c>
      <c r="P666">
        <v>2962.16</v>
      </c>
      <c r="Q666">
        <v>67.447500000000005</v>
      </c>
      <c r="R666">
        <v>95.334000000000003</v>
      </c>
      <c r="S666">
        <v>1.8384</v>
      </c>
      <c r="T666">
        <v>48.72</v>
      </c>
      <c r="U666">
        <v>6.68</v>
      </c>
    </row>
    <row r="667" spans="1:21" x14ac:dyDescent="0.3">
      <c r="A667" s="2">
        <v>42513</v>
      </c>
      <c r="B667">
        <v>25230.36</v>
      </c>
      <c r="C667">
        <v>10991.09</v>
      </c>
      <c r="D667">
        <v>10922.41</v>
      </c>
      <c r="E667">
        <v>16407.55</v>
      </c>
      <c r="F667">
        <v>16.16</v>
      </c>
      <c r="G667">
        <v>7.4660000000000002</v>
      </c>
      <c r="H667" t="s">
        <v>49</v>
      </c>
      <c r="I667" t="s">
        <v>49</v>
      </c>
      <c r="J667">
        <v>8.2199000000000009</v>
      </c>
      <c r="K667">
        <v>11.1341</v>
      </c>
      <c r="L667">
        <v>7.452</v>
      </c>
      <c r="M667">
        <v>2048.04</v>
      </c>
      <c r="N667">
        <v>16654.599999999999</v>
      </c>
      <c r="O667">
        <v>19809.03</v>
      </c>
      <c r="P667">
        <v>2932.93</v>
      </c>
      <c r="Q667">
        <v>67.496200000000002</v>
      </c>
      <c r="R667">
        <v>95.230999999999995</v>
      </c>
      <c r="S667">
        <v>1.835</v>
      </c>
      <c r="T667">
        <v>48.35</v>
      </c>
      <c r="U667">
        <v>6.68</v>
      </c>
    </row>
    <row r="668" spans="1:21" x14ac:dyDescent="0.3">
      <c r="A668" s="2">
        <v>42514</v>
      </c>
      <c r="B668">
        <v>25305.47</v>
      </c>
      <c r="C668">
        <v>10973.3</v>
      </c>
      <c r="D668">
        <v>10851.66</v>
      </c>
      <c r="E668">
        <v>16456.650000000001</v>
      </c>
      <c r="F668">
        <v>16.22</v>
      </c>
      <c r="G668">
        <v>7.4649999999999999</v>
      </c>
      <c r="H668" t="s">
        <v>49</v>
      </c>
      <c r="I668" t="s">
        <v>49</v>
      </c>
      <c r="J668">
        <v>8.2202999999999999</v>
      </c>
      <c r="K668">
        <v>11.144500000000001</v>
      </c>
      <c r="L668">
        <v>7.4560000000000004</v>
      </c>
      <c r="M668">
        <v>2076.06</v>
      </c>
      <c r="N668">
        <v>16498.759999999998</v>
      </c>
      <c r="O668">
        <v>19830.43</v>
      </c>
      <c r="P668">
        <v>3010.12</v>
      </c>
      <c r="Q668">
        <v>67.754999999999995</v>
      </c>
      <c r="R668">
        <v>95.570999999999998</v>
      </c>
      <c r="S668">
        <v>1.8629</v>
      </c>
      <c r="T668">
        <v>48.61</v>
      </c>
      <c r="U668">
        <v>6.68</v>
      </c>
    </row>
    <row r="669" spans="1:21" x14ac:dyDescent="0.3">
      <c r="A669" s="2">
        <v>42515</v>
      </c>
      <c r="B669">
        <v>25881.17</v>
      </c>
      <c r="C669">
        <v>11079.97</v>
      </c>
      <c r="D669">
        <v>10953.83</v>
      </c>
      <c r="E669">
        <v>16997.45</v>
      </c>
      <c r="F669">
        <v>15.52</v>
      </c>
      <c r="G669">
        <v>7.4640000000000004</v>
      </c>
      <c r="H669" t="s">
        <v>49</v>
      </c>
      <c r="I669" t="s">
        <v>49</v>
      </c>
      <c r="J669">
        <v>8.2273999999999994</v>
      </c>
      <c r="K669">
        <v>11.1341</v>
      </c>
      <c r="L669">
        <v>7.4530000000000003</v>
      </c>
      <c r="M669">
        <v>2090.54</v>
      </c>
      <c r="N669">
        <v>16757.349999999999</v>
      </c>
      <c r="O669">
        <v>20368.05</v>
      </c>
      <c r="P669">
        <v>3061.6</v>
      </c>
      <c r="Q669">
        <v>67.334999999999994</v>
      </c>
      <c r="R669">
        <v>95.353999999999999</v>
      </c>
      <c r="S669">
        <v>1.8664000000000001</v>
      </c>
      <c r="T669">
        <v>49.74</v>
      </c>
      <c r="U669">
        <v>6.69</v>
      </c>
    </row>
    <row r="670" spans="1:21" x14ac:dyDescent="0.3">
      <c r="A670" s="2">
        <v>42516</v>
      </c>
      <c r="B670">
        <v>26366.68</v>
      </c>
      <c r="C670">
        <v>11191.27</v>
      </c>
      <c r="D670">
        <v>11048.11</v>
      </c>
      <c r="E670">
        <v>17359.3</v>
      </c>
      <c r="F670">
        <v>15.324999999999999</v>
      </c>
      <c r="G670">
        <v>7.4690000000000003</v>
      </c>
      <c r="H670" t="s">
        <v>49</v>
      </c>
      <c r="I670" t="s">
        <v>49</v>
      </c>
      <c r="J670">
        <v>8.2294999999999998</v>
      </c>
      <c r="K670">
        <v>11.123699999999999</v>
      </c>
      <c r="L670">
        <v>7.4530000000000003</v>
      </c>
      <c r="M670">
        <v>2090.1</v>
      </c>
      <c r="N670">
        <v>16772.46</v>
      </c>
      <c r="O670">
        <v>20397.11</v>
      </c>
      <c r="P670">
        <v>3071.21</v>
      </c>
      <c r="Q670">
        <v>67.177499999999995</v>
      </c>
      <c r="R670">
        <v>95.168000000000006</v>
      </c>
      <c r="S670">
        <v>1.8282</v>
      </c>
      <c r="T670">
        <v>49.59</v>
      </c>
      <c r="U670">
        <v>6.68</v>
      </c>
    </row>
    <row r="671" spans="1:21" x14ac:dyDescent="0.3">
      <c r="A671" s="2">
        <v>42517</v>
      </c>
      <c r="B671">
        <v>26653.599999999999</v>
      </c>
      <c r="C671">
        <v>11347.03</v>
      </c>
      <c r="D671">
        <v>11110.96</v>
      </c>
      <c r="E671">
        <v>17511.8</v>
      </c>
      <c r="F671">
        <v>15.26</v>
      </c>
      <c r="G671">
        <v>7.4710000000000001</v>
      </c>
      <c r="H671" t="s">
        <v>49</v>
      </c>
      <c r="I671" t="s">
        <v>49</v>
      </c>
      <c r="J671">
        <v>8.2227999999999994</v>
      </c>
      <c r="K671">
        <v>11.144500000000001</v>
      </c>
      <c r="L671">
        <v>7.4539999999999997</v>
      </c>
      <c r="M671">
        <v>2099.06</v>
      </c>
      <c r="N671">
        <v>16834.84</v>
      </c>
      <c r="O671">
        <v>20576.77</v>
      </c>
      <c r="P671">
        <v>3078.48</v>
      </c>
      <c r="Q671">
        <v>67.034999999999997</v>
      </c>
      <c r="R671">
        <v>95.521000000000001</v>
      </c>
      <c r="S671">
        <v>1.851</v>
      </c>
      <c r="T671">
        <v>49.32</v>
      </c>
      <c r="U671">
        <v>6.6749999999999998</v>
      </c>
    </row>
    <row r="672" spans="1:21" x14ac:dyDescent="0.3">
      <c r="A672" s="2">
        <v>42520</v>
      </c>
      <c r="B672">
        <v>26725.599999999999</v>
      </c>
      <c r="C672">
        <v>11386.36</v>
      </c>
      <c r="D672">
        <v>11157.59</v>
      </c>
      <c r="E672">
        <v>17520.650000000001</v>
      </c>
      <c r="F672">
        <v>15.975</v>
      </c>
      <c r="G672">
        <v>7.4610000000000003</v>
      </c>
      <c r="H672" t="s">
        <v>49</v>
      </c>
      <c r="I672" t="s">
        <v>49</v>
      </c>
      <c r="J672">
        <v>8.2628000000000004</v>
      </c>
      <c r="K672">
        <v>11.144500000000001</v>
      </c>
      <c r="L672">
        <v>7.4509999999999996</v>
      </c>
      <c r="M672">
        <v>2099.06</v>
      </c>
      <c r="N672">
        <v>17068.02</v>
      </c>
      <c r="O672">
        <v>20629.39</v>
      </c>
      <c r="P672">
        <v>3090.01</v>
      </c>
      <c r="Q672">
        <v>67.168700000000001</v>
      </c>
      <c r="R672">
        <v>95.521000000000001</v>
      </c>
      <c r="S672">
        <v>1.851</v>
      </c>
      <c r="T672">
        <v>49.76</v>
      </c>
      <c r="U672">
        <v>6.68</v>
      </c>
    </row>
    <row r="673" spans="1:21" x14ac:dyDescent="0.3">
      <c r="A673" s="2">
        <v>42521</v>
      </c>
      <c r="B673">
        <v>26667.96</v>
      </c>
      <c r="C673">
        <v>11366.04</v>
      </c>
      <c r="D673">
        <v>11142.42</v>
      </c>
      <c r="E673">
        <v>17620.900000000001</v>
      </c>
      <c r="F673">
        <v>16.045000000000002</v>
      </c>
      <c r="G673">
        <v>7.4720000000000004</v>
      </c>
      <c r="H673" t="s">
        <v>49</v>
      </c>
      <c r="I673" t="s">
        <v>49</v>
      </c>
      <c r="J673">
        <v>8.2299000000000007</v>
      </c>
      <c r="K673">
        <v>11.1341</v>
      </c>
      <c r="L673">
        <v>7.4930000000000003</v>
      </c>
      <c r="M673">
        <v>2096.96</v>
      </c>
      <c r="N673">
        <v>17234.98</v>
      </c>
      <c r="O673">
        <v>20815.09</v>
      </c>
      <c r="P673">
        <v>3063.48</v>
      </c>
      <c r="Q673">
        <v>67.260000000000005</v>
      </c>
      <c r="R673">
        <v>95.891000000000005</v>
      </c>
      <c r="S673">
        <v>1.8458000000000001</v>
      </c>
      <c r="T673">
        <v>49.69</v>
      </c>
      <c r="U673">
        <v>6.68</v>
      </c>
    </row>
    <row r="674" spans="1:21" x14ac:dyDescent="0.3">
      <c r="A674" s="2">
        <v>42522</v>
      </c>
      <c r="B674">
        <v>26713.93</v>
      </c>
      <c r="C674">
        <v>11332.32</v>
      </c>
      <c r="D674">
        <v>11162.99</v>
      </c>
      <c r="E674">
        <v>17423.45</v>
      </c>
      <c r="F674">
        <v>15.835000000000001</v>
      </c>
      <c r="G674">
        <v>7.4880000000000004</v>
      </c>
      <c r="H674" t="s">
        <v>49</v>
      </c>
      <c r="I674" t="s">
        <v>49</v>
      </c>
      <c r="J674">
        <v>8.2324000000000002</v>
      </c>
      <c r="K674">
        <v>11.202199999999999</v>
      </c>
      <c r="L674">
        <v>7.4770000000000003</v>
      </c>
      <c r="M674">
        <v>2099.33</v>
      </c>
      <c r="N674">
        <v>16955.73</v>
      </c>
      <c r="O674">
        <v>20760.98</v>
      </c>
      <c r="P674">
        <v>3038.77</v>
      </c>
      <c r="Q674">
        <v>67.452500000000001</v>
      </c>
      <c r="R674">
        <v>95.454999999999998</v>
      </c>
      <c r="S674">
        <v>1.8353999999999999</v>
      </c>
      <c r="T674">
        <v>49.72</v>
      </c>
      <c r="U674">
        <v>6.69</v>
      </c>
    </row>
    <row r="675" spans="1:21" x14ac:dyDescent="0.3">
      <c r="A675" s="2">
        <v>42523</v>
      </c>
      <c r="B675">
        <v>26843.14</v>
      </c>
      <c r="C675">
        <v>11406.72</v>
      </c>
      <c r="D675">
        <v>11195.66</v>
      </c>
      <c r="E675">
        <v>17567.8</v>
      </c>
      <c r="F675">
        <v>15.0875</v>
      </c>
      <c r="G675">
        <v>7.484</v>
      </c>
      <c r="H675" t="s">
        <v>49</v>
      </c>
      <c r="I675" t="s">
        <v>49</v>
      </c>
      <c r="J675">
        <v>8.2324000000000002</v>
      </c>
      <c r="K675">
        <v>11.202199999999999</v>
      </c>
      <c r="L675">
        <v>7.4710000000000001</v>
      </c>
      <c r="M675">
        <v>2105.2600000000002</v>
      </c>
      <c r="N675">
        <v>16562.55</v>
      </c>
      <c r="O675">
        <v>20859.22</v>
      </c>
      <c r="P675">
        <v>3033.86</v>
      </c>
      <c r="Q675">
        <v>67.290000000000006</v>
      </c>
      <c r="R675">
        <v>95.563999999999993</v>
      </c>
      <c r="S675">
        <v>1.7988999999999999</v>
      </c>
      <c r="T675">
        <v>50.04</v>
      </c>
      <c r="U675">
        <v>6.6849999999999996</v>
      </c>
    </row>
    <row r="676" spans="1:21" x14ac:dyDescent="0.3">
      <c r="A676" s="2">
        <v>42524</v>
      </c>
      <c r="B676">
        <v>26843.03</v>
      </c>
      <c r="C676">
        <v>11394.64</v>
      </c>
      <c r="D676">
        <v>11148.71</v>
      </c>
      <c r="E676">
        <v>17680.8</v>
      </c>
      <c r="F676">
        <v>14.994999999999999</v>
      </c>
      <c r="G676">
        <v>7.4889999999999999</v>
      </c>
      <c r="H676" t="s">
        <v>49</v>
      </c>
      <c r="I676" t="s">
        <v>49</v>
      </c>
      <c r="J676">
        <v>8.2738999999999994</v>
      </c>
      <c r="K676">
        <v>11.2437</v>
      </c>
      <c r="L676">
        <v>7.4720000000000004</v>
      </c>
      <c r="M676">
        <v>2099.13</v>
      </c>
      <c r="N676">
        <v>16642.23</v>
      </c>
      <c r="O676">
        <v>20947.240000000002</v>
      </c>
      <c r="P676">
        <v>2997.55</v>
      </c>
      <c r="Q676">
        <v>67.260000000000005</v>
      </c>
      <c r="R676">
        <v>94.028999999999996</v>
      </c>
      <c r="S676">
        <v>1.7003999999999999</v>
      </c>
      <c r="T676">
        <v>49.64</v>
      </c>
      <c r="U676">
        <v>6.68</v>
      </c>
    </row>
    <row r="677" spans="1:21" x14ac:dyDescent="0.3">
      <c r="A677" s="2">
        <v>42527</v>
      </c>
      <c r="B677">
        <v>26777.45</v>
      </c>
      <c r="C677">
        <v>11384.14</v>
      </c>
      <c r="D677">
        <v>11172.92</v>
      </c>
      <c r="E677">
        <v>17671.400000000001</v>
      </c>
      <c r="F677">
        <v>15.355</v>
      </c>
      <c r="G677">
        <v>7.4729999999999999</v>
      </c>
      <c r="H677" t="s">
        <v>49</v>
      </c>
      <c r="I677" t="s">
        <v>49</v>
      </c>
      <c r="J677">
        <v>8.2219999999999995</v>
      </c>
      <c r="K677">
        <v>11.191800000000001</v>
      </c>
      <c r="L677">
        <v>7.4580000000000002</v>
      </c>
      <c r="M677">
        <v>2109.41</v>
      </c>
      <c r="N677">
        <v>16580.03</v>
      </c>
      <c r="O677">
        <v>21030.22</v>
      </c>
      <c r="P677">
        <v>3001.9</v>
      </c>
      <c r="Q677">
        <v>66.977500000000006</v>
      </c>
      <c r="R677">
        <v>93.902000000000001</v>
      </c>
      <c r="S677">
        <v>1.7366999999999999</v>
      </c>
      <c r="T677">
        <v>50.55</v>
      </c>
      <c r="U677">
        <v>6.66</v>
      </c>
    </row>
    <row r="678" spans="1:21" x14ac:dyDescent="0.3">
      <c r="A678" s="2">
        <v>42528</v>
      </c>
      <c r="B678">
        <v>27009.67</v>
      </c>
      <c r="C678">
        <v>11417.06</v>
      </c>
      <c r="D678">
        <v>11280.67</v>
      </c>
      <c r="E678">
        <v>17948.150000000001</v>
      </c>
      <c r="F678">
        <v>14.87</v>
      </c>
      <c r="G678">
        <v>7.4829999999999997</v>
      </c>
      <c r="H678" t="s">
        <v>49</v>
      </c>
      <c r="I678" t="s">
        <v>49</v>
      </c>
      <c r="J678">
        <v>8.2324000000000002</v>
      </c>
      <c r="K678">
        <v>11.202199999999999</v>
      </c>
      <c r="L678">
        <v>7.4610000000000003</v>
      </c>
      <c r="M678">
        <v>2112.13</v>
      </c>
      <c r="N678">
        <v>16675.45</v>
      </c>
      <c r="O678">
        <v>21328.240000000002</v>
      </c>
      <c r="P678">
        <v>3040.69</v>
      </c>
      <c r="Q678">
        <v>66.775000000000006</v>
      </c>
      <c r="R678">
        <v>93.828000000000003</v>
      </c>
      <c r="S678">
        <v>1.7177</v>
      </c>
      <c r="T678">
        <v>51.44</v>
      </c>
      <c r="U678">
        <v>6.67</v>
      </c>
    </row>
    <row r="679" spans="1:21" x14ac:dyDescent="0.3">
      <c r="A679" s="2">
        <v>42529</v>
      </c>
      <c r="B679">
        <v>27020.66</v>
      </c>
      <c r="C679">
        <v>11475.91</v>
      </c>
      <c r="D679">
        <v>11381.03</v>
      </c>
      <c r="E679">
        <v>17946.8</v>
      </c>
      <c r="F679">
        <v>15.1425</v>
      </c>
      <c r="G679">
        <v>7.49</v>
      </c>
      <c r="H679" t="s">
        <v>49</v>
      </c>
      <c r="I679" t="s">
        <v>49</v>
      </c>
      <c r="J679">
        <v>8.2324000000000002</v>
      </c>
      <c r="K679">
        <v>11.202199999999999</v>
      </c>
      <c r="L679">
        <v>7.4610000000000003</v>
      </c>
      <c r="M679">
        <v>2119.12</v>
      </c>
      <c r="N679">
        <v>16830.919999999998</v>
      </c>
      <c r="O679">
        <v>21297.88</v>
      </c>
      <c r="P679">
        <v>3019.76</v>
      </c>
      <c r="Q679">
        <v>66.651200000000003</v>
      </c>
      <c r="R679">
        <v>93.59</v>
      </c>
      <c r="S679">
        <v>1.7021999999999999</v>
      </c>
      <c r="T679">
        <v>52.51</v>
      </c>
      <c r="U679">
        <v>6.68</v>
      </c>
    </row>
    <row r="680" spans="1:21" x14ac:dyDescent="0.3">
      <c r="A680" s="2">
        <v>42530</v>
      </c>
      <c r="B680">
        <v>26763.46</v>
      </c>
      <c r="C680">
        <v>11421.84</v>
      </c>
      <c r="D680">
        <v>11385.07</v>
      </c>
      <c r="E680">
        <v>17887.7</v>
      </c>
      <c r="F680">
        <v>15.672499999999999</v>
      </c>
      <c r="G680">
        <v>7.4870000000000001</v>
      </c>
      <c r="H680" t="s">
        <v>49</v>
      </c>
      <c r="I680" t="s">
        <v>49</v>
      </c>
      <c r="J680">
        <v>8.2116000000000007</v>
      </c>
      <c r="K680">
        <v>11.1814</v>
      </c>
      <c r="L680">
        <v>7.4539999999999997</v>
      </c>
      <c r="M680">
        <v>2115.48</v>
      </c>
      <c r="N680">
        <v>16668.41</v>
      </c>
      <c r="O680">
        <v>21297.88</v>
      </c>
      <c r="P680">
        <v>2989.03</v>
      </c>
      <c r="Q680">
        <v>66.72</v>
      </c>
      <c r="R680">
        <v>93.953000000000003</v>
      </c>
      <c r="S680">
        <v>1.6867000000000001</v>
      </c>
      <c r="T680">
        <v>51.95</v>
      </c>
      <c r="U680">
        <v>6.68</v>
      </c>
    </row>
    <row r="681" spans="1:21" x14ac:dyDescent="0.3">
      <c r="A681" s="2">
        <v>42531</v>
      </c>
      <c r="B681">
        <v>26635.75</v>
      </c>
      <c r="C681">
        <v>11376.37</v>
      </c>
      <c r="D681">
        <v>11362.72</v>
      </c>
      <c r="E681">
        <v>17828.599999999999</v>
      </c>
      <c r="F681">
        <v>15.97</v>
      </c>
      <c r="G681">
        <v>7.492</v>
      </c>
      <c r="H681" t="s">
        <v>49</v>
      </c>
      <c r="I681" t="s">
        <v>49</v>
      </c>
      <c r="J681">
        <v>8.2116000000000007</v>
      </c>
      <c r="K681">
        <v>11.1814</v>
      </c>
      <c r="L681">
        <v>7.45</v>
      </c>
      <c r="M681">
        <v>2096.0700000000002</v>
      </c>
      <c r="N681">
        <v>16601.36</v>
      </c>
      <c r="O681">
        <v>21042.639999999999</v>
      </c>
      <c r="P681">
        <v>2911.11</v>
      </c>
      <c r="Q681">
        <v>66.758700000000005</v>
      </c>
      <c r="R681">
        <v>94.570999999999998</v>
      </c>
      <c r="S681">
        <v>1.6404000000000001</v>
      </c>
      <c r="T681">
        <v>50.54</v>
      </c>
      <c r="U681">
        <v>6.6749999999999998</v>
      </c>
    </row>
    <row r="682" spans="1:21" x14ac:dyDescent="0.3">
      <c r="A682" s="2">
        <v>42534</v>
      </c>
      <c r="B682">
        <v>26396.77</v>
      </c>
      <c r="C682">
        <v>11319.66</v>
      </c>
      <c r="D682">
        <v>11311.76</v>
      </c>
      <c r="E682">
        <v>17593.95</v>
      </c>
      <c r="F682">
        <v>16.5825</v>
      </c>
      <c r="G682">
        <v>7.524</v>
      </c>
      <c r="H682" t="s">
        <v>49</v>
      </c>
      <c r="I682" t="s">
        <v>49</v>
      </c>
      <c r="J682">
        <v>8.2324000000000002</v>
      </c>
      <c r="K682">
        <v>11.202199999999999</v>
      </c>
      <c r="L682">
        <v>7.4770000000000003</v>
      </c>
      <c r="M682">
        <v>2079.06</v>
      </c>
      <c r="N682">
        <v>16019.18</v>
      </c>
      <c r="O682">
        <v>20512.990000000002</v>
      </c>
      <c r="P682">
        <v>2853.52</v>
      </c>
      <c r="Q682">
        <v>67.14</v>
      </c>
      <c r="R682">
        <v>94.361999999999995</v>
      </c>
      <c r="S682">
        <v>1.6095999999999999</v>
      </c>
      <c r="T682">
        <v>50.35</v>
      </c>
      <c r="U682">
        <v>6.6849999999999996</v>
      </c>
    </row>
    <row r="683" spans="1:21" x14ac:dyDescent="0.3">
      <c r="A683" s="2">
        <v>42535</v>
      </c>
      <c r="B683">
        <v>26395.71</v>
      </c>
      <c r="C683">
        <v>11340.45</v>
      </c>
      <c r="D683">
        <v>11372.61</v>
      </c>
      <c r="E683">
        <v>17672.400000000001</v>
      </c>
      <c r="F683">
        <v>17.190000000000001</v>
      </c>
      <c r="G683">
        <v>7.5190000000000001</v>
      </c>
      <c r="H683" t="s">
        <v>49</v>
      </c>
      <c r="I683" t="s">
        <v>49</v>
      </c>
      <c r="J683">
        <v>8.2324000000000002</v>
      </c>
      <c r="K683">
        <v>11.202199999999999</v>
      </c>
      <c r="L683">
        <v>7.4660000000000002</v>
      </c>
      <c r="M683">
        <v>2075.3200000000002</v>
      </c>
      <c r="N683">
        <v>15859</v>
      </c>
      <c r="O683">
        <v>20387.53</v>
      </c>
      <c r="P683">
        <v>2797.18</v>
      </c>
      <c r="Q683">
        <v>67.265000000000001</v>
      </c>
      <c r="R683">
        <v>94.927999999999997</v>
      </c>
      <c r="S683">
        <v>1.613</v>
      </c>
      <c r="T683">
        <v>49.83</v>
      </c>
      <c r="U683">
        <v>6.69</v>
      </c>
    </row>
    <row r="684" spans="1:21" x14ac:dyDescent="0.3">
      <c r="A684" s="2">
        <v>42536</v>
      </c>
      <c r="B684">
        <v>26726.34</v>
      </c>
      <c r="C684">
        <v>11406.7</v>
      </c>
      <c r="D684">
        <v>11464.13</v>
      </c>
      <c r="E684">
        <v>17917.900000000001</v>
      </c>
      <c r="F684">
        <v>17.055</v>
      </c>
      <c r="G684">
        <v>7.5170000000000003</v>
      </c>
      <c r="H684" t="s">
        <v>49</v>
      </c>
      <c r="I684" t="s">
        <v>49</v>
      </c>
      <c r="J684">
        <v>8.2219999999999995</v>
      </c>
      <c r="K684">
        <v>11.191800000000001</v>
      </c>
      <c r="L684">
        <v>7.4560000000000004</v>
      </c>
      <c r="M684">
        <v>2071.5</v>
      </c>
      <c r="N684">
        <v>15919.58</v>
      </c>
      <c r="O684">
        <v>20467.52</v>
      </c>
      <c r="P684">
        <v>2830.3</v>
      </c>
      <c r="Q684">
        <v>67.152500000000003</v>
      </c>
      <c r="R684">
        <v>94.61</v>
      </c>
      <c r="S684">
        <v>1.5720000000000001</v>
      </c>
      <c r="T684">
        <v>48.97</v>
      </c>
      <c r="U684">
        <v>6.69</v>
      </c>
    </row>
    <row r="685" spans="1:21" x14ac:dyDescent="0.3">
      <c r="A685" s="2">
        <v>42537</v>
      </c>
      <c r="B685">
        <v>26525.46</v>
      </c>
      <c r="C685">
        <v>11364.63</v>
      </c>
      <c r="D685">
        <v>11401.64</v>
      </c>
      <c r="E685">
        <v>17671.3</v>
      </c>
      <c r="F685">
        <v>17.697500000000002</v>
      </c>
      <c r="G685">
        <v>7.5069999999999997</v>
      </c>
      <c r="H685" t="s">
        <v>49</v>
      </c>
      <c r="I685" t="s">
        <v>49</v>
      </c>
      <c r="J685">
        <v>8.2116000000000007</v>
      </c>
      <c r="K685">
        <v>11.1814</v>
      </c>
      <c r="L685">
        <v>7.4480000000000004</v>
      </c>
      <c r="M685">
        <v>2077.9899999999998</v>
      </c>
      <c r="N685">
        <v>15434.14</v>
      </c>
      <c r="O685">
        <v>20038.419999999998</v>
      </c>
      <c r="P685">
        <v>2819.3</v>
      </c>
      <c r="Q685">
        <v>67.276200000000003</v>
      </c>
      <c r="R685">
        <v>94.569000000000003</v>
      </c>
      <c r="S685">
        <v>1.5788</v>
      </c>
      <c r="T685">
        <v>47.19</v>
      </c>
      <c r="U685">
        <v>6.7</v>
      </c>
    </row>
    <row r="686" spans="1:21" x14ac:dyDescent="0.3">
      <c r="A686" s="2">
        <v>42538</v>
      </c>
      <c r="B686">
        <v>26625.91</v>
      </c>
      <c r="C686">
        <v>11359.06</v>
      </c>
      <c r="D686">
        <v>11435.16</v>
      </c>
      <c r="E686">
        <v>17696.05</v>
      </c>
      <c r="F686">
        <v>17.350000000000001</v>
      </c>
      <c r="G686">
        <v>7.5019999999999998</v>
      </c>
      <c r="H686" t="s">
        <v>49</v>
      </c>
      <c r="I686" t="s">
        <v>49</v>
      </c>
      <c r="J686">
        <v>8.1908999999999992</v>
      </c>
      <c r="K686">
        <v>11.1607</v>
      </c>
      <c r="L686">
        <v>7.4370000000000003</v>
      </c>
      <c r="M686">
        <v>2071.2199999999998</v>
      </c>
      <c r="N686">
        <v>15599.66</v>
      </c>
      <c r="O686">
        <v>20169.98</v>
      </c>
      <c r="P686">
        <v>2849.17</v>
      </c>
      <c r="Q686">
        <v>67.084999999999994</v>
      </c>
      <c r="R686">
        <v>94.206000000000003</v>
      </c>
      <c r="S686">
        <v>1.6077999999999999</v>
      </c>
      <c r="T686">
        <v>49.17</v>
      </c>
      <c r="U686">
        <v>6.69</v>
      </c>
    </row>
    <row r="687" spans="1:21" x14ac:dyDescent="0.3">
      <c r="A687" s="2">
        <v>42541</v>
      </c>
      <c r="B687">
        <v>26866.92</v>
      </c>
      <c r="C687">
        <v>11404.15</v>
      </c>
      <c r="D687">
        <v>11477.85</v>
      </c>
      <c r="E687">
        <v>17718.599999999999</v>
      </c>
      <c r="F687">
        <v>17.517499999999998</v>
      </c>
      <c r="G687">
        <v>7.4960000000000004</v>
      </c>
      <c r="H687" t="s">
        <v>49</v>
      </c>
      <c r="I687" t="s">
        <v>49</v>
      </c>
      <c r="J687">
        <v>8.2270000000000003</v>
      </c>
      <c r="K687">
        <v>11.191800000000001</v>
      </c>
      <c r="L687">
        <v>7.4450000000000003</v>
      </c>
      <c r="M687">
        <v>2083.25</v>
      </c>
      <c r="N687">
        <v>15965.3</v>
      </c>
      <c r="O687">
        <v>20510.2</v>
      </c>
      <c r="P687">
        <v>2942.88</v>
      </c>
      <c r="Q687">
        <v>67.3125</v>
      </c>
      <c r="R687">
        <v>93.611000000000004</v>
      </c>
      <c r="S687">
        <v>1.6886000000000001</v>
      </c>
      <c r="T687">
        <v>50.65</v>
      </c>
      <c r="U687">
        <v>6.6950000000000003</v>
      </c>
    </row>
    <row r="688" spans="1:21" x14ac:dyDescent="0.3">
      <c r="A688" s="2">
        <v>42542</v>
      </c>
      <c r="B688">
        <v>26812.78</v>
      </c>
      <c r="C688">
        <v>11418.31</v>
      </c>
      <c r="D688">
        <v>11519.53</v>
      </c>
      <c r="E688">
        <v>17619.099999999999</v>
      </c>
      <c r="F688">
        <v>17.260000000000002</v>
      </c>
      <c r="G688">
        <v>7.5010000000000003</v>
      </c>
      <c r="H688" t="s">
        <v>49</v>
      </c>
      <c r="I688" t="s">
        <v>49</v>
      </c>
      <c r="J688">
        <v>8.2165999999999997</v>
      </c>
      <c r="K688">
        <v>11.1814</v>
      </c>
      <c r="L688">
        <v>7.4459999999999997</v>
      </c>
      <c r="M688">
        <v>2088.9</v>
      </c>
      <c r="N688">
        <v>16169.11</v>
      </c>
      <c r="O688">
        <v>20668.439999999999</v>
      </c>
      <c r="P688">
        <v>2967.34</v>
      </c>
      <c r="Q688">
        <v>67.489999999999995</v>
      </c>
      <c r="R688">
        <v>94.016999999999996</v>
      </c>
      <c r="S688">
        <v>1.7059</v>
      </c>
      <c r="T688">
        <v>50.62</v>
      </c>
      <c r="U688">
        <v>6.6749999999999998</v>
      </c>
    </row>
    <row r="689" spans="1:21" x14ac:dyDescent="0.3">
      <c r="A689" s="2">
        <v>42543</v>
      </c>
      <c r="B689">
        <v>26765.65</v>
      </c>
      <c r="C689">
        <v>11405.01</v>
      </c>
      <c r="D689">
        <v>11450.59</v>
      </c>
      <c r="E689">
        <v>17626.05</v>
      </c>
      <c r="F689">
        <v>18.184999999999999</v>
      </c>
      <c r="G689">
        <v>7.476</v>
      </c>
      <c r="H689" t="s">
        <v>49</v>
      </c>
      <c r="I689" t="s">
        <v>49</v>
      </c>
      <c r="J689">
        <v>8.2063000000000006</v>
      </c>
      <c r="K689">
        <v>11.171099999999999</v>
      </c>
      <c r="L689">
        <v>7.43</v>
      </c>
      <c r="M689">
        <v>2085.4499999999998</v>
      </c>
      <c r="N689">
        <v>16065.72</v>
      </c>
      <c r="O689">
        <v>20795.12</v>
      </c>
      <c r="P689">
        <v>2978.31</v>
      </c>
      <c r="Q689">
        <v>67.48</v>
      </c>
      <c r="R689">
        <v>93.715999999999994</v>
      </c>
      <c r="S689">
        <v>1.6852</v>
      </c>
      <c r="T689">
        <v>49.88</v>
      </c>
      <c r="U689">
        <v>6.6550000000000002</v>
      </c>
    </row>
    <row r="690" spans="1:21" x14ac:dyDescent="0.3">
      <c r="A690" s="2">
        <v>42544</v>
      </c>
      <c r="B690">
        <v>27002.22</v>
      </c>
      <c r="C690">
        <v>11436.17</v>
      </c>
      <c r="D690">
        <v>11446.26</v>
      </c>
      <c r="E690">
        <v>17892.45</v>
      </c>
      <c r="F690">
        <v>18.02</v>
      </c>
      <c r="G690">
        <v>7.4809999999999999</v>
      </c>
      <c r="H690" t="s">
        <v>49</v>
      </c>
      <c r="I690" t="s">
        <v>49</v>
      </c>
      <c r="J690">
        <v>8.1959</v>
      </c>
      <c r="K690">
        <v>11.1607</v>
      </c>
      <c r="L690">
        <v>7.4290000000000003</v>
      </c>
      <c r="M690">
        <v>2113.3200000000002</v>
      </c>
      <c r="N690">
        <v>16238.35</v>
      </c>
      <c r="O690">
        <v>20868.34</v>
      </c>
      <c r="P690">
        <v>3037.86</v>
      </c>
      <c r="Q690">
        <v>67.251300000000001</v>
      </c>
      <c r="R690">
        <v>93.528999999999996</v>
      </c>
      <c r="S690">
        <v>1.7458</v>
      </c>
      <c r="T690">
        <v>50.91</v>
      </c>
      <c r="U690">
        <v>6.62</v>
      </c>
    </row>
    <row r="691" spans="1:21" x14ac:dyDescent="0.3">
      <c r="A691" s="2">
        <v>42545</v>
      </c>
      <c r="B691">
        <v>26397.71</v>
      </c>
      <c r="C691">
        <v>11313.41</v>
      </c>
      <c r="D691">
        <v>11278.63</v>
      </c>
      <c r="E691">
        <v>17426.05</v>
      </c>
      <c r="F691">
        <v>18.627500000000001</v>
      </c>
      <c r="G691">
        <v>7.476</v>
      </c>
      <c r="H691" t="s">
        <v>49</v>
      </c>
      <c r="I691" t="s">
        <v>49</v>
      </c>
      <c r="J691">
        <v>8.2165999999999997</v>
      </c>
      <c r="K691">
        <v>11.1814</v>
      </c>
      <c r="L691">
        <v>7.4390000000000001</v>
      </c>
      <c r="M691">
        <v>2037.41</v>
      </c>
      <c r="N691">
        <v>14952.02</v>
      </c>
      <c r="O691">
        <v>20259.13</v>
      </c>
      <c r="P691">
        <v>2776.09</v>
      </c>
      <c r="Q691">
        <v>67.968800000000002</v>
      </c>
      <c r="R691">
        <v>95.447999999999993</v>
      </c>
      <c r="S691">
        <v>1.5599000000000001</v>
      </c>
      <c r="T691">
        <v>48.41</v>
      </c>
      <c r="U691">
        <v>6.58</v>
      </c>
    </row>
    <row r="692" spans="1:21" x14ac:dyDescent="0.3">
      <c r="A692" s="2">
        <v>42548</v>
      </c>
      <c r="B692">
        <v>26402.959999999999</v>
      </c>
      <c r="C692">
        <v>11404.05</v>
      </c>
      <c r="D692">
        <v>11449.75</v>
      </c>
      <c r="E692">
        <v>17514.95</v>
      </c>
      <c r="F692">
        <v>18.53</v>
      </c>
      <c r="G692">
        <v>7.4580000000000002</v>
      </c>
      <c r="H692" t="s">
        <v>49</v>
      </c>
      <c r="I692" t="s">
        <v>49</v>
      </c>
      <c r="J692">
        <v>8.1751000000000005</v>
      </c>
      <c r="K692">
        <v>11.139900000000001</v>
      </c>
      <c r="L692">
        <v>7.41</v>
      </c>
      <c r="M692">
        <v>2000.54</v>
      </c>
      <c r="N692">
        <v>15309.21</v>
      </c>
      <c r="O692">
        <v>20227.3</v>
      </c>
      <c r="P692">
        <v>2697.44</v>
      </c>
      <c r="Q692">
        <v>67.944999999999993</v>
      </c>
      <c r="R692">
        <v>96.543999999999997</v>
      </c>
      <c r="S692">
        <v>1.4377</v>
      </c>
      <c r="T692">
        <v>47.16</v>
      </c>
      <c r="U692">
        <v>6.54</v>
      </c>
    </row>
    <row r="693" spans="1:21" x14ac:dyDescent="0.3">
      <c r="A693" s="2">
        <v>42549</v>
      </c>
      <c r="B693">
        <v>26524.55</v>
      </c>
      <c r="C693">
        <v>11459.21</v>
      </c>
      <c r="D693">
        <v>11540.15</v>
      </c>
      <c r="E693">
        <v>17561.55</v>
      </c>
      <c r="F693">
        <v>17.725000000000001</v>
      </c>
      <c r="G693">
        <v>7.452</v>
      </c>
      <c r="H693" t="s">
        <v>49</v>
      </c>
      <c r="I693" t="s">
        <v>49</v>
      </c>
      <c r="J693">
        <v>8.1854999999999993</v>
      </c>
      <c r="K693">
        <v>11.1503</v>
      </c>
      <c r="L693">
        <v>7.407</v>
      </c>
      <c r="M693">
        <v>2036.09</v>
      </c>
      <c r="N693">
        <v>15323.14</v>
      </c>
      <c r="O693">
        <v>20172.46</v>
      </c>
      <c r="P693">
        <v>2758.67</v>
      </c>
      <c r="Q693">
        <v>67.954999999999998</v>
      </c>
      <c r="R693">
        <v>96.245000000000005</v>
      </c>
      <c r="S693">
        <v>1.4663999999999999</v>
      </c>
      <c r="T693">
        <v>48.58</v>
      </c>
      <c r="U693">
        <v>6.56</v>
      </c>
    </row>
    <row r="694" spans="1:21" x14ac:dyDescent="0.3">
      <c r="A694" s="2">
        <v>42550</v>
      </c>
      <c r="B694">
        <v>26740.39</v>
      </c>
      <c r="C694">
        <v>11571.94</v>
      </c>
      <c r="D694">
        <v>11691.57</v>
      </c>
      <c r="E694">
        <v>17689.900000000001</v>
      </c>
      <c r="F694">
        <v>16.155000000000001</v>
      </c>
      <c r="G694">
        <v>7.444</v>
      </c>
      <c r="H694" t="s">
        <v>49</v>
      </c>
      <c r="I694" t="s">
        <v>49</v>
      </c>
      <c r="J694">
        <v>8.1751000000000005</v>
      </c>
      <c r="K694">
        <v>11.139900000000001</v>
      </c>
      <c r="L694">
        <v>7.3879999999999999</v>
      </c>
      <c r="M694">
        <v>2070.77</v>
      </c>
      <c r="N694">
        <v>15566.83</v>
      </c>
      <c r="O694">
        <v>20436.12</v>
      </c>
      <c r="P694">
        <v>2832.18</v>
      </c>
      <c r="Q694">
        <v>67.685000000000002</v>
      </c>
      <c r="R694">
        <v>95.769000000000005</v>
      </c>
      <c r="S694">
        <v>1.5155000000000001</v>
      </c>
      <c r="T694">
        <v>50.61</v>
      </c>
      <c r="U694">
        <v>6.55</v>
      </c>
    </row>
    <row r="695" spans="1:21" x14ac:dyDescent="0.3">
      <c r="A695" s="2">
        <v>42551</v>
      </c>
      <c r="B695">
        <v>26999.72</v>
      </c>
      <c r="C695">
        <v>11717.22</v>
      </c>
      <c r="D695">
        <v>11801.32</v>
      </c>
      <c r="E695">
        <v>17935.400000000001</v>
      </c>
      <c r="F695">
        <v>16.29</v>
      </c>
      <c r="G695">
        <v>7.45</v>
      </c>
      <c r="H695" t="s">
        <v>49</v>
      </c>
      <c r="I695" t="s">
        <v>49</v>
      </c>
      <c r="J695">
        <v>8.1751000000000005</v>
      </c>
      <c r="K695">
        <v>11.139900000000001</v>
      </c>
      <c r="L695">
        <v>7.3920000000000003</v>
      </c>
      <c r="M695">
        <v>2098.86</v>
      </c>
      <c r="N695">
        <v>15575.92</v>
      </c>
      <c r="O695">
        <v>20794.37</v>
      </c>
      <c r="P695">
        <v>2864.74</v>
      </c>
      <c r="Q695">
        <v>67.525000000000006</v>
      </c>
      <c r="R695">
        <v>96.143000000000001</v>
      </c>
      <c r="S695">
        <v>1.4697</v>
      </c>
      <c r="T695">
        <v>49.68</v>
      </c>
      <c r="U695">
        <v>6.5449999999999999</v>
      </c>
    </row>
    <row r="696" spans="1:21" x14ac:dyDescent="0.3">
      <c r="A696" s="2">
        <v>42552</v>
      </c>
      <c r="B696">
        <v>27144.91</v>
      </c>
      <c r="C696">
        <v>11857.56</v>
      </c>
      <c r="D696">
        <v>11885.43</v>
      </c>
      <c r="E696">
        <v>17985.650000000001</v>
      </c>
      <c r="F696">
        <v>15.737500000000001</v>
      </c>
      <c r="G696">
        <v>7.4189999999999996</v>
      </c>
      <c r="H696" t="s">
        <v>49</v>
      </c>
      <c r="I696" t="s">
        <v>49</v>
      </c>
      <c r="J696">
        <v>8.1583000000000006</v>
      </c>
      <c r="K696">
        <v>11.088100000000001</v>
      </c>
      <c r="L696">
        <v>7.3540000000000001</v>
      </c>
      <c r="M696">
        <v>2102.9499999999998</v>
      </c>
      <c r="N696">
        <v>15682.48</v>
      </c>
      <c r="O696">
        <v>20794.37</v>
      </c>
      <c r="P696">
        <v>2883.06</v>
      </c>
      <c r="Q696">
        <v>67.322500000000005</v>
      </c>
      <c r="R696">
        <v>95.649000000000001</v>
      </c>
      <c r="S696">
        <v>1.4440999999999999</v>
      </c>
      <c r="T696">
        <v>50.35</v>
      </c>
      <c r="U696">
        <v>6.5549999999999997</v>
      </c>
    </row>
    <row r="697" spans="1:21" x14ac:dyDescent="0.3">
      <c r="A697" s="2">
        <v>42555</v>
      </c>
      <c r="B697">
        <v>27278.76</v>
      </c>
      <c r="C697">
        <v>11926.63</v>
      </c>
      <c r="D697">
        <v>12005.84</v>
      </c>
      <c r="E697">
        <v>18097.650000000001</v>
      </c>
      <c r="F697">
        <v>15.577500000000001</v>
      </c>
      <c r="G697">
        <v>7.4249999999999998</v>
      </c>
      <c r="H697" t="s">
        <v>49</v>
      </c>
      <c r="I697" t="s">
        <v>49</v>
      </c>
      <c r="J697">
        <v>8.1583000000000006</v>
      </c>
      <c r="K697">
        <v>11.088100000000001</v>
      </c>
      <c r="L697">
        <v>7.3390000000000004</v>
      </c>
      <c r="M697">
        <v>2102.9499999999998</v>
      </c>
      <c r="N697">
        <v>15775.8</v>
      </c>
      <c r="O697">
        <v>21059.200000000001</v>
      </c>
      <c r="P697">
        <v>2862.21</v>
      </c>
      <c r="Q697">
        <v>67.265000000000001</v>
      </c>
      <c r="R697">
        <v>95.649000000000001</v>
      </c>
      <c r="S697">
        <v>1.4440999999999999</v>
      </c>
      <c r="T697">
        <v>50.1</v>
      </c>
      <c r="U697">
        <v>6.5549999999999997</v>
      </c>
    </row>
    <row r="698" spans="1:21" x14ac:dyDescent="0.3">
      <c r="A698" s="2">
        <v>42556</v>
      </c>
      <c r="B698">
        <v>27166.87</v>
      </c>
      <c r="C698">
        <v>11916.69</v>
      </c>
      <c r="D698">
        <v>11992.51</v>
      </c>
      <c r="E698">
        <v>18004.25</v>
      </c>
      <c r="F698">
        <v>15.362500000000001</v>
      </c>
      <c r="G698">
        <v>7.39</v>
      </c>
      <c r="H698" t="s">
        <v>49</v>
      </c>
      <c r="I698" t="s">
        <v>49</v>
      </c>
      <c r="J698">
        <v>8.0754000000000001</v>
      </c>
      <c r="K698">
        <v>11.0052</v>
      </c>
      <c r="L698">
        <v>7.2619999999999996</v>
      </c>
      <c r="M698">
        <v>2088.5500000000002</v>
      </c>
      <c r="N698">
        <v>15669.33</v>
      </c>
      <c r="O698">
        <v>20750.72</v>
      </c>
      <c r="P698">
        <v>2812.88</v>
      </c>
      <c r="Q698">
        <v>67.454999999999998</v>
      </c>
      <c r="R698">
        <v>96.165999999999997</v>
      </c>
      <c r="S698">
        <v>1.375</v>
      </c>
      <c r="T698">
        <v>47.96</v>
      </c>
      <c r="U698">
        <v>6.5149999999999997</v>
      </c>
    </row>
    <row r="699" spans="1:21" x14ac:dyDescent="0.3">
      <c r="A699" s="2">
        <v>42557</v>
      </c>
      <c r="B699">
        <v>27166.87</v>
      </c>
      <c r="C699">
        <v>11916.69</v>
      </c>
      <c r="D699">
        <v>11992.51</v>
      </c>
      <c r="E699">
        <v>18004.25</v>
      </c>
      <c r="F699">
        <v>15.362500000000001</v>
      </c>
      <c r="G699">
        <v>7.39</v>
      </c>
      <c r="H699" t="s">
        <v>49</v>
      </c>
      <c r="I699" t="s">
        <v>49</v>
      </c>
      <c r="J699">
        <v>8.0754000000000001</v>
      </c>
      <c r="K699">
        <v>11.0052</v>
      </c>
      <c r="L699">
        <v>7.2619999999999996</v>
      </c>
      <c r="M699">
        <v>2099.73</v>
      </c>
      <c r="N699">
        <v>15378.99</v>
      </c>
      <c r="O699">
        <v>20495.29</v>
      </c>
      <c r="P699">
        <v>2761.37</v>
      </c>
      <c r="Q699">
        <v>67.454999999999998</v>
      </c>
      <c r="R699">
        <v>96.052999999999997</v>
      </c>
      <c r="S699">
        <v>1.3682000000000001</v>
      </c>
      <c r="T699">
        <v>48.8</v>
      </c>
      <c r="U699">
        <v>6.5149999999999997</v>
      </c>
    </row>
    <row r="700" spans="1:21" x14ac:dyDescent="0.3">
      <c r="A700" s="2">
        <v>42558</v>
      </c>
      <c r="B700">
        <v>27201.49</v>
      </c>
      <c r="C700">
        <v>11867.39</v>
      </c>
      <c r="D700">
        <v>11997.28</v>
      </c>
      <c r="E700">
        <v>18084.900000000001</v>
      </c>
      <c r="F700">
        <v>15.307499999999999</v>
      </c>
      <c r="G700">
        <v>7.3819999999999997</v>
      </c>
      <c r="H700" t="s">
        <v>49</v>
      </c>
      <c r="I700" t="s">
        <v>49</v>
      </c>
      <c r="J700">
        <v>8.0546000000000006</v>
      </c>
      <c r="K700">
        <v>10.984400000000001</v>
      </c>
      <c r="L700">
        <v>7.2409999999999997</v>
      </c>
      <c r="M700">
        <v>2097.9</v>
      </c>
      <c r="N700">
        <v>15276.24</v>
      </c>
      <c r="O700">
        <v>20706.919999999998</v>
      </c>
      <c r="P700">
        <v>2780.1</v>
      </c>
      <c r="Q700">
        <v>67.396299999999997</v>
      </c>
      <c r="R700">
        <v>96.328000000000003</v>
      </c>
      <c r="S700">
        <v>1.385</v>
      </c>
      <c r="T700">
        <v>46.4</v>
      </c>
      <c r="U700">
        <v>6.51</v>
      </c>
    </row>
    <row r="701" spans="1:21" x14ac:dyDescent="0.3">
      <c r="A701" s="2">
        <v>42559</v>
      </c>
      <c r="B701">
        <v>27126.9</v>
      </c>
      <c r="C701">
        <v>11880.37</v>
      </c>
      <c r="D701">
        <v>11976.74</v>
      </c>
      <c r="E701">
        <v>18016.25</v>
      </c>
      <c r="F701">
        <v>15.0825</v>
      </c>
      <c r="G701">
        <v>7.3849999999999998</v>
      </c>
      <c r="H701" t="s">
        <v>49</v>
      </c>
      <c r="I701" t="s">
        <v>49</v>
      </c>
      <c r="J701">
        <v>8.0442999999999998</v>
      </c>
      <c r="K701">
        <v>10.9741</v>
      </c>
      <c r="L701">
        <v>7.2279999999999998</v>
      </c>
      <c r="M701">
        <v>2129.9</v>
      </c>
      <c r="N701">
        <v>15106.98</v>
      </c>
      <c r="O701">
        <v>20564.169999999998</v>
      </c>
      <c r="P701">
        <v>2838.01</v>
      </c>
      <c r="Q701">
        <v>67.37</v>
      </c>
      <c r="R701">
        <v>96.302000000000007</v>
      </c>
      <c r="S701">
        <v>1.3579000000000001</v>
      </c>
      <c r="T701">
        <v>46.76</v>
      </c>
      <c r="U701">
        <v>6.5049999999999999</v>
      </c>
    </row>
    <row r="702" spans="1:21" x14ac:dyDescent="0.3">
      <c r="A702" s="2">
        <v>42562</v>
      </c>
      <c r="B702">
        <v>27626.69</v>
      </c>
      <c r="C702">
        <v>12057.27</v>
      </c>
      <c r="D702">
        <v>12071.35</v>
      </c>
      <c r="E702">
        <v>18390.95</v>
      </c>
      <c r="F702">
        <v>14.8475</v>
      </c>
      <c r="G702">
        <v>7.3849999999999998</v>
      </c>
      <c r="H702" t="s">
        <v>49</v>
      </c>
      <c r="I702" t="s">
        <v>49</v>
      </c>
      <c r="J702">
        <v>8.0442999999999998</v>
      </c>
      <c r="K702">
        <v>10.9741</v>
      </c>
      <c r="L702">
        <v>7.2290000000000001</v>
      </c>
      <c r="M702">
        <v>2137.16</v>
      </c>
      <c r="N702">
        <v>15708.82</v>
      </c>
      <c r="O702">
        <v>20880.5</v>
      </c>
      <c r="P702">
        <v>2885.32</v>
      </c>
      <c r="Q702">
        <v>67.135000000000005</v>
      </c>
      <c r="R702">
        <v>96.570999999999998</v>
      </c>
      <c r="S702">
        <v>1.4302999999999999</v>
      </c>
      <c r="T702">
        <v>46.25</v>
      </c>
      <c r="U702">
        <v>6.5</v>
      </c>
    </row>
    <row r="703" spans="1:21" x14ac:dyDescent="0.3">
      <c r="A703" s="2">
        <v>42563</v>
      </c>
      <c r="B703">
        <v>27808.14</v>
      </c>
      <c r="C703">
        <v>12116.53</v>
      </c>
      <c r="D703">
        <v>12080.86</v>
      </c>
      <c r="E703">
        <v>18667.599999999999</v>
      </c>
      <c r="F703">
        <v>14.782500000000001</v>
      </c>
      <c r="G703">
        <v>7.3369999999999997</v>
      </c>
      <c r="H703" t="s">
        <v>49</v>
      </c>
      <c r="I703" t="s">
        <v>49</v>
      </c>
      <c r="J703">
        <v>8.0131999999999994</v>
      </c>
      <c r="K703">
        <v>10.943</v>
      </c>
      <c r="L703">
        <v>7.1980000000000004</v>
      </c>
      <c r="M703">
        <v>2152.14</v>
      </c>
      <c r="N703">
        <v>16095.65</v>
      </c>
      <c r="O703">
        <v>21224.74</v>
      </c>
      <c r="P703">
        <v>2933.44</v>
      </c>
      <c r="Q703">
        <v>67.183700000000002</v>
      </c>
      <c r="R703">
        <v>96.441000000000003</v>
      </c>
      <c r="S703">
        <v>1.51</v>
      </c>
      <c r="T703">
        <v>48.47</v>
      </c>
      <c r="U703">
        <v>6.4625000000000004</v>
      </c>
    </row>
    <row r="704" spans="1:21" x14ac:dyDescent="0.3">
      <c r="A704" s="2">
        <v>42564</v>
      </c>
      <c r="B704">
        <v>27815.18</v>
      </c>
      <c r="C704">
        <v>12049.52</v>
      </c>
      <c r="D704">
        <v>11981.3</v>
      </c>
      <c r="E704">
        <v>18618.95</v>
      </c>
      <c r="F704">
        <v>15.324999999999999</v>
      </c>
      <c r="G704">
        <v>7.2839999999999998</v>
      </c>
      <c r="H704" t="s">
        <v>49</v>
      </c>
      <c r="I704" t="s">
        <v>49</v>
      </c>
      <c r="J704">
        <v>7.9302999999999999</v>
      </c>
      <c r="K704">
        <v>10.860099999999999</v>
      </c>
      <c r="L704">
        <v>7.1159999999999997</v>
      </c>
      <c r="M704">
        <v>2152.4299999999998</v>
      </c>
      <c r="N704">
        <v>16231.43</v>
      </c>
      <c r="O704">
        <v>21322.37</v>
      </c>
      <c r="P704">
        <v>2926.14</v>
      </c>
      <c r="Q704">
        <v>67.055000000000007</v>
      </c>
      <c r="R704">
        <v>96.215999999999994</v>
      </c>
      <c r="S704">
        <v>1.4742999999999999</v>
      </c>
      <c r="T704">
        <v>46.26</v>
      </c>
      <c r="U704">
        <v>6.43</v>
      </c>
    </row>
    <row r="705" spans="1:21" x14ac:dyDescent="0.3">
      <c r="A705" s="2">
        <v>42565</v>
      </c>
      <c r="B705">
        <v>27942.11</v>
      </c>
      <c r="C705">
        <v>12114.78</v>
      </c>
      <c r="D705">
        <v>12068.57</v>
      </c>
      <c r="E705">
        <v>18863.75</v>
      </c>
      <c r="F705">
        <v>15.61</v>
      </c>
      <c r="G705">
        <v>7.2850000000000001</v>
      </c>
      <c r="H705" t="s">
        <v>49</v>
      </c>
      <c r="I705" t="s">
        <v>49</v>
      </c>
      <c r="J705">
        <v>7.92</v>
      </c>
      <c r="K705">
        <v>10.8497</v>
      </c>
      <c r="L705">
        <v>7.1260000000000003</v>
      </c>
      <c r="M705">
        <v>2163.75</v>
      </c>
      <c r="N705">
        <v>16385.89</v>
      </c>
      <c r="O705">
        <v>21561.06</v>
      </c>
      <c r="P705">
        <v>2963.07</v>
      </c>
      <c r="Q705">
        <v>66.915000000000006</v>
      </c>
      <c r="R705">
        <v>96.076999999999998</v>
      </c>
      <c r="S705">
        <v>1.5356000000000001</v>
      </c>
      <c r="T705">
        <v>47.37</v>
      </c>
      <c r="U705">
        <v>6.4450000000000003</v>
      </c>
    </row>
    <row r="706" spans="1:21" x14ac:dyDescent="0.3">
      <c r="A706" s="2">
        <v>42566</v>
      </c>
      <c r="B706">
        <v>27836.5</v>
      </c>
      <c r="C706">
        <v>12125.21</v>
      </c>
      <c r="D706">
        <v>11979.69</v>
      </c>
      <c r="E706">
        <v>18953.650000000001</v>
      </c>
      <c r="F706">
        <v>15.637499999999999</v>
      </c>
      <c r="G706">
        <v>7.2720000000000002</v>
      </c>
      <c r="H706" t="s">
        <v>49</v>
      </c>
      <c r="I706" t="s">
        <v>49</v>
      </c>
      <c r="J706">
        <v>7.9276999999999997</v>
      </c>
      <c r="K706">
        <v>10.8454</v>
      </c>
      <c r="L706">
        <v>7.12</v>
      </c>
      <c r="M706">
        <v>2161.7399999999998</v>
      </c>
      <c r="N706">
        <v>16497.849999999999</v>
      </c>
      <c r="O706">
        <v>21659.25</v>
      </c>
      <c r="P706">
        <v>2958.65</v>
      </c>
      <c r="Q706">
        <v>67.069999999999993</v>
      </c>
      <c r="R706">
        <v>96.58</v>
      </c>
      <c r="S706">
        <v>1.5508999999999999</v>
      </c>
      <c r="T706">
        <v>47.61</v>
      </c>
      <c r="U706">
        <v>6.4649999999999999</v>
      </c>
    </row>
    <row r="707" spans="1:21" x14ac:dyDescent="0.3">
      <c r="A707" s="2">
        <v>42569</v>
      </c>
      <c r="B707">
        <v>27746.66</v>
      </c>
      <c r="C707">
        <v>12050.05</v>
      </c>
      <c r="D707">
        <v>11922.35</v>
      </c>
      <c r="E707">
        <v>18923.400000000001</v>
      </c>
      <c r="F707">
        <v>15.987500000000001</v>
      </c>
      <c r="G707">
        <v>7.2949999999999999</v>
      </c>
      <c r="H707" t="s">
        <v>49</v>
      </c>
      <c r="I707" t="s">
        <v>49</v>
      </c>
      <c r="J707">
        <v>8.0417000000000005</v>
      </c>
      <c r="K707">
        <v>10.8619</v>
      </c>
      <c r="L707">
        <v>7.1429999999999998</v>
      </c>
      <c r="M707">
        <v>2166.89</v>
      </c>
      <c r="N707">
        <v>16497.849999999999</v>
      </c>
      <c r="O707">
        <v>21803.18</v>
      </c>
      <c r="P707">
        <v>2949.17</v>
      </c>
      <c r="Q707">
        <v>67.194999999999993</v>
      </c>
      <c r="R707">
        <v>96.561999999999998</v>
      </c>
      <c r="S707">
        <v>1.5818000000000001</v>
      </c>
      <c r="T707">
        <v>46.96</v>
      </c>
      <c r="U707">
        <v>6.4950000000000001</v>
      </c>
    </row>
    <row r="708" spans="1:21" x14ac:dyDescent="0.3">
      <c r="A708" s="2">
        <v>42570</v>
      </c>
      <c r="B708">
        <v>27787.62</v>
      </c>
      <c r="C708">
        <v>12071.97</v>
      </c>
      <c r="D708">
        <v>11909.59</v>
      </c>
      <c r="E708">
        <v>18905.150000000001</v>
      </c>
      <c r="F708">
        <v>15.795</v>
      </c>
      <c r="G708">
        <v>7.28</v>
      </c>
      <c r="H708" t="s">
        <v>49</v>
      </c>
      <c r="I708" t="s">
        <v>49</v>
      </c>
      <c r="J708">
        <v>8.0437999999999992</v>
      </c>
      <c r="K708">
        <v>10.864000000000001</v>
      </c>
      <c r="L708">
        <v>7.1360000000000001</v>
      </c>
      <c r="M708">
        <v>2163.7800000000002</v>
      </c>
      <c r="N708">
        <v>16723.310000000001</v>
      </c>
      <c r="O708">
        <v>21673.200000000001</v>
      </c>
      <c r="P708">
        <v>2931.1</v>
      </c>
      <c r="Q708">
        <v>67.107500000000002</v>
      </c>
      <c r="R708">
        <v>97.063000000000002</v>
      </c>
      <c r="S708">
        <v>1.5526</v>
      </c>
      <c r="T708">
        <v>46.66</v>
      </c>
      <c r="U708">
        <v>6.49</v>
      </c>
    </row>
    <row r="709" spans="1:21" x14ac:dyDescent="0.3">
      <c r="A709" s="2">
        <v>42571</v>
      </c>
      <c r="B709">
        <v>27915.89</v>
      </c>
      <c r="C709">
        <v>12181.19</v>
      </c>
      <c r="D709">
        <v>12027.46</v>
      </c>
      <c r="E709">
        <v>18968.2</v>
      </c>
      <c r="F709">
        <v>15.99</v>
      </c>
      <c r="G709">
        <v>7.2720000000000002</v>
      </c>
      <c r="H709" t="s">
        <v>49</v>
      </c>
      <c r="I709" t="s">
        <v>49</v>
      </c>
      <c r="J709">
        <v>8.0218000000000007</v>
      </c>
      <c r="K709">
        <v>10.842000000000001</v>
      </c>
      <c r="L709">
        <v>7.117</v>
      </c>
      <c r="M709">
        <v>2173.02</v>
      </c>
      <c r="N709">
        <v>16681.89</v>
      </c>
      <c r="O709">
        <v>21882.48</v>
      </c>
      <c r="P709">
        <v>2966.95</v>
      </c>
      <c r="Q709">
        <v>67.197500000000005</v>
      </c>
      <c r="R709">
        <v>97.200999999999993</v>
      </c>
      <c r="S709">
        <v>1.5801000000000001</v>
      </c>
      <c r="T709">
        <v>47.17</v>
      </c>
      <c r="U709">
        <v>6.49</v>
      </c>
    </row>
    <row r="710" spans="1:21" x14ac:dyDescent="0.3">
      <c r="A710" s="2">
        <v>42572</v>
      </c>
      <c r="B710">
        <v>27710.52</v>
      </c>
      <c r="C710">
        <v>12157.8</v>
      </c>
      <c r="D710">
        <v>12010.36</v>
      </c>
      <c r="E710">
        <v>18674.3</v>
      </c>
      <c r="F710">
        <v>15.7125</v>
      </c>
      <c r="G710">
        <v>7.2640000000000002</v>
      </c>
      <c r="H710" t="s">
        <v>49</v>
      </c>
      <c r="I710" t="s">
        <v>49</v>
      </c>
      <c r="J710">
        <v>8.0196000000000005</v>
      </c>
      <c r="K710">
        <v>10.8398</v>
      </c>
      <c r="L710">
        <v>7.1139999999999999</v>
      </c>
      <c r="M710">
        <v>2165.17</v>
      </c>
      <c r="N710">
        <v>16810.22</v>
      </c>
      <c r="O710">
        <v>22000.49</v>
      </c>
      <c r="P710">
        <v>2968.49</v>
      </c>
      <c r="Q710">
        <v>67.177499999999995</v>
      </c>
      <c r="R710">
        <v>97</v>
      </c>
      <c r="S710">
        <v>1.556</v>
      </c>
      <c r="T710">
        <v>46.2</v>
      </c>
      <c r="U710">
        <v>6.5</v>
      </c>
    </row>
    <row r="711" spans="1:21" x14ac:dyDescent="0.3">
      <c r="A711" s="2">
        <v>42573</v>
      </c>
      <c r="B711">
        <v>27803.24</v>
      </c>
      <c r="C711">
        <v>12277.25</v>
      </c>
      <c r="D711">
        <v>12107.31</v>
      </c>
      <c r="E711">
        <v>18690.400000000001</v>
      </c>
      <c r="F711">
        <v>15.4975</v>
      </c>
      <c r="G711">
        <v>7.2510000000000003</v>
      </c>
      <c r="H711" t="s">
        <v>49</v>
      </c>
      <c r="I711" t="s">
        <v>49</v>
      </c>
      <c r="J711">
        <v>8.0168999999999997</v>
      </c>
      <c r="K711">
        <v>10.8371</v>
      </c>
      <c r="L711">
        <v>7.1059999999999999</v>
      </c>
      <c r="M711">
        <v>2175.0300000000002</v>
      </c>
      <c r="N711">
        <v>16627.25</v>
      </c>
      <c r="O711">
        <v>21964.27</v>
      </c>
      <c r="P711">
        <v>2972.23</v>
      </c>
      <c r="Q711">
        <v>67.081299999999999</v>
      </c>
      <c r="R711">
        <v>97.466999999999999</v>
      </c>
      <c r="S711">
        <v>1.5663</v>
      </c>
      <c r="T711">
        <v>45.69</v>
      </c>
      <c r="U711">
        <v>6.5</v>
      </c>
    </row>
    <row r="712" spans="1:21" x14ac:dyDescent="0.3">
      <c r="A712" s="2">
        <v>42576</v>
      </c>
      <c r="B712">
        <v>28095.34</v>
      </c>
      <c r="C712">
        <v>12400.2</v>
      </c>
      <c r="D712">
        <v>12234.49</v>
      </c>
      <c r="E712">
        <v>18989.599999999999</v>
      </c>
      <c r="F712">
        <v>15.717499999999999</v>
      </c>
      <c r="G712">
        <v>7.2480000000000002</v>
      </c>
      <c r="H712" t="s">
        <v>49</v>
      </c>
      <c r="I712" t="s">
        <v>49</v>
      </c>
      <c r="J712">
        <v>8.0150000000000006</v>
      </c>
      <c r="K712">
        <v>10.8352</v>
      </c>
      <c r="L712">
        <v>7.1079999999999997</v>
      </c>
      <c r="M712">
        <v>2168.48</v>
      </c>
      <c r="N712">
        <v>16620.29</v>
      </c>
      <c r="O712">
        <v>21993.439999999999</v>
      </c>
      <c r="P712">
        <v>2973.22</v>
      </c>
      <c r="Q712">
        <v>67.353700000000003</v>
      </c>
      <c r="R712">
        <v>97.286000000000001</v>
      </c>
      <c r="S712">
        <v>1.5730999999999999</v>
      </c>
      <c r="T712">
        <v>44.72</v>
      </c>
      <c r="U712">
        <v>6.5250000000000004</v>
      </c>
    </row>
    <row r="713" spans="1:21" x14ac:dyDescent="0.3">
      <c r="A713" s="2">
        <v>42577</v>
      </c>
      <c r="B713">
        <v>27976.52</v>
      </c>
      <c r="C713">
        <v>12421.23</v>
      </c>
      <c r="D713">
        <v>12149.74</v>
      </c>
      <c r="E713">
        <v>18860.849999999999</v>
      </c>
      <c r="F713">
        <v>15.62</v>
      </c>
      <c r="G713">
        <v>7.2510000000000003</v>
      </c>
      <c r="H713" t="s">
        <v>49</v>
      </c>
      <c r="I713" t="s">
        <v>49</v>
      </c>
      <c r="J713">
        <v>8.0084</v>
      </c>
      <c r="K713">
        <v>10.8286</v>
      </c>
      <c r="L713">
        <v>7.117</v>
      </c>
      <c r="M713">
        <v>2169.1799999999998</v>
      </c>
      <c r="N713">
        <v>16383.04</v>
      </c>
      <c r="O713">
        <v>22129.73</v>
      </c>
      <c r="P713">
        <v>2978.9</v>
      </c>
      <c r="Q713">
        <v>67.275000000000006</v>
      </c>
      <c r="R713">
        <v>97.156000000000006</v>
      </c>
      <c r="S713">
        <v>1.5610999999999999</v>
      </c>
      <c r="T713">
        <v>44.87</v>
      </c>
      <c r="U713">
        <v>6.5049999999999999</v>
      </c>
    </row>
    <row r="714" spans="1:21" x14ac:dyDescent="0.3">
      <c r="A714" s="2">
        <v>42578</v>
      </c>
      <c r="B714">
        <v>28024.33</v>
      </c>
      <c r="C714">
        <v>12495.88</v>
      </c>
      <c r="D714">
        <v>12208.8</v>
      </c>
      <c r="E714">
        <v>19021.95</v>
      </c>
      <c r="F714">
        <v>15.4275</v>
      </c>
      <c r="G714">
        <v>7.2519999999999998</v>
      </c>
      <c r="H714" t="s">
        <v>49</v>
      </c>
      <c r="I714" t="s">
        <v>49</v>
      </c>
      <c r="J714">
        <v>8.0139999999999993</v>
      </c>
      <c r="K714">
        <v>10.834199999999999</v>
      </c>
      <c r="L714">
        <v>7.1070000000000002</v>
      </c>
      <c r="M714">
        <v>2166.58</v>
      </c>
      <c r="N714">
        <v>16664.82</v>
      </c>
      <c r="O714">
        <v>22218.99</v>
      </c>
      <c r="P714">
        <v>2999.48</v>
      </c>
      <c r="Q714">
        <v>67.146299999999997</v>
      </c>
      <c r="R714">
        <v>97.052999999999997</v>
      </c>
      <c r="S714">
        <v>1.4976</v>
      </c>
      <c r="T714">
        <v>43.47</v>
      </c>
      <c r="U714">
        <v>6.51</v>
      </c>
    </row>
    <row r="715" spans="1:21" x14ac:dyDescent="0.3">
      <c r="A715" s="2">
        <v>42579</v>
      </c>
      <c r="B715">
        <v>28208.62</v>
      </c>
      <c r="C715">
        <v>12573.28</v>
      </c>
      <c r="D715">
        <v>12281.68</v>
      </c>
      <c r="E715">
        <v>19076.55</v>
      </c>
      <c r="F715">
        <v>15.147500000000001</v>
      </c>
      <c r="G715">
        <v>7.1909999999999998</v>
      </c>
      <c r="H715" t="s">
        <v>49</v>
      </c>
      <c r="I715" t="s">
        <v>49</v>
      </c>
      <c r="J715">
        <v>7.9584000000000001</v>
      </c>
      <c r="K715">
        <v>10.778600000000001</v>
      </c>
      <c r="L715">
        <v>7.0590000000000002</v>
      </c>
      <c r="M715">
        <v>2170.06</v>
      </c>
      <c r="N715">
        <v>16476.84</v>
      </c>
      <c r="O715">
        <v>22174.34</v>
      </c>
      <c r="P715">
        <v>2966.1</v>
      </c>
      <c r="Q715">
        <v>67.034999999999997</v>
      </c>
      <c r="R715">
        <v>96.739000000000004</v>
      </c>
      <c r="S715">
        <v>1.5044</v>
      </c>
      <c r="T715">
        <v>42.7</v>
      </c>
      <c r="U715">
        <v>6.4749999999999996</v>
      </c>
    </row>
    <row r="716" spans="1:21" x14ac:dyDescent="0.3">
      <c r="A716" s="2">
        <v>42580</v>
      </c>
      <c r="B716">
        <v>28051.86</v>
      </c>
      <c r="C716">
        <v>12661.06</v>
      </c>
      <c r="D716">
        <v>12309.95</v>
      </c>
      <c r="E716">
        <v>18953.150000000001</v>
      </c>
      <c r="F716">
        <v>14.9175</v>
      </c>
      <c r="G716">
        <v>7.1669999999999998</v>
      </c>
      <c r="H716" t="s">
        <v>49</v>
      </c>
      <c r="I716" t="s">
        <v>49</v>
      </c>
      <c r="J716">
        <v>7.9512999999999998</v>
      </c>
      <c r="K716">
        <v>10.7715</v>
      </c>
      <c r="L716">
        <v>7.048</v>
      </c>
      <c r="M716">
        <v>2173.6</v>
      </c>
      <c r="N716">
        <v>16569.27</v>
      </c>
      <c r="O716">
        <v>21891.37</v>
      </c>
      <c r="P716">
        <v>2990.76</v>
      </c>
      <c r="Q716">
        <v>66.995000000000005</v>
      </c>
      <c r="R716">
        <v>95.53</v>
      </c>
      <c r="S716">
        <v>1.4531000000000001</v>
      </c>
      <c r="T716">
        <v>42.46</v>
      </c>
      <c r="U716">
        <v>6.5</v>
      </c>
    </row>
    <row r="717" spans="1:21" x14ac:dyDescent="0.3">
      <c r="A717" s="2">
        <v>42583</v>
      </c>
      <c r="B717">
        <v>28003.119999999999</v>
      </c>
      <c r="C717">
        <v>12708.73</v>
      </c>
      <c r="D717">
        <v>12321.74</v>
      </c>
      <c r="E717">
        <v>18740.599999999999</v>
      </c>
      <c r="F717">
        <v>15.18</v>
      </c>
      <c r="G717">
        <v>7.1390000000000002</v>
      </c>
      <c r="H717" t="s">
        <v>49</v>
      </c>
      <c r="I717" t="s">
        <v>49</v>
      </c>
      <c r="J717">
        <v>7.8426</v>
      </c>
      <c r="K717">
        <v>10.750299999999999</v>
      </c>
      <c r="L717">
        <v>7.0330000000000004</v>
      </c>
      <c r="M717">
        <v>2170.84</v>
      </c>
      <c r="N717">
        <v>16635.77</v>
      </c>
      <c r="O717">
        <v>22129.14</v>
      </c>
      <c r="P717">
        <v>2967.31</v>
      </c>
      <c r="Q717">
        <v>66.743700000000004</v>
      </c>
      <c r="R717">
        <v>95.712999999999994</v>
      </c>
      <c r="S717">
        <v>1.5214000000000001</v>
      </c>
      <c r="T717">
        <v>42.14</v>
      </c>
      <c r="U717">
        <v>6.4649999999999999</v>
      </c>
    </row>
    <row r="718" spans="1:21" x14ac:dyDescent="0.3">
      <c r="A718" s="2">
        <v>42584</v>
      </c>
      <c r="B718">
        <v>27981.71</v>
      </c>
      <c r="C718">
        <v>12629.97</v>
      </c>
      <c r="D718">
        <v>12219.79</v>
      </c>
      <c r="E718">
        <v>18708.25</v>
      </c>
      <c r="F718">
        <v>15.692500000000001</v>
      </c>
      <c r="G718">
        <v>7.1769999999999996</v>
      </c>
      <c r="H718" t="s">
        <v>49</v>
      </c>
      <c r="I718" t="s">
        <v>49</v>
      </c>
      <c r="J718">
        <v>7.8784000000000001</v>
      </c>
      <c r="K718">
        <v>10.8224</v>
      </c>
      <c r="L718">
        <v>7.0759999999999996</v>
      </c>
      <c r="M718">
        <v>2157.0300000000002</v>
      </c>
      <c r="N718">
        <v>16391.45</v>
      </c>
      <c r="O718">
        <v>22129.14</v>
      </c>
      <c r="P718">
        <v>2906.98</v>
      </c>
      <c r="Q718">
        <v>66.739999999999995</v>
      </c>
      <c r="R718">
        <v>95.063999999999993</v>
      </c>
      <c r="S718">
        <v>1.5558000000000001</v>
      </c>
      <c r="T718">
        <v>41.8</v>
      </c>
      <c r="U718">
        <v>6.5</v>
      </c>
    </row>
    <row r="719" spans="1:21" x14ac:dyDescent="0.3">
      <c r="A719" s="2">
        <v>42585</v>
      </c>
      <c r="B719">
        <v>27697.51</v>
      </c>
      <c r="C719">
        <v>12440.63</v>
      </c>
      <c r="D719">
        <v>12080.49</v>
      </c>
      <c r="E719">
        <v>18602</v>
      </c>
      <c r="F719">
        <v>16.237500000000001</v>
      </c>
      <c r="G719">
        <v>7.1950000000000003</v>
      </c>
      <c r="H719" t="s">
        <v>49</v>
      </c>
      <c r="I719" t="s">
        <v>49</v>
      </c>
      <c r="J719">
        <v>7.8951000000000002</v>
      </c>
      <c r="K719">
        <v>10.839</v>
      </c>
      <c r="L719">
        <v>7.0979999999999999</v>
      </c>
      <c r="M719">
        <v>2163.79</v>
      </c>
      <c r="N719">
        <v>16083.11</v>
      </c>
      <c r="O719">
        <v>21739.119999999999</v>
      </c>
      <c r="P719">
        <v>2911.06</v>
      </c>
      <c r="Q719">
        <v>66.992500000000007</v>
      </c>
      <c r="R719">
        <v>95.563000000000002</v>
      </c>
      <c r="S719">
        <v>1.542</v>
      </c>
      <c r="T719">
        <v>43.1</v>
      </c>
      <c r="U719">
        <v>6.5149999999999997</v>
      </c>
    </row>
    <row r="720" spans="1:21" x14ac:dyDescent="0.3">
      <c r="A720" s="2">
        <v>42586</v>
      </c>
      <c r="B720">
        <v>27714.37</v>
      </c>
      <c r="C720">
        <v>12487.58</v>
      </c>
      <c r="D720">
        <v>12127.78</v>
      </c>
      <c r="E720">
        <v>18571.7</v>
      </c>
      <c r="F720">
        <v>15.14</v>
      </c>
      <c r="G720">
        <v>7.1710000000000003</v>
      </c>
      <c r="H720" t="s">
        <v>49</v>
      </c>
      <c r="I720" t="s">
        <v>49</v>
      </c>
      <c r="J720">
        <v>7.8997000000000002</v>
      </c>
      <c r="K720">
        <v>10.8437</v>
      </c>
      <c r="L720">
        <v>7.0759999999999996</v>
      </c>
      <c r="M720">
        <v>2164.25</v>
      </c>
      <c r="N720">
        <v>16254.89</v>
      </c>
      <c r="O720">
        <v>21832.23</v>
      </c>
      <c r="P720">
        <v>2932.34</v>
      </c>
      <c r="Q720">
        <v>66.918700000000001</v>
      </c>
      <c r="R720">
        <v>95.757999999999996</v>
      </c>
      <c r="S720">
        <v>1.5007999999999999</v>
      </c>
      <c r="T720">
        <v>44.29</v>
      </c>
      <c r="U720">
        <v>6.5049999999999999</v>
      </c>
    </row>
    <row r="721" spans="1:21" x14ac:dyDescent="0.3">
      <c r="A721" s="2">
        <v>42587</v>
      </c>
      <c r="B721">
        <v>28078.35</v>
      </c>
      <c r="C721">
        <v>12698.44</v>
      </c>
      <c r="D721">
        <v>12306.59</v>
      </c>
      <c r="E721">
        <v>18925.95</v>
      </c>
      <c r="F721">
        <v>14.352499999999999</v>
      </c>
      <c r="G721">
        <v>7.1680000000000001</v>
      </c>
      <c r="H721" t="s">
        <v>49</v>
      </c>
      <c r="I721" t="s">
        <v>49</v>
      </c>
      <c r="J721">
        <v>7.8974000000000002</v>
      </c>
      <c r="K721">
        <v>10.8414</v>
      </c>
      <c r="L721">
        <v>7.0780000000000003</v>
      </c>
      <c r="M721">
        <v>2182.87</v>
      </c>
      <c r="N721">
        <v>16254.45</v>
      </c>
      <c r="O721">
        <v>22146.09</v>
      </c>
      <c r="P721">
        <v>2973.71</v>
      </c>
      <c r="Q721">
        <v>66.776200000000003</v>
      </c>
      <c r="R721">
        <v>96.194000000000003</v>
      </c>
      <c r="S721">
        <v>1.5885</v>
      </c>
      <c r="T721">
        <v>44.27</v>
      </c>
      <c r="U721">
        <v>6.5049999999999999</v>
      </c>
    </row>
    <row r="722" spans="1:21" x14ac:dyDescent="0.3">
      <c r="A722" s="2">
        <v>42590</v>
      </c>
      <c r="B722">
        <v>28182.57</v>
      </c>
      <c r="C722">
        <v>12824.32</v>
      </c>
      <c r="D722">
        <v>12393.81</v>
      </c>
      <c r="E722">
        <v>18939.45</v>
      </c>
      <c r="F722">
        <v>14.5875</v>
      </c>
      <c r="G722">
        <v>7.173</v>
      </c>
      <c r="H722" t="s">
        <v>49</v>
      </c>
      <c r="I722" t="s">
        <v>49</v>
      </c>
      <c r="J722">
        <v>7.9069000000000003</v>
      </c>
      <c r="K722">
        <v>10.850899999999999</v>
      </c>
      <c r="L722">
        <v>7.0789999999999997</v>
      </c>
      <c r="M722">
        <v>2180.89</v>
      </c>
      <c r="N722">
        <v>16650.57</v>
      </c>
      <c r="O722">
        <v>22494.76</v>
      </c>
      <c r="P722">
        <v>2982.92</v>
      </c>
      <c r="Q722">
        <v>66.844999999999999</v>
      </c>
      <c r="R722">
        <v>96.400999999999996</v>
      </c>
      <c r="S722">
        <v>1.5920000000000001</v>
      </c>
      <c r="T722">
        <v>45.39</v>
      </c>
      <c r="U722">
        <v>6.51</v>
      </c>
    </row>
    <row r="723" spans="1:21" x14ac:dyDescent="0.3">
      <c r="A723" s="2">
        <v>42591</v>
      </c>
      <c r="B723">
        <v>28085.16</v>
      </c>
      <c r="C723">
        <v>12779.97</v>
      </c>
      <c r="D723">
        <v>12338.22</v>
      </c>
      <c r="E723">
        <v>18933.3</v>
      </c>
      <c r="F723">
        <v>14.5375</v>
      </c>
      <c r="G723">
        <v>7.1239999999999997</v>
      </c>
      <c r="H723" t="s">
        <v>49</v>
      </c>
      <c r="I723" t="s">
        <v>49</v>
      </c>
      <c r="J723">
        <v>7.8574000000000002</v>
      </c>
      <c r="K723">
        <v>10.801399999999999</v>
      </c>
      <c r="L723">
        <v>7.0469999999999997</v>
      </c>
      <c r="M723">
        <v>2181.7399999999998</v>
      </c>
      <c r="N723">
        <v>16764.97</v>
      </c>
      <c r="O723">
        <v>22465.61</v>
      </c>
      <c r="P723">
        <v>3029.18</v>
      </c>
      <c r="Q723">
        <v>66.842500000000001</v>
      </c>
      <c r="R723">
        <v>96.183000000000007</v>
      </c>
      <c r="S723">
        <v>1.5469999999999999</v>
      </c>
      <c r="T723">
        <v>44.98</v>
      </c>
      <c r="U723">
        <v>6.51</v>
      </c>
    </row>
    <row r="724" spans="1:21" x14ac:dyDescent="0.3">
      <c r="A724" s="2">
        <v>42592</v>
      </c>
      <c r="B724">
        <v>27774.880000000001</v>
      </c>
      <c r="C724">
        <v>12644.36</v>
      </c>
      <c r="D724">
        <v>12192.06</v>
      </c>
      <c r="E724">
        <v>18647.8</v>
      </c>
      <c r="F724">
        <v>14.922499999999999</v>
      </c>
      <c r="G724">
        <v>7.101</v>
      </c>
      <c r="H724" t="s">
        <v>49</v>
      </c>
      <c r="I724" t="s">
        <v>49</v>
      </c>
      <c r="J724">
        <v>7.8407999999999998</v>
      </c>
      <c r="K724">
        <v>10.784800000000001</v>
      </c>
      <c r="L724">
        <v>7.0309999999999997</v>
      </c>
      <c r="M724">
        <v>2175.4899999999998</v>
      </c>
      <c r="N724">
        <v>16735.12</v>
      </c>
      <c r="O724">
        <v>22492.43</v>
      </c>
      <c r="P724">
        <v>3018.46</v>
      </c>
      <c r="Q724">
        <v>66.715000000000003</v>
      </c>
      <c r="R724">
        <v>95.65</v>
      </c>
      <c r="S724">
        <v>1.5074000000000001</v>
      </c>
      <c r="T724">
        <v>44.05</v>
      </c>
      <c r="U724">
        <v>6.5350000000000001</v>
      </c>
    </row>
    <row r="725" spans="1:21" x14ac:dyDescent="0.3">
      <c r="A725" s="2">
        <v>42593</v>
      </c>
      <c r="B725">
        <v>27859.599999999999</v>
      </c>
      <c r="C725">
        <v>12648.01</v>
      </c>
      <c r="D725">
        <v>12189.23</v>
      </c>
      <c r="E725">
        <v>18640.400000000001</v>
      </c>
      <c r="F725">
        <v>14.2125</v>
      </c>
      <c r="G725">
        <v>7.0830000000000002</v>
      </c>
      <c r="H725" t="s">
        <v>49</v>
      </c>
      <c r="I725" t="s">
        <v>49</v>
      </c>
      <c r="J725">
        <v>7.8423999999999996</v>
      </c>
      <c r="K725">
        <v>10.786300000000001</v>
      </c>
      <c r="L725">
        <v>7.0279999999999996</v>
      </c>
      <c r="M725">
        <v>2185.79</v>
      </c>
      <c r="N725">
        <v>16735.12</v>
      </c>
      <c r="O725">
        <v>22580.55</v>
      </c>
      <c r="P725">
        <v>3049.03</v>
      </c>
      <c r="Q725">
        <v>66.843800000000002</v>
      </c>
      <c r="R725">
        <v>95.856999999999999</v>
      </c>
      <c r="S725">
        <v>1.5592999999999999</v>
      </c>
      <c r="T725">
        <v>46.04</v>
      </c>
      <c r="U725">
        <v>6.5350000000000001</v>
      </c>
    </row>
    <row r="726" spans="1:21" x14ac:dyDescent="0.3">
      <c r="A726" s="2">
        <v>42594</v>
      </c>
      <c r="B726">
        <v>28152.400000000001</v>
      </c>
      <c r="C726">
        <v>12753.41</v>
      </c>
      <c r="D726">
        <v>12214.23</v>
      </c>
      <c r="E726">
        <v>18963.7</v>
      </c>
      <c r="F726">
        <v>13.77</v>
      </c>
      <c r="G726">
        <v>7.1029999999999998</v>
      </c>
      <c r="H726" t="s">
        <v>49</v>
      </c>
      <c r="I726" t="s">
        <v>49</v>
      </c>
      <c r="J726">
        <v>7.8513999999999999</v>
      </c>
      <c r="K726">
        <v>10.795400000000001</v>
      </c>
      <c r="L726">
        <v>7.0389999999999997</v>
      </c>
      <c r="M726">
        <v>2184.0500000000002</v>
      </c>
      <c r="N726">
        <v>16919.919999999998</v>
      </c>
      <c r="O726">
        <v>22766.91</v>
      </c>
      <c r="P726">
        <v>3044.94</v>
      </c>
      <c r="Q726">
        <v>66.887500000000003</v>
      </c>
      <c r="R726">
        <v>95.721999999999994</v>
      </c>
      <c r="S726">
        <v>1.5135000000000001</v>
      </c>
      <c r="T726">
        <v>46.97</v>
      </c>
      <c r="U726">
        <v>6.54</v>
      </c>
    </row>
    <row r="727" spans="1:21" x14ac:dyDescent="0.3">
      <c r="A727" s="2">
        <v>42597</v>
      </c>
      <c r="B727">
        <v>28152.400000000001</v>
      </c>
      <c r="C727">
        <v>12753.41</v>
      </c>
      <c r="D727">
        <v>12214.23</v>
      </c>
      <c r="E727">
        <v>18963.7</v>
      </c>
      <c r="F727">
        <v>13.77</v>
      </c>
      <c r="G727">
        <v>7.1029999999999998</v>
      </c>
      <c r="H727" t="s">
        <v>49</v>
      </c>
      <c r="I727" t="s">
        <v>49</v>
      </c>
      <c r="J727">
        <v>7.8513999999999999</v>
      </c>
      <c r="K727">
        <v>10.795400000000001</v>
      </c>
      <c r="L727">
        <v>7.0389999999999997</v>
      </c>
      <c r="M727">
        <v>2190.15</v>
      </c>
      <c r="N727">
        <v>16869.560000000001</v>
      </c>
      <c r="O727">
        <v>22932.51</v>
      </c>
      <c r="P727">
        <v>3046.65</v>
      </c>
      <c r="Q727">
        <v>66.887500000000003</v>
      </c>
      <c r="R727">
        <v>95.629000000000005</v>
      </c>
      <c r="S727">
        <v>1.5576000000000001</v>
      </c>
      <c r="T727">
        <v>48.35</v>
      </c>
      <c r="U727">
        <v>6.54</v>
      </c>
    </row>
    <row r="728" spans="1:21" x14ac:dyDescent="0.3">
      <c r="A728" s="2">
        <v>42598</v>
      </c>
      <c r="B728">
        <v>28064.61</v>
      </c>
      <c r="C728">
        <v>12823.7</v>
      </c>
      <c r="D728">
        <v>12212.88</v>
      </c>
      <c r="E728">
        <v>19002.150000000001</v>
      </c>
      <c r="F728">
        <v>14.182499999999999</v>
      </c>
      <c r="G728">
        <v>7.1050000000000004</v>
      </c>
      <c r="H728" t="s">
        <v>49</v>
      </c>
      <c r="I728" t="s">
        <v>49</v>
      </c>
      <c r="J728">
        <v>7.6938000000000004</v>
      </c>
      <c r="K728">
        <v>10.7872</v>
      </c>
      <c r="L728">
        <v>7.032</v>
      </c>
      <c r="M728">
        <v>2178.15</v>
      </c>
      <c r="N728">
        <v>16596.509999999998</v>
      </c>
      <c r="O728">
        <v>22910.84</v>
      </c>
      <c r="P728">
        <v>3016.19</v>
      </c>
      <c r="Q728">
        <v>66.765000000000001</v>
      </c>
      <c r="R728">
        <v>94.790999999999997</v>
      </c>
      <c r="S728">
        <v>1.5746</v>
      </c>
      <c r="T728">
        <v>49.23</v>
      </c>
      <c r="U728">
        <v>6.53</v>
      </c>
    </row>
    <row r="729" spans="1:21" x14ac:dyDescent="0.3">
      <c r="A729" s="2">
        <v>42599</v>
      </c>
      <c r="B729">
        <v>28005.37</v>
      </c>
      <c r="C729">
        <v>12911.61</v>
      </c>
      <c r="D729">
        <v>12280.2</v>
      </c>
      <c r="E729">
        <v>19041.25</v>
      </c>
      <c r="F729">
        <v>14.78</v>
      </c>
      <c r="G729">
        <v>7.1059999999999999</v>
      </c>
      <c r="H729" t="s">
        <v>49</v>
      </c>
      <c r="I729" t="s">
        <v>49</v>
      </c>
      <c r="J729">
        <v>7.6938000000000004</v>
      </c>
      <c r="K729">
        <v>10.7872</v>
      </c>
      <c r="L729">
        <v>7.032</v>
      </c>
      <c r="M729">
        <v>2182.2199999999998</v>
      </c>
      <c r="N729">
        <v>16745.64</v>
      </c>
      <c r="O729">
        <v>22799.78</v>
      </c>
      <c r="P729">
        <v>2980.54</v>
      </c>
      <c r="Q729">
        <v>66.765000000000001</v>
      </c>
      <c r="R729">
        <v>94.718000000000004</v>
      </c>
      <c r="S729">
        <v>1.5490999999999999</v>
      </c>
      <c r="T729">
        <v>49.85</v>
      </c>
      <c r="U729">
        <v>6.53</v>
      </c>
    </row>
    <row r="730" spans="1:21" x14ac:dyDescent="0.3">
      <c r="A730" s="2">
        <v>42600</v>
      </c>
      <c r="B730">
        <v>28123.439999999999</v>
      </c>
      <c r="C730">
        <v>12967.71</v>
      </c>
      <c r="D730">
        <v>12403.69</v>
      </c>
      <c r="E730">
        <v>19352.8</v>
      </c>
      <c r="F730">
        <v>14.55</v>
      </c>
      <c r="G730">
        <v>7.1429999999999998</v>
      </c>
      <c r="H730" t="s">
        <v>49</v>
      </c>
      <c r="I730" t="s">
        <v>49</v>
      </c>
      <c r="J730">
        <v>7.7134</v>
      </c>
      <c r="K730">
        <v>10.807399999999999</v>
      </c>
      <c r="L730">
        <v>7.0490000000000004</v>
      </c>
      <c r="M730">
        <v>2187.02</v>
      </c>
      <c r="N730">
        <v>16486.009999999998</v>
      </c>
      <c r="O730">
        <v>23023.16</v>
      </c>
      <c r="P730">
        <v>2995.3</v>
      </c>
      <c r="Q730">
        <v>66.81</v>
      </c>
      <c r="R730">
        <v>94.156999999999996</v>
      </c>
      <c r="S730">
        <v>1.5356000000000001</v>
      </c>
      <c r="T730">
        <v>50.89</v>
      </c>
      <c r="U730">
        <v>6.5449999999999999</v>
      </c>
    </row>
    <row r="731" spans="1:21" x14ac:dyDescent="0.3">
      <c r="A731" s="2">
        <v>42601</v>
      </c>
      <c r="B731">
        <v>28077</v>
      </c>
      <c r="C731">
        <v>13035.17</v>
      </c>
      <c r="D731">
        <v>12459.46</v>
      </c>
      <c r="E731">
        <v>19414.7</v>
      </c>
      <c r="F731">
        <v>14.5375</v>
      </c>
      <c r="G731">
        <v>7.1020000000000003</v>
      </c>
      <c r="H731" t="s">
        <v>49</v>
      </c>
      <c r="I731" t="s">
        <v>49</v>
      </c>
      <c r="J731">
        <v>7.6921999999999997</v>
      </c>
      <c r="K731">
        <v>10.786199999999999</v>
      </c>
      <c r="L731">
        <v>7.0410000000000004</v>
      </c>
      <c r="M731">
        <v>2183.87</v>
      </c>
      <c r="N731">
        <v>16545.82</v>
      </c>
      <c r="O731">
        <v>22937.22</v>
      </c>
      <c r="P731">
        <v>2968.2</v>
      </c>
      <c r="Q731">
        <v>67.06</v>
      </c>
      <c r="R731">
        <v>94.510999999999996</v>
      </c>
      <c r="S731">
        <v>1.5781000000000001</v>
      </c>
      <c r="T731">
        <v>50.88</v>
      </c>
      <c r="U731">
        <v>6.55</v>
      </c>
    </row>
    <row r="732" spans="1:21" x14ac:dyDescent="0.3">
      <c r="A732" s="2">
        <v>42604</v>
      </c>
      <c r="B732">
        <v>27985.54</v>
      </c>
      <c r="C732">
        <v>12981.03</v>
      </c>
      <c r="D732">
        <v>12442.47</v>
      </c>
      <c r="E732">
        <v>19330.25</v>
      </c>
      <c r="F732">
        <v>14.234999999999999</v>
      </c>
      <c r="G732">
        <v>7.1609999999999996</v>
      </c>
      <c r="H732" t="s">
        <v>49</v>
      </c>
      <c r="I732" t="s">
        <v>49</v>
      </c>
      <c r="J732">
        <v>7.7416</v>
      </c>
      <c r="K732">
        <v>10.835599999999999</v>
      </c>
      <c r="L732">
        <v>7.0739999999999998</v>
      </c>
      <c r="M732">
        <v>2182.64</v>
      </c>
      <c r="N732">
        <v>16598.189999999999</v>
      </c>
      <c r="O732">
        <v>22997.91</v>
      </c>
      <c r="P732">
        <v>2960.37</v>
      </c>
      <c r="Q732">
        <v>67.186199999999999</v>
      </c>
      <c r="R732">
        <v>94.519000000000005</v>
      </c>
      <c r="S732">
        <v>1.5424</v>
      </c>
      <c r="T732">
        <v>49.16</v>
      </c>
      <c r="U732">
        <v>6.585</v>
      </c>
    </row>
    <row r="733" spans="1:21" x14ac:dyDescent="0.3">
      <c r="A733" s="2">
        <v>42605</v>
      </c>
      <c r="B733">
        <v>27990.21</v>
      </c>
      <c r="C733">
        <v>12945.3</v>
      </c>
      <c r="D733">
        <v>12433.78</v>
      </c>
      <c r="E733">
        <v>19341.650000000001</v>
      </c>
      <c r="F733">
        <v>13.897500000000001</v>
      </c>
      <c r="G733">
        <v>7.1589999999999998</v>
      </c>
      <c r="H733" t="s">
        <v>49</v>
      </c>
      <c r="I733" t="s">
        <v>49</v>
      </c>
      <c r="J733">
        <v>7.7316000000000003</v>
      </c>
      <c r="K733">
        <v>10.8256</v>
      </c>
      <c r="L733">
        <v>7.0670000000000002</v>
      </c>
      <c r="M733">
        <v>2186.9</v>
      </c>
      <c r="N733">
        <v>16497.36</v>
      </c>
      <c r="O733">
        <v>22998.93</v>
      </c>
      <c r="P733">
        <v>2993.73</v>
      </c>
      <c r="Q733">
        <v>67.058700000000002</v>
      </c>
      <c r="R733">
        <v>94.539000000000001</v>
      </c>
      <c r="S733">
        <v>1.5458000000000001</v>
      </c>
      <c r="T733">
        <v>49.96</v>
      </c>
      <c r="U733">
        <v>6.58</v>
      </c>
    </row>
    <row r="734" spans="1:21" x14ac:dyDescent="0.3">
      <c r="A734" s="2">
        <v>42606</v>
      </c>
      <c r="B734">
        <v>28059.94</v>
      </c>
      <c r="C734">
        <v>13023.88</v>
      </c>
      <c r="D734">
        <v>12515.13</v>
      </c>
      <c r="E734">
        <v>19355.599999999999</v>
      </c>
      <c r="F734">
        <v>13.487500000000001</v>
      </c>
      <c r="G734">
        <v>7.1349999999999998</v>
      </c>
      <c r="H734" t="s">
        <v>49</v>
      </c>
      <c r="I734" t="s">
        <v>49</v>
      </c>
      <c r="J734">
        <v>7.7366000000000001</v>
      </c>
      <c r="K734">
        <v>10.8306</v>
      </c>
      <c r="L734">
        <v>7.0540000000000003</v>
      </c>
      <c r="M734">
        <v>2175.44</v>
      </c>
      <c r="N734">
        <v>16597.3</v>
      </c>
      <c r="O734">
        <v>22820.78</v>
      </c>
      <c r="P734">
        <v>3008.59</v>
      </c>
      <c r="Q734">
        <v>67.099999999999994</v>
      </c>
      <c r="R734">
        <v>94.786000000000001</v>
      </c>
      <c r="S734">
        <v>1.5610999999999999</v>
      </c>
      <c r="T734">
        <v>49.05</v>
      </c>
      <c r="U734">
        <v>6.56</v>
      </c>
    </row>
    <row r="735" spans="1:21" x14ac:dyDescent="0.3">
      <c r="A735" s="2">
        <v>42607</v>
      </c>
      <c r="B735">
        <v>27835.91</v>
      </c>
      <c r="C735">
        <v>12977.94</v>
      </c>
      <c r="D735">
        <v>12501.7</v>
      </c>
      <c r="E735">
        <v>19304.25</v>
      </c>
      <c r="F735">
        <v>13.285</v>
      </c>
      <c r="G735">
        <v>7.1230000000000002</v>
      </c>
      <c r="H735" t="s">
        <v>49</v>
      </c>
      <c r="I735" t="s">
        <v>49</v>
      </c>
      <c r="J735">
        <v>7.6966999999999999</v>
      </c>
      <c r="K735">
        <v>10.790699999999999</v>
      </c>
      <c r="L735">
        <v>7.0439999999999996</v>
      </c>
      <c r="M735">
        <v>2172.4699999999998</v>
      </c>
      <c r="N735">
        <v>16555.95</v>
      </c>
      <c r="O735">
        <v>22814.95</v>
      </c>
      <c r="P735">
        <v>2987.69</v>
      </c>
      <c r="Q735">
        <v>67.055000000000007</v>
      </c>
      <c r="R735">
        <v>94.772000000000006</v>
      </c>
      <c r="S735">
        <v>1.5730999999999999</v>
      </c>
      <c r="T735">
        <v>49.67</v>
      </c>
      <c r="U735">
        <v>6.5650000000000004</v>
      </c>
    </row>
    <row r="736" spans="1:21" x14ac:dyDescent="0.3">
      <c r="A736" s="2">
        <v>42608</v>
      </c>
      <c r="B736">
        <v>27782.25</v>
      </c>
      <c r="C736">
        <v>13000.15</v>
      </c>
      <c r="D736">
        <v>12487.12</v>
      </c>
      <c r="E736">
        <v>19195.75</v>
      </c>
      <c r="F736">
        <v>13.57</v>
      </c>
      <c r="G736">
        <v>7.1289999999999996</v>
      </c>
      <c r="H736" t="s">
        <v>49</v>
      </c>
      <c r="I736" t="s">
        <v>49</v>
      </c>
      <c r="J736">
        <v>7.7019000000000002</v>
      </c>
      <c r="K736">
        <v>10.7959</v>
      </c>
      <c r="L736">
        <v>7.0380000000000003</v>
      </c>
      <c r="M736">
        <v>2169.04</v>
      </c>
      <c r="N736">
        <v>16360.71</v>
      </c>
      <c r="O736">
        <v>22909.54</v>
      </c>
      <c r="P736">
        <v>3010.36</v>
      </c>
      <c r="Q736">
        <v>67.058700000000002</v>
      </c>
      <c r="R736">
        <v>95.566000000000003</v>
      </c>
      <c r="S736">
        <v>1.6295999999999999</v>
      </c>
      <c r="T736">
        <v>49.92</v>
      </c>
      <c r="U736">
        <v>6.5650000000000004</v>
      </c>
    </row>
    <row r="737" spans="1:21" x14ac:dyDescent="0.3">
      <c r="A737" s="2">
        <v>42611</v>
      </c>
      <c r="B737">
        <v>27902.66</v>
      </c>
      <c r="C737">
        <v>13064.33</v>
      </c>
      <c r="D737">
        <v>12498.81</v>
      </c>
      <c r="E737">
        <v>19217</v>
      </c>
      <c r="F737">
        <v>13.164999999999999</v>
      </c>
      <c r="G737">
        <v>7.1230000000000002</v>
      </c>
      <c r="H737" t="s">
        <v>49</v>
      </c>
      <c r="I737" t="s">
        <v>49</v>
      </c>
      <c r="J737">
        <v>7.7081999999999997</v>
      </c>
      <c r="K737">
        <v>10.802199999999999</v>
      </c>
      <c r="L737">
        <v>7.0350000000000001</v>
      </c>
      <c r="M737">
        <v>2180.38</v>
      </c>
      <c r="N737">
        <v>16737.490000000002</v>
      </c>
      <c r="O737">
        <v>22821.34</v>
      </c>
      <c r="P737">
        <v>2998.5</v>
      </c>
      <c r="Q737">
        <v>67.176299999999998</v>
      </c>
      <c r="R737">
        <v>95.58</v>
      </c>
      <c r="S737">
        <v>1.5595000000000001</v>
      </c>
      <c r="T737">
        <v>49.26</v>
      </c>
      <c r="U737">
        <v>6.5750000000000002</v>
      </c>
    </row>
    <row r="738" spans="1:21" x14ac:dyDescent="0.3">
      <c r="A738" s="2">
        <v>42612</v>
      </c>
      <c r="B738">
        <v>28343.01</v>
      </c>
      <c r="C738">
        <v>13168.39</v>
      </c>
      <c r="D738">
        <v>12626.09</v>
      </c>
      <c r="E738">
        <v>19531.55</v>
      </c>
      <c r="F738">
        <v>13.02</v>
      </c>
      <c r="G738">
        <v>7.11</v>
      </c>
      <c r="H738" t="s">
        <v>49</v>
      </c>
      <c r="I738" t="s">
        <v>49</v>
      </c>
      <c r="J738">
        <v>7.6906999999999996</v>
      </c>
      <c r="K738">
        <v>10.784700000000001</v>
      </c>
      <c r="L738">
        <v>7.024</v>
      </c>
      <c r="M738">
        <v>2176.12</v>
      </c>
      <c r="N738">
        <v>16725.36</v>
      </c>
      <c r="O738">
        <v>23016.11</v>
      </c>
      <c r="P738">
        <v>3030.75</v>
      </c>
      <c r="Q738">
        <v>67.03</v>
      </c>
      <c r="R738">
        <v>96.054000000000002</v>
      </c>
      <c r="S738">
        <v>1.5663</v>
      </c>
      <c r="T738">
        <v>48.37</v>
      </c>
      <c r="U738">
        <v>6.57</v>
      </c>
    </row>
    <row r="739" spans="1:21" x14ac:dyDescent="0.3">
      <c r="A739" s="2">
        <v>42613</v>
      </c>
      <c r="B739">
        <v>28452.17</v>
      </c>
      <c r="C739">
        <v>13217.31</v>
      </c>
      <c r="D739">
        <v>12648.79</v>
      </c>
      <c r="E739">
        <v>19787.599999999999</v>
      </c>
      <c r="F739">
        <v>13.2425</v>
      </c>
      <c r="G739">
        <v>7.109</v>
      </c>
      <c r="H739" t="s">
        <v>49</v>
      </c>
      <c r="I739" t="s">
        <v>49</v>
      </c>
      <c r="J739">
        <v>7.6851000000000003</v>
      </c>
      <c r="K739">
        <v>10.042199999999999</v>
      </c>
      <c r="L739">
        <v>7.0190000000000001</v>
      </c>
      <c r="M739">
        <v>2170.9499999999998</v>
      </c>
      <c r="N739">
        <v>16887.400000000001</v>
      </c>
      <c r="O739">
        <v>22976.880000000001</v>
      </c>
      <c r="P739">
        <v>3023.13</v>
      </c>
      <c r="Q739">
        <v>66.963700000000003</v>
      </c>
      <c r="R739">
        <v>96.022000000000006</v>
      </c>
      <c r="S739">
        <v>1.58</v>
      </c>
      <c r="T739">
        <v>47.04</v>
      </c>
      <c r="U739">
        <v>6.56</v>
      </c>
    </row>
    <row r="740" spans="1:21" x14ac:dyDescent="0.3">
      <c r="A740" s="2">
        <v>42614</v>
      </c>
      <c r="B740">
        <v>28423.48</v>
      </c>
      <c r="C740">
        <v>13166.87</v>
      </c>
      <c r="D740">
        <v>12598.98</v>
      </c>
      <c r="E740">
        <v>19788.849999999999</v>
      </c>
      <c r="F740">
        <v>13.34</v>
      </c>
      <c r="G740">
        <v>7.1210000000000004</v>
      </c>
      <c r="H740" t="s">
        <v>49</v>
      </c>
      <c r="I740" t="s">
        <v>49</v>
      </c>
      <c r="J740">
        <v>7.6867000000000001</v>
      </c>
      <c r="K740">
        <v>10.7707</v>
      </c>
      <c r="L740">
        <v>7.0209999999999999</v>
      </c>
      <c r="M740">
        <v>2170.86</v>
      </c>
      <c r="N740">
        <v>16926.84</v>
      </c>
      <c r="O740">
        <v>23162.34</v>
      </c>
      <c r="P740">
        <v>3017.49</v>
      </c>
      <c r="Q740">
        <v>66.959999999999994</v>
      </c>
      <c r="R740">
        <v>95.653000000000006</v>
      </c>
      <c r="S740">
        <v>1.5681</v>
      </c>
      <c r="T740">
        <v>45.45</v>
      </c>
      <c r="U740">
        <v>6.5650000000000004</v>
      </c>
    </row>
    <row r="741" spans="1:21" x14ac:dyDescent="0.3">
      <c r="A741" s="2">
        <v>42615</v>
      </c>
      <c r="B741">
        <v>28532.11</v>
      </c>
      <c r="C741">
        <v>13230.94</v>
      </c>
      <c r="D741">
        <v>12644.06</v>
      </c>
      <c r="E741">
        <v>19883.2</v>
      </c>
      <c r="F741">
        <v>12.94</v>
      </c>
      <c r="G741">
        <v>7.1180000000000003</v>
      </c>
      <c r="H741" t="s">
        <v>49</v>
      </c>
      <c r="I741" t="s">
        <v>49</v>
      </c>
      <c r="J741">
        <v>7.6792999999999996</v>
      </c>
      <c r="K741">
        <v>10.027100000000001</v>
      </c>
      <c r="L741">
        <v>7.0140000000000002</v>
      </c>
      <c r="M741">
        <v>2179.98</v>
      </c>
      <c r="N741">
        <v>16925.68</v>
      </c>
      <c r="O741">
        <v>23266.7</v>
      </c>
      <c r="P741">
        <v>3079.74</v>
      </c>
      <c r="Q741">
        <v>66.825000000000003</v>
      </c>
      <c r="R741">
        <v>95.843999999999994</v>
      </c>
      <c r="S741">
        <v>1.6024</v>
      </c>
      <c r="T741">
        <v>46.83</v>
      </c>
      <c r="U741">
        <v>6.5549999999999997</v>
      </c>
    </row>
    <row r="742" spans="1:21" x14ac:dyDescent="0.3">
      <c r="A742" s="2">
        <v>42618</v>
      </c>
      <c r="B742">
        <v>28532.11</v>
      </c>
      <c r="C742">
        <v>13230.94</v>
      </c>
      <c r="D742">
        <v>12644.06</v>
      </c>
      <c r="E742">
        <v>19883.2</v>
      </c>
      <c r="F742">
        <v>12.94</v>
      </c>
      <c r="G742">
        <v>7.1180000000000003</v>
      </c>
      <c r="H742" t="s">
        <v>49</v>
      </c>
      <c r="I742" t="s">
        <v>49</v>
      </c>
      <c r="J742">
        <v>7.6792999999999996</v>
      </c>
      <c r="K742">
        <v>10.027100000000001</v>
      </c>
      <c r="L742">
        <v>7.0069999999999997</v>
      </c>
      <c r="M742">
        <v>2179.98</v>
      </c>
      <c r="N742">
        <v>17037.63</v>
      </c>
      <c r="O742">
        <v>23649.55</v>
      </c>
      <c r="P742">
        <v>3077.66</v>
      </c>
      <c r="Q742">
        <v>66.825000000000003</v>
      </c>
      <c r="R742">
        <v>95.843999999999994</v>
      </c>
      <c r="S742">
        <v>1.6024</v>
      </c>
      <c r="T742">
        <v>47.63</v>
      </c>
      <c r="U742">
        <v>6.5549999999999997</v>
      </c>
    </row>
    <row r="743" spans="1:21" x14ac:dyDescent="0.3">
      <c r="A743" s="2">
        <v>42619</v>
      </c>
      <c r="B743">
        <v>28978.02</v>
      </c>
      <c r="C743">
        <v>13474.12</v>
      </c>
      <c r="D743">
        <v>12764.34</v>
      </c>
      <c r="E743">
        <v>20426.2</v>
      </c>
      <c r="F743">
        <v>12.75</v>
      </c>
      <c r="G743">
        <v>7.0979999999999999</v>
      </c>
      <c r="H743" t="s">
        <v>49</v>
      </c>
      <c r="I743" t="s">
        <v>49</v>
      </c>
      <c r="J743">
        <v>7.6588000000000003</v>
      </c>
      <c r="K743">
        <v>10.006600000000001</v>
      </c>
      <c r="L743">
        <v>6.9969999999999999</v>
      </c>
      <c r="M743">
        <v>2186.48</v>
      </c>
      <c r="N743">
        <v>17081.98</v>
      </c>
      <c r="O743">
        <v>23787.68</v>
      </c>
      <c r="P743">
        <v>3070.16</v>
      </c>
      <c r="Q743">
        <v>66.525000000000006</v>
      </c>
      <c r="R743">
        <v>94.822999999999993</v>
      </c>
      <c r="S743">
        <v>1.534</v>
      </c>
      <c r="T743">
        <v>47.26</v>
      </c>
      <c r="U743">
        <v>6.54</v>
      </c>
    </row>
    <row r="744" spans="1:21" x14ac:dyDescent="0.3">
      <c r="A744" s="2">
        <v>42620</v>
      </c>
      <c r="B744">
        <v>28926.36</v>
      </c>
      <c r="C744">
        <v>13459.47</v>
      </c>
      <c r="D744">
        <v>12816.46</v>
      </c>
      <c r="E744">
        <v>20406.900000000001</v>
      </c>
      <c r="F744">
        <v>13.145</v>
      </c>
      <c r="G744">
        <v>7.056</v>
      </c>
      <c r="H744" t="s">
        <v>49</v>
      </c>
      <c r="I744" t="s">
        <v>49</v>
      </c>
      <c r="J744">
        <v>7.6158999999999999</v>
      </c>
      <c r="K744">
        <v>9.9636999999999993</v>
      </c>
      <c r="L744">
        <v>6.952</v>
      </c>
      <c r="M744">
        <v>2186.16</v>
      </c>
      <c r="N744">
        <v>17012.439999999999</v>
      </c>
      <c r="O744">
        <v>23741.81</v>
      </c>
      <c r="P744">
        <v>3091.66</v>
      </c>
      <c r="Q744">
        <v>66.367500000000007</v>
      </c>
      <c r="R744">
        <v>94.956000000000003</v>
      </c>
      <c r="S744">
        <v>1.5390999999999999</v>
      </c>
      <c r="T744">
        <v>47.98</v>
      </c>
      <c r="U744">
        <v>6.4950000000000001</v>
      </c>
    </row>
    <row r="745" spans="1:21" x14ac:dyDescent="0.3">
      <c r="A745" s="2">
        <v>42621</v>
      </c>
      <c r="B745">
        <v>29045.279999999999</v>
      </c>
      <c r="C745">
        <v>13479.37</v>
      </c>
      <c r="D745">
        <v>12922.41</v>
      </c>
      <c r="E745">
        <v>20417.25</v>
      </c>
      <c r="F745">
        <v>13.115</v>
      </c>
      <c r="G745">
        <v>7.0449999999999999</v>
      </c>
      <c r="H745" t="s">
        <v>49</v>
      </c>
      <c r="I745" t="s">
        <v>49</v>
      </c>
      <c r="J745">
        <v>7.6081000000000003</v>
      </c>
      <c r="K745">
        <v>9.9558999999999997</v>
      </c>
      <c r="L745">
        <v>6.95</v>
      </c>
      <c r="M745">
        <v>2181.3000000000002</v>
      </c>
      <c r="N745">
        <v>16958.77</v>
      </c>
      <c r="O745">
        <v>23919.34</v>
      </c>
      <c r="P745">
        <v>3083.54</v>
      </c>
      <c r="Q745">
        <v>66.422499999999999</v>
      </c>
      <c r="R745">
        <v>95.027000000000001</v>
      </c>
      <c r="S745">
        <v>1.599</v>
      </c>
      <c r="T745">
        <v>49.99</v>
      </c>
      <c r="U745">
        <v>6.49</v>
      </c>
    </row>
    <row r="746" spans="1:21" x14ac:dyDescent="0.3">
      <c r="A746" s="2">
        <v>42622</v>
      </c>
      <c r="B746">
        <v>28797.25</v>
      </c>
      <c r="C746">
        <v>13345.32</v>
      </c>
      <c r="D746">
        <v>12861.39</v>
      </c>
      <c r="E746">
        <v>20245.3</v>
      </c>
      <c r="F746">
        <v>13.23</v>
      </c>
      <c r="G746">
        <v>7.0449999999999999</v>
      </c>
      <c r="H746" t="s">
        <v>49</v>
      </c>
      <c r="I746" t="s">
        <v>49</v>
      </c>
      <c r="J746">
        <v>7.5948000000000002</v>
      </c>
      <c r="K746">
        <v>9.9426000000000005</v>
      </c>
      <c r="L746">
        <v>6.9420000000000002</v>
      </c>
      <c r="M746">
        <v>2127.81</v>
      </c>
      <c r="N746">
        <v>16965.759999999998</v>
      </c>
      <c r="O746">
        <v>24099.7</v>
      </c>
      <c r="P746">
        <v>3053.2</v>
      </c>
      <c r="Q746">
        <v>66.676299999999998</v>
      </c>
      <c r="R746">
        <v>95.335999999999999</v>
      </c>
      <c r="S746">
        <v>1.6749000000000001</v>
      </c>
      <c r="T746">
        <v>48.01</v>
      </c>
      <c r="U746">
        <v>6.5</v>
      </c>
    </row>
    <row r="747" spans="1:21" x14ac:dyDescent="0.3">
      <c r="A747" s="2">
        <v>42625</v>
      </c>
      <c r="B747">
        <v>28353.54</v>
      </c>
      <c r="C747">
        <v>12951.89</v>
      </c>
      <c r="D747">
        <v>12559.7</v>
      </c>
      <c r="E747">
        <v>19790.599999999999</v>
      </c>
      <c r="F747">
        <v>15.24</v>
      </c>
      <c r="G747">
        <v>6.8479999999999999</v>
      </c>
      <c r="H747" t="s">
        <v>49</v>
      </c>
      <c r="I747" t="s">
        <v>49</v>
      </c>
      <c r="J747">
        <v>7.6222000000000003</v>
      </c>
      <c r="K747">
        <v>9.9700000000000006</v>
      </c>
      <c r="L747">
        <v>6.9489999999999998</v>
      </c>
      <c r="M747">
        <v>2159.04</v>
      </c>
      <c r="N747">
        <v>16672.919999999998</v>
      </c>
      <c r="O747">
        <v>23290.6</v>
      </c>
      <c r="P747">
        <v>3012.88</v>
      </c>
      <c r="Q747">
        <v>66.924999999999997</v>
      </c>
      <c r="R747">
        <v>95.094999999999999</v>
      </c>
      <c r="S747">
        <v>1.6629</v>
      </c>
      <c r="T747">
        <v>48.32</v>
      </c>
      <c r="U747">
        <v>6.51</v>
      </c>
    </row>
    <row r="748" spans="1:21" x14ac:dyDescent="0.3">
      <c r="A748" s="2">
        <v>42626</v>
      </c>
      <c r="B748">
        <v>28353.54</v>
      </c>
      <c r="C748">
        <v>12951.89</v>
      </c>
      <c r="D748">
        <v>12559.7</v>
      </c>
      <c r="E748">
        <v>19790.599999999999</v>
      </c>
      <c r="F748">
        <v>15.24</v>
      </c>
      <c r="G748">
        <v>6.8479999999999999</v>
      </c>
      <c r="H748" t="s">
        <v>49</v>
      </c>
      <c r="I748" t="s">
        <v>49</v>
      </c>
      <c r="J748">
        <v>7.6222000000000003</v>
      </c>
      <c r="K748">
        <v>9.9700000000000006</v>
      </c>
      <c r="L748">
        <v>6.944</v>
      </c>
      <c r="M748">
        <v>2127.02</v>
      </c>
      <c r="N748">
        <v>16729.04</v>
      </c>
      <c r="O748">
        <v>23215.759999999998</v>
      </c>
      <c r="P748">
        <v>2974.8</v>
      </c>
      <c r="Q748">
        <v>66.924999999999997</v>
      </c>
      <c r="R748">
        <v>95.632999999999996</v>
      </c>
      <c r="S748">
        <v>1.7271000000000001</v>
      </c>
      <c r="T748">
        <v>47.1</v>
      </c>
      <c r="U748">
        <v>6.51</v>
      </c>
    </row>
    <row r="749" spans="1:21" x14ac:dyDescent="0.3">
      <c r="A749" s="2">
        <v>42627</v>
      </c>
      <c r="B749">
        <v>28372.23</v>
      </c>
      <c r="C749">
        <v>13125.13</v>
      </c>
      <c r="D749">
        <v>12711.56</v>
      </c>
      <c r="E749">
        <v>19909.150000000001</v>
      </c>
      <c r="F749">
        <v>14.762499999999999</v>
      </c>
      <c r="G749">
        <v>6.8730000000000002</v>
      </c>
      <c r="H749" t="s">
        <v>49</v>
      </c>
      <c r="I749" t="s">
        <v>49</v>
      </c>
      <c r="J749">
        <v>7.6307</v>
      </c>
      <c r="K749">
        <v>9.9785000000000004</v>
      </c>
      <c r="L749">
        <v>6.9509999999999996</v>
      </c>
      <c r="M749">
        <v>2125.77</v>
      </c>
      <c r="N749">
        <v>16614.240000000002</v>
      </c>
      <c r="O749">
        <v>23190.639999999999</v>
      </c>
      <c r="P749">
        <v>2964.9</v>
      </c>
      <c r="Q749">
        <v>66.894999999999996</v>
      </c>
      <c r="R749">
        <v>95.326999999999998</v>
      </c>
      <c r="S749">
        <v>1.6976</v>
      </c>
      <c r="T749">
        <v>45.85</v>
      </c>
      <c r="U749">
        <v>6.49</v>
      </c>
    </row>
    <row r="750" spans="1:21" x14ac:dyDescent="0.3">
      <c r="A750" s="2">
        <v>42628</v>
      </c>
      <c r="B750">
        <v>28412.89</v>
      </c>
      <c r="C750">
        <v>13092.11</v>
      </c>
      <c r="D750">
        <v>12745.83</v>
      </c>
      <c r="E750">
        <v>19837.55</v>
      </c>
      <c r="F750">
        <v>14.6775</v>
      </c>
      <c r="G750">
        <v>6.883</v>
      </c>
      <c r="H750" t="s">
        <v>49</v>
      </c>
      <c r="I750" t="s">
        <v>49</v>
      </c>
      <c r="J750">
        <v>7.6569000000000003</v>
      </c>
      <c r="K750">
        <v>9.9689999999999994</v>
      </c>
      <c r="L750">
        <v>6.9530000000000003</v>
      </c>
      <c r="M750">
        <v>2147.2600000000002</v>
      </c>
      <c r="N750">
        <v>16405.009999999998</v>
      </c>
      <c r="O750">
        <v>23335.59</v>
      </c>
      <c r="P750">
        <v>2973.77</v>
      </c>
      <c r="Q750">
        <v>67.025000000000006</v>
      </c>
      <c r="R750">
        <v>95.287999999999997</v>
      </c>
      <c r="S750">
        <v>1.6907000000000001</v>
      </c>
      <c r="T750">
        <v>46.59</v>
      </c>
      <c r="U750">
        <v>6.4749999999999996</v>
      </c>
    </row>
    <row r="751" spans="1:21" x14ac:dyDescent="0.3">
      <c r="A751" s="2">
        <v>42629</v>
      </c>
      <c r="B751">
        <v>28599.03</v>
      </c>
      <c r="C751">
        <v>13050.51</v>
      </c>
      <c r="D751">
        <v>12764.87</v>
      </c>
      <c r="E751">
        <v>19855.45</v>
      </c>
      <c r="F751">
        <v>14.58</v>
      </c>
      <c r="G751">
        <v>6.8680000000000003</v>
      </c>
      <c r="H751" t="s">
        <v>49</v>
      </c>
      <c r="I751" t="s">
        <v>49</v>
      </c>
      <c r="J751">
        <v>7.5750999999999999</v>
      </c>
      <c r="K751">
        <v>9.8879000000000001</v>
      </c>
      <c r="L751">
        <v>6.9450000000000003</v>
      </c>
      <c r="M751">
        <v>2139.16</v>
      </c>
      <c r="N751">
        <v>16519.29</v>
      </c>
      <c r="O751">
        <v>23335.59</v>
      </c>
      <c r="P751">
        <v>2935.25</v>
      </c>
      <c r="Q751">
        <v>66.984999999999999</v>
      </c>
      <c r="R751">
        <v>96.108000000000004</v>
      </c>
      <c r="S751">
        <v>1.6926000000000001</v>
      </c>
      <c r="T751">
        <v>45.77</v>
      </c>
      <c r="U751">
        <v>6.48</v>
      </c>
    </row>
    <row r="752" spans="1:21" x14ac:dyDescent="0.3">
      <c r="A752" s="2">
        <v>42632</v>
      </c>
      <c r="B752">
        <v>28634.5</v>
      </c>
      <c r="C752">
        <v>13132.37</v>
      </c>
      <c r="D752">
        <v>12831.06</v>
      </c>
      <c r="E752">
        <v>19906.849999999999</v>
      </c>
      <c r="F752">
        <v>14.94</v>
      </c>
      <c r="G752">
        <v>6.88</v>
      </c>
      <c r="H752" t="s">
        <v>49</v>
      </c>
      <c r="I752" t="s">
        <v>49</v>
      </c>
      <c r="J752">
        <v>7.5884999999999998</v>
      </c>
      <c r="K752">
        <v>9.9013000000000009</v>
      </c>
      <c r="L752">
        <v>6.9489999999999998</v>
      </c>
      <c r="M752">
        <v>2139.12</v>
      </c>
      <c r="N752">
        <v>16519.29</v>
      </c>
      <c r="O752">
        <v>23550.45</v>
      </c>
      <c r="P752">
        <v>2968.31</v>
      </c>
      <c r="Q752">
        <v>66.967500000000001</v>
      </c>
      <c r="R752">
        <v>95.840999999999994</v>
      </c>
      <c r="S752">
        <v>1.7118</v>
      </c>
      <c r="T752">
        <v>45.95</v>
      </c>
      <c r="U752">
        <v>6.4749999999999996</v>
      </c>
    </row>
    <row r="753" spans="1:21" x14ac:dyDescent="0.3">
      <c r="A753" s="2">
        <v>42633</v>
      </c>
      <c r="B753">
        <v>28523.200000000001</v>
      </c>
      <c r="C753">
        <v>13120.6</v>
      </c>
      <c r="D753">
        <v>12797.66</v>
      </c>
      <c r="E753">
        <v>19852.3</v>
      </c>
      <c r="F753">
        <v>14.78</v>
      </c>
      <c r="G753">
        <v>6.8879999999999999</v>
      </c>
      <c r="H753" t="s">
        <v>49</v>
      </c>
      <c r="I753" t="s">
        <v>49</v>
      </c>
      <c r="J753">
        <v>7.6035000000000004</v>
      </c>
      <c r="K753">
        <v>9.9162999999999997</v>
      </c>
      <c r="L753">
        <v>6.9640000000000004</v>
      </c>
      <c r="M753">
        <v>2139.7600000000002</v>
      </c>
      <c r="N753">
        <v>16492.150000000001</v>
      </c>
      <c r="O753">
        <v>23530.86</v>
      </c>
      <c r="P753">
        <v>2964.86</v>
      </c>
      <c r="Q753">
        <v>67.015000000000001</v>
      </c>
      <c r="R753">
        <v>96.019000000000005</v>
      </c>
      <c r="S753">
        <v>1.6892</v>
      </c>
      <c r="T753">
        <v>45.88</v>
      </c>
      <c r="U753">
        <v>6.48</v>
      </c>
    </row>
    <row r="754" spans="1:21" x14ac:dyDescent="0.3">
      <c r="A754" s="2">
        <v>42634</v>
      </c>
      <c r="B754">
        <v>28507.42</v>
      </c>
      <c r="C754">
        <v>13111.77</v>
      </c>
      <c r="D754">
        <v>12821.36</v>
      </c>
      <c r="E754">
        <v>19828.45</v>
      </c>
      <c r="F754">
        <v>14.805</v>
      </c>
      <c r="G754">
        <v>6.85</v>
      </c>
      <c r="H754" t="s">
        <v>49</v>
      </c>
      <c r="I754" t="s">
        <v>49</v>
      </c>
      <c r="J754">
        <v>7.5720000000000001</v>
      </c>
      <c r="K754">
        <v>9.8848000000000003</v>
      </c>
      <c r="L754">
        <v>6.9480000000000004</v>
      </c>
      <c r="M754">
        <v>2163.12</v>
      </c>
      <c r="N754">
        <v>16807.62</v>
      </c>
      <c r="O754">
        <v>23669.9</v>
      </c>
      <c r="P754">
        <v>2982.18</v>
      </c>
      <c r="Q754">
        <v>67.021299999999997</v>
      </c>
      <c r="R754">
        <v>95.66</v>
      </c>
      <c r="S754">
        <v>1.6511</v>
      </c>
      <c r="T754">
        <v>46.83</v>
      </c>
      <c r="U754">
        <v>6.4649999999999999</v>
      </c>
    </row>
    <row r="755" spans="1:21" x14ac:dyDescent="0.3">
      <c r="A755" s="2">
        <v>42635</v>
      </c>
      <c r="B755">
        <v>28773.13</v>
      </c>
      <c r="C755">
        <v>13294.56</v>
      </c>
      <c r="D755">
        <v>12948.98</v>
      </c>
      <c r="E755">
        <v>20109.599999999999</v>
      </c>
      <c r="F755">
        <v>13.34</v>
      </c>
      <c r="G755">
        <v>6.81</v>
      </c>
      <c r="H755" t="s">
        <v>49</v>
      </c>
      <c r="I755" t="s">
        <v>49</v>
      </c>
      <c r="J755">
        <v>7.5336999999999996</v>
      </c>
      <c r="K755">
        <v>9.8465000000000007</v>
      </c>
      <c r="L755">
        <v>6.9020000000000001</v>
      </c>
      <c r="M755">
        <v>2177.1799999999998</v>
      </c>
      <c r="N755">
        <v>16807.62</v>
      </c>
      <c r="O755">
        <v>23759.8</v>
      </c>
      <c r="P755">
        <v>3051.69</v>
      </c>
      <c r="Q755">
        <v>66.666200000000003</v>
      </c>
      <c r="R755">
        <v>95.447999999999993</v>
      </c>
      <c r="S755">
        <v>1.6183000000000001</v>
      </c>
      <c r="T755">
        <v>47.65</v>
      </c>
      <c r="U755">
        <v>6.4349999999999996</v>
      </c>
    </row>
    <row r="756" spans="1:21" x14ac:dyDescent="0.3">
      <c r="A756" s="2">
        <v>42636</v>
      </c>
      <c r="B756">
        <v>28668.22</v>
      </c>
      <c r="C756">
        <v>13331.97</v>
      </c>
      <c r="D756">
        <v>12958.9</v>
      </c>
      <c r="E756">
        <v>19901.8</v>
      </c>
      <c r="F756">
        <v>13.2475</v>
      </c>
      <c r="G756">
        <v>6.8040000000000003</v>
      </c>
      <c r="H756" t="s">
        <v>49</v>
      </c>
      <c r="I756" t="s">
        <v>49</v>
      </c>
      <c r="J756">
        <v>7.5134999999999996</v>
      </c>
      <c r="K756">
        <v>9.8262999999999998</v>
      </c>
      <c r="L756">
        <v>6.89</v>
      </c>
      <c r="M756">
        <v>2164.69</v>
      </c>
      <c r="N756">
        <v>16754.02</v>
      </c>
      <c r="O756">
        <v>23686.48</v>
      </c>
      <c r="P756">
        <v>3032.31</v>
      </c>
      <c r="Q756">
        <v>66.653700000000001</v>
      </c>
      <c r="R756">
        <v>95.477000000000004</v>
      </c>
      <c r="S756">
        <v>1.6184000000000001</v>
      </c>
      <c r="T756">
        <v>45.89</v>
      </c>
      <c r="U756">
        <v>6.44</v>
      </c>
    </row>
    <row r="757" spans="1:21" x14ac:dyDescent="0.3">
      <c r="A757" s="2">
        <v>42639</v>
      </c>
      <c r="B757">
        <v>28294.28</v>
      </c>
      <c r="C757">
        <v>13260.82</v>
      </c>
      <c r="D757">
        <v>12887.38</v>
      </c>
      <c r="E757">
        <v>19591.75</v>
      </c>
      <c r="F757">
        <v>14.565</v>
      </c>
      <c r="G757">
        <v>6.7889999999999997</v>
      </c>
      <c r="H757" t="s">
        <v>49</v>
      </c>
      <c r="I757" t="s">
        <v>49</v>
      </c>
      <c r="J757">
        <v>7.4621000000000004</v>
      </c>
      <c r="K757">
        <v>9.7749000000000006</v>
      </c>
      <c r="L757">
        <v>6.8440000000000003</v>
      </c>
      <c r="M757">
        <v>2146.1</v>
      </c>
      <c r="N757">
        <v>16544.560000000001</v>
      </c>
      <c r="O757">
        <v>23317.919999999998</v>
      </c>
      <c r="P757">
        <v>2975.88</v>
      </c>
      <c r="Q757">
        <v>66.612499999999997</v>
      </c>
      <c r="R757">
        <v>95.296999999999997</v>
      </c>
      <c r="S757">
        <v>1.5839000000000001</v>
      </c>
      <c r="T757">
        <v>47.35</v>
      </c>
      <c r="U757">
        <v>6.44</v>
      </c>
    </row>
    <row r="758" spans="1:21" x14ac:dyDescent="0.3">
      <c r="A758" s="2">
        <v>42640</v>
      </c>
      <c r="B758">
        <v>28223.7</v>
      </c>
      <c r="C758">
        <v>13275.62</v>
      </c>
      <c r="D758">
        <v>12904.32</v>
      </c>
      <c r="E758">
        <v>19518.7</v>
      </c>
      <c r="F758">
        <v>14.25</v>
      </c>
      <c r="G758">
        <v>6.7930000000000001</v>
      </c>
      <c r="H758" t="s">
        <v>49</v>
      </c>
      <c r="I758" t="s">
        <v>49</v>
      </c>
      <c r="J758">
        <v>7.4576000000000002</v>
      </c>
      <c r="K758">
        <v>9.7704000000000004</v>
      </c>
      <c r="L758">
        <v>6.8360000000000003</v>
      </c>
      <c r="M758">
        <v>2159.9299999999998</v>
      </c>
      <c r="N758">
        <v>16683.93</v>
      </c>
      <c r="O758">
        <v>23571.9</v>
      </c>
      <c r="P758">
        <v>2970.84</v>
      </c>
      <c r="Q758">
        <v>66.4863</v>
      </c>
      <c r="R758">
        <v>95.435000000000002</v>
      </c>
      <c r="S758">
        <v>1.5564</v>
      </c>
      <c r="T758">
        <v>45.97</v>
      </c>
      <c r="U758">
        <v>6.4349999999999996</v>
      </c>
    </row>
    <row r="759" spans="1:21" x14ac:dyDescent="0.3">
      <c r="A759" s="2">
        <v>42641</v>
      </c>
      <c r="B759">
        <v>28292.81</v>
      </c>
      <c r="C759">
        <v>13397</v>
      </c>
      <c r="D759">
        <v>13039.04</v>
      </c>
      <c r="E759">
        <v>19653.55</v>
      </c>
      <c r="F759">
        <v>13.8475</v>
      </c>
      <c r="G759">
        <v>6.7830000000000004</v>
      </c>
      <c r="H759" t="s">
        <v>49</v>
      </c>
      <c r="I759" t="s">
        <v>49</v>
      </c>
      <c r="J759">
        <v>7.4638999999999998</v>
      </c>
      <c r="K759">
        <v>9.7766999999999999</v>
      </c>
      <c r="L759">
        <v>6.8230000000000004</v>
      </c>
      <c r="M759">
        <v>2171.37</v>
      </c>
      <c r="N759">
        <v>16465.400000000001</v>
      </c>
      <c r="O759">
        <v>23619.65</v>
      </c>
      <c r="P759">
        <v>2991.11</v>
      </c>
      <c r="Q759">
        <v>66.465000000000003</v>
      </c>
      <c r="R759">
        <v>95.430999999999997</v>
      </c>
      <c r="S759">
        <v>1.5719000000000001</v>
      </c>
      <c r="T759">
        <v>48.69</v>
      </c>
      <c r="U759">
        <v>6.43</v>
      </c>
    </row>
    <row r="760" spans="1:21" x14ac:dyDescent="0.3">
      <c r="A760" s="2">
        <v>42642</v>
      </c>
      <c r="B760">
        <v>27827.53</v>
      </c>
      <c r="C760">
        <v>12914.71</v>
      </c>
      <c r="D760">
        <v>12514.5</v>
      </c>
      <c r="E760">
        <v>19183.650000000001</v>
      </c>
      <c r="F760">
        <v>18.45</v>
      </c>
      <c r="G760">
        <v>6.8630000000000004</v>
      </c>
      <c r="H760" t="s">
        <v>49</v>
      </c>
      <c r="I760" t="s">
        <v>49</v>
      </c>
      <c r="J760">
        <v>7.5537999999999998</v>
      </c>
      <c r="K760">
        <v>9.8666</v>
      </c>
      <c r="L760">
        <v>6.9089999999999998</v>
      </c>
      <c r="M760">
        <v>2151.13</v>
      </c>
      <c r="N760">
        <v>16693.71</v>
      </c>
      <c r="O760">
        <v>23739.47</v>
      </c>
      <c r="P760">
        <v>2991.58</v>
      </c>
      <c r="Q760">
        <v>66.855000000000004</v>
      </c>
      <c r="R760">
        <v>95.534999999999997</v>
      </c>
      <c r="S760">
        <v>1.5599000000000001</v>
      </c>
      <c r="T760">
        <v>49.24</v>
      </c>
      <c r="U760">
        <v>6.4850000000000003</v>
      </c>
    </row>
    <row r="761" spans="1:21" x14ac:dyDescent="0.3">
      <c r="A761" s="2">
        <v>42643</v>
      </c>
      <c r="B761">
        <v>27865.96</v>
      </c>
      <c r="C761">
        <v>13166.68</v>
      </c>
      <c r="D761">
        <v>12780.8</v>
      </c>
      <c r="E761">
        <v>19285.7</v>
      </c>
      <c r="F761">
        <v>17.18</v>
      </c>
      <c r="G761">
        <v>6.8170000000000002</v>
      </c>
      <c r="H761" t="s">
        <v>49</v>
      </c>
      <c r="I761" t="s">
        <v>49</v>
      </c>
      <c r="J761">
        <v>7.6025</v>
      </c>
      <c r="K761">
        <v>9.9537999999999993</v>
      </c>
      <c r="L761">
        <v>6.88</v>
      </c>
      <c r="M761">
        <v>2168.27</v>
      </c>
      <c r="N761">
        <v>16449.84</v>
      </c>
      <c r="O761">
        <v>23297.15</v>
      </c>
      <c r="P761">
        <v>3002.24</v>
      </c>
      <c r="Q761">
        <v>66.614999999999995</v>
      </c>
      <c r="R761">
        <v>95.462999999999994</v>
      </c>
      <c r="S761">
        <v>1.5944</v>
      </c>
      <c r="T761">
        <v>49.06</v>
      </c>
      <c r="U761">
        <v>6.47</v>
      </c>
    </row>
    <row r="762" spans="1:21" x14ac:dyDescent="0.3">
      <c r="A762" s="2">
        <v>42646</v>
      </c>
      <c r="B762">
        <v>28243.29</v>
      </c>
      <c r="C762">
        <v>13482.76</v>
      </c>
      <c r="D762">
        <v>13122.21</v>
      </c>
      <c r="E762">
        <v>19589.05</v>
      </c>
      <c r="F762">
        <v>15.62</v>
      </c>
      <c r="G762">
        <v>6.7729999999999997</v>
      </c>
      <c r="H762" t="s">
        <v>49</v>
      </c>
      <c r="I762" t="s">
        <v>49</v>
      </c>
      <c r="J762">
        <v>7.5167999999999999</v>
      </c>
      <c r="K762">
        <v>9.8721999999999994</v>
      </c>
      <c r="L762">
        <v>6.774</v>
      </c>
      <c r="M762">
        <v>2161.1999999999998</v>
      </c>
      <c r="N762">
        <v>16598.669999999998</v>
      </c>
      <c r="O762">
        <v>23584.43</v>
      </c>
      <c r="P762">
        <v>2998.5</v>
      </c>
      <c r="Q762">
        <v>66.58</v>
      </c>
      <c r="R762">
        <v>95.694999999999993</v>
      </c>
      <c r="S762">
        <v>1.6221000000000001</v>
      </c>
      <c r="T762">
        <v>50.89</v>
      </c>
      <c r="U762">
        <v>6.43</v>
      </c>
    </row>
    <row r="763" spans="1:21" x14ac:dyDescent="0.3">
      <c r="A763" s="2">
        <v>42647</v>
      </c>
      <c r="B763">
        <v>28334.55</v>
      </c>
      <c r="C763">
        <v>13549.51</v>
      </c>
      <c r="D763">
        <v>13208.73</v>
      </c>
      <c r="E763">
        <v>19672.7</v>
      </c>
      <c r="F763">
        <v>14.9925</v>
      </c>
      <c r="G763">
        <v>6.7320000000000002</v>
      </c>
      <c r="H763" t="s">
        <v>49</v>
      </c>
      <c r="I763" t="s">
        <v>49</v>
      </c>
      <c r="J763">
        <v>7.4253999999999998</v>
      </c>
      <c r="K763">
        <v>9.7807999999999993</v>
      </c>
      <c r="L763">
        <v>6.6890000000000001</v>
      </c>
      <c r="M763">
        <v>2150.4899999999998</v>
      </c>
      <c r="N763">
        <v>16735.650000000001</v>
      </c>
      <c r="O763">
        <v>23689.439999999999</v>
      </c>
      <c r="P763">
        <v>3029.5</v>
      </c>
      <c r="Q763">
        <v>66.459999999999994</v>
      </c>
      <c r="R763">
        <v>96.168999999999997</v>
      </c>
      <c r="S763">
        <v>1.6863999999999999</v>
      </c>
      <c r="T763">
        <v>50.87</v>
      </c>
      <c r="U763">
        <v>6.41</v>
      </c>
    </row>
    <row r="764" spans="1:21" x14ac:dyDescent="0.3">
      <c r="A764" s="2">
        <v>42648</v>
      </c>
      <c r="B764">
        <v>28220.98</v>
      </c>
      <c r="C764">
        <v>13617.36</v>
      </c>
      <c r="D764">
        <v>13290.03</v>
      </c>
      <c r="E764">
        <v>19536.849999999999</v>
      </c>
      <c r="F764">
        <v>14.925000000000001</v>
      </c>
      <c r="G764">
        <v>6.6740000000000004</v>
      </c>
      <c r="H764" t="s">
        <v>49</v>
      </c>
      <c r="I764" t="s">
        <v>49</v>
      </c>
      <c r="J764">
        <v>7.4157000000000002</v>
      </c>
      <c r="K764">
        <v>9.7711000000000006</v>
      </c>
      <c r="L764">
        <v>6.6669999999999998</v>
      </c>
      <c r="M764">
        <v>2159.73</v>
      </c>
      <c r="N764">
        <v>16819.240000000002</v>
      </c>
      <c r="O764">
        <v>23788.31</v>
      </c>
      <c r="P764">
        <v>3026.28</v>
      </c>
      <c r="Q764">
        <v>66.508700000000005</v>
      </c>
      <c r="R764">
        <v>96.125</v>
      </c>
      <c r="S764">
        <v>1.7020999999999999</v>
      </c>
      <c r="T764">
        <v>51.86</v>
      </c>
      <c r="U764">
        <v>6.3849999999999998</v>
      </c>
    </row>
    <row r="765" spans="1:21" x14ac:dyDescent="0.3">
      <c r="A765" s="2">
        <v>42649</v>
      </c>
      <c r="B765">
        <v>28106.21</v>
      </c>
      <c r="C765">
        <v>13540.98</v>
      </c>
      <c r="D765">
        <v>13225.58</v>
      </c>
      <c r="E765">
        <v>19395.05</v>
      </c>
      <c r="F765">
        <v>14.835000000000001</v>
      </c>
      <c r="G765">
        <v>6.6959999999999997</v>
      </c>
      <c r="H765" t="s">
        <v>49</v>
      </c>
      <c r="I765" t="s">
        <v>49</v>
      </c>
      <c r="J765">
        <v>7.4642999999999997</v>
      </c>
      <c r="K765">
        <v>9.8196999999999992</v>
      </c>
      <c r="L765">
        <v>6.7050000000000001</v>
      </c>
      <c r="M765">
        <v>2160.77</v>
      </c>
      <c r="N765">
        <v>16899.099999999999</v>
      </c>
      <c r="O765">
        <v>23952.5</v>
      </c>
      <c r="P765">
        <v>3021.58</v>
      </c>
      <c r="Q765">
        <v>66.7</v>
      </c>
      <c r="R765">
        <v>96.765000000000001</v>
      </c>
      <c r="S765">
        <v>1.7372000000000001</v>
      </c>
      <c r="T765">
        <v>52.51</v>
      </c>
      <c r="U765">
        <v>6.3949999999999996</v>
      </c>
    </row>
    <row r="766" spans="1:21" x14ac:dyDescent="0.3">
      <c r="A766" s="2">
        <v>42650</v>
      </c>
      <c r="B766">
        <v>28061.14</v>
      </c>
      <c r="C766">
        <v>13542.62</v>
      </c>
      <c r="D766">
        <v>13222.4</v>
      </c>
      <c r="E766">
        <v>19400.099999999999</v>
      </c>
      <c r="F766">
        <v>14.484999999999999</v>
      </c>
      <c r="G766">
        <v>6.7350000000000003</v>
      </c>
      <c r="H766" t="s">
        <v>49</v>
      </c>
      <c r="I766" t="s">
        <v>49</v>
      </c>
      <c r="J766">
        <v>7.4865000000000004</v>
      </c>
      <c r="K766">
        <v>9.8419000000000008</v>
      </c>
      <c r="L766">
        <v>6.7290000000000001</v>
      </c>
      <c r="M766">
        <v>2153.7399999999998</v>
      </c>
      <c r="N766">
        <v>16860.09</v>
      </c>
      <c r="O766">
        <v>23851.82</v>
      </c>
      <c r="P766">
        <v>3000.57</v>
      </c>
      <c r="Q766">
        <v>66.685000000000002</v>
      </c>
      <c r="R766">
        <v>96.632000000000005</v>
      </c>
      <c r="S766">
        <v>1.7181</v>
      </c>
      <c r="T766">
        <v>51.93</v>
      </c>
      <c r="U766">
        <v>6.3949999999999996</v>
      </c>
    </row>
    <row r="767" spans="1:21" x14ac:dyDescent="0.3">
      <c r="A767" s="2">
        <v>42653</v>
      </c>
      <c r="B767">
        <v>28082.34</v>
      </c>
      <c r="C767">
        <v>13515.05</v>
      </c>
      <c r="D767">
        <v>13255.93</v>
      </c>
      <c r="E767">
        <v>19378.55</v>
      </c>
      <c r="F767">
        <v>14.285</v>
      </c>
      <c r="G767">
        <v>6.7149999999999999</v>
      </c>
      <c r="H767" t="s">
        <v>49</v>
      </c>
      <c r="I767" t="s">
        <v>49</v>
      </c>
      <c r="J767">
        <v>7.4565000000000001</v>
      </c>
      <c r="K767">
        <v>9.8118999999999996</v>
      </c>
      <c r="L767">
        <v>6.7039999999999997</v>
      </c>
      <c r="M767">
        <v>2163.66</v>
      </c>
      <c r="N767">
        <v>16860.09</v>
      </c>
      <c r="O767">
        <v>23851.82</v>
      </c>
      <c r="P767">
        <v>3035.76</v>
      </c>
      <c r="Q767">
        <v>66.533799999999999</v>
      </c>
      <c r="R767">
        <v>96.929000000000002</v>
      </c>
      <c r="S767">
        <v>1.7181</v>
      </c>
      <c r="T767">
        <v>53.14</v>
      </c>
      <c r="U767">
        <v>6.38</v>
      </c>
    </row>
    <row r="768" spans="1:21" x14ac:dyDescent="0.3">
      <c r="A768" s="2">
        <v>42654</v>
      </c>
      <c r="B768">
        <v>28082.34</v>
      </c>
      <c r="C768">
        <v>13515.05</v>
      </c>
      <c r="D768">
        <v>13255.93</v>
      </c>
      <c r="E768">
        <v>19378.55</v>
      </c>
      <c r="F768">
        <v>14.285</v>
      </c>
      <c r="G768">
        <v>6.7160000000000002</v>
      </c>
      <c r="H768" t="s">
        <v>49</v>
      </c>
      <c r="I768" t="s">
        <v>49</v>
      </c>
      <c r="J768">
        <v>7.4565000000000001</v>
      </c>
      <c r="K768">
        <v>9.8118999999999996</v>
      </c>
      <c r="L768">
        <v>6.7359999999999998</v>
      </c>
      <c r="M768">
        <v>2136.73</v>
      </c>
      <c r="N768">
        <v>17024.759999999998</v>
      </c>
      <c r="O768">
        <v>23549.52</v>
      </c>
      <c r="P768">
        <v>3020.69</v>
      </c>
      <c r="Q768">
        <v>66.533799999999999</v>
      </c>
      <c r="R768">
        <v>97.69</v>
      </c>
      <c r="S768">
        <v>1.7638</v>
      </c>
      <c r="T768">
        <v>52.41</v>
      </c>
      <c r="U768">
        <v>6.38</v>
      </c>
    </row>
    <row r="769" spans="1:21" x14ac:dyDescent="0.3">
      <c r="A769" s="2">
        <v>42655</v>
      </c>
      <c r="B769">
        <v>28082.34</v>
      </c>
      <c r="C769">
        <v>13515.05</v>
      </c>
      <c r="D769">
        <v>13255.93</v>
      </c>
      <c r="E769">
        <v>19378.55</v>
      </c>
      <c r="F769">
        <v>14.285</v>
      </c>
      <c r="G769">
        <v>6.7160000000000002</v>
      </c>
      <c r="H769" t="s">
        <v>49</v>
      </c>
      <c r="I769" t="s">
        <v>49</v>
      </c>
      <c r="J769">
        <v>7.4565000000000001</v>
      </c>
      <c r="K769">
        <v>9.8118999999999996</v>
      </c>
      <c r="L769">
        <v>6.7009999999999996</v>
      </c>
      <c r="M769">
        <v>2139.1799999999998</v>
      </c>
      <c r="N769">
        <v>16840</v>
      </c>
      <c r="O769">
        <v>23407.05</v>
      </c>
      <c r="P769">
        <v>3008.03</v>
      </c>
      <c r="Q769">
        <v>66.533799999999999</v>
      </c>
      <c r="R769">
        <v>97.965999999999994</v>
      </c>
      <c r="S769">
        <v>1.7692000000000001</v>
      </c>
      <c r="T769">
        <v>51.81</v>
      </c>
      <c r="U769">
        <v>6.38</v>
      </c>
    </row>
    <row r="770" spans="1:21" x14ac:dyDescent="0.3">
      <c r="A770" s="2">
        <v>42656</v>
      </c>
      <c r="B770">
        <v>27643.11</v>
      </c>
      <c r="C770">
        <v>13311.96</v>
      </c>
      <c r="D770">
        <v>13068.37</v>
      </c>
      <c r="E770">
        <v>18954.25</v>
      </c>
      <c r="F770">
        <v>15.425000000000001</v>
      </c>
      <c r="G770">
        <v>6.7320000000000002</v>
      </c>
      <c r="H770" t="s">
        <v>49</v>
      </c>
      <c r="I770" t="s">
        <v>49</v>
      </c>
      <c r="J770">
        <v>7.4680999999999997</v>
      </c>
      <c r="K770">
        <v>9.8234999999999992</v>
      </c>
      <c r="L770">
        <v>6.7270000000000003</v>
      </c>
      <c r="M770">
        <v>2132.5500000000002</v>
      </c>
      <c r="N770">
        <v>16774.240000000002</v>
      </c>
      <c r="O770">
        <v>23031.3</v>
      </c>
      <c r="P770">
        <v>2975.04</v>
      </c>
      <c r="Q770">
        <v>66.935000000000002</v>
      </c>
      <c r="R770">
        <v>97.516000000000005</v>
      </c>
      <c r="S770">
        <v>1.7411000000000001</v>
      </c>
      <c r="T770">
        <v>52.03</v>
      </c>
      <c r="U770">
        <v>6.39</v>
      </c>
    </row>
    <row r="771" spans="1:21" x14ac:dyDescent="0.3">
      <c r="A771" s="2">
        <v>42657</v>
      </c>
      <c r="B771">
        <v>27673.599999999999</v>
      </c>
      <c r="C771">
        <v>13419.62</v>
      </c>
      <c r="D771">
        <v>13176.76</v>
      </c>
      <c r="E771">
        <v>19020.150000000001</v>
      </c>
      <c r="F771">
        <v>14.887499999999999</v>
      </c>
      <c r="G771">
        <v>6.7539999999999996</v>
      </c>
      <c r="H771" t="s">
        <v>49</v>
      </c>
      <c r="I771" t="s">
        <v>49</v>
      </c>
      <c r="J771">
        <v>7.4438000000000004</v>
      </c>
      <c r="K771">
        <v>9.8421000000000003</v>
      </c>
      <c r="L771">
        <v>6.7439999999999998</v>
      </c>
      <c r="M771">
        <v>2132.98</v>
      </c>
      <c r="N771">
        <v>16856.37</v>
      </c>
      <c r="O771">
        <v>23233.31</v>
      </c>
      <c r="P771">
        <v>3025.19</v>
      </c>
      <c r="Q771">
        <v>66.715000000000003</v>
      </c>
      <c r="R771">
        <v>98.019000000000005</v>
      </c>
      <c r="S771">
        <v>1.7977000000000001</v>
      </c>
      <c r="T771">
        <v>51.95</v>
      </c>
      <c r="U771">
        <v>6.3650000000000002</v>
      </c>
    </row>
    <row r="772" spans="1:21" x14ac:dyDescent="0.3">
      <c r="A772" s="2">
        <v>42660</v>
      </c>
      <c r="B772">
        <v>27529.97</v>
      </c>
      <c r="C772">
        <v>13292.24</v>
      </c>
      <c r="D772">
        <v>13107.91</v>
      </c>
      <c r="E772">
        <v>19070.400000000001</v>
      </c>
      <c r="F772">
        <v>15.654999999999999</v>
      </c>
      <c r="G772">
        <v>6.7480000000000002</v>
      </c>
      <c r="H772" t="s">
        <v>49</v>
      </c>
      <c r="I772" t="s">
        <v>49</v>
      </c>
      <c r="J772">
        <v>7.4584999999999999</v>
      </c>
      <c r="K772">
        <v>9.8564000000000007</v>
      </c>
      <c r="L772">
        <v>6.74</v>
      </c>
      <c r="M772">
        <v>2126.5</v>
      </c>
      <c r="N772">
        <v>16900.12</v>
      </c>
      <c r="O772">
        <v>23037.54</v>
      </c>
      <c r="P772">
        <v>3008.72</v>
      </c>
      <c r="Q772">
        <v>66.89</v>
      </c>
      <c r="R772">
        <v>97.888000000000005</v>
      </c>
      <c r="S772">
        <v>1.766</v>
      </c>
      <c r="T772">
        <v>51.52</v>
      </c>
      <c r="U772">
        <v>6.3650000000000002</v>
      </c>
    </row>
    <row r="773" spans="1:21" x14ac:dyDescent="0.3">
      <c r="A773" s="2">
        <v>42661</v>
      </c>
      <c r="B773">
        <v>28050.880000000001</v>
      </c>
      <c r="C773">
        <v>13543.99</v>
      </c>
      <c r="D773">
        <v>13278.83</v>
      </c>
      <c r="E773">
        <v>19495.05</v>
      </c>
      <c r="F773">
        <v>14.5375</v>
      </c>
      <c r="G773">
        <v>6.7220000000000004</v>
      </c>
      <c r="H773" t="s">
        <v>49</v>
      </c>
      <c r="I773" t="s">
        <v>49</v>
      </c>
      <c r="J773">
        <v>7.4584999999999999</v>
      </c>
      <c r="K773">
        <v>9.8564000000000007</v>
      </c>
      <c r="L773">
        <v>6.7069999999999999</v>
      </c>
      <c r="M773">
        <v>2139.6</v>
      </c>
      <c r="N773">
        <v>16963.61</v>
      </c>
      <c r="O773">
        <v>23394.39</v>
      </c>
      <c r="P773">
        <v>3046.99</v>
      </c>
      <c r="Q773">
        <v>66.727500000000006</v>
      </c>
      <c r="R773">
        <v>97.894999999999996</v>
      </c>
      <c r="S773">
        <v>1.7379</v>
      </c>
      <c r="T773">
        <v>51.68</v>
      </c>
      <c r="U773">
        <v>6.36</v>
      </c>
    </row>
    <row r="774" spans="1:21" x14ac:dyDescent="0.3">
      <c r="A774" s="2">
        <v>42662</v>
      </c>
      <c r="B774">
        <v>27984.37</v>
      </c>
      <c r="C774">
        <v>13552.71</v>
      </c>
      <c r="D774">
        <v>13351.89</v>
      </c>
      <c r="E774">
        <v>19412.099999999999</v>
      </c>
      <c r="F774">
        <v>14.612500000000001</v>
      </c>
      <c r="G774">
        <v>6.7320000000000002</v>
      </c>
      <c r="H774" t="s">
        <v>49</v>
      </c>
      <c r="I774" t="s">
        <v>49</v>
      </c>
      <c r="J774">
        <v>7.4219999999999997</v>
      </c>
      <c r="K774">
        <v>9.8199000000000005</v>
      </c>
      <c r="L774">
        <v>6.7050000000000001</v>
      </c>
      <c r="M774">
        <v>2144.29</v>
      </c>
      <c r="N774">
        <v>16998.91</v>
      </c>
      <c r="O774">
        <v>23304.97</v>
      </c>
      <c r="P774">
        <v>3055.94</v>
      </c>
      <c r="Q774">
        <v>66.677499999999995</v>
      </c>
      <c r="R774">
        <v>97.92</v>
      </c>
      <c r="S774">
        <v>1.7432000000000001</v>
      </c>
      <c r="T774">
        <v>52.67</v>
      </c>
      <c r="U774">
        <v>6.34</v>
      </c>
    </row>
    <row r="775" spans="1:21" x14ac:dyDescent="0.3">
      <c r="A775" s="2">
        <v>42663</v>
      </c>
      <c r="B775">
        <v>28129.84</v>
      </c>
      <c r="C775">
        <v>13560.19</v>
      </c>
      <c r="D775">
        <v>13418.93</v>
      </c>
      <c r="E775">
        <v>19658.7</v>
      </c>
      <c r="F775">
        <v>14.164999999999999</v>
      </c>
      <c r="G775">
        <v>6.76</v>
      </c>
      <c r="H775" t="s">
        <v>49</v>
      </c>
      <c r="I775" t="s">
        <v>49</v>
      </c>
      <c r="J775">
        <v>7.4433999999999996</v>
      </c>
      <c r="K775">
        <v>9.8413000000000004</v>
      </c>
      <c r="L775">
        <v>6.7220000000000004</v>
      </c>
      <c r="M775">
        <v>2141.34</v>
      </c>
      <c r="N775">
        <v>17235.5</v>
      </c>
      <c r="O775">
        <v>23374.400000000001</v>
      </c>
      <c r="P775">
        <v>3076.63</v>
      </c>
      <c r="Q775">
        <v>66.81</v>
      </c>
      <c r="R775">
        <v>98.314999999999998</v>
      </c>
      <c r="S775">
        <v>1.7556</v>
      </c>
      <c r="T775">
        <v>51.38</v>
      </c>
      <c r="U775">
        <v>6.35</v>
      </c>
    </row>
    <row r="776" spans="1:21" x14ac:dyDescent="0.3">
      <c r="A776" s="2">
        <v>42664</v>
      </c>
      <c r="B776">
        <v>28077.18</v>
      </c>
      <c r="C776">
        <v>13602.38</v>
      </c>
      <c r="D776">
        <v>13432.21</v>
      </c>
      <c r="E776">
        <v>19710.900000000001</v>
      </c>
      <c r="F776">
        <v>13.83</v>
      </c>
      <c r="G776">
        <v>6.7610000000000001</v>
      </c>
      <c r="H776" t="s">
        <v>49</v>
      </c>
      <c r="I776" t="s">
        <v>49</v>
      </c>
      <c r="J776">
        <v>7.4404000000000003</v>
      </c>
      <c r="K776">
        <v>9.8383000000000003</v>
      </c>
      <c r="L776">
        <v>6.7279999999999998</v>
      </c>
      <c r="M776">
        <v>2141.16</v>
      </c>
      <c r="N776">
        <v>17184.59</v>
      </c>
      <c r="O776">
        <v>23374.400000000001</v>
      </c>
      <c r="P776">
        <v>3077.65</v>
      </c>
      <c r="Q776">
        <v>66.89</v>
      </c>
      <c r="R776">
        <v>98.694999999999993</v>
      </c>
      <c r="S776">
        <v>1.7346999999999999</v>
      </c>
      <c r="T776">
        <v>51.78</v>
      </c>
      <c r="U776">
        <v>6.35</v>
      </c>
    </row>
    <row r="777" spans="1:21" x14ac:dyDescent="0.3">
      <c r="A777" s="2">
        <v>42667</v>
      </c>
      <c r="B777">
        <v>28179.08</v>
      </c>
      <c r="C777">
        <v>13584.93</v>
      </c>
      <c r="D777">
        <v>13501.46</v>
      </c>
      <c r="E777">
        <v>19807.900000000001</v>
      </c>
      <c r="F777">
        <v>14.3325</v>
      </c>
      <c r="G777">
        <v>6.76</v>
      </c>
      <c r="H777" t="s">
        <v>49</v>
      </c>
      <c r="I777" t="s">
        <v>49</v>
      </c>
      <c r="J777">
        <v>7.4154</v>
      </c>
      <c r="K777">
        <v>9.8132999999999999</v>
      </c>
      <c r="L777">
        <v>6.6950000000000003</v>
      </c>
      <c r="M777">
        <v>2151.33</v>
      </c>
      <c r="N777">
        <v>17234.419999999998</v>
      </c>
      <c r="O777">
        <v>23604.080000000002</v>
      </c>
      <c r="P777">
        <v>3093.86</v>
      </c>
      <c r="Q777">
        <v>66.852500000000006</v>
      </c>
      <c r="R777">
        <v>98.756</v>
      </c>
      <c r="S777">
        <v>1.7646999999999999</v>
      </c>
      <c r="T777">
        <v>51.46</v>
      </c>
      <c r="U777">
        <v>6.34</v>
      </c>
    </row>
    <row r="778" spans="1:21" x14ac:dyDescent="0.3">
      <c r="A778" s="2">
        <v>42668</v>
      </c>
      <c r="B778">
        <v>28091.42</v>
      </c>
      <c r="C778">
        <v>13543.7</v>
      </c>
      <c r="D778">
        <v>13518.83</v>
      </c>
      <c r="E778">
        <v>19834.900000000001</v>
      </c>
      <c r="F778">
        <v>14.4825</v>
      </c>
      <c r="G778">
        <v>6.774</v>
      </c>
      <c r="H778" t="s">
        <v>49</v>
      </c>
      <c r="I778" t="s">
        <v>49</v>
      </c>
      <c r="J778">
        <v>7.4046000000000003</v>
      </c>
      <c r="K778">
        <v>9.8025000000000002</v>
      </c>
      <c r="L778">
        <v>6.6820000000000004</v>
      </c>
      <c r="M778">
        <v>2143.16</v>
      </c>
      <c r="N778">
        <v>17365.25</v>
      </c>
      <c r="O778">
        <v>23565.11</v>
      </c>
      <c r="P778">
        <v>3087.41</v>
      </c>
      <c r="Q778">
        <v>66.825000000000003</v>
      </c>
      <c r="R778">
        <v>98.718999999999994</v>
      </c>
      <c r="S778">
        <v>1.756</v>
      </c>
      <c r="T778">
        <v>50.79</v>
      </c>
      <c r="U778">
        <v>6.335</v>
      </c>
    </row>
    <row r="779" spans="1:21" x14ac:dyDescent="0.3">
      <c r="A779" s="2">
        <v>42669</v>
      </c>
      <c r="B779">
        <v>27836.51</v>
      </c>
      <c r="C779">
        <v>13421.34</v>
      </c>
      <c r="D779">
        <v>13428.98</v>
      </c>
      <c r="E779">
        <v>19483.599999999999</v>
      </c>
      <c r="F779">
        <v>14.452500000000001</v>
      </c>
      <c r="G779">
        <v>6.774</v>
      </c>
      <c r="H779" t="s">
        <v>49</v>
      </c>
      <c r="I779" t="s">
        <v>49</v>
      </c>
      <c r="J779">
        <v>7.3956</v>
      </c>
      <c r="K779">
        <v>9.7934999999999999</v>
      </c>
      <c r="L779">
        <v>6.69</v>
      </c>
      <c r="M779">
        <v>2139.4299999999998</v>
      </c>
      <c r="N779">
        <v>17391.84</v>
      </c>
      <c r="O779">
        <v>23325.43</v>
      </c>
      <c r="P779">
        <v>3080.98</v>
      </c>
      <c r="Q779">
        <v>66.832499999999996</v>
      </c>
      <c r="R779">
        <v>98.629000000000005</v>
      </c>
      <c r="S779">
        <v>1.7930999999999999</v>
      </c>
      <c r="T779">
        <v>49.98</v>
      </c>
      <c r="U779">
        <v>6.34</v>
      </c>
    </row>
    <row r="780" spans="1:21" x14ac:dyDescent="0.3">
      <c r="A780" s="2">
        <v>42670</v>
      </c>
      <c r="B780">
        <v>27915.9</v>
      </c>
      <c r="C780">
        <v>13282.17</v>
      </c>
      <c r="D780">
        <v>13325.57</v>
      </c>
      <c r="E780">
        <v>19514.599999999999</v>
      </c>
      <c r="F780">
        <v>14.085000000000001</v>
      </c>
      <c r="G780">
        <v>6.7930000000000001</v>
      </c>
      <c r="H780" t="s">
        <v>49</v>
      </c>
      <c r="I780" t="s">
        <v>49</v>
      </c>
      <c r="J780">
        <v>7.4126000000000003</v>
      </c>
      <c r="K780">
        <v>9.8104999999999993</v>
      </c>
      <c r="L780">
        <v>6.7119999999999997</v>
      </c>
      <c r="M780">
        <v>2133.04</v>
      </c>
      <c r="N780">
        <v>17336.419999999998</v>
      </c>
      <c r="O780">
        <v>23132.35</v>
      </c>
      <c r="P780">
        <v>3085.17</v>
      </c>
      <c r="Q780">
        <v>66.867500000000007</v>
      </c>
      <c r="R780">
        <v>98.888000000000005</v>
      </c>
      <c r="S780">
        <v>1.8535999999999999</v>
      </c>
      <c r="T780">
        <v>50.47</v>
      </c>
      <c r="U780">
        <v>6.34</v>
      </c>
    </row>
    <row r="781" spans="1:21" x14ac:dyDescent="0.3">
      <c r="A781" s="2">
        <v>42671</v>
      </c>
      <c r="B781">
        <v>27941.51</v>
      </c>
      <c r="C781">
        <v>13408.27</v>
      </c>
      <c r="D781">
        <v>13454.03</v>
      </c>
      <c r="E781">
        <v>19555.95</v>
      </c>
      <c r="F781">
        <v>14.6525</v>
      </c>
      <c r="G781">
        <v>6.7939999999999996</v>
      </c>
      <c r="H781" t="s">
        <v>49</v>
      </c>
      <c r="I781" t="s">
        <v>49</v>
      </c>
      <c r="J781">
        <v>7.5231000000000003</v>
      </c>
      <c r="K781">
        <v>9.8409999999999993</v>
      </c>
      <c r="L781">
        <v>6.7060000000000004</v>
      </c>
      <c r="M781">
        <v>2126.41</v>
      </c>
      <c r="N781">
        <v>17446.41</v>
      </c>
      <c r="O781">
        <v>22954.81</v>
      </c>
      <c r="P781">
        <v>3079.24</v>
      </c>
      <c r="Q781">
        <v>66.778700000000001</v>
      </c>
      <c r="R781">
        <v>98.347999999999999</v>
      </c>
      <c r="S781">
        <v>1.8468</v>
      </c>
      <c r="T781">
        <v>49.71</v>
      </c>
      <c r="U781">
        <v>6.35</v>
      </c>
    </row>
    <row r="782" spans="1:21" x14ac:dyDescent="0.3">
      <c r="A782" s="2">
        <v>42674</v>
      </c>
      <c r="B782">
        <v>27930.21</v>
      </c>
      <c r="C782">
        <v>13473.11</v>
      </c>
      <c r="D782">
        <v>13583.14</v>
      </c>
      <c r="E782">
        <v>19523.55</v>
      </c>
      <c r="F782">
        <v>15.49</v>
      </c>
      <c r="G782">
        <v>6.7939999999999996</v>
      </c>
      <c r="H782" t="s">
        <v>49</v>
      </c>
      <c r="I782" t="s">
        <v>49</v>
      </c>
      <c r="J782">
        <v>7.5231000000000003</v>
      </c>
      <c r="K782">
        <v>9.8366000000000007</v>
      </c>
      <c r="L782">
        <v>6.7060000000000004</v>
      </c>
      <c r="M782">
        <v>2126.15</v>
      </c>
      <c r="N782">
        <v>17425.02</v>
      </c>
      <c r="O782">
        <v>22934.54</v>
      </c>
      <c r="P782">
        <v>3055.25</v>
      </c>
      <c r="Q782">
        <v>66.778700000000001</v>
      </c>
      <c r="R782">
        <v>98.444999999999993</v>
      </c>
      <c r="S782">
        <v>1.8254999999999999</v>
      </c>
      <c r="T782">
        <v>48.3</v>
      </c>
      <c r="U782">
        <v>6.35</v>
      </c>
    </row>
    <row r="783" spans="1:21" x14ac:dyDescent="0.3">
      <c r="A783" s="2">
        <v>42675</v>
      </c>
      <c r="B783">
        <v>27876.61</v>
      </c>
      <c r="C783">
        <v>13441.43</v>
      </c>
      <c r="D783">
        <v>13556.89</v>
      </c>
      <c r="E783">
        <v>19458.599999999999</v>
      </c>
      <c r="F783">
        <v>15.734999999999999</v>
      </c>
      <c r="G783">
        <v>6.819</v>
      </c>
      <c r="H783" t="s">
        <v>49</v>
      </c>
      <c r="I783" t="s">
        <v>49</v>
      </c>
      <c r="J783">
        <v>7.5353000000000003</v>
      </c>
      <c r="K783">
        <v>9.8488000000000007</v>
      </c>
      <c r="L783">
        <v>6.7140000000000004</v>
      </c>
      <c r="M783">
        <v>2111.7199999999998</v>
      </c>
      <c r="N783">
        <v>17442.400000000001</v>
      </c>
      <c r="O783">
        <v>23147.07</v>
      </c>
      <c r="P783">
        <v>3023.15</v>
      </c>
      <c r="Q783">
        <v>66.72</v>
      </c>
      <c r="R783">
        <v>97.698999999999998</v>
      </c>
      <c r="S783">
        <v>1.8273999999999999</v>
      </c>
      <c r="T783">
        <v>48.14</v>
      </c>
      <c r="U783">
        <v>6.36</v>
      </c>
    </row>
    <row r="784" spans="1:21" x14ac:dyDescent="0.3">
      <c r="A784" s="2">
        <v>42676</v>
      </c>
      <c r="B784">
        <v>27527.22</v>
      </c>
      <c r="C784">
        <v>13194</v>
      </c>
      <c r="D784">
        <v>13307.38</v>
      </c>
      <c r="E784">
        <v>19227.900000000001</v>
      </c>
      <c r="F784">
        <v>16.797499999999999</v>
      </c>
      <c r="G784">
        <v>6.8150000000000004</v>
      </c>
      <c r="H784" t="s">
        <v>49</v>
      </c>
      <c r="I784" t="s">
        <v>49</v>
      </c>
      <c r="J784">
        <v>7.5472999999999999</v>
      </c>
      <c r="K784">
        <v>9.8607999999999993</v>
      </c>
      <c r="L784">
        <v>6.7149999999999999</v>
      </c>
      <c r="M784">
        <v>2097.94</v>
      </c>
      <c r="N784">
        <v>17134.68</v>
      </c>
      <c r="O784">
        <v>22810.5</v>
      </c>
      <c r="P784">
        <v>2980.17</v>
      </c>
      <c r="Q784">
        <v>66.72</v>
      </c>
      <c r="R784">
        <v>97.397999999999996</v>
      </c>
      <c r="S784">
        <v>1.8025</v>
      </c>
      <c r="T784">
        <v>46.86</v>
      </c>
      <c r="U784">
        <v>6.34</v>
      </c>
    </row>
    <row r="785" spans="1:21" x14ac:dyDescent="0.3">
      <c r="A785" s="2">
        <v>42677</v>
      </c>
      <c r="B785">
        <v>27430.28</v>
      </c>
      <c r="C785">
        <v>13014.56</v>
      </c>
      <c r="D785">
        <v>13167.23</v>
      </c>
      <c r="E785">
        <v>19178.7</v>
      </c>
      <c r="F785">
        <v>16.465</v>
      </c>
      <c r="G785">
        <v>6.8220000000000001</v>
      </c>
      <c r="H785" t="s">
        <v>49</v>
      </c>
      <c r="I785" t="s">
        <v>49</v>
      </c>
      <c r="J785">
        <v>7.5453000000000001</v>
      </c>
      <c r="K785">
        <v>9.8588000000000005</v>
      </c>
      <c r="L785">
        <v>6.7130000000000001</v>
      </c>
      <c r="M785">
        <v>2088.66</v>
      </c>
      <c r="N785">
        <v>17134.68</v>
      </c>
      <c r="O785">
        <v>22683.51</v>
      </c>
      <c r="P785">
        <v>2973.49</v>
      </c>
      <c r="Q785">
        <v>66.75</v>
      </c>
      <c r="R785">
        <v>97.156999999999996</v>
      </c>
      <c r="S785">
        <v>1.8115000000000001</v>
      </c>
      <c r="T785">
        <v>46.35</v>
      </c>
      <c r="U785">
        <v>6.34</v>
      </c>
    </row>
    <row r="786" spans="1:21" x14ac:dyDescent="0.3">
      <c r="A786" s="2">
        <v>42678</v>
      </c>
      <c r="B786">
        <v>27274.15</v>
      </c>
      <c r="C786">
        <v>12839.53</v>
      </c>
      <c r="D786">
        <v>12877.48</v>
      </c>
      <c r="E786">
        <v>19058.099999999999</v>
      </c>
      <c r="F786">
        <v>16.8475</v>
      </c>
      <c r="G786">
        <v>6.8410000000000002</v>
      </c>
      <c r="H786" t="s">
        <v>49</v>
      </c>
      <c r="I786" t="s">
        <v>49</v>
      </c>
      <c r="J786">
        <v>7.5518999999999998</v>
      </c>
      <c r="K786">
        <v>9.8653999999999993</v>
      </c>
      <c r="L786">
        <v>6.7370000000000001</v>
      </c>
      <c r="M786">
        <v>2085.1799999999998</v>
      </c>
      <c r="N786">
        <v>16905.36</v>
      </c>
      <c r="O786">
        <v>22642.62</v>
      </c>
      <c r="P786">
        <v>2954.53</v>
      </c>
      <c r="Q786">
        <v>66.704999999999998</v>
      </c>
      <c r="R786">
        <v>97.064999999999998</v>
      </c>
      <c r="S786">
        <v>1.7762</v>
      </c>
      <c r="T786">
        <v>45.58</v>
      </c>
      <c r="U786">
        <v>6.34</v>
      </c>
    </row>
    <row r="787" spans="1:21" x14ac:dyDescent="0.3">
      <c r="A787" s="2">
        <v>42681</v>
      </c>
      <c r="B787">
        <v>27458.99</v>
      </c>
      <c r="C787">
        <v>12914.89</v>
      </c>
      <c r="D787">
        <v>13030.48</v>
      </c>
      <c r="E787">
        <v>19356</v>
      </c>
      <c r="F787">
        <v>16.5075</v>
      </c>
      <c r="G787">
        <v>6.835</v>
      </c>
      <c r="H787" t="s">
        <v>49</v>
      </c>
      <c r="I787" t="s">
        <v>49</v>
      </c>
      <c r="J787">
        <v>7.5335000000000001</v>
      </c>
      <c r="K787">
        <v>9.8469999999999995</v>
      </c>
      <c r="L787">
        <v>6.7249999999999996</v>
      </c>
      <c r="M787">
        <v>2131.52</v>
      </c>
      <c r="N787">
        <v>17177.21</v>
      </c>
      <c r="O787">
        <v>22801.4</v>
      </c>
      <c r="P787">
        <v>3009.28</v>
      </c>
      <c r="Q787">
        <v>66.737499999999997</v>
      </c>
      <c r="R787">
        <v>97.781000000000006</v>
      </c>
      <c r="S787">
        <v>1.8261000000000001</v>
      </c>
      <c r="T787">
        <v>46.15</v>
      </c>
      <c r="U787">
        <v>6.35</v>
      </c>
    </row>
    <row r="788" spans="1:21" x14ac:dyDescent="0.3">
      <c r="A788" s="2">
        <v>42682</v>
      </c>
      <c r="B788">
        <v>27591.14</v>
      </c>
      <c r="C788">
        <v>12961.42</v>
      </c>
      <c r="D788">
        <v>13051.76</v>
      </c>
      <c r="E788">
        <v>19500.8</v>
      </c>
      <c r="F788">
        <v>16.77</v>
      </c>
      <c r="G788">
        <v>6.798</v>
      </c>
      <c r="H788" t="s">
        <v>49</v>
      </c>
      <c r="I788" t="s">
        <v>49</v>
      </c>
      <c r="J788">
        <v>7.5170000000000003</v>
      </c>
      <c r="K788">
        <v>9.8305000000000007</v>
      </c>
      <c r="L788">
        <v>6.6989999999999998</v>
      </c>
      <c r="M788">
        <v>2139.56</v>
      </c>
      <c r="N788">
        <v>17171.38</v>
      </c>
      <c r="O788">
        <v>22909.47</v>
      </c>
      <c r="P788">
        <v>3023.43</v>
      </c>
      <c r="Q788">
        <v>66.62</v>
      </c>
      <c r="R788">
        <v>97.861000000000004</v>
      </c>
      <c r="S788">
        <v>1.8547</v>
      </c>
      <c r="T788">
        <v>46.04</v>
      </c>
      <c r="U788">
        <v>6.3449999999999998</v>
      </c>
    </row>
    <row r="789" spans="1:21" x14ac:dyDescent="0.3">
      <c r="A789" s="2">
        <v>42683</v>
      </c>
      <c r="B789">
        <v>27252.53</v>
      </c>
      <c r="C789">
        <v>12721.66</v>
      </c>
      <c r="D789">
        <v>12704.1</v>
      </c>
      <c r="E789">
        <v>19518.25</v>
      </c>
      <c r="F789">
        <v>16.62</v>
      </c>
      <c r="G789">
        <v>6.6680000000000001</v>
      </c>
      <c r="H789" t="s">
        <v>49</v>
      </c>
      <c r="I789" t="s">
        <v>49</v>
      </c>
      <c r="J789">
        <v>7.4029999999999996</v>
      </c>
      <c r="K789">
        <v>9.7164999999999999</v>
      </c>
      <c r="L789">
        <v>6.5970000000000004</v>
      </c>
      <c r="M789">
        <v>2163.2600000000002</v>
      </c>
      <c r="N789">
        <v>16251.54</v>
      </c>
      <c r="O789">
        <v>22415.19</v>
      </c>
      <c r="P789">
        <v>3056.29</v>
      </c>
      <c r="Q789">
        <v>66.435000000000002</v>
      </c>
      <c r="R789">
        <v>98.504000000000005</v>
      </c>
      <c r="S789">
        <v>2.0571000000000002</v>
      </c>
      <c r="T789">
        <v>46.36</v>
      </c>
      <c r="U789">
        <v>6.1950000000000003</v>
      </c>
    </row>
    <row r="790" spans="1:21" x14ac:dyDescent="0.3">
      <c r="A790" s="2">
        <v>42684</v>
      </c>
      <c r="B790">
        <v>27517.68</v>
      </c>
      <c r="C790">
        <v>12931.58</v>
      </c>
      <c r="D790">
        <v>12926.78</v>
      </c>
      <c r="E790">
        <v>20200.25</v>
      </c>
      <c r="F790">
        <v>15.4575</v>
      </c>
      <c r="G790">
        <v>6.6609999999999996</v>
      </c>
      <c r="H790" t="s">
        <v>49</v>
      </c>
      <c r="I790" t="s">
        <v>49</v>
      </c>
      <c r="J790">
        <v>7.3434999999999997</v>
      </c>
      <c r="K790">
        <v>9.657</v>
      </c>
      <c r="L790">
        <v>6.5229999999999997</v>
      </c>
      <c r="M790">
        <v>2167.48</v>
      </c>
      <c r="N790">
        <v>17344.419999999998</v>
      </c>
      <c r="O790">
        <v>22839.11</v>
      </c>
      <c r="P790">
        <v>3046.59</v>
      </c>
      <c r="Q790">
        <v>66.625</v>
      </c>
      <c r="R790">
        <v>98.784999999999997</v>
      </c>
      <c r="S790">
        <v>2.1501000000000001</v>
      </c>
      <c r="T790">
        <v>45.84</v>
      </c>
      <c r="U790">
        <v>6.15</v>
      </c>
    </row>
    <row r="791" spans="1:21" x14ac:dyDescent="0.3">
      <c r="A791" s="2">
        <v>42685</v>
      </c>
      <c r="B791">
        <v>26818.82</v>
      </c>
      <c r="C791">
        <v>12464.02</v>
      </c>
      <c r="D791">
        <v>12485.07</v>
      </c>
      <c r="E791">
        <v>19738.8</v>
      </c>
      <c r="F791">
        <v>17.364999999999998</v>
      </c>
      <c r="G791">
        <v>6.726</v>
      </c>
      <c r="H791" t="s">
        <v>49</v>
      </c>
      <c r="I791" t="s">
        <v>49</v>
      </c>
      <c r="J791">
        <v>7.3883000000000001</v>
      </c>
      <c r="K791">
        <v>9.7018000000000004</v>
      </c>
      <c r="L791">
        <v>6.5739999999999998</v>
      </c>
      <c r="M791">
        <v>2164.4499999999998</v>
      </c>
      <c r="N791">
        <v>17374.79</v>
      </c>
      <c r="O791">
        <v>22531.09</v>
      </c>
      <c r="P791">
        <v>3030.02</v>
      </c>
      <c r="Q791">
        <v>67.246200000000002</v>
      </c>
      <c r="R791">
        <v>99.06</v>
      </c>
      <c r="S791">
        <v>2.1501000000000001</v>
      </c>
      <c r="T791">
        <v>44.75</v>
      </c>
      <c r="U791">
        <v>6.1849999999999996</v>
      </c>
    </row>
    <row r="792" spans="1:21" x14ac:dyDescent="0.3">
      <c r="A792" s="2">
        <v>42688</v>
      </c>
      <c r="B792">
        <v>26818.82</v>
      </c>
      <c r="C792">
        <v>12464.02</v>
      </c>
      <c r="D792">
        <v>12485.07</v>
      </c>
      <c r="E792">
        <v>19738.8</v>
      </c>
      <c r="F792">
        <v>17.364999999999998</v>
      </c>
      <c r="G792">
        <v>6.726</v>
      </c>
      <c r="H792" t="s">
        <v>49</v>
      </c>
      <c r="I792" t="s">
        <v>49</v>
      </c>
      <c r="J792">
        <v>7.3883000000000001</v>
      </c>
      <c r="K792">
        <v>9.7018000000000004</v>
      </c>
      <c r="L792">
        <v>6.5739999999999998</v>
      </c>
      <c r="M792">
        <v>2164.1999999999998</v>
      </c>
      <c r="N792">
        <v>17672.62</v>
      </c>
      <c r="O792">
        <v>22222.22</v>
      </c>
      <c r="P792">
        <v>3039.8</v>
      </c>
      <c r="Q792">
        <v>67.246200000000002</v>
      </c>
      <c r="R792">
        <v>100.11</v>
      </c>
      <c r="S792">
        <v>2.2614000000000001</v>
      </c>
      <c r="T792">
        <v>44.43</v>
      </c>
      <c r="U792">
        <v>6.1849999999999996</v>
      </c>
    </row>
    <row r="793" spans="1:21" x14ac:dyDescent="0.3">
      <c r="A793" s="2">
        <v>42689</v>
      </c>
      <c r="B793">
        <v>26304.63</v>
      </c>
      <c r="C793">
        <v>11977.02</v>
      </c>
      <c r="D793">
        <v>11902.01</v>
      </c>
      <c r="E793">
        <v>19289.75</v>
      </c>
      <c r="F793">
        <v>20.145</v>
      </c>
      <c r="G793">
        <v>6.5339999999999998</v>
      </c>
      <c r="H793" t="s">
        <v>49</v>
      </c>
      <c r="I793" t="s">
        <v>49</v>
      </c>
      <c r="J793">
        <v>7.1878000000000002</v>
      </c>
      <c r="K793">
        <v>9.5013000000000005</v>
      </c>
      <c r="L793">
        <v>6.3840000000000003</v>
      </c>
      <c r="M793">
        <v>2180.39</v>
      </c>
      <c r="N793">
        <v>17668.150000000001</v>
      </c>
      <c r="O793">
        <v>22323.91</v>
      </c>
      <c r="P793">
        <v>3049.72</v>
      </c>
      <c r="Q793">
        <v>67.742500000000007</v>
      </c>
      <c r="R793">
        <v>100.23</v>
      </c>
      <c r="S793">
        <v>2.2189000000000001</v>
      </c>
      <c r="T793">
        <v>46.95</v>
      </c>
      <c r="U793">
        <v>6.08</v>
      </c>
    </row>
    <row r="794" spans="1:21" x14ac:dyDescent="0.3">
      <c r="A794" s="2">
        <v>42690</v>
      </c>
      <c r="B794">
        <v>26298.69</v>
      </c>
      <c r="C794">
        <v>12044.47</v>
      </c>
      <c r="D794">
        <v>11908.11</v>
      </c>
      <c r="E794">
        <v>19108.099999999999</v>
      </c>
      <c r="F794">
        <v>19.502500000000001</v>
      </c>
      <c r="G794">
        <v>6.4450000000000003</v>
      </c>
      <c r="H794" t="s">
        <v>49</v>
      </c>
      <c r="I794" t="s">
        <v>49</v>
      </c>
      <c r="J794">
        <v>7.3521999999999998</v>
      </c>
      <c r="K794">
        <v>9.5031999999999996</v>
      </c>
      <c r="L794">
        <v>6.4269999999999996</v>
      </c>
      <c r="M794">
        <v>2176.94</v>
      </c>
      <c r="N794">
        <v>17862.21</v>
      </c>
      <c r="O794">
        <v>22280.53</v>
      </c>
      <c r="P794">
        <v>3026.36</v>
      </c>
      <c r="Q794">
        <v>67.95</v>
      </c>
      <c r="R794">
        <v>100.41</v>
      </c>
      <c r="S794">
        <v>2.2225000000000001</v>
      </c>
      <c r="T794">
        <v>46.63</v>
      </c>
      <c r="U794">
        <v>6.09</v>
      </c>
    </row>
    <row r="795" spans="1:21" x14ac:dyDescent="0.3">
      <c r="A795" s="2">
        <v>42691</v>
      </c>
      <c r="B795">
        <v>26227.62</v>
      </c>
      <c r="C795">
        <v>11999.25</v>
      </c>
      <c r="D795">
        <v>11839.79</v>
      </c>
      <c r="E795">
        <v>19087.849999999999</v>
      </c>
      <c r="F795">
        <v>18.71</v>
      </c>
      <c r="G795">
        <v>6.42</v>
      </c>
      <c r="H795" t="s">
        <v>49</v>
      </c>
      <c r="I795" t="s">
        <v>49</v>
      </c>
      <c r="J795">
        <v>7.3406000000000002</v>
      </c>
      <c r="K795">
        <v>9.4916</v>
      </c>
      <c r="L795">
        <v>6.391</v>
      </c>
      <c r="M795">
        <v>2187.12</v>
      </c>
      <c r="N795">
        <v>17862.63</v>
      </c>
      <c r="O795">
        <v>22262.880000000001</v>
      </c>
      <c r="P795">
        <v>3041.79</v>
      </c>
      <c r="Q795">
        <v>67.8262</v>
      </c>
      <c r="R795">
        <v>100.89</v>
      </c>
      <c r="S795">
        <v>2.3026</v>
      </c>
      <c r="T795">
        <v>46.49</v>
      </c>
      <c r="U795">
        <v>6.11</v>
      </c>
    </row>
    <row r="796" spans="1:21" x14ac:dyDescent="0.3">
      <c r="A796" s="2">
        <v>42692</v>
      </c>
      <c r="B796">
        <v>26150.240000000002</v>
      </c>
      <c r="C796">
        <v>12072.43</v>
      </c>
      <c r="D796">
        <v>11868.94</v>
      </c>
      <c r="E796">
        <v>18959.05</v>
      </c>
      <c r="F796">
        <v>17.805</v>
      </c>
      <c r="G796">
        <v>6.4290000000000003</v>
      </c>
      <c r="H796" t="s">
        <v>49</v>
      </c>
      <c r="I796" t="s">
        <v>49</v>
      </c>
      <c r="J796">
        <v>7.3197999999999999</v>
      </c>
      <c r="K796">
        <v>9.4708000000000006</v>
      </c>
      <c r="L796">
        <v>6.399</v>
      </c>
      <c r="M796">
        <v>2181.9</v>
      </c>
      <c r="N796">
        <v>17967.41</v>
      </c>
      <c r="O796">
        <v>22344.21</v>
      </c>
      <c r="P796">
        <v>3020.83</v>
      </c>
      <c r="Q796">
        <v>68.136200000000002</v>
      </c>
      <c r="R796">
        <v>101.21</v>
      </c>
      <c r="S796">
        <v>2.3548</v>
      </c>
      <c r="T796">
        <v>46.86</v>
      </c>
      <c r="U796">
        <v>6.12</v>
      </c>
    </row>
    <row r="797" spans="1:21" x14ac:dyDescent="0.3">
      <c r="A797" s="2">
        <v>42695</v>
      </c>
      <c r="B797">
        <v>25765.14</v>
      </c>
      <c r="C797">
        <v>11734.33</v>
      </c>
      <c r="D797">
        <v>11493.81</v>
      </c>
      <c r="E797">
        <v>18446.400000000001</v>
      </c>
      <c r="F797">
        <v>19.0975</v>
      </c>
      <c r="G797">
        <v>6.3109999999999999</v>
      </c>
      <c r="H797" t="s">
        <v>49</v>
      </c>
      <c r="I797" t="s">
        <v>49</v>
      </c>
      <c r="J797">
        <v>7.2266000000000004</v>
      </c>
      <c r="K797">
        <v>9.3775999999999993</v>
      </c>
      <c r="L797">
        <v>6.2709999999999999</v>
      </c>
      <c r="M797">
        <v>2198.1799999999998</v>
      </c>
      <c r="N797">
        <v>18106.02</v>
      </c>
      <c r="O797">
        <v>22357.78</v>
      </c>
      <c r="P797">
        <v>3032.97</v>
      </c>
      <c r="Q797">
        <v>68.165000000000006</v>
      </c>
      <c r="R797">
        <v>101.05</v>
      </c>
      <c r="S797">
        <v>2.3153999999999999</v>
      </c>
      <c r="T797">
        <v>48.9</v>
      </c>
      <c r="U797">
        <v>6.03</v>
      </c>
    </row>
    <row r="798" spans="1:21" x14ac:dyDescent="0.3">
      <c r="A798" s="2">
        <v>42696</v>
      </c>
      <c r="B798">
        <v>25960.78</v>
      </c>
      <c r="C798">
        <v>11897.52</v>
      </c>
      <c r="D798">
        <v>11626.8</v>
      </c>
      <c r="E798">
        <v>18548.650000000001</v>
      </c>
      <c r="F798">
        <v>18.465</v>
      </c>
      <c r="G798">
        <v>6.31</v>
      </c>
      <c r="H798" t="s">
        <v>49</v>
      </c>
      <c r="I798" t="s">
        <v>49</v>
      </c>
      <c r="J798">
        <v>7.2443</v>
      </c>
      <c r="K798">
        <v>9.3948999999999998</v>
      </c>
      <c r="L798">
        <v>6.2770000000000001</v>
      </c>
      <c r="M798">
        <v>2202.94</v>
      </c>
      <c r="N798">
        <v>18162.939999999999</v>
      </c>
      <c r="O798">
        <v>22678.07</v>
      </c>
      <c r="P798">
        <v>3044.33</v>
      </c>
      <c r="Q798">
        <v>68.254999999999995</v>
      </c>
      <c r="R798">
        <v>101.04</v>
      </c>
      <c r="S798">
        <v>2.3119000000000001</v>
      </c>
      <c r="T798">
        <v>49.12</v>
      </c>
      <c r="U798">
        <v>6.01</v>
      </c>
    </row>
    <row r="799" spans="1:21" x14ac:dyDescent="0.3">
      <c r="A799" s="2">
        <v>42697</v>
      </c>
      <c r="B799">
        <v>26051.81</v>
      </c>
      <c r="C799">
        <v>12042.45</v>
      </c>
      <c r="D799">
        <v>11805.55</v>
      </c>
      <c r="E799">
        <v>18540.900000000001</v>
      </c>
      <c r="F799">
        <v>18.04</v>
      </c>
      <c r="G799">
        <v>6.2809999999999997</v>
      </c>
      <c r="H799" t="s">
        <v>49</v>
      </c>
      <c r="I799" t="s">
        <v>49</v>
      </c>
      <c r="J799">
        <v>7.1986999999999997</v>
      </c>
      <c r="K799">
        <v>9.3497000000000003</v>
      </c>
      <c r="L799">
        <v>6.2370000000000001</v>
      </c>
      <c r="M799">
        <v>2204.7199999999998</v>
      </c>
      <c r="N799">
        <v>18162.939999999999</v>
      </c>
      <c r="O799">
        <v>22676.69</v>
      </c>
      <c r="P799">
        <v>3032.14</v>
      </c>
      <c r="Q799">
        <v>68.564999999999998</v>
      </c>
      <c r="R799">
        <v>101.7</v>
      </c>
      <c r="S799">
        <v>2.3498000000000001</v>
      </c>
      <c r="T799">
        <v>48.95</v>
      </c>
      <c r="U799">
        <v>5.97</v>
      </c>
    </row>
    <row r="800" spans="1:21" x14ac:dyDescent="0.3">
      <c r="A800" s="2">
        <v>42698</v>
      </c>
      <c r="B800">
        <v>25860.17</v>
      </c>
      <c r="C800">
        <v>12026.26</v>
      </c>
      <c r="D800">
        <v>11792.28</v>
      </c>
      <c r="E800">
        <v>18256.099999999999</v>
      </c>
      <c r="F800">
        <v>17.16</v>
      </c>
      <c r="G800">
        <v>6.1870000000000003</v>
      </c>
      <c r="H800" t="s">
        <v>49</v>
      </c>
      <c r="I800" t="s">
        <v>49</v>
      </c>
      <c r="J800">
        <v>7.0822000000000003</v>
      </c>
      <c r="K800">
        <v>9.2332000000000001</v>
      </c>
      <c r="L800">
        <v>6.1219999999999999</v>
      </c>
      <c r="M800">
        <v>2204.7199999999998</v>
      </c>
      <c r="N800">
        <v>18333.41</v>
      </c>
      <c r="O800">
        <v>22608.49</v>
      </c>
      <c r="P800">
        <v>3040.6</v>
      </c>
      <c r="Q800">
        <v>68.747500000000002</v>
      </c>
      <c r="R800">
        <v>101.7</v>
      </c>
      <c r="S800">
        <v>2.3498000000000001</v>
      </c>
      <c r="T800">
        <v>49</v>
      </c>
      <c r="U800">
        <v>5.88</v>
      </c>
    </row>
    <row r="801" spans="1:21" x14ac:dyDescent="0.3">
      <c r="A801" s="2">
        <v>42699</v>
      </c>
      <c r="B801">
        <v>26316.34</v>
      </c>
      <c r="C801">
        <v>12183.02</v>
      </c>
      <c r="D801">
        <v>12027.7</v>
      </c>
      <c r="E801">
        <v>18507.3</v>
      </c>
      <c r="F801">
        <v>17.612500000000001</v>
      </c>
      <c r="G801">
        <v>6.2329999999999997</v>
      </c>
      <c r="H801" t="s">
        <v>49</v>
      </c>
      <c r="I801" t="s">
        <v>49</v>
      </c>
      <c r="J801">
        <v>7.0998000000000001</v>
      </c>
      <c r="K801">
        <v>9.2507999999999999</v>
      </c>
      <c r="L801">
        <v>6.1790000000000003</v>
      </c>
      <c r="M801">
        <v>2213.35</v>
      </c>
      <c r="N801">
        <v>18381.22</v>
      </c>
      <c r="O801">
        <v>22723.45</v>
      </c>
      <c r="P801">
        <v>3048.38</v>
      </c>
      <c r="Q801">
        <v>68.467500000000001</v>
      </c>
      <c r="R801">
        <v>101.49</v>
      </c>
      <c r="S801">
        <v>2.3572000000000002</v>
      </c>
      <c r="T801">
        <v>47.24</v>
      </c>
      <c r="U801">
        <v>5.96</v>
      </c>
    </row>
    <row r="802" spans="1:21" x14ac:dyDescent="0.3">
      <c r="A802" s="2">
        <v>42702</v>
      </c>
      <c r="B802">
        <v>26350.17</v>
      </c>
      <c r="C802">
        <v>12301.29</v>
      </c>
      <c r="D802">
        <v>12106.77</v>
      </c>
      <c r="E802">
        <v>18301.45</v>
      </c>
      <c r="F802">
        <v>18.055</v>
      </c>
      <c r="G802">
        <v>6.327</v>
      </c>
      <c r="H802" t="s">
        <v>49</v>
      </c>
      <c r="I802" t="s">
        <v>49</v>
      </c>
      <c r="J802">
        <v>7.2062999999999997</v>
      </c>
      <c r="K802">
        <v>9.3573000000000004</v>
      </c>
      <c r="L802">
        <v>6.27</v>
      </c>
      <c r="M802">
        <v>2201.7199999999998</v>
      </c>
      <c r="N802">
        <v>18356.89</v>
      </c>
      <c r="O802">
        <v>22830.57</v>
      </c>
      <c r="P802">
        <v>3016.8</v>
      </c>
      <c r="Q802">
        <v>68.775000000000006</v>
      </c>
      <c r="R802">
        <v>101.33</v>
      </c>
      <c r="S802">
        <v>2.3123999999999998</v>
      </c>
      <c r="T802">
        <v>48.24</v>
      </c>
      <c r="U802">
        <v>6.03</v>
      </c>
    </row>
    <row r="803" spans="1:21" x14ac:dyDescent="0.3">
      <c r="A803" s="2">
        <v>42703</v>
      </c>
      <c r="B803">
        <v>26394.01</v>
      </c>
      <c r="C803">
        <v>12366.86</v>
      </c>
      <c r="D803">
        <v>12173.66</v>
      </c>
      <c r="E803">
        <v>18223.75</v>
      </c>
      <c r="F803">
        <v>17.7075</v>
      </c>
      <c r="G803">
        <v>6.319</v>
      </c>
      <c r="H803" t="s">
        <v>49</v>
      </c>
      <c r="I803" t="s">
        <v>49</v>
      </c>
      <c r="J803">
        <v>7.2144000000000004</v>
      </c>
      <c r="K803">
        <v>9.3653999999999993</v>
      </c>
      <c r="L803">
        <v>6.2670000000000003</v>
      </c>
      <c r="M803">
        <v>2204.66</v>
      </c>
      <c r="N803">
        <v>18307.04</v>
      </c>
      <c r="O803">
        <v>22737.07</v>
      </c>
      <c r="P803">
        <v>3038.42</v>
      </c>
      <c r="Q803">
        <v>68.655000000000001</v>
      </c>
      <c r="R803">
        <v>100.93</v>
      </c>
      <c r="S803">
        <v>2.2909999999999999</v>
      </c>
      <c r="T803">
        <v>46.38</v>
      </c>
      <c r="U803">
        <v>6.04</v>
      </c>
    </row>
    <row r="804" spans="1:21" x14ac:dyDescent="0.3">
      <c r="A804" s="2">
        <v>42704</v>
      </c>
      <c r="B804">
        <v>26652.81</v>
      </c>
      <c r="C804">
        <v>12498.62</v>
      </c>
      <c r="D804">
        <v>12329.65</v>
      </c>
      <c r="E804">
        <v>18627.8</v>
      </c>
      <c r="F804">
        <v>16.850000000000001</v>
      </c>
      <c r="G804">
        <v>6.2469999999999999</v>
      </c>
      <c r="H804" t="s">
        <v>49</v>
      </c>
      <c r="I804" t="s">
        <v>49</v>
      </c>
      <c r="J804">
        <v>7.1623000000000001</v>
      </c>
      <c r="K804">
        <v>9.3132999999999999</v>
      </c>
      <c r="L804">
        <v>6.2370000000000001</v>
      </c>
      <c r="M804">
        <v>2198.81</v>
      </c>
      <c r="N804">
        <v>18308.48</v>
      </c>
      <c r="O804">
        <v>22789.77</v>
      </c>
      <c r="P804">
        <v>3051.61</v>
      </c>
      <c r="Q804">
        <v>68.3887</v>
      </c>
      <c r="R804">
        <v>101.5</v>
      </c>
      <c r="S804">
        <v>2.3809</v>
      </c>
      <c r="T804">
        <v>50.47</v>
      </c>
      <c r="U804">
        <v>6.0049999999999999</v>
      </c>
    </row>
    <row r="805" spans="1:21" x14ac:dyDescent="0.3">
      <c r="A805" s="2">
        <v>42705</v>
      </c>
      <c r="B805">
        <v>26559.919999999998</v>
      </c>
      <c r="C805">
        <v>12355.03</v>
      </c>
      <c r="D805">
        <v>12250.42</v>
      </c>
      <c r="E805">
        <v>18428.45</v>
      </c>
      <c r="F805">
        <v>16.6875</v>
      </c>
      <c r="G805">
        <v>6.2149999999999999</v>
      </c>
      <c r="H805" t="s">
        <v>49</v>
      </c>
      <c r="I805" t="s">
        <v>49</v>
      </c>
      <c r="J805">
        <v>7.0537000000000001</v>
      </c>
      <c r="K805">
        <v>9.3713999999999995</v>
      </c>
      <c r="L805">
        <v>6.1790000000000003</v>
      </c>
      <c r="M805">
        <v>2191.08</v>
      </c>
      <c r="N805">
        <v>18513.12</v>
      </c>
      <c r="O805">
        <v>22878.23</v>
      </c>
      <c r="P805">
        <v>3030.98</v>
      </c>
      <c r="Q805">
        <v>68.346299999999999</v>
      </c>
      <c r="R805">
        <v>101.04</v>
      </c>
      <c r="S805">
        <v>2.4481000000000002</v>
      </c>
      <c r="T805">
        <v>53.94</v>
      </c>
      <c r="U805">
        <v>5.99</v>
      </c>
    </row>
    <row r="806" spans="1:21" x14ac:dyDescent="0.3">
      <c r="A806" s="2">
        <v>42706</v>
      </c>
      <c r="B806">
        <v>26230.66</v>
      </c>
      <c r="C806">
        <v>12199.18</v>
      </c>
      <c r="D806">
        <v>12083.2</v>
      </c>
      <c r="E806">
        <v>18247.650000000001</v>
      </c>
      <c r="F806">
        <v>17.932500000000001</v>
      </c>
      <c r="G806">
        <v>6.2430000000000003</v>
      </c>
      <c r="H806" t="s">
        <v>49</v>
      </c>
      <c r="I806" t="s">
        <v>49</v>
      </c>
      <c r="J806">
        <v>7.0758000000000001</v>
      </c>
      <c r="K806">
        <v>9.3934999999999995</v>
      </c>
      <c r="L806">
        <v>6.2190000000000003</v>
      </c>
      <c r="M806">
        <v>2191.9499999999998</v>
      </c>
      <c r="N806">
        <v>18426.080000000002</v>
      </c>
      <c r="O806">
        <v>22564.82</v>
      </c>
      <c r="P806">
        <v>3015.13</v>
      </c>
      <c r="Q806">
        <v>68.224999999999994</v>
      </c>
      <c r="R806">
        <v>100.77</v>
      </c>
      <c r="S806">
        <v>2.3831000000000002</v>
      </c>
      <c r="T806">
        <v>54.46</v>
      </c>
      <c r="U806">
        <v>6</v>
      </c>
    </row>
    <row r="807" spans="1:21" x14ac:dyDescent="0.3">
      <c r="A807" s="2">
        <v>42709</v>
      </c>
      <c r="B807">
        <v>26349.1</v>
      </c>
      <c r="C807">
        <v>12280.06</v>
      </c>
      <c r="D807">
        <v>12114.72</v>
      </c>
      <c r="E807">
        <v>18408.900000000001</v>
      </c>
      <c r="F807">
        <v>17.287500000000001</v>
      </c>
      <c r="G807">
        <v>6.2169999999999996</v>
      </c>
      <c r="H807" t="s">
        <v>49</v>
      </c>
      <c r="I807" t="s">
        <v>49</v>
      </c>
      <c r="J807">
        <v>7.0593000000000004</v>
      </c>
      <c r="K807">
        <v>9.3770000000000007</v>
      </c>
      <c r="L807">
        <v>6.1749999999999998</v>
      </c>
      <c r="M807">
        <v>2204.71</v>
      </c>
      <c r="N807">
        <v>18274.990000000002</v>
      </c>
      <c r="O807">
        <v>22505.55</v>
      </c>
      <c r="P807">
        <v>3052.75</v>
      </c>
      <c r="Q807">
        <v>68.22</v>
      </c>
      <c r="R807">
        <v>100.09</v>
      </c>
      <c r="S807">
        <v>2.3940999999999999</v>
      </c>
      <c r="T807">
        <v>54.94</v>
      </c>
      <c r="U807">
        <v>5.99</v>
      </c>
    </row>
    <row r="808" spans="1:21" x14ac:dyDescent="0.3">
      <c r="A808" s="2">
        <v>42710</v>
      </c>
      <c r="B808">
        <v>26392.76</v>
      </c>
      <c r="C808">
        <v>12344.34</v>
      </c>
      <c r="D808">
        <v>12164.11</v>
      </c>
      <c r="E808">
        <v>18420.900000000001</v>
      </c>
      <c r="F808">
        <v>17.105</v>
      </c>
      <c r="G808">
        <v>6.2030000000000003</v>
      </c>
      <c r="H808" t="s">
        <v>49</v>
      </c>
      <c r="I808" t="s">
        <v>49</v>
      </c>
      <c r="J808">
        <v>7.0335000000000001</v>
      </c>
      <c r="K808">
        <v>9.3512000000000004</v>
      </c>
      <c r="L808">
        <v>6.1539999999999999</v>
      </c>
      <c r="M808">
        <v>2212.23</v>
      </c>
      <c r="N808">
        <v>18360.54</v>
      </c>
      <c r="O808">
        <v>22675.15</v>
      </c>
      <c r="P808">
        <v>3100.76</v>
      </c>
      <c r="Q808">
        <v>67.900000000000006</v>
      </c>
      <c r="R808">
        <v>100.49</v>
      </c>
      <c r="S808">
        <v>2.3887</v>
      </c>
      <c r="T808">
        <v>53.93</v>
      </c>
      <c r="U808">
        <v>5.98</v>
      </c>
    </row>
    <row r="809" spans="1:21" x14ac:dyDescent="0.3">
      <c r="A809" s="2">
        <v>42711</v>
      </c>
      <c r="B809">
        <v>26236.87</v>
      </c>
      <c r="C809">
        <v>12324.54</v>
      </c>
      <c r="D809">
        <v>12101.77</v>
      </c>
      <c r="E809">
        <v>18234.150000000001</v>
      </c>
      <c r="F809">
        <v>16.844999999999999</v>
      </c>
      <c r="G809">
        <v>6.4080000000000004</v>
      </c>
      <c r="H809" t="s">
        <v>49</v>
      </c>
      <c r="I809" t="s">
        <v>49</v>
      </c>
      <c r="J809">
        <v>7.2640000000000002</v>
      </c>
      <c r="K809">
        <v>9.5816999999999997</v>
      </c>
      <c r="L809">
        <v>6.4039999999999999</v>
      </c>
      <c r="M809">
        <v>2241.35</v>
      </c>
      <c r="N809">
        <v>18496.689999999999</v>
      </c>
      <c r="O809">
        <v>22800.92</v>
      </c>
      <c r="P809">
        <v>3142.24</v>
      </c>
      <c r="Q809">
        <v>67.635000000000005</v>
      </c>
      <c r="R809">
        <v>100.23</v>
      </c>
      <c r="S809">
        <v>2.3401000000000001</v>
      </c>
      <c r="T809">
        <v>53</v>
      </c>
      <c r="U809">
        <v>5.96</v>
      </c>
    </row>
    <row r="810" spans="1:21" x14ac:dyDescent="0.3">
      <c r="A810" s="2">
        <v>42712</v>
      </c>
      <c r="B810">
        <v>26694.28</v>
      </c>
      <c r="C810">
        <v>12508.34</v>
      </c>
      <c r="D810">
        <v>12256.25</v>
      </c>
      <c r="E810">
        <v>18515.45</v>
      </c>
      <c r="F810">
        <v>15.525</v>
      </c>
      <c r="G810">
        <v>6.399</v>
      </c>
      <c r="H810" t="s">
        <v>49</v>
      </c>
      <c r="I810" t="s">
        <v>49</v>
      </c>
      <c r="J810">
        <v>7.2511999999999999</v>
      </c>
      <c r="K810">
        <v>9.5688999999999993</v>
      </c>
      <c r="L810">
        <v>6.4</v>
      </c>
      <c r="M810">
        <v>2246.19</v>
      </c>
      <c r="N810">
        <v>18765.47</v>
      </c>
      <c r="O810">
        <v>22861.84</v>
      </c>
      <c r="P810">
        <v>3185.79</v>
      </c>
      <c r="Q810">
        <v>67.355000000000004</v>
      </c>
      <c r="R810">
        <v>101.1</v>
      </c>
      <c r="S810">
        <v>2.4070999999999998</v>
      </c>
      <c r="T810">
        <v>53.89</v>
      </c>
      <c r="U810">
        <v>6.21</v>
      </c>
    </row>
    <row r="811" spans="1:21" x14ac:dyDescent="0.3">
      <c r="A811" s="2">
        <v>42713</v>
      </c>
      <c r="B811">
        <v>26747.18</v>
      </c>
      <c r="C811">
        <v>12535.22</v>
      </c>
      <c r="D811">
        <v>12320.08</v>
      </c>
      <c r="E811">
        <v>18695.8</v>
      </c>
      <c r="F811">
        <v>15.067500000000001</v>
      </c>
      <c r="G811">
        <v>6.4409999999999998</v>
      </c>
      <c r="H811" t="s">
        <v>49</v>
      </c>
      <c r="I811" t="s">
        <v>49</v>
      </c>
      <c r="J811">
        <v>7.2662000000000004</v>
      </c>
      <c r="K811">
        <v>9.5838999999999999</v>
      </c>
      <c r="L811">
        <v>6.42</v>
      </c>
      <c r="M811">
        <v>2259.5300000000002</v>
      </c>
      <c r="N811">
        <v>18996.37</v>
      </c>
      <c r="O811">
        <v>22760.98</v>
      </c>
      <c r="P811">
        <v>3197.54</v>
      </c>
      <c r="Q811">
        <v>67.417500000000004</v>
      </c>
      <c r="R811">
        <v>101.59</v>
      </c>
      <c r="S811">
        <v>2.4674999999999998</v>
      </c>
      <c r="T811">
        <v>54.33</v>
      </c>
      <c r="U811">
        <v>6.2</v>
      </c>
    </row>
    <row r="812" spans="1:21" x14ac:dyDescent="0.3">
      <c r="A812" s="2">
        <v>42716</v>
      </c>
      <c r="B812">
        <v>26515.24</v>
      </c>
      <c r="C812">
        <v>12395.65</v>
      </c>
      <c r="D812">
        <v>12230.63</v>
      </c>
      <c r="E812">
        <v>18392.95</v>
      </c>
      <c r="F812">
        <v>16.192499999999999</v>
      </c>
      <c r="G812">
        <v>6.4409999999999998</v>
      </c>
      <c r="H812" t="s">
        <v>49</v>
      </c>
      <c r="I812" t="s">
        <v>49</v>
      </c>
      <c r="J812">
        <v>7.2662000000000004</v>
      </c>
      <c r="K812">
        <v>9.5838999999999999</v>
      </c>
      <c r="L812">
        <v>6.42</v>
      </c>
      <c r="M812">
        <v>2256.96</v>
      </c>
      <c r="N812">
        <v>19155.03</v>
      </c>
      <c r="O812">
        <v>22433.02</v>
      </c>
      <c r="P812">
        <v>3199.11</v>
      </c>
      <c r="Q812">
        <v>67.417500000000004</v>
      </c>
      <c r="R812">
        <v>101.03</v>
      </c>
      <c r="S812">
        <v>2.4712000000000001</v>
      </c>
      <c r="T812">
        <v>55.69</v>
      </c>
      <c r="U812">
        <v>6.2</v>
      </c>
    </row>
    <row r="813" spans="1:21" x14ac:dyDescent="0.3">
      <c r="A813" s="2">
        <v>42717</v>
      </c>
      <c r="B813">
        <v>26697.82</v>
      </c>
      <c r="C813">
        <v>12341.89</v>
      </c>
      <c r="D813">
        <v>12222.52</v>
      </c>
      <c r="E813">
        <v>18466.05</v>
      </c>
      <c r="F813">
        <v>15.922499999999999</v>
      </c>
      <c r="G813">
        <v>6.4189999999999996</v>
      </c>
      <c r="H813" t="s">
        <v>49</v>
      </c>
      <c r="I813" t="s">
        <v>49</v>
      </c>
      <c r="J813">
        <v>7.2441000000000004</v>
      </c>
      <c r="K813">
        <v>9.5617999999999999</v>
      </c>
      <c r="L813">
        <v>6.4180000000000001</v>
      </c>
      <c r="M813">
        <v>2271.7199999999998</v>
      </c>
      <c r="N813">
        <v>19250.52</v>
      </c>
      <c r="O813">
        <v>22446.7</v>
      </c>
      <c r="P813">
        <v>3236.71</v>
      </c>
      <c r="Q813">
        <v>67.540000000000006</v>
      </c>
      <c r="R813">
        <v>101.07</v>
      </c>
      <c r="S813">
        <v>2.4712999999999998</v>
      </c>
      <c r="T813">
        <v>55.72</v>
      </c>
      <c r="U813">
        <v>6.2</v>
      </c>
    </row>
    <row r="814" spans="1:21" x14ac:dyDescent="0.3">
      <c r="A814" s="2">
        <v>42718</v>
      </c>
      <c r="B814">
        <v>26602.84</v>
      </c>
      <c r="C814">
        <v>12241.19</v>
      </c>
      <c r="D814">
        <v>12118.38</v>
      </c>
      <c r="E814">
        <v>18341.5</v>
      </c>
      <c r="F814">
        <v>16.592500000000001</v>
      </c>
      <c r="G814">
        <v>6.4059999999999997</v>
      </c>
      <c r="H814" t="s">
        <v>49</v>
      </c>
      <c r="I814" t="s">
        <v>49</v>
      </c>
      <c r="J814">
        <v>7.2206000000000001</v>
      </c>
      <c r="K814">
        <v>9.5382999999999996</v>
      </c>
      <c r="L814">
        <v>6.38</v>
      </c>
      <c r="M814">
        <v>2253.2800000000002</v>
      </c>
      <c r="N814">
        <v>19253.61</v>
      </c>
      <c r="O814">
        <v>22456.62</v>
      </c>
      <c r="P814">
        <v>3211.71</v>
      </c>
      <c r="Q814">
        <v>67.444999999999993</v>
      </c>
      <c r="R814">
        <v>101.76</v>
      </c>
      <c r="S814">
        <v>2.5707</v>
      </c>
      <c r="T814">
        <v>53.9</v>
      </c>
      <c r="U814">
        <v>6.19</v>
      </c>
    </row>
    <row r="815" spans="1:21" x14ac:dyDescent="0.3">
      <c r="A815" s="2">
        <v>42719</v>
      </c>
      <c r="B815">
        <v>26519.07</v>
      </c>
      <c r="C815">
        <v>12240.89</v>
      </c>
      <c r="D815">
        <v>12143.41</v>
      </c>
      <c r="E815">
        <v>18401.150000000001</v>
      </c>
      <c r="F815">
        <v>15.654999999999999</v>
      </c>
      <c r="G815">
        <v>6.5220000000000002</v>
      </c>
      <c r="H815" t="s">
        <v>49</v>
      </c>
      <c r="I815" t="s">
        <v>49</v>
      </c>
      <c r="J815">
        <v>7.4307999999999996</v>
      </c>
      <c r="K815">
        <v>9.7484999999999999</v>
      </c>
      <c r="L815">
        <v>6.5439999999999996</v>
      </c>
      <c r="M815">
        <v>2262.0300000000002</v>
      </c>
      <c r="N815">
        <v>19273.79</v>
      </c>
      <c r="O815">
        <v>22059.4</v>
      </c>
      <c r="P815">
        <v>3249.74</v>
      </c>
      <c r="Q815">
        <v>67.834999999999994</v>
      </c>
      <c r="R815">
        <v>103.02</v>
      </c>
      <c r="S815">
        <v>2.5966999999999998</v>
      </c>
      <c r="T815">
        <v>54.02</v>
      </c>
      <c r="U815">
        <v>6.2149999999999999</v>
      </c>
    </row>
    <row r="816" spans="1:21" x14ac:dyDescent="0.3">
      <c r="A816" s="2">
        <v>42720</v>
      </c>
      <c r="B816">
        <v>26489.56</v>
      </c>
      <c r="C816">
        <v>12236.57</v>
      </c>
      <c r="D816">
        <v>12113.52</v>
      </c>
      <c r="E816">
        <v>18312.8</v>
      </c>
      <c r="F816">
        <v>15.2525</v>
      </c>
      <c r="G816">
        <v>6.5060000000000002</v>
      </c>
      <c r="H816" t="s">
        <v>49</v>
      </c>
      <c r="I816" t="s">
        <v>49</v>
      </c>
      <c r="J816">
        <v>7.3704999999999998</v>
      </c>
      <c r="K816">
        <v>9.7232000000000003</v>
      </c>
      <c r="L816">
        <v>6.548</v>
      </c>
      <c r="M816">
        <v>2258.0700000000002</v>
      </c>
      <c r="N816">
        <v>19401.150000000001</v>
      </c>
      <c r="O816">
        <v>22020.75</v>
      </c>
      <c r="P816">
        <v>3259.24</v>
      </c>
      <c r="Q816">
        <v>67.771299999999997</v>
      </c>
      <c r="R816">
        <v>102.95</v>
      </c>
      <c r="S816">
        <v>2.5916000000000001</v>
      </c>
      <c r="T816">
        <v>55.21</v>
      </c>
      <c r="U816">
        <v>6.2149999999999999</v>
      </c>
    </row>
    <row r="817" spans="1:21" x14ac:dyDescent="0.3">
      <c r="A817" s="2">
        <v>42723</v>
      </c>
      <c r="B817">
        <v>26374.7</v>
      </c>
      <c r="C817">
        <v>12174.04</v>
      </c>
      <c r="D817">
        <v>12057.69</v>
      </c>
      <c r="E817">
        <v>18257.05</v>
      </c>
      <c r="F817">
        <v>14.8375</v>
      </c>
      <c r="G817">
        <v>6.51</v>
      </c>
      <c r="H817" t="s">
        <v>49</v>
      </c>
      <c r="I817" t="s">
        <v>49</v>
      </c>
      <c r="J817">
        <v>7.3986000000000001</v>
      </c>
      <c r="K817">
        <v>9.7513000000000005</v>
      </c>
      <c r="L817">
        <v>6.5730000000000004</v>
      </c>
      <c r="M817">
        <v>2262.5300000000002</v>
      </c>
      <c r="N817">
        <v>19391.599999999999</v>
      </c>
      <c r="O817">
        <v>21832.68</v>
      </c>
      <c r="P817">
        <v>3257.85</v>
      </c>
      <c r="Q817">
        <v>67.872500000000002</v>
      </c>
      <c r="R817">
        <v>103.14</v>
      </c>
      <c r="S817">
        <v>2.5381999999999998</v>
      </c>
      <c r="T817">
        <v>54.92</v>
      </c>
      <c r="U817">
        <v>6.2050000000000001</v>
      </c>
    </row>
    <row r="818" spans="1:21" x14ac:dyDescent="0.3">
      <c r="A818" s="2">
        <v>42724</v>
      </c>
      <c r="B818">
        <v>26307.98</v>
      </c>
      <c r="C818">
        <v>12004.16</v>
      </c>
      <c r="D818">
        <v>11947.14</v>
      </c>
      <c r="E818">
        <v>18069.400000000001</v>
      </c>
      <c r="F818">
        <v>14.5375</v>
      </c>
      <c r="G818">
        <v>6.48</v>
      </c>
      <c r="H818" t="s">
        <v>49</v>
      </c>
      <c r="I818" t="s">
        <v>49</v>
      </c>
      <c r="J818">
        <v>7.3692000000000002</v>
      </c>
      <c r="K818">
        <v>9.7218999999999998</v>
      </c>
      <c r="L818">
        <v>6.5419999999999998</v>
      </c>
      <c r="M818">
        <v>2270.7600000000002</v>
      </c>
      <c r="N818">
        <v>19494.53</v>
      </c>
      <c r="O818">
        <v>21729.06</v>
      </c>
      <c r="P818">
        <v>3279.41</v>
      </c>
      <c r="Q818">
        <v>68.041300000000007</v>
      </c>
      <c r="R818">
        <v>103.29</v>
      </c>
      <c r="S818">
        <v>2.5586000000000002</v>
      </c>
      <c r="T818">
        <v>55.35</v>
      </c>
      <c r="U818">
        <v>6.2149999999999999</v>
      </c>
    </row>
    <row r="819" spans="1:21" x14ac:dyDescent="0.3">
      <c r="A819" s="2">
        <v>42725</v>
      </c>
      <c r="B819">
        <v>26242.38</v>
      </c>
      <c r="C819">
        <v>11984.64</v>
      </c>
      <c r="D819">
        <v>11950.88</v>
      </c>
      <c r="E819">
        <v>18084.5</v>
      </c>
      <c r="F819">
        <v>14.705</v>
      </c>
      <c r="G819">
        <v>6.4630000000000001</v>
      </c>
      <c r="H819" t="s">
        <v>49</v>
      </c>
      <c r="I819" t="s">
        <v>49</v>
      </c>
      <c r="J819">
        <v>7.3613</v>
      </c>
      <c r="K819">
        <v>9.7140000000000004</v>
      </c>
      <c r="L819">
        <v>6.5309999999999997</v>
      </c>
      <c r="M819">
        <v>2265.1799999999998</v>
      </c>
      <c r="N819">
        <v>19444.490000000002</v>
      </c>
      <c r="O819">
        <v>21809.8</v>
      </c>
      <c r="P819">
        <v>3270.75</v>
      </c>
      <c r="Q819">
        <v>67.913799999999995</v>
      </c>
      <c r="R819">
        <v>103.02</v>
      </c>
      <c r="S819">
        <v>2.5348000000000002</v>
      </c>
      <c r="T819">
        <v>54.46</v>
      </c>
      <c r="U819">
        <v>6.1950000000000003</v>
      </c>
    </row>
    <row r="820" spans="1:21" x14ac:dyDescent="0.3">
      <c r="A820" s="2">
        <v>42726</v>
      </c>
      <c r="B820">
        <v>25979.599999999999</v>
      </c>
      <c r="C820">
        <v>11808.58</v>
      </c>
      <c r="D820">
        <v>11801.82</v>
      </c>
      <c r="E820">
        <v>17891.45</v>
      </c>
      <c r="F820">
        <v>15.5525</v>
      </c>
      <c r="G820">
        <v>6.5289999999999999</v>
      </c>
      <c r="H820" t="s">
        <v>49</v>
      </c>
      <c r="I820" t="s">
        <v>49</v>
      </c>
      <c r="J820">
        <v>7.4059999999999997</v>
      </c>
      <c r="K820">
        <v>9.7619000000000007</v>
      </c>
      <c r="L820">
        <v>6.5670000000000002</v>
      </c>
      <c r="M820">
        <v>2260.96</v>
      </c>
      <c r="N820">
        <v>19427.669999999998</v>
      </c>
      <c r="O820">
        <v>21636.2</v>
      </c>
      <c r="P820">
        <v>3269.51</v>
      </c>
      <c r="Q820">
        <v>67.989999999999995</v>
      </c>
      <c r="R820">
        <v>103.09</v>
      </c>
      <c r="S820">
        <v>2.5514999999999999</v>
      </c>
      <c r="T820">
        <v>55.05</v>
      </c>
      <c r="U820">
        <v>6.22</v>
      </c>
    </row>
    <row r="821" spans="1:21" x14ac:dyDescent="0.3">
      <c r="A821" s="2">
        <v>42727</v>
      </c>
      <c r="B821">
        <v>26040.7</v>
      </c>
      <c r="C821">
        <v>11760.78</v>
      </c>
      <c r="D821">
        <v>11796.94</v>
      </c>
      <c r="E821">
        <v>17884</v>
      </c>
      <c r="F821">
        <v>15.1275</v>
      </c>
      <c r="G821">
        <v>6.5439999999999996</v>
      </c>
      <c r="H821" t="s">
        <v>49</v>
      </c>
      <c r="I821" t="s">
        <v>49</v>
      </c>
      <c r="J821">
        <v>7.4246999999999996</v>
      </c>
      <c r="K821">
        <v>9.7774000000000001</v>
      </c>
      <c r="L821">
        <v>6.601</v>
      </c>
      <c r="M821">
        <v>2263.79</v>
      </c>
      <c r="N821">
        <v>19427.669999999998</v>
      </c>
      <c r="O821">
        <v>21574.76</v>
      </c>
      <c r="P821">
        <v>3273.97</v>
      </c>
      <c r="Q821">
        <v>67.825000000000003</v>
      </c>
      <c r="R821">
        <v>103.01</v>
      </c>
      <c r="S821">
        <v>2.5373000000000001</v>
      </c>
      <c r="T821">
        <v>55.16</v>
      </c>
      <c r="U821">
        <v>6.2149999999999999</v>
      </c>
    </row>
    <row r="822" spans="1:21" x14ac:dyDescent="0.3">
      <c r="A822" s="2">
        <v>42730</v>
      </c>
      <c r="B822">
        <v>25807.1</v>
      </c>
      <c r="C822">
        <v>11505.83</v>
      </c>
      <c r="D822">
        <v>11548.74</v>
      </c>
      <c r="E822">
        <v>17655.55</v>
      </c>
      <c r="F822">
        <v>16.602499999999999</v>
      </c>
      <c r="G822">
        <v>6.5739999999999998</v>
      </c>
      <c r="H822" t="s">
        <v>49</v>
      </c>
      <c r="I822" t="s">
        <v>49</v>
      </c>
      <c r="J822">
        <v>7.4713000000000003</v>
      </c>
      <c r="K822">
        <v>9.8239999999999998</v>
      </c>
      <c r="L822">
        <v>6.6539999999999999</v>
      </c>
      <c r="M822">
        <v>2263.79</v>
      </c>
      <c r="N822">
        <v>19396.64</v>
      </c>
      <c r="O822">
        <v>21574.76</v>
      </c>
      <c r="P822">
        <v>3273.97</v>
      </c>
      <c r="Q822">
        <v>67.7363</v>
      </c>
      <c r="R822">
        <v>102.97</v>
      </c>
      <c r="S822">
        <v>2.5373000000000001</v>
      </c>
      <c r="T822">
        <v>55.16</v>
      </c>
      <c r="U822">
        <v>6.21</v>
      </c>
    </row>
    <row r="823" spans="1:21" x14ac:dyDescent="0.3">
      <c r="A823" s="2">
        <v>42731</v>
      </c>
      <c r="B823">
        <v>26213.439999999999</v>
      </c>
      <c r="C823">
        <v>11702.83</v>
      </c>
      <c r="D823">
        <v>11720.83</v>
      </c>
      <c r="E823">
        <v>17879.55</v>
      </c>
      <c r="F823">
        <v>15.0825</v>
      </c>
      <c r="G823">
        <v>6.6150000000000002</v>
      </c>
      <c r="H823" t="s">
        <v>49</v>
      </c>
      <c r="I823" t="s">
        <v>49</v>
      </c>
      <c r="J823">
        <v>7.4810999999999996</v>
      </c>
      <c r="K823">
        <v>9.8338000000000001</v>
      </c>
      <c r="L823">
        <v>6.6459999999999999</v>
      </c>
      <c r="M823">
        <v>2268.88</v>
      </c>
      <c r="N823">
        <v>19403.060000000001</v>
      </c>
      <c r="O823">
        <v>21574.76</v>
      </c>
      <c r="P823">
        <v>3278.53</v>
      </c>
      <c r="Q823">
        <v>68.057500000000005</v>
      </c>
      <c r="R823">
        <v>103.02</v>
      </c>
      <c r="S823">
        <v>2.5596000000000001</v>
      </c>
      <c r="T823">
        <v>56.09</v>
      </c>
      <c r="U823">
        <v>6.21</v>
      </c>
    </row>
    <row r="824" spans="1:21" x14ac:dyDescent="0.3">
      <c r="A824" s="2">
        <v>42732</v>
      </c>
      <c r="B824">
        <v>26210.68</v>
      </c>
      <c r="C824">
        <v>11764.82</v>
      </c>
      <c r="D824">
        <v>11823.11</v>
      </c>
      <c r="E824">
        <v>17876.7</v>
      </c>
      <c r="F824">
        <v>15.5425</v>
      </c>
      <c r="G824">
        <v>6.585</v>
      </c>
      <c r="H824" t="s">
        <v>49</v>
      </c>
      <c r="I824" t="s">
        <v>49</v>
      </c>
      <c r="J824">
        <v>7.4569999999999999</v>
      </c>
      <c r="K824">
        <v>9.8096999999999994</v>
      </c>
      <c r="L824">
        <v>6.6280000000000001</v>
      </c>
      <c r="M824">
        <v>2249.92</v>
      </c>
      <c r="N824">
        <v>19401.72</v>
      </c>
      <c r="O824">
        <v>21754.74</v>
      </c>
      <c r="P824">
        <v>3278.72</v>
      </c>
      <c r="Q824">
        <v>68.239999999999995</v>
      </c>
      <c r="R824">
        <v>103.3</v>
      </c>
      <c r="S824">
        <v>2.508</v>
      </c>
      <c r="T824">
        <v>56.22</v>
      </c>
      <c r="U824">
        <v>6.22</v>
      </c>
    </row>
    <row r="825" spans="1:21" x14ac:dyDescent="0.3">
      <c r="A825" s="2">
        <v>42733</v>
      </c>
      <c r="B825">
        <v>26366.15</v>
      </c>
      <c r="C825">
        <v>11904.55</v>
      </c>
      <c r="D825">
        <v>11954.52</v>
      </c>
      <c r="E825">
        <v>18033.150000000001</v>
      </c>
      <c r="F825">
        <v>15.282500000000001</v>
      </c>
      <c r="G825">
        <v>6.5229999999999997</v>
      </c>
      <c r="H825" t="s">
        <v>49</v>
      </c>
      <c r="I825" t="s">
        <v>49</v>
      </c>
      <c r="J825">
        <v>7.3975</v>
      </c>
      <c r="K825">
        <v>9.7501999999999995</v>
      </c>
      <c r="L825">
        <v>6.5759999999999996</v>
      </c>
      <c r="M825">
        <v>2249.2600000000002</v>
      </c>
      <c r="N825">
        <v>19145.14</v>
      </c>
      <c r="O825">
        <v>21790.91</v>
      </c>
      <c r="P825">
        <v>3271.76</v>
      </c>
      <c r="Q825">
        <v>68.099999999999994</v>
      </c>
      <c r="R825">
        <v>102.68</v>
      </c>
      <c r="S825">
        <v>2.4750000000000001</v>
      </c>
      <c r="T825">
        <v>56.14</v>
      </c>
      <c r="U825">
        <v>6.1950000000000003</v>
      </c>
    </row>
    <row r="826" spans="1:21" x14ac:dyDescent="0.3">
      <c r="A826" s="2">
        <v>42734</v>
      </c>
      <c r="B826">
        <v>26626.46</v>
      </c>
      <c r="C826">
        <v>12031.34</v>
      </c>
      <c r="D826">
        <v>12046.13</v>
      </c>
      <c r="E826">
        <v>18177.2</v>
      </c>
      <c r="F826">
        <v>15.465</v>
      </c>
      <c r="G826">
        <v>6.5149999999999997</v>
      </c>
      <c r="H826" t="s">
        <v>49</v>
      </c>
      <c r="I826" t="s">
        <v>49</v>
      </c>
      <c r="J826">
        <v>7.3712</v>
      </c>
      <c r="K826">
        <v>9.7239000000000004</v>
      </c>
      <c r="L826">
        <v>6.5709999999999997</v>
      </c>
      <c r="M826">
        <v>2238.83</v>
      </c>
      <c r="N826">
        <v>19114.37</v>
      </c>
      <c r="O826">
        <v>22000.560000000001</v>
      </c>
      <c r="P826">
        <v>3290.52</v>
      </c>
      <c r="Q826">
        <v>67.924999999999997</v>
      </c>
      <c r="R826">
        <v>102.21</v>
      </c>
      <c r="S826">
        <v>2.4443000000000001</v>
      </c>
      <c r="T826">
        <v>56.82</v>
      </c>
      <c r="U826">
        <v>6.1849999999999996</v>
      </c>
    </row>
    <row r="827" spans="1:21" x14ac:dyDescent="0.3">
      <c r="A827" s="2">
        <v>42737</v>
      </c>
      <c r="B827">
        <v>26595.45</v>
      </c>
      <c r="C827">
        <v>12131.4</v>
      </c>
      <c r="D827">
        <v>12190.15</v>
      </c>
      <c r="E827">
        <v>17969.599999999999</v>
      </c>
      <c r="F827">
        <v>15.83</v>
      </c>
      <c r="G827">
        <v>6.4089999999999998</v>
      </c>
      <c r="H827" t="s">
        <v>49</v>
      </c>
      <c r="I827" t="s">
        <v>49</v>
      </c>
      <c r="J827">
        <v>7.3438999999999997</v>
      </c>
      <c r="K827">
        <v>9.6601999999999997</v>
      </c>
      <c r="L827">
        <v>6.444</v>
      </c>
      <c r="M827">
        <v>2238.83</v>
      </c>
      <c r="N827">
        <v>19114.37</v>
      </c>
      <c r="O827">
        <v>22000.560000000001</v>
      </c>
      <c r="P827">
        <v>3308.67</v>
      </c>
      <c r="Q827">
        <v>68.227500000000006</v>
      </c>
      <c r="R827">
        <v>102.78</v>
      </c>
      <c r="S827">
        <v>2.4443000000000001</v>
      </c>
      <c r="T827">
        <v>56.82</v>
      </c>
      <c r="U827">
        <v>6.15</v>
      </c>
    </row>
    <row r="828" spans="1:21" x14ac:dyDescent="0.3">
      <c r="A828" s="2">
        <v>42738</v>
      </c>
      <c r="B828">
        <v>26643.24</v>
      </c>
      <c r="C828">
        <v>12205.13</v>
      </c>
      <c r="D828">
        <v>12315.16</v>
      </c>
      <c r="E828">
        <v>18035.599999999999</v>
      </c>
      <c r="F828">
        <v>15.9575</v>
      </c>
      <c r="G828">
        <v>6.4450000000000003</v>
      </c>
      <c r="H828" t="s">
        <v>49</v>
      </c>
      <c r="I828" t="s">
        <v>49</v>
      </c>
      <c r="J828">
        <v>7.3635999999999999</v>
      </c>
      <c r="K828">
        <v>9.6798999999999999</v>
      </c>
      <c r="L828">
        <v>6.4829999999999997</v>
      </c>
      <c r="M828">
        <v>2257.83</v>
      </c>
      <c r="N828">
        <v>19114.37</v>
      </c>
      <c r="O828">
        <v>22150.400000000001</v>
      </c>
      <c r="P828">
        <v>3315.02</v>
      </c>
      <c r="Q828">
        <v>68.33</v>
      </c>
      <c r="R828">
        <v>103.21</v>
      </c>
      <c r="S828">
        <v>2.4443999999999999</v>
      </c>
      <c r="T828">
        <v>55.47</v>
      </c>
      <c r="U828">
        <v>6.1749999999999998</v>
      </c>
    </row>
    <row r="829" spans="1:21" x14ac:dyDescent="0.3">
      <c r="A829" s="2">
        <v>42739</v>
      </c>
      <c r="B829">
        <v>26633.13</v>
      </c>
      <c r="C829">
        <v>12194.63</v>
      </c>
      <c r="D829">
        <v>12372.7</v>
      </c>
      <c r="E829">
        <v>17891</v>
      </c>
      <c r="F829">
        <v>15.89</v>
      </c>
      <c r="G829">
        <v>6.3819999999999997</v>
      </c>
      <c r="H829">
        <v>6.27</v>
      </c>
      <c r="I829" t="s">
        <v>49</v>
      </c>
      <c r="J829">
        <v>7.3636999999999997</v>
      </c>
      <c r="K829">
        <v>9.68</v>
      </c>
      <c r="L829">
        <v>6.4240000000000004</v>
      </c>
      <c r="M829">
        <v>2270.75</v>
      </c>
      <c r="N829">
        <v>19594.16</v>
      </c>
      <c r="O829">
        <v>22134.47</v>
      </c>
      <c r="P829">
        <v>3317.52</v>
      </c>
      <c r="Q829">
        <v>68.045000000000002</v>
      </c>
      <c r="R829">
        <v>102.7</v>
      </c>
      <c r="S829">
        <v>2.4390000000000001</v>
      </c>
      <c r="T829">
        <v>56.46</v>
      </c>
      <c r="U829">
        <v>6.17</v>
      </c>
    </row>
    <row r="830" spans="1:21" x14ac:dyDescent="0.3">
      <c r="A830" s="2">
        <v>42740</v>
      </c>
      <c r="B830">
        <v>26878.240000000002</v>
      </c>
      <c r="C830">
        <v>12355.63</v>
      </c>
      <c r="D830">
        <v>12493.47</v>
      </c>
      <c r="E830">
        <v>18115.95</v>
      </c>
      <c r="F830">
        <v>15.05</v>
      </c>
      <c r="G830">
        <v>6.3869999999999996</v>
      </c>
      <c r="H830">
        <v>6.27</v>
      </c>
      <c r="I830" t="s">
        <v>49</v>
      </c>
      <c r="J830">
        <v>7.3453999999999997</v>
      </c>
      <c r="K830">
        <v>9.6616999999999997</v>
      </c>
      <c r="L830">
        <v>6.4359999999999999</v>
      </c>
      <c r="M830">
        <v>2269</v>
      </c>
      <c r="N830">
        <v>19520.689999999999</v>
      </c>
      <c r="O830">
        <v>22456.69</v>
      </c>
      <c r="P830">
        <v>3316.47</v>
      </c>
      <c r="Q830">
        <v>67.961299999999994</v>
      </c>
      <c r="R830">
        <v>101.52</v>
      </c>
      <c r="S830">
        <v>2.3443000000000001</v>
      </c>
      <c r="T830">
        <v>56.89</v>
      </c>
      <c r="U830">
        <v>6.15</v>
      </c>
    </row>
    <row r="831" spans="1:21" x14ac:dyDescent="0.3">
      <c r="A831" s="2">
        <v>42741</v>
      </c>
      <c r="B831">
        <v>26759.23</v>
      </c>
      <c r="C831">
        <v>12321.72</v>
      </c>
      <c r="D831">
        <v>12440.33</v>
      </c>
      <c r="E831">
        <v>18264</v>
      </c>
      <c r="F831">
        <v>14.9125</v>
      </c>
      <c r="G831">
        <v>6.3890000000000002</v>
      </c>
      <c r="H831">
        <v>6.27</v>
      </c>
      <c r="I831" t="s">
        <v>49</v>
      </c>
      <c r="J831">
        <v>7.3727999999999998</v>
      </c>
      <c r="K831">
        <v>9.6890999999999998</v>
      </c>
      <c r="L831">
        <v>6.4470000000000001</v>
      </c>
      <c r="M831">
        <v>2276.98</v>
      </c>
      <c r="N831">
        <v>19454.330000000002</v>
      </c>
      <c r="O831">
        <v>22503.01</v>
      </c>
      <c r="P831">
        <v>3321.17</v>
      </c>
      <c r="Q831">
        <v>67.962500000000006</v>
      </c>
      <c r="R831">
        <v>102.22</v>
      </c>
      <c r="S831">
        <v>2.4192999999999998</v>
      </c>
      <c r="T831">
        <v>57.1</v>
      </c>
      <c r="U831">
        <v>6.1775000000000002</v>
      </c>
    </row>
    <row r="832" spans="1:21" x14ac:dyDescent="0.3">
      <c r="A832" s="2">
        <v>42744</v>
      </c>
      <c r="B832">
        <v>26726.55</v>
      </c>
      <c r="C832">
        <v>12349.8</v>
      </c>
      <c r="D832">
        <v>12495.71</v>
      </c>
      <c r="E832">
        <v>18286.650000000001</v>
      </c>
      <c r="F832">
        <v>15.48</v>
      </c>
      <c r="G832">
        <v>6.3970000000000002</v>
      </c>
      <c r="H832">
        <v>6.27</v>
      </c>
      <c r="I832" t="s">
        <v>49</v>
      </c>
      <c r="J832">
        <v>7.3609</v>
      </c>
      <c r="K832">
        <v>9.6771999999999991</v>
      </c>
      <c r="L832">
        <v>6.444</v>
      </c>
      <c r="M832">
        <v>2268.9</v>
      </c>
      <c r="N832">
        <v>19454.330000000002</v>
      </c>
      <c r="O832">
        <v>22558.69</v>
      </c>
      <c r="P832">
        <v>3308.97</v>
      </c>
      <c r="Q832">
        <v>68.203800000000001</v>
      </c>
      <c r="R832">
        <v>101.93</v>
      </c>
      <c r="S832">
        <v>2.3647</v>
      </c>
      <c r="T832">
        <v>54.94</v>
      </c>
      <c r="U832">
        <v>6.18</v>
      </c>
    </row>
    <row r="833" spans="1:21" x14ac:dyDescent="0.3">
      <c r="A833" s="2">
        <v>42745</v>
      </c>
      <c r="B833">
        <v>26899.56</v>
      </c>
      <c r="C833">
        <v>12448.56</v>
      </c>
      <c r="D833">
        <v>12583.35</v>
      </c>
      <c r="E833">
        <v>18409.599999999999</v>
      </c>
      <c r="F833">
        <v>15.195</v>
      </c>
      <c r="G833">
        <v>6.3979999999999997</v>
      </c>
      <c r="H833">
        <v>6.27</v>
      </c>
      <c r="I833" t="s">
        <v>49</v>
      </c>
      <c r="J833">
        <v>7.3642000000000003</v>
      </c>
      <c r="K833">
        <v>9.6805000000000003</v>
      </c>
      <c r="L833">
        <v>6.4450000000000003</v>
      </c>
      <c r="M833">
        <v>2268.9</v>
      </c>
      <c r="N833">
        <v>19301.439999999999</v>
      </c>
      <c r="O833">
        <v>22744.85</v>
      </c>
      <c r="P833">
        <v>3306.21</v>
      </c>
      <c r="Q833">
        <v>68.182500000000005</v>
      </c>
      <c r="R833">
        <v>102.01</v>
      </c>
      <c r="S833">
        <v>2.3757000000000001</v>
      </c>
      <c r="T833">
        <v>53.64</v>
      </c>
      <c r="U833">
        <v>6.18</v>
      </c>
    </row>
    <row r="834" spans="1:21" x14ac:dyDescent="0.3">
      <c r="A834" s="2">
        <v>42746</v>
      </c>
      <c r="B834">
        <v>27140.41</v>
      </c>
      <c r="C834">
        <v>12618.58</v>
      </c>
      <c r="D834">
        <v>12706.75</v>
      </c>
      <c r="E834">
        <v>18830</v>
      </c>
      <c r="F834">
        <v>14.807499999999999</v>
      </c>
      <c r="G834">
        <v>6.3940000000000001</v>
      </c>
      <c r="H834">
        <v>6.27</v>
      </c>
      <c r="I834" t="s">
        <v>49</v>
      </c>
      <c r="J834">
        <v>7.3609</v>
      </c>
      <c r="K834">
        <v>9.6771999999999991</v>
      </c>
      <c r="L834">
        <v>6.4550000000000001</v>
      </c>
      <c r="M834">
        <v>2275.3200000000002</v>
      </c>
      <c r="N834">
        <v>19364.669999999998</v>
      </c>
      <c r="O834">
        <v>22935.35</v>
      </c>
      <c r="P834">
        <v>3307.94</v>
      </c>
      <c r="Q834">
        <v>68.33</v>
      </c>
      <c r="R834">
        <v>101.78</v>
      </c>
      <c r="S834">
        <v>2.3721000000000001</v>
      </c>
      <c r="T834">
        <v>55.1</v>
      </c>
      <c r="U834">
        <v>6.18</v>
      </c>
    </row>
    <row r="835" spans="1:21" x14ac:dyDescent="0.3">
      <c r="A835" s="2">
        <v>42747</v>
      </c>
      <c r="B835">
        <v>27247.16</v>
      </c>
      <c r="C835">
        <v>12642.49</v>
      </c>
      <c r="D835">
        <v>12686.59</v>
      </c>
      <c r="E835">
        <v>18873.95</v>
      </c>
      <c r="F835">
        <v>14.612500000000001</v>
      </c>
      <c r="G835">
        <v>6.3730000000000002</v>
      </c>
      <c r="H835">
        <v>6.27</v>
      </c>
      <c r="I835" t="s">
        <v>49</v>
      </c>
      <c r="J835">
        <v>7.3243999999999998</v>
      </c>
      <c r="K835">
        <v>9.6409000000000002</v>
      </c>
      <c r="L835">
        <v>6.4269999999999996</v>
      </c>
      <c r="M835">
        <v>2270.44</v>
      </c>
      <c r="N835">
        <v>19134.7</v>
      </c>
      <c r="O835">
        <v>22829.02</v>
      </c>
      <c r="P835">
        <v>3286.7</v>
      </c>
      <c r="Q835">
        <v>68.083799999999997</v>
      </c>
      <c r="R835">
        <v>101.35</v>
      </c>
      <c r="S835">
        <v>2.3631000000000002</v>
      </c>
      <c r="T835">
        <v>56.01</v>
      </c>
      <c r="U835">
        <v>6.17</v>
      </c>
    </row>
    <row r="836" spans="1:21" x14ac:dyDescent="0.3">
      <c r="A836" s="2">
        <v>42748</v>
      </c>
      <c r="B836">
        <v>27238.06</v>
      </c>
      <c r="C836">
        <v>12639.03</v>
      </c>
      <c r="D836">
        <v>12689.85</v>
      </c>
      <c r="E836">
        <v>18912.099999999999</v>
      </c>
      <c r="F836">
        <v>14.3825</v>
      </c>
      <c r="G836">
        <v>6.4169999999999998</v>
      </c>
      <c r="H836">
        <v>6.27</v>
      </c>
      <c r="I836" t="s">
        <v>49</v>
      </c>
      <c r="J836">
        <v>7.2884000000000002</v>
      </c>
      <c r="K836">
        <v>9.6808999999999994</v>
      </c>
      <c r="L836">
        <v>6.4480000000000004</v>
      </c>
      <c r="M836">
        <v>2274.64</v>
      </c>
      <c r="N836">
        <v>19287.28</v>
      </c>
      <c r="O836">
        <v>22937.38</v>
      </c>
      <c r="P836">
        <v>3324.34</v>
      </c>
      <c r="Q836">
        <v>68.156300000000002</v>
      </c>
      <c r="R836">
        <v>101.18</v>
      </c>
      <c r="S836">
        <v>2.3963999999999999</v>
      </c>
      <c r="T836">
        <v>55.45</v>
      </c>
      <c r="U836">
        <v>6.18</v>
      </c>
    </row>
    <row r="837" spans="1:21" x14ac:dyDescent="0.3">
      <c r="A837" s="2">
        <v>42751</v>
      </c>
      <c r="B837">
        <v>27288.17</v>
      </c>
      <c r="C837">
        <v>12673</v>
      </c>
      <c r="D837">
        <v>12762.09</v>
      </c>
      <c r="E837">
        <v>19096.45</v>
      </c>
      <c r="F837">
        <v>15.065</v>
      </c>
      <c r="G837">
        <v>6.4409999999999998</v>
      </c>
      <c r="H837">
        <v>6.27</v>
      </c>
      <c r="I837" t="s">
        <v>49</v>
      </c>
      <c r="J837">
        <v>7.2949999999999999</v>
      </c>
      <c r="K837">
        <v>9.6875</v>
      </c>
      <c r="L837">
        <v>6.4580000000000002</v>
      </c>
      <c r="M837">
        <v>2274.64</v>
      </c>
      <c r="N837">
        <v>19095.240000000002</v>
      </c>
      <c r="O837">
        <v>22718.15</v>
      </c>
      <c r="P837">
        <v>3294.53</v>
      </c>
      <c r="Q837">
        <v>68.094999999999999</v>
      </c>
      <c r="R837">
        <v>101.18</v>
      </c>
      <c r="S837">
        <v>2.3963999999999999</v>
      </c>
      <c r="T837">
        <v>55.86</v>
      </c>
      <c r="U837">
        <v>6.1950000000000003</v>
      </c>
    </row>
    <row r="838" spans="1:21" x14ac:dyDescent="0.3">
      <c r="A838" s="2">
        <v>42752</v>
      </c>
      <c r="B838">
        <v>27235.66</v>
      </c>
      <c r="C838">
        <v>12672.79</v>
      </c>
      <c r="D838">
        <v>12804.76</v>
      </c>
      <c r="E838">
        <v>19067.05</v>
      </c>
      <c r="F838">
        <v>15.3925</v>
      </c>
      <c r="G838">
        <v>6.4219999999999997</v>
      </c>
      <c r="H838">
        <v>6.27</v>
      </c>
      <c r="I838" t="s">
        <v>49</v>
      </c>
      <c r="J838">
        <v>7.2972999999999999</v>
      </c>
      <c r="K838">
        <v>9.6911000000000005</v>
      </c>
      <c r="L838">
        <v>6.4509999999999996</v>
      </c>
      <c r="M838">
        <v>2267.89</v>
      </c>
      <c r="N838">
        <v>18813.53</v>
      </c>
      <c r="O838">
        <v>22840.97</v>
      </c>
      <c r="P838">
        <v>3285.04</v>
      </c>
      <c r="Q838">
        <v>67.959999999999994</v>
      </c>
      <c r="R838">
        <v>100.33</v>
      </c>
      <c r="S838">
        <v>2.3252999999999999</v>
      </c>
      <c r="T838">
        <v>55.47</v>
      </c>
      <c r="U838">
        <v>6.1849999999999996</v>
      </c>
    </row>
    <row r="839" spans="1:21" x14ac:dyDescent="0.3">
      <c r="A839" s="2">
        <v>42753</v>
      </c>
      <c r="B839">
        <v>27257.64</v>
      </c>
      <c r="C839">
        <v>12729.41</v>
      </c>
      <c r="D839">
        <v>12883.38</v>
      </c>
      <c r="E839">
        <v>19164.5</v>
      </c>
      <c r="F839">
        <v>15.182499999999999</v>
      </c>
      <c r="G839">
        <v>6.4539999999999997</v>
      </c>
      <c r="H839">
        <v>6.27</v>
      </c>
      <c r="I839" t="s">
        <v>49</v>
      </c>
      <c r="J839">
        <v>7.3235999999999999</v>
      </c>
      <c r="K839">
        <v>9.7173999999999996</v>
      </c>
      <c r="L839">
        <v>6.4960000000000004</v>
      </c>
      <c r="M839">
        <v>2271.89</v>
      </c>
      <c r="N839">
        <v>18894.37</v>
      </c>
      <c r="O839">
        <v>23098.26</v>
      </c>
      <c r="P839">
        <v>3294</v>
      </c>
      <c r="Q839">
        <v>68.075000000000003</v>
      </c>
      <c r="R839">
        <v>100.93</v>
      </c>
      <c r="S839">
        <v>2.4296000000000002</v>
      </c>
      <c r="T839">
        <v>53.92</v>
      </c>
      <c r="U839">
        <v>6.1950000000000003</v>
      </c>
    </row>
    <row r="840" spans="1:21" x14ac:dyDescent="0.3">
      <c r="A840" s="2">
        <v>42754</v>
      </c>
      <c r="B840">
        <v>27308.6</v>
      </c>
      <c r="C840">
        <v>12781.17</v>
      </c>
      <c r="D840">
        <v>12925.58</v>
      </c>
      <c r="E840">
        <v>19124.25</v>
      </c>
      <c r="F840">
        <v>15.02</v>
      </c>
      <c r="G840">
        <v>6.476</v>
      </c>
      <c r="H840">
        <v>6.27</v>
      </c>
      <c r="I840" t="s">
        <v>49</v>
      </c>
      <c r="J840">
        <v>7.3333000000000004</v>
      </c>
      <c r="K840">
        <v>9.7271000000000001</v>
      </c>
      <c r="L840">
        <v>6.4950000000000001</v>
      </c>
      <c r="M840">
        <v>2263.69</v>
      </c>
      <c r="N840">
        <v>19072.25</v>
      </c>
      <c r="O840">
        <v>23049.96</v>
      </c>
      <c r="P840">
        <v>3290.33</v>
      </c>
      <c r="Q840">
        <v>68.13</v>
      </c>
      <c r="R840">
        <v>101.15</v>
      </c>
      <c r="S840">
        <v>2.4739</v>
      </c>
      <c r="T840">
        <v>54.16</v>
      </c>
      <c r="U840">
        <v>6.2050000000000001</v>
      </c>
    </row>
    <row r="841" spans="1:21" x14ac:dyDescent="0.3">
      <c r="A841" s="2">
        <v>42755</v>
      </c>
      <c r="B841">
        <v>27034.5</v>
      </c>
      <c r="C841">
        <v>12583.89</v>
      </c>
      <c r="D841">
        <v>12761.01</v>
      </c>
      <c r="E841">
        <v>18820.8</v>
      </c>
      <c r="F841">
        <v>15.79</v>
      </c>
      <c r="G841">
        <v>6.4649999999999999</v>
      </c>
      <c r="H841">
        <v>6.27</v>
      </c>
      <c r="I841" t="s">
        <v>49</v>
      </c>
      <c r="J841">
        <v>7.3274999999999997</v>
      </c>
      <c r="K841">
        <v>9.7212999999999994</v>
      </c>
      <c r="L841">
        <v>6.4960000000000004</v>
      </c>
      <c r="M841">
        <v>2271.31</v>
      </c>
      <c r="N841">
        <v>19137.91</v>
      </c>
      <c r="O841">
        <v>22885.91</v>
      </c>
      <c r="P841">
        <v>3299.44</v>
      </c>
      <c r="Q841">
        <v>68.182500000000005</v>
      </c>
      <c r="R841">
        <v>100.74</v>
      </c>
      <c r="S841">
        <v>2.4668000000000001</v>
      </c>
      <c r="T841">
        <v>55.49</v>
      </c>
      <c r="U841">
        <v>6.21</v>
      </c>
    </row>
    <row r="842" spans="1:21" x14ac:dyDescent="0.3">
      <c r="A842" s="2">
        <v>42758</v>
      </c>
      <c r="B842">
        <v>27117.34</v>
      </c>
      <c r="C842">
        <v>12644.75</v>
      </c>
      <c r="D842">
        <v>12821.07</v>
      </c>
      <c r="E842">
        <v>18842.7</v>
      </c>
      <c r="F842">
        <v>15.904999999999999</v>
      </c>
      <c r="G842">
        <v>6.4530000000000003</v>
      </c>
      <c r="H842">
        <v>6.27</v>
      </c>
      <c r="I842" t="s">
        <v>49</v>
      </c>
      <c r="J842">
        <v>7.335</v>
      </c>
      <c r="K842">
        <v>9.7287999999999997</v>
      </c>
      <c r="L842">
        <v>6.4980000000000002</v>
      </c>
      <c r="M842">
        <v>2265.1999999999998</v>
      </c>
      <c r="N842">
        <v>18891.03</v>
      </c>
      <c r="O842">
        <v>22898.52</v>
      </c>
      <c r="P842">
        <v>3273.04</v>
      </c>
      <c r="Q842">
        <v>68.215000000000003</v>
      </c>
      <c r="R842">
        <v>100.16</v>
      </c>
      <c r="S842">
        <v>2.3971</v>
      </c>
      <c r="T842">
        <v>55.23</v>
      </c>
      <c r="U842">
        <v>6.2050000000000001</v>
      </c>
    </row>
    <row r="843" spans="1:21" x14ac:dyDescent="0.3">
      <c r="A843" s="2">
        <v>42759</v>
      </c>
      <c r="B843">
        <v>27375.58</v>
      </c>
      <c r="C843">
        <v>12766.72</v>
      </c>
      <c r="D843">
        <v>12930.37</v>
      </c>
      <c r="E843">
        <v>19023.5</v>
      </c>
      <c r="F843">
        <v>15.285</v>
      </c>
      <c r="G843">
        <v>6.4409999999999998</v>
      </c>
      <c r="H843">
        <v>6.27</v>
      </c>
      <c r="I843" t="s">
        <v>49</v>
      </c>
      <c r="J843">
        <v>7.3297999999999996</v>
      </c>
      <c r="K843">
        <v>9.7235999999999994</v>
      </c>
      <c r="L843">
        <v>6.4969999999999999</v>
      </c>
      <c r="M843">
        <v>2280.0700000000002</v>
      </c>
      <c r="N843">
        <v>18787.990000000002</v>
      </c>
      <c r="O843">
        <v>22949.86</v>
      </c>
      <c r="P843">
        <v>3281.53</v>
      </c>
      <c r="Q843">
        <v>68.144999999999996</v>
      </c>
      <c r="R843">
        <v>100.35</v>
      </c>
      <c r="S843">
        <v>2.4651999999999998</v>
      </c>
      <c r="T843">
        <v>55.44</v>
      </c>
      <c r="U843">
        <v>6.2</v>
      </c>
    </row>
    <row r="844" spans="1:21" x14ac:dyDescent="0.3">
      <c r="A844" s="2">
        <v>42760</v>
      </c>
      <c r="B844">
        <v>27708.14</v>
      </c>
      <c r="C844">
        <v>12881.66</v>
      </c>
      <c r="D844">
        <v>13042.86</v>
      </c>
      <c r="E844">
        <v>19473.2</v>
      </c>
      <c r="F844">
        <v>15.17</v>
      </c>
      <c r="G844">
        <v>6.4249999999999998</v>
      </c>
      <c r="H844">
        <v>6.27</v>
      </c>
      <c r="I844" t="s">
        <v>49</v>
      </c>
      <c r="J844">
        <v>7.3300999999999998</v>
      </c>
      <c r="K844">
        <v>9.7239000000000004</v>
      </c>
      <c r="L844">
        <v>6.492</v>
      </c>
      <c r="M844">
        <v>2298.37</v>
      </c>
      <c r="N844">
        <v>19057.5</v>
      </c>
      <c r="O844">
        <v>23049.119999999999</v>
      </c>
      <c r="P844">
        <v>3326.15</v>
      </c>
      <c r="Q844">
        <v>68.0762</v>
      </c>
      <c r="R844">
        <v>100.03</v>
      </c>
      <c r="S844">
        <v>2.5116000000000001</v>
      </c>
      <c r="T844">
        <v>55.08</v>
      </c>
      <c r="U844">
        <v>6.2</v>
      </c>
    </row>
    <row r="845" spans="1:21" x14ac:dyDescent="0.3">
      <c r="A845" s="2">
        <v>42761</v>
      </c>
      <c r="B845">
        <v>27708.14</v>
      </c>
      <c r="C845">
        <v>12881.66</v>
      </c>
      <c r="D845">
        <v>13042.86</v>
      </c>
      <c r="E845">
        <v>19473.2</v>
      </c>
      <c r="F845">
        <v>15.17</v>
      </c>
      <c r="G845">
        <v>6.4249999999999998</v>
      </c>
      <c r="H845">
        <v>6.27</v>
      </c>
      <c r="I845" t="s">
        <v>49</v>
      </c>
      <c r="J845">
        <v>7.3300999999999998</v>
      </c>
      <c r="K845">
        <v>9.7239000000000004</v>
      </c>
      <c r="L845">
        <v>6.492</v>
      </c>
      <c r="M845">
        <v>2296.6799999999998</v>
      </c>
      <c r="N845">
        <v>19402.39</v>
      </c>
      <c r="O845">
        <v>23374.17</v>
      </c>
      <c r="P845">
        <v>3319.13</v>
      </c>
      <c r="Q845">
        <v>68.0762</v>
      </c>
      <c r="R845">
        <v>100.38</v>
      </c>
      <c r="S845">
        <v>2.5043000000000002</v>
      </c>
      <c r="T845">
        <v>56.24</v>
      </c>
      <c r="U845">
        <v>6.2</v>
      </c>
    </row>
    <row r="846" spans="1:21" x14ac:dyDescent="0.3">
      <c r="A846" s="2">
        <v>42762</v>
      </c>
      <c r="B846">
        <v>27882.46</v>
      </c>
      <c r="C846">
        <v>12964.73</v>
      </c>
      <c r="D846">
        <v>13112.12</v>
      </c>
      <c r="E846">
        <v>19708.3</v>
      </c>
      <c r="F846">
        <v>16.004999999999999</v>
      </c>
      <c r="G846">
        <v>6.4020000000000001</v>
      </c>
      <c r="H846">
        <v>6.27</v>
      </c>
      <c r="I846" t="s">
        <v>49</v>
      </c>
      <c r="J846">
        <v>7.3177000000000003</v>
      </c>
      <c r="K846">
        <v>9.7114999999999991</v>
      </c>
      <c r="L846">
        <v>6.492</v>
      </c>
      <c r="M846">
        <v>2294.69</v>
      </c>
      <c r="N846">
        <v>19467.400000000001</v>
      </c>
      <c r="O846">
        <v>23360.78</v>
      </c>
      <c r="P846">
        <v>3303.33</v>
      </c>
      <c r="Q846">
        <v>68.034999999999997</v>
      </c>
      <c r="R846">
        <v>100.53</v>
      </c>
      <c r="S846">
        <v>2.4843000000000002</v>
      </c>
      <c r="T846">
        <v>55.52</v>
      </c>
      <c r="U846">
        <v>6.21</v>
      </c>
    </row>
    <row r="847" spans="1:21" x14ac:dyDescent="0.3">
      <c r="A847" s="2">
        <v>42765</v>
      </c>
      <c r="B847">
        <v>27849.56</v>
      </c>
      <c r="C847">
        <v>13000.95</v>
      </c>
      <c r="D847">
        <v>13069.85</v>
      </c>
      <c r="E847">
        <v>19585.25</v>
      </c>
      <c r="F847">
        <v>16.670000000000002</v>
      </c>
      <c r="G847">
        <v>6.4059999999999997</v>
      </c>
      <c r="H847">
        <v>6.27</v>
      </c>
      <c r="I847" t="s">
        <v>49</v>
      </c>
      <c r="J847">
        <v>7.3324999999999996</v>
      </c>
      <c r="K847">
        <v>9.7263000000000002</v>
      </c>
      <c r="L847">
        <v>6.5739999999999998</v>
      </c>
      <c r="M847">
        <v>2280.9</v>
      </c>
      <c r="N847">
        <v>19368.849999999999</v>
      </c>
      <c r="O847">
        <v>23360.78</v>
      </c>
      <c r="P847">
        <v>3262.72</v>
      </c>
      <c r="Q847">
        <v>67.947500000000005</v>
      </c>
      <c r="R847">
        <v>100.43</v>
      </c>
      <c r="S847">
        <v>2.4881000000000002</v>
      </c>
      <c r="T847">
        <v>55.23</v>
      </c>
      <c r="U847">
        <v>6.1950000000000003</v>
      </c>
    </row>
    <row r="848" spans="1:21" x14ac:dyDescent="0.3">
      <c r="A848" s="2">
        <v>42766</v>
      </c>
      <c r="B848">
        <v>27655.96</v>
      </c>
      <c r="C848">
        <v>12857.47</v>
      </c>
      <c r="D848">
        <v>12935.66</v>
      </c>
      <c r="E848">
        <v>19515.150000000001</v>
      </c>
      <c r="F848">
        <v>16.824999999999999</v>
      </c>
      <c r="G848">
        <v>6.407</v>
      </c>
      <c r="H848">
        <v>6.27</v>
      </c>
      <c r="I848" t="s">
        <v>49</v>
      </c>
      <c r="J848">
        <v>7.3343999999999996</v>
      </c>
      <c r="K848">
        <v>9.7281999999999993</v>
      </c>
      <c r="L848">
        <v>6.5220000000000002</v>
      </c>
      <c r="M848">
        <v>2278.87</v>
      </c>
      <c r="N848">
        <v>19041.34</v>
      </c>
      <c r="O848">
        <v>23360.78</v>
      </c>
      <c r="P848">
        <v>3230.68</v>
      </c>
      <c r="Q848">
        <v>67.864999999999995</v>
      </c>
      <c r="R848">
        <v>99.512</v>
      </c>
      <c r="S848">
        <v>2.4531000000000001</v>
      </c>
      <c r="T848">
        <v>55.7</v>
      </c>
      <c r="U848">
        <v>6.19</v>
      </c>
    </row>
    <row r="849" spans="1:21" x14ac:dyDescent="0.3">
      <c r="A849" s="2">
        <v>42767</v>
      </c>
      <c r="B849">
        <v>28141.64</v>
      </c>
      <c r="C849">
        <v>13085.24</v>
      </c>
      <c r="D849">
        <v>13153.14</v>
      </c>
      <c r="E849">
        <v>20020.599999999999</v>
      </c>
      <c r="F849">
        <v>13.97</v>
      </c>
      <c r="G849">
        <v>6.431</v>
      </c>
      <c r="H849">
        <v>6.27</v>
      </c>
      <c r="I849" t="s">
        <v>49</v>
      </c>
      <c r="J849">
        <v>7.3442999999999996</v>
      </c>
      <c r="K849">
        <v>9.6134000000000004</v>
      </c>
      <c r="L849">
        <v>6.4960000000000004</v>
      </c>
      <c r="M849">
        <v>2279.5500000000002</v>
      </c>
      <c r="N849">
        <v>19148.080000000002</v>
      </c>
      <c r="O849">
        <v>23318.39</v>
      </c>
      <c r="P849">
        <v>3258.92</v>
      </c>
      <c r="Q849">
        <v>67.473799999999997</v>
      </c>
      <c r="R849">
        <v>99.641000000000005</v>
      </c>
      <c r="S849">
        <v>2.4699</v>
      </c>
      <c r="T849">
        <v>56.8</v>
      </c>
      <c r="U849">
        <v>6.1950000000000003</v>
      </c>
    </row>
    <row r="850" spans="1:21" x14ac:dyDescent="0.3">
      <c r="A850" s="2">
        <v>42768</v>
      </c>
      <c r="B850">
        <v>28226.61</v>
      </c>
      <c r="C850">
        <v>13205.36</v>
      </c>
      <c r="D850">
        <v>13278.62</v>
      </c>
      <c r="E850">
        <v>20070.3</v>
      </c>
      <c r="F850">
        <v>13.52</v>
      </c>
      <c r="G850">
        <v>6.4009999999999998</v>
      </c>
      <c r="H850">
        <v>6.27</v>
      </c>
      <c r="I850" t="s">
        <v>49</v>
      </c>
      <c r="J850">
        <v>7.3026999999999997</v>
      </c>
      <c r="K850">
        <v>9.5717999999999996</v>
      </c>
      <c r="L850">
        <v>6.4619999999999997</v>
      </c>
      <c r="M850">
        <v>2280.85</v>
      </c>
      <c r="N850">
        <v>18914.580000000002</v>
      </c>
      <c r="O850">
        <v>23184.52</v>
      </c>
      <c r="P850">
        <v>3253.61</v>
      </c>
      <c r="Q850">
        <v>67.373699999999999</v>
      </c>
      <c r="R850">
        <v>99.79</v>
      </c>
      <c r="S850">
        <v>2.4737</v>
      </c>
      <c r="T850">
        <v>56.56</v>
      </c>
      <c r="U850">
        <v>6.19</v>
      </c>
    </row>
    <row r="851" spans="1:21" x14ac:dyDescent="0.3">
      <c r="A851" s="2">
        <v>42769</v>
      </c>
      <c r="B851">
        <v>28240.52</v>
      </c>
      <c r="C851">
        <v>13285.41</v>
      </c>
      <c r="D851">
        <v>13422.1</v>
      </c>
      <c r="E851">
        <v>20196.8</v>
      </c>
      <c r="F851">
        <v>13.1275</v>
      </c>
      <c r="G851">
        <v>6.4089999999999998</v>
      </c>
      <c r="H851">
        <v>6.27</v>
      </c>
      <c r="I851" t="s">
        <v>49</v>
      </c>
      <c r="J851">
        <v>7.2999000000000001</v>
      </c>
      <c r="K851">
        <v>9.5690000000000008</v>
      </c>
      <c r="L851">
        <v>6.4589999999999996</v>
      </c>
      <c r="M851">
        <v>2297.42</v>
      </c>
      <c r="N851">
        <v>18918.2</v>
      </c>
      <c r="O851">
        <v>23129.21</v>
      </c>
      <c r="P851">
        <v>3273.11</v>
      </c>
      <c r="Q851">
        <v>67.318799999999996</v>
      </c>
      <c r="R851">
        <v>99.867999999999995</v>
      </c>
      <c r="S851">
        <v>2.4647999999999999</v>
      </c>
      <c r="T851">
        <v>56.81</v>
      </c>
      <c r="U851">
        <v>6.1950000000000003</v>
      </c>
    </row>
    <row r="852" spans="1:21" x14ac:dyDescent="0.3">
      <c r="A852" s="2">
        <v>42772</v>
      </c>
      <c r="B852">
        <v>28439.279999999999</v>
      </c>
      <c r="C852">
        <v>13430.94</v>
      </c>
      <c r="D852">
        <v>13539.72</v>
      </c>
      <c r="E852">
        <v>20371.599999999999</v>
      </c>
      <c r="F852">
        <v>13.397500000000001</v>
      </c>
      <c r="G852">
        <v>6.4139999999999997</v>
      </c>
      <c r="H852">
        <v>6.27</v>
      </c>
      <c r="I852" t="s">
        <v>49</v>
      </c>
      <c r="J852">
        <v>7.2965999999999998</v>
      </c>
      <c r="K852">
        <v>9.5656999999999996</v>
      </c>
      <c r="L852">
        <v>6.4580000000000002</v>
      </c>
      <c r="M852">
        <v>2292.56</v>
      </c>
      <c r="N852">
        <v>18976.71</v>
      </c>
      <c r="O852">
        <v>23348.240000000002</v>
      </c>
      <c r="P852">
        <v>3238.31</v>
      </c>
      <c r="Q852">
        <v>67.218800000000002</v>
      </c>
      <c r="R852">
        <v>99.906999999999996</v>
      </c>
      <c r="S852">
        <v>2.4077000000000002</v>
      </c>
      <c r="T852">
        <v>55.72</v>
      </c>
      <c r="U852">
        <v>6.19</v>
      </c>
    </row>
    <row r="853" spans="1:21" x14ac:dyDescent="0.3">
      <c r="A853" s="2">
        <v>42773</v>
      </c>
      <c r="B853">
        <v>28335.16</v>
      </c>
      <c r="C853">
        <v>13406.98</v>
      </c>
      <c r="D853">
        <v>13528.05</v>
      </c>
      <c r="E853">
        <v>20327.25</v>
      </c>
      <c r="F853">
        <v>13.5075</v>
      </c>
      <c r="G853">
        <v>6.431</v>
      </c>
      <c r="H853">
        <v>6.27</v>
      </c>
      <c r="I853" t="s">
        <v>49</v>
      </c>
      <c r="J853">
        <v>7.3026999999999997</v>
      </c>
      <c r="K853">
        <v>9.5717999999999996</v>
      </c>
      <c r="L853">
        <v>6.4820000000000002</v>
      </c>
      <c r="M853">
        <v>2293.08</v>
      </c>
      <c r="N853">
        <v>18910.78</v>
      </c>
      <c r="O853">
        <v>23331.57</v>
      </c>
      <c r="P853">
        <v>3235.71</v>
      </c>
      <c r="Q853">
        <v>67.41</v>
      </c>
      <c r="R853">
        <v>100.26</v>
      </c>
      <c r="S853">
        <v>2.3931</v>
      </c>
      <c r="T853">
        <v>55.05</v>
      </c>
      <c r="U853">
        <v>6.1950000000000003</v>
      </c>
    </row>
    <row r="854" spans="1:21" x14ac:dyDescent="0.3">
      <c r="A854" s="2">
        <v>42774</v>
      </c>
      <c r="B854">
        <v>28289.919999999998</v>
      </c>
      <c r="C854">
        <v>13474.98</v>
      </c>
      <c r="D854">
        <v>13557.6</v>
      </c>
      <c r="E854">
        <v>20245.400000000001</v>
      </c>
      <c r="F854">
        <v>13.35</v>
      </c>
      <c r="G854">
        <v>6.7389999999999999</v>
      </c>
      <c r="H854">
        <v>6.27</v>
      </c>
      <c r="I854" t="s">
        <v>49</v>
      </c>
      <c r="J854">
        <v>7.5218999999999996</v>
      </c>
      <c r="K854">
        <v>9.7910000000000004</v>
      </c>
      <c r="L854">
        <v>6.7140000000000004</v>
      </c>
      <c r="M854">
        <v>2294.67</v>
      </c>
      <c r="N854">
        <v>19007.599999999999</v>
      </c>
      <c r="O854">
        <v>23485.13</v>
      </c>
      <c r="P854">
        <v>3238.04</v>
      </c>
      <c r="Q854">
        <v>67.188800000000001</v>
      </c>
      <c r="R854">
        <v>100.28</v>
      </c>
      <c r="S854">
        <v>2.3363</v>
      </c>
      <c r="T854">
        <v>55.12</v>
      </c>
      <c r="U854">
        <v>6.38</v>
      </c>
    </row>
    <row r="855" spans="1:21" x14ac:dyDescent="0.3">
      <c r="A855" s="2">
        <v>42775</v>
      </c>
      <c r="B855">
        <v>28329.7</v>
      </c>
      <c r="C855">
        <v>13506.61</v>
      </c>
      <c r="D855">
        <v>13582.89</v>
      </c>
      <c r="E855">
        <v>20151.150000000001</v>
      </c>
      <c r="F855">
        <v>13.234999999999999</v>
      </c>
      <c r="G855">
        <v>6.8570000000000002</v>
      </c>
      <c r="H855">
        <v>6.27</v>
      </c>
      <c r="I855" t="s">
        <v>49</v>
      </c>
      <c r="J855">
        <v>7.6449999999999996</v>
      </c>
      <c r="K855">
        <v>9.9140999999999995</v>
      </c>
      <c r="L855">
        <v>6.8150000000000004</v>
      </c>
      <c r="M855">
        <v>2307.87</v>
      </c>
      <c r="N855">
        <v>18907.669999999998</v>
      </c>
      <c r="O855">
        <v>23525.14</v>
      </c>
      <c r="P855">
        <v>3277.79</v>
      </c>
      <c r="Q855">
        <v>66.849999999999994</v>
      </c>
      <c r="R855">
        <v>100.65</v>
      </c>
      <c r="S855">
        <v>2.3948</v>
      </c>
      <c r="T855">
        <v>55.63</v>
      </c>
      <c r="U855">
        <v>6.415</v>
      </c>
    </row>
    <row r="856" spans="1:21" x14ac:dyDescent="0.3">
      <c r="A856" s="2">
        <v>42776</v>
      </c>
      <c r="B856">
        <v>28334.25</v>
      </c>
      <c r="C856">
        <v>13468.41</v>
      </c>
      <c r="D856">
        <v>13601.31</v>
      </c>
      <c r="E856">
        <v>20213.900000000001</v>
      </c>
      <c r="F856">
        <v>13.1775</v>
      </c>
      <c r="G856">
        <v>6.8049999999999997</v>
      </c>
      <c r="H856">
        <v>6.27</v>
      </c>
      <c r="I856" t="s">
        <v>49</v>
      </c>
      <c r="J856">
        <v>7.5872999999999999</v>
      </c>
      <c r="K856">
        <v>9.8564000000000007</v>
      </c>
      <c r="L856">
        <v>6.7850000000000001</v>
      </c>
      <c r="M856">
        <v>2316.1</v>
      </c>
      <c r="N856">
        <v>19378.93</v>
      </c>
      <c r="O856">
        <v>23574.98</v>
      </c>
      <c r="P856">
        <v>3270.83</v>
      </c>
      <c r="Q856">
        <v>66.885000000000005</v>
      </c>
      <c r="R856">
        <v>100.8</v>
      </c>
      <c r="S856">
        <v>2.4073000000000002</v>
      </c>
      <c r="T856">
        <v>56.7</v>
      </c>
      <c r="U856">
        <v>6.4050000000000002</v>
      </c>
    </row>
    <row r="857" spans="1:21" x14ac:dyDescent="0.3">
      <c r="A857" s="2">
        <v>42779</v>
      </c>
      <c r="B857">
        <v>28351.62</v>
      </c>
      <c r="C857">
        <v>13417.95</v>
      </c>
      <c r="D857">
        <v>13523.65</v>
      </c>
      <c r="E857">
        <v>20251.8</v>
      </c>
      <c r="F857">
        <v>13.692500000000001</v>
      </c>
      <c r="G857">
        <v>6.8280000000000003</v>
      </c>
      <c r="H857">
        <v>6.27</v>
      </c>
      <c r="I857" t="s">
        <v>49</v>
      </c>
      <c r="J857">
        <v>7.5860000000000003</v>
      </c>
      <c r="K857">
        <v>9.8551000000000002</v>
      </c>
      <c r="L857">
        <v>6.7939999999999996</v>
      </c>
      <c r="M857">
        <v>2328.25</v>
      </c>
      <c r="N857">
        <v>19459.150000000001</v>
      </c>
      <c r="O857">
        <v>23710.98</v>
      </c>
      <c r="P857">
        <v>3305.23</v>
      </c>
      <c r="Q857">
        <v>67.015000000000001</v>
      </c>
      <c r="R857">
        <v>100.96</v>
      </c>
      <c r="S857">
        <v>2.4358</v>
      </c>
      <c r="T857">
        <v>55.59</v>
      </c>
      <c r="U857">
        <v>6.4050000000000002</v>
      </c>
    </row>
    <row r="858" spans="1:21" x14ac:dyDescent="0.3">
      <c r="A858" s="2">
        <v>42780</v>
      </c>
      <c r="B858">
        <v>28339.31</v>
      </c>
      <c r="C858">
        <v>13342.59</v>
      </c>
      <c r="D858">
        <v>13438.83</v>
      </c>
      <c r="E858">
        <v>20258.099999999999</v>
      </c>
      <c r="F858">
        <v>13.8025</v>
      </c>
      <c r="G858">
        <v>6.875</v>
      </c>
      <c r="H858">
        <v>6.27</v>
      </c>
      <c r="I858" t="s">
        <v>49</v>
      </c>
      <c r="J858">
        <v>7.5956999999999999</v>
      </c>
      <c r="K858">
        <v>9.8648000000000007</v>
      </c>
      <c r="L858">
        <v>6.827</v>
      </c>
      <c r="M858">
        <v>2337.58</v>
      </c>
      <c r="N858">
        <v>19238.98</v>
      </c>
      <c r="O858">
        <v>23703.01</v>
      </c>
      <c r="P858">
        <v>3308.89</v>
      </c>
      <c r="Q858">
        <v>66.918700000000001</v>
      </c>
      <c r="R858">
        <v>101.25</v>
      </c>
      <c r="S858">
        <v>2.4698000000000002</v>
      </c>
      <c r="T858">
        <v>55.97</v>
      </c>
      <c r="U858">
        <v>6.42</v>
      </c>
    </row>
    <row r="859" spans="1:21" x14ac:dyDescent="0.3">
      <c r="A859" s="2">
        <v>42781</v>
      </c>
      <c r="B859">
        <v>28155.56</v>
      </c>
      <c r="C859">
        <v>13187.82</v>
      </c>
      <c r="D859">
        <v>13234.82</v>
      </c>
      <c r="E859">
        <v>20163.7</v>
      </c>
      <c r="F859">
        <v>14.2125</v>
      </c>
      <c r="G859">
        <v>6.8620000000000001</v>
      </c>
      <c r="H859">
        <v>6.27</v>
      </c>
      <c r="I859" t="s">
        <v>49</v>
      </c>
      <c r="J859">
        <v>7.585</v>
      </c>
      <c r="K859">
        <v>9.8541000000000007</v>
      </c>
      <c r="L859">
        <v>6.81</v>
      </c>
      <c r="M859">
        <v>2349.25</v>
      </c>
      <c r="N859">
        <v>19437.98</v>
      </c>
      <c r="O859">
        <v>23994.87</v>
      </c>
      <c r="P859">
        <v>3323.71</v>
      </c>
      <c r="Q859">
        <v>66.907499999999999</v>
      </c>
      <c r="R859">
        <v>101.18</v>
      </c>
      <c r="S859">
        <v>2.4931999999999999</v>
      </c>
      <c r="T859">
        <v>55.75</v>
      </c>
      <c r="U859">
        <v>6.4</v>
      </c>
    </row>
    <row r="860" spans="1:21" x14ac:dyDescent="0.3">
      <c r="A860" s="2">
        <v>42782</v>
      </c>
      <c r="B860">
        <v>28301.27</v>
      </c>
      <c r="C860">
        <v>13352.59</v>
      </c>
      <c r="D860">
        <v>13413.95</v>
      </c>
      <c r="E860">
        <v>20243.7</v>
      </c>
      <c r="F860">
        <v>13.73</v>
      </c>
      <c r="G860">
        <v>6.8460000000000001</v>
      </c>
      <c r="H860">
        <v>6.27</v>
      </c>
      <c r="I860" t="s">
        <v>49</v>
      </c>
      <c r="J860">
        <v>7.5114000000000001</v>
      </c>
      <c r="K860">
        <v>9.8330000000000002</v>
      </c>
      <c r="L860">
        <v>6.79</v>
      </c>
      <c r="M860">
        <v>2347.2199999999998</v>
      </c>
      <c r="N860">
        <v>19347.53</v>
      </c>
      <c r="O860">
        <v>24107.7</v>
      </c>
      <c r="P860">
        <v>3311.04</v>
      </c>
      <c r="Q860">
        <v>67.072500000000005</v>
      </c>
      <c r="R860">
        <v>100.44</v>
      </c>
      <c r="S860">
        <v>2.4466999999999999</v>
      </c>
      <c r="T860">
        <v>55.65</v>
      </c>
      <c r="U860">
        <v>6.4050000000000002</v>
      </c>
    </row>
    <row r="861" spans="1:21" x14ac:dyDescent="0.3">
      <c r="A861" s="2">
        <v>42783</v>
      </c>
      <c r="B861">
        <v>28468.75</v>
      </c>
      <c r="C861">
        <v>13422.89</v>
      </c>
      <c r="D861">
        <v>13467.64</v>
      </c>
      <c r="E861">
        <v>20551.349999999999</v>
      </c>
      <c r="F861">
        <v>13.432499999999999</v>
      </c>
      <c r="G861">
        <v>6.8520000000000003</v>
      </c>
      <c r="H861">
        <v>6.27</v>
      </c>
      <c r="I861" t="s">
        <v>49</v>
      </c>
      <c r="J861">
        <v>7.5187999999999997</v>
      </c>
      <c r="K861">
        <v>9.8404000000000007</v>
      </c>
      <c r="L861">
        <v>6.7919999999999998</v>
      </c>
      <c r="M861">
        <v>2351.16</v>
      </c>
      <c r="N861">
        <v>19234.62</v>
      </c>
      <c r="O861">
        <v>24033.74</v>
      </c>
      <c r="P861">
        <v>3308.81</v>
      </c>
      <c r="Q861">
        <v>67.02</v>
      </c>
      <c r="R861">
        <v>100.95</v>
      </c>
      <c r="S861">
        <v>2.4146999999999998</v>
      </c>
      <c r="T861">
        <v>55.81</v>
      </c>
      <c r="U861">
        <v>6.41</v>
      </c>
    </row>
    <row r="862" spans="1:21" x14ac:dyDescent="0.3">
      <c r="A862" s="2">
        <v>42786</v>
      </c>
      <c r="B862">
        <v>28661.58</v>
      </c>
      <c r="C862">
        <v>13514.49</v>
      </c>
      <c r="D862">
        <v>13589.63</v>
      </c>
      <c r="E862">
        <v>20677.099999999999</v>
      </c>
      <c r="F862">
        <v>13.61</v>
      </c>
      <c r="G862">
        <v>6.9029999999999996</v>
      </c>
      <c r="H862">
        <v>6.27</v>
      </c>
      <c r="I862" t="s">
        <v>49</v>
      </c>
      <c r="J862">
        <v>7.5415999999999999</v>
      </c>
      <c r="K862">
        <v>9.8632000000000009</v>
      </c>
      <c r="L862">
        <v>6.8159999999999998</v>
      </c>
      <c r="M862">
        <v>2351.16</v>
      </c>
      <c r="N862">
        <v>19251.080000000002</v>
      </c>
      <c r="O862">
        <v>24146.080000000002</v>
      </c>
      <c r="P862">
        <v>3312.39</v>
      </c>
      <c r="Q862">
        <v>66.924999999999997</v>
      </c>
      <c r="R862">
        <v>100.95</v>
      </c>
      <c r="S862">
        <v>2.4146999999999998</v>
      </c>
      <c r="T862">
        <v>56.18</v>
      </c>
      <c r="U862">
        <v>6.4249999999999998</v>
      </c>
    </row>
    <row r="863" spans="1:21" x14ac:dyDescent="0.3">
      <c r="A863" s="2">
        <v>42787</v>
      </c>
      <c r="B863">
        <v>28761.59</v>
      </c>
      <c r="C863">
        <v>13585.33</v>
      </c>
      <c r="D863">
        <v>13651.91</v>
      </c>
      <c r="E863">
        <v>20860.95</v>
      </c>
      <c r="F863">
        <v>13.525</v>
      </c>
      <c r="G863">
        <v>6.9029999999999996</v>
      </c>
      <c r="H863">
        <v>6.27</v>
      </c>
      <c r="I863" t="s">
        <v>49</v>
      </c>
      <c r="J863">
        <v>7.5415999999999999</v>
      </c>
      <c r="K863">
        <v>9.8632000000000009</v>
      </c>
      <c r="L863">
        <v>6.8159999999999998</v>
      </c>
      <c r="M863">
        <v>2365.38</v>
      </c>
      <c r="N863">
        <v>19381.439999999999</v>
      </c>
      <c r="O863">
        <v>23963.63</v>
      </c>
      <c r="P863">
        <v>3339.33</v>
      </c>
      <c r="Q863">
        <v>66.924999999999997</v>
      </c>
      <c r="R863">
        <v>101.37</v>
      </c>
      <c r="S863">
        <v>2.4289999999999998</v>
      </c>
      <c r="T863">
        <v>56.66</v>
      </c>
      <c r="U863">
        <v>6.4249999999999998</v>
      </c>
    </row>
    <row r="864" spans="1:21" x14ac:dyDescent="0.3">
      <c r="A864" s="2">
        <v>42788</v>
      </c>
      <c r="B864">
        <v>28864.71</v>
      </c>
      <c r="C864">
        <v>13506.93</v>
      </c>
      <c r="D864">
        <v>13573.03</v>
      </c>
      <c r="E864">
        <v>20868.45</v>
      </c>
      <c r="F864">
        <v>13.7</v>
      </c>
      <c r="G864">
        <v>6.9390000000000001</v>
      </c>
      <c r="H864">
        <v>6.27</v>
      </c>
      <c r="I864" t="s">
        <v>49</v>
      </c>
      <c r="J864">
        <v>7.5871000000000004</v>
      </c>
      <c r="K864">
        <v>9.9086999999999996</v>
      </c>
      <c r="L864">
        <v>6.8470000000000004</v>
      </c>
      <c r="M864">
        <v>2362.8200000000002</v>
      </c>
      <c r="N864">
        <v>19379.87</v>
      </c>
      <c r="O864">
        <v>24201.96</v>
      </c>
      <c r="P864">
        <v>3339.27</v>
      </c>
      <c r="Q864">
        <v>66.967500000000001</v>
      </c>
      <c r="R864">
        <v>101.22</v>
      </c>
      <c r="S864">
        <v>2.4129</v>
      </c>
      <c r="T864">
        <v>55.84</v>
      </c>
      <c r="U864">
        <v>6.43</v>
      </c>
    </row>
    <row r="865" spans="1:21" x14ac:dyDescent="0.3">
      <c r="A865" s="2">
        <v>42789</v>
      </c>
      <c r="B865">
        <v>28892.97</v>
      </c>
      <c r="C865">
        <v>13532.12</v>
      </c>
      <c r="D865">
        <v>13587.78</v>
      </c>
      <c r="E865">
        <v>20876.650000000001</v>
      </c>
      <c r="F865">
        <v>13.4</v>
      </c>
      <c r="G865">
        <v>6.9160000000000004</v>
      </c>
      <c r="H865">
        <v>6.27</v>
      </c>
      <c r="I865" t="s">
        <v>49</v>
      </c>
      <c r="J865">
        <v>7.5707000000000004</v>
      </c>
      <c r="K865">
        <v>9.8923000000000005</v>
      </c>
      <c r="L865">
        <v>6.8230000000000004</v>
      </c>
      <c r="M865">
        <v>2363.81</v>
      </c>
      <c r="N865">
        <v>19371.46</v>
      </c>
      <c r="O865">
        <v>24114.86</v>
      </c>
      <c r="P865">
        <v>3333.96</v>
      </c>
      <c r="Q865">
        <v>66.825000000000003</v>
      </c>
      <c r="R865">
        <v>101.05</v>
      </c>
      <c r="S865">
        <v>2.3719999999999999</v>
      </c>
      <c r="T865">
        <v>56.58</v>
      </c>
      <c r="U865">
        <v>6.43</v>
      </c>
    </row>
    <row r="866" spans="1:21" x14ac:dyDescent="0.3">
      <c r="A866" s="2">
        <v>42790</v>
      </c>
      <c r="B866">
        <v>28892.97</v>
      </c>
      <c r="C866">
        <v>13532.12</v>
      </c>
      <c r="D866">
        <v>13587.78</v>
      </c>
      <c r="E866">
        <v>20876.650000000001</v>
      </c>
      <c r="F866">
        <v>13.4</v>
      </c>
      <c r="G866">
        <v>6.9160000000000004</v>
      </c>
      <c r="H866">
        <v>6.27</v>
      </c>
      <c r="I866" t="s">
        <v>49</v>
      </c>
      <c r="J866">
        <v>7.5707000000000004</v>
      </c>
      <c r="K866">
        <v>9.8923000000000005</v>
      </c>
      <c r="L866">
        <v>6.8230000000000004</v>
      </c>
      <c r="M866">
        <v>2367.34</v>
      </c>
      <c r="N866">
        <v>19283.54</v>
      </c>
      <c r="O866">
        <v>23965.7</v>
      </c>
      <c r="P866">
        <v>3304.09</v>
      </c>
      <c r="Q866">
        <v>66.825000000000003</v>
      </c>
      <c r="R866">
        <v>101.09</v>
      </c>
      <c r="S866">
        <v>2.3117000000000001</v>
      </c>
      <c r="T866">
        <v>55.99</v>
      </c>
      <c r="U866">
        <v>6.43</v>
      </c>
    </row>
    <row r="867" spans="1:21" x14ac:dyDescent="0.3">
      <c r="A867" s="2">
        <v>42793</v>
      </c>
      <c r="B867">
        <v>28812.880000000001</v>
      </c>
      <c r="C867">
        <v>13533.78</v>
      </c>
      <c r="D867">
        <v>13609.88</v>
      </c>
      <c r="E867">
        <v>20613.05</v>
      </c>
      <c r="F867">
        <v>13.675000000000001</v>
      </c>
      <c r="G867">
        <v>6.8789999999999996</v>
      </c>
      <c r="H867">
        <v>6.27</v>
      </c>
      <c r="I867" t="s">
        <v>49</v>
      </c>
      <c r="J867">
        <v>7.5556000000000001</v>
      </c>
      <c r="K867">
        <v>9.8772000000000002</v>
      </c>
      <c r="L867">
        <v>6.8049999999999997</v>
      </c>
      <c r="M867">
        <v>2369.75</v>
      </c>
      <c r="N867">
        <v>19107.47</v>
      </c>
      <c r="O867">
        <v>23925.05</v>
      </c>
      <c r="P867">
        <v>3309.3</v>
      </c>
      <c r="Q867">
        <v>66.707499999999996</v>
      </c>
      <c r="R867">
        <v>101.13</v>
      </c>
      <c r="S867">
        <v>2.3650000000000002</v>
      </c>
      <c r="T867">
        <v>55.93</v>
      </c>
      <c r="U867">
        <v>6.42</v>
      </c>
    </row>
    <row r="868" spans="1:21" x14ac:dyDescent="0.3">
      <c r="A868" s="2">
        <v>42794</v>
      </c>
      <c r="B868">
        <v>28743.32</v>
      </c>
      <c r="C868">
        <v>13552.23</v>
      </c>
      <c r="D868">
        <v>13690.81</v>
      </c>
      <c r="E868">
        <v>20607.25</v>
      </c>
      <c r="F868">
        <v>13.7925</v>
      </c>
      <c r="G868">
        <v>6.8710000000000004</v>
      </c>
      <c r="H868">
        <v>6.27</v>
      </c>
      <c r="I868" t="s">
        <v>49</v>
      </c>
      <c r="J868">
        <v>7.5380000000000003</v>
      </c>
      <c r="K868">
        <v>9.8596000000000004</v>
      </c>
      <c r="L868">
        <v>6.7990000000000004</v>
      </c>
      <c r="M868">
        <v>2363.64</v>
      </c>
      <c r="N868">
        <v>19118.990000000002</v>
      </c>
      <c r="O868">
        <v>23740.73</v>
      </c>
      <c r="P868">
        <v>3319.61</v>
      </c>
      <c r="Q868">
        <v>66.69</v>
      </c>
      <c r="R868">
        <v>101.12</v>
      </c>
      <c r="S868">
        <v>2.3898999999999999</v>
      </c>
      <c r="T868">
        <v>55.59</v>
      </c>
      <c r="U868">
        <v>6.42</v>
      </c>
    </row>
    <row r="869" spans="1:21" x14ac:dyDescent="0.3">
      <c r="A869" s="2">
        <v>42795</v>
      </c>
      <c r="B869">
        <v>28984.49</v>
      </c>
      <c r="C869">
        <v>13569.56</v>
      </c>
      <c r="D869">
        <v>13752.82</v>
      </c>
      <c r="E869">
        <v>20783.75</v>
      </c>
      <c r="F869">
        <v>13.574999999999999</v>
      </c>
      <c r="G869">
        <v>6.9279999999999999</v>
      </c>
      <c r="H869">
        <v>6.27</v>
      </c>
      <c r="I869" t="s">
        <v>49</v>
      </c>
      <c r="J869">
        <v>7.6757</v>
      </c>
      <c r="K869">
        <v>10.837199999999999</v>
      </c>
      <c r="L869">
        <v>6.8449999999999998</v>
      </c>
      <c r="M869">
        <v>2395.96</v>
      </c>
      <c r="N869">
        <v>19393.54</v>
      </c>
      <c r="O869">
        <v>23776.49</v>
      </c>
      <c r="P869">
        <v>3390.2</v>
      </c>
      <c r="Q869">
        <v>66.8262</v>
      </c>
      <c r="R869">
        <v>101.78</v>
      </c>
      <c r="S869">
        <v>2.4525999999999999</v>
      </c>
      <c r="T869">
        <v>56.36</v>
      </c>
      <c r="U869">
        <v>6.44</v>
      </c>
    </row>
    <row r="870" spans="1:21" x14ac:dyDescent="0.3">
      <c r="A870" s="2">
        <v>42796</v>
      </c>
      <c r="B870">
        <v>28839.79</v>
      </c>
      <c r="C870">
        <v>13377.78</v>
      </c>
      <c r="D870">
        <v>13574.48</v>
      </c>
      <c r="E870">
        <v>20560.05</v>
      </c>
      <c r="F870">
        <v>13.362500000000001</v>
      </c>
      <c r="G870">
        <v>6.8449999999999998</v>
      </c>
      <c r="H870">
        <v>6.27</v>
      </c>
      <c r="I870" t="s">
        <v>49</v>
      </c>
      <c r="J870">
        <v>7.6767000000000003</v>
      </c>
      <c r="K870">
        <v>10.838200000000001</v>
      </c>
      <c r="L870">
        <v>6.835</v>
      </c>
      <c r="M870">
        <v>2381.92</v>
      </c>
      <c r="N870">
        <v>19564.8</v>
      </c>
      <c r="O870">
        <v>23728.07</v>
      </c>
      <c r="P870">
        <v>3384.71</v>
      </c>
      <c r="Q870">
        <v>66.709999999999994</v>
      </c>
      <c r="R870">
        <v>102.2</v>
      </c>
      <c r="S870">
        <v>2.4779</v>
      </c>
      <c r="T870">
        <v>55.08</v>
      </c>
      <c r="U870">
        <v>6.45</v>
      </c>
    </row>
    <row r="871" spans="1:21" x14ac:dyDescent="0.3">
      <c r="A871" s="2">
        <v>42797</v>
      </c>
      <c r="B871">
        <v>28832.45</v>
      </c>
      <c r="C871">
        <v>13409.04</v>
      </c>
      <c r="D871">
        <v>13620.17</v>
      </c>
      <c r="E871">
        <v>20495.599999999999</v>
      </c>
      <c r="F871">
        <v>13.352499999999999</v>
      </c>
      <c r="G871">
        <v>6.7839999999999998</v>
      </c>
      <c r="H871">
        <v>6.27</v>
      </c>
      <c r="I871" t="s">
        <v>49</v>
      </c>
      <c r="J871">
        <v>7.6643999999999997</v>
      </c>
      <c r="K871">
        <v>10.825900000000001</v>
      </c>
      <c r="L871">
        <v>6.8259999999999996</v>
      </c>
      <c r="M871">
        <v>2383.12</v>
      </c>
      <c r="N871">
        <v>19469.169999999998</v>
      </c>
      <c r="O871">
        <v>23552.720000000001</v>
      </c>
      <c r="P871">
        <v>3403.39</v>
      </c>
      <c r="Q871">
        <v>66.805000000000007</v>
      </c>
      <c r="R871">
        <v>101.54</v>
      </c>
      <c r="S871">
        <v>2.4780000000000002</v>
      </c>
      <c r="T871">
        <v>55.9</v>
      </c>
      <c r="U871">
        <v>6.44</v>
      </c>
    </row>
    <row r="872" spans="1:21" x14ac:dyDescent="0.3">
      <c r="A872" s="2">
        <v>42800</v>
      </c>
      <c r="B872">
        <v>29048.19</v>
      </c>
      <c r="C872">
        <v>13485.27</v>
      </c>
      <c r="D872">
        <v>13670.73</v>
      </c>
      <c r="E872">
        <v>20663.650000000001</v>
      </c>
      <c r="F872">
        <v>13.64</v>
      </c>
      <c r="G872">
        <v>6.8780000000000001</v>
      </c>
      <c r="H872">
        <v>6.27</v>
      </c>
      <c r="I872" t="s">
        <v>49</v>
      </c>
      <c r="J872">
        <v>7.7054999999999998</v>
      </c>
      <c r="K872">
        <v>10.866899999999999</v>
      </c>
      <c r="L872">
        <v>6.8970000000000002</v>
      </c>
      <c r="M872">
        <v>2375.31</v>
      </c>
      <c r="N872">
        <v>19379.14</v>
      </c>
      <c r="O872">
        <v>23596.28</v>
      </c>
      <c r="P872">
        <v>3387.46</v>
      </c>
      <c r="Q872">
        <v>66.715000000000003</v>
      </c>
      <c r="R872">
        <v>101.64</v>
      </c>
      <c r="S872">
        <v>2.4996999999999998</v>
      </c>
      <c r="T872">
        <v>56.01</v>
      </c>
      <c r="U872">
        <v>6.44</v>
      </c>
    </row>
    <row r="873" spans="1:21" x14ac:dyDescent="0.3">
      <c r="A873" s="2">
        <v>42801</v>
      </c>
      <c r="B873">
        <v>28999.56</v>
      </c>
      <c r="C873">
        <v>13503.84</v>
      </c>
      <c r="D873">
        <v>13675.18</v>
      </c>
      <c r="E873">
        <v>20627.5</v>
      </c>
      <c r="F873">
        <v>13.875</v>
      </c>
      <c r="G873">
        <v>6.8339999999999996</v>
      </c>
      <c r="H873">
        <v>6.27</v>
      </c>
      <c r="I873" t="s">
        <v>49</v>
      </c>
      <c r="J873">
        <v>7.7432999999999996</v>
      </c>
      <c r="K873">
        <v>10.9048</v>
      </c>
      <c r="L873">
        <v>6.9059999999999997</v>
      </c>
      <c r="M873">
        <v>2368.39</v>
      </c>
      <c r="N873">
        <v>19344.150000000001</v>
      </c>
      <c r="O873">
        <v>23681.07</v>
      </c>
      <c r="P873">
        <v>3385.12</v>
      </c>
      <c r="Q873">
        <v>66.672499999999999</v>
      </c>
      <c r="R873">
        <v>101.81</v>
      </c>
      <c r="S873">
        <v>2.5179</v>
      </c>
      <c r="T873">
        <v>55.92</v>
      </c>
      <c r="U873">
        <v>6.43</v>
      </c>
    </row>
    <row r="874" spans="1:21" x14ac:dyDescent="0.3">
      <c r="A874" s="2">
        <v>42802</v>
      </c>
      <c r="B874">
        <v>28901.94</v>
      </c>
      <c r="C874">
        <v>13428.27</v>
      </c>
      <c r="D874">
        <v>13632.9</v>
      </c>
      <c r="E874">
        <v>20676.55</v>
      </c>
      <c r="F874">
        <v>14.074999999999999</v>
      </c>
      <c r="G874">
        <v>6.859</v>
      </c>
      <c r="H874">
        <v>6.27</v>
      </c>
      <c r="I874" t="s">
        <v>49</v>
      </c>
      <c r="J874">
        <v>7.7553999999999998</v>
      </c>
      <c r="K874">
        <v>10.9169</v>
      </c>
      <c r="L874">
        <v>6.9180000000000001</v>
      </c>
      <c r="M874">
        <v>2362.98</v>
      </c>
      <c r="N874">
        <v>19254.03</v>
      </c>
      <c r="O874">
        <v>23782.27</v>
      </c>
      <c r="P874">
        <v>3389.62</v>
      </c>
      <c r="Q874">
        <v>66.7012</v>
      </c>
      <c r="R874">
        <v>102.07</v>
      </c>
      <c r="S874">
        <v>2.5596999999999999</v>
      </c>
      <c r="T874">
        <v>53.11</v>
      </c>
      <c r="U874">
        <v>6.43</v>
      </c>
    </row>
    <row r="875" spans="1:21" x14ac:dyDescent="0.3">
      <c r="A875" s="2">
        <v>42803</v>
      </c>
      <c r="B875">
        <v>28929.13</v>
      </c>
      <c r="C875">
        <v>13399.68</v>
      </c>
      <c r="D875">
        <v>13620.79</v>
      </c>
      <c r="E875">
        <v>20721.349999999999</v>
      </c>
      <c r="F875">
        <v>14.39</v>
      </c>
      <c r="G875">
        <v>6.8609999999999998</v>
      </c>
      <c r="H875">
        <v>6.27</v>
      </c>
      <c r="I875" t="s">
        <v>49</v>
      </c>
      <c r="J875">
        <v>7.7464000000000004</v>
      </c>
      <c r="K875">
        <v>10.9079</v>
      </c>
      <c r="L875">
        <v>6.9139999999999997</v>
      </c>
      <c r="M875">
        <v>2364.87</v>
      </c>
      <c r="N875">
        <v>19318.580000000002</v>
      </c>
      <c r="O875">
        <v>23501.56</v>
      </c>
      <c r="P875">
        <v>3409.89</v>
      </c>
      <c r="Q875">
        <v>66.715000000000003</v>
      </c>
      <c r="R875">
        <v>101.85</v>
      </c>
      <c r="S875">
        <v>2.6053000000000002</v>
      </c>
      <c r="T875">
        <v>52.19</v>
      </c>
      <c r="U875">
        <v>6.43</v>
      </c>
    </row>
    <row r="876" spans="1:21" x14ac:dyDescent="0.3">
      <c r="A876" s="2">
        <v>42804</v>
      </c>
      <c r="B876">
        <v>28946.23</v>
      </c>
      <c r="C876">
        <v>13365.59</v>
      </c>
      <c r="D876">
        <v>13604.96</v>
      </c>
      <c r="E876">
        <v>20727.55</v>
      </c>
      <c r="F876">
        <v>13.9575</v>
      </c>
      <c r="G876">
        <v>6.9039999999999999</v>
      </c>
      <c r="H876">
        <v>6.27</v>
      </c>
      <c r="I876" t="s">
        <v>49</v>
      </c>
      <c r="J876">
        <v>7.7801999999999998</v>
      </c>
      <c r="K876">
        <v>10.941700000000001</v>
      </c>
      <c r="L876">
        <v>6.9539999999999997</v>
      </c>
      <c r="M876">
        <v>2372.6</v>
      </c>
      <c r="N876">
        <v>19604.61</v>
      </c>
      <c r="O876">
        <v>23568.67</v>
      </c>
      <c r="P876">
        <v>3416.27</v>
      </c>
      <c r="Q876">
        <v>66.605000000000004</v>
      </c>
      <c r="R876">
        <v>101.25</v>
      </c>
      <c r="S876">
        <v>2.5745</v>
      </c>
      <c r="T876">
        <v>51.37</v>
      </c>
      <c r="U876">
        <v>6.44</v>
      </c>
    </row>
    <row r="877" spans="1:21" x14ac:dyDescent="0.3">
      <c r="A877" s="2">
        <v>42807</v>
      </c>
      <c r="B877">
        <v>28946.23</v>
      </c>
      <c r="C877">
        <v>13365.59</v>
      </c>
      <c r="D877">
        <v>13604.96</v>
      </c>
      <c r="E877">
        <v>20727.55</v>
      </c>
      <c r="F877">
        <v>13.9575</v>
      </c>
      <c r="G877">
        <v>6.9039999999999999</v>
      </c>
      <c r="H877">
        <v>6.27</v>
      </c>
      <c r="I877" t="s">
        <v>49</v>
      </c>
      <c r="J877">
        <v>7.7801999999999998</v>
      </c>
      <c r="K877">
        <v>10.941700000000001</v>
      </c>
      <c r="L877">
        <v>6.9539999999999997</v>
      </c>
      <c r="M877">
        <v>2373.4699999999998</v>
      </c>
      <c r="N877">
        <v>19633.75</v>
      </c>
      <c r="O877">
        <v>23829.67</v>
      </c>
      <c r="P877">
        <v>3415.49</v>
      </c>
      <c r="Q877">
        <v>66.605000000000004</v>
      </c>
      <c r="R877">
        <v>101.31</v>
      </c>
      <c r="S877">
        <v>2.6257999999999999</v>
      </c>
      <c r="T877">
        <v>51.35</v>
      </c>
      <c r="U877">
        <v>6.44</v>
      </c>
    </row>
    <row r="878" spans="1:21" x14ac:dyDescent="0.3">
      <c r="A878" s="2">
        <v>42808</v>
      </c>
      <c r="B878">
        <v>29442.63</v>
      </c>
      <c r="C878">
        <v>13557.2</v>
      </c>
      <c r="D878">
        <v>13767.48</v>
      </c>
      <c r="E878">
        <v>21102.7</v>
      </c>
      <c r="F878">
        <v>12.4</v>
      </c>
      <c r="G878">
        <v>6.9029999999999996</v>
      </c>
      <c r="H878">
        <v>6.27</v>
      </c>
      <c r="I878" t="s">
        <v>49</v>
      </c>
      <c r="J878">
        <v>7.8051000000000004</v>
      </c>
      <c r="K878">
        <v>10.9666</v>
      </c>
      <c r="L878">
        <v>6.9539999999999997</v>
      </c>
      <c r="M878">
        <v>2365.4499999999998</v>
      </c>
      <c r="N878">
        <v>19609.5</v>
      </c>
      <c r="O878">
        <v>23827.95</v>
      </c>
      <c r="P878">
        <v>3399.43</v>
      </c>
      <c r="Q878">
        <v>65.817499999999995</v>
      </c>
      <c r="R878">
        <v>101.7</v>
      </c>
      <c r="S878">
        <v>2.6002000000000001</v>
      </c>
      <c r="T878">
        <v>50.92</v>
      </c>
      <c r="U878">
        <v>6.4450000000000003</v>
      </c>
    </row>
    <row r="879" spans="1:21" x14ac:dyDescent="0.3">
      <c r="A879" s="2">
        <v>42809</v>
      </c>
      <c r="B879">
        <v>29398.11</v>
      </c>
      <c r="C879">
        <v>13700.59</v>
      </c>
      <c r="D879">
        <v>13858.52</v>
      </c>
      <c r="E879">
        <v>21157.9</v>
      </c>
      <c r="F879">
        <v>12.422499999999999</v>
      </c>
      <c r="G879">
        <v>6.8289999999999997</v>
      </c>
      <c r="H879">
        <v>6.27</v>
      </c>
      <c r="I879" t="s">
        <v>49</v>
      </c>
      <c r="J879">
        <v>7.7686999999999999</v>
      </c>
      <c r="K879">
        <v>10.930099999999999</v>
      </c>
      <c r="L879">
        <v>6.9020000000000001</v>
      </c>
      <c r="M879">
        <v>2385.2600000000002</v>
      </c>
      <c r="N879">
        <v>19577.38</v>
      </c>
      <c r="O879">
        <v>23792.85</v>
      </c>
      <c r="P879">
        <v>3409.32</v>
      </c>
      <c r="Q879">
        <v>65.694999999999993</v>
      </c>
      <c r="R879">
        <v>100.74</v>
      </c>
      <c r="S879">
        <v>2.4929999999999999</v>
      </c>
      <c r="T879">
        <v>51.81</v>
      </c>
      <c r="U879">
        <v>6.4249999999999998</v>
      </c>
    </row>
    <row r="880" spans="1:21" x14ac:dyDescent="0.3">
      <c r="A880" s="2">
        <v>42810</v>
      </c>
      <c r="B880">
        <v>29585.85</v>
      </c>
      <c r="C880">
        <v>13912.35</v>
      </c>
      <c r="D880">
        <v>14006.4</v>
      </c>
      <c r="E880">
        <v>21249.9</v>
      </c>
      <c r="F880">
        <v>11.91</v>
      </c>
      <c r="G880">
        <v>6.8410000000000002</v>
      </c>
      <c r="H880">
        <v>6.27</v>
      </c>
      <c r="I880" t="s">
        <v>49</v>
      </c>
      <c r="J880">
        <v>7.798</v>
      </c>
      <c r="K880">
        <v>10.919499999999999</v>
      </c>
      <c r="L880">
        <v>6.89</v>
      </c>
      <c r="M880">
        <v>2381.38</v>
      </c>
      <c r="N880">
        <v>19590.14</v>
      </c>
      <c r="O880">
        <v>24288.28</v>
      </c>
      <c r="P880">
        <v>3439.96</v>
      </c>
      <c r="Q880">
        <v>65.411299999999997</v>
      </c>
      <c r="R880">
        <v>100.36</v>
      </c>
      <c r="S880">
        <v>2.5402</v>
      </c>
      <c r="T880">
        <v>51.74</v>
      </c>
      <c r="U880">
        <v>6.41</v>
      </c>
    </row>
    <row r="881" spans="1:21" x14ac:dyDescent="0.3">
      <c r="A881" s="2">
        <v>42811</v>
      </c>
      <c r="B881">
        <v>29648.99</v>
      </c>
      <c r="C881">
        <v>13893.14</v>
      </c>
      <c r="D881">
        <v>14012.63</v>
      </c>
      <c r="E881">
        <v>21175.05</v>
      </c>
      <c r="F881">
        <v>11.852499999999999</v>
      </c>
      <c r="G881">
        <v>6.8630000000000004</v>
      </c>
      <c r="H881">
        <v>6.27</v>
      </c>
      <c r="I881" t="s">
        <v>49</v>
      </c>
      <c r="J881">
        <v>7.7670000000000003</v>
      </c>
      <c r="K881">
        <v>10.888500000000001</v>
      </c>
      <c r="L881">
        <v>6.8810000000000002</v>
      </c>
      <c r="M881">
        <v>2378.25</v>
      </c>
      <c r="N881">
        <v>19521.59</v>
      </c>
      <c r="O881">
        <v>24309.93</v>
      </c>
      <c r="P881">
        <v>3448.41</v>
      </c>
      <c r="Q881">
        <v>65.474999999999994</v>
      </c>
      <c r="R881">
        <v>100.3</v>
      </c>
      <c r="S881">
        <v>2.5005000000000002</v>
      </c>
      <c r="T881">
        <v>51.76</v>
      </c>
      <c r="U881">
        <v>6.4249999999999998</v>
      </c>
    </row>
    <row r="882" spans="1:21" x14ac:dyDescent="0.3">
      <c r="A882" s="2">
        <v>42814</v>
      </c>
      <c r="B882">
        <v>29518.74</v>
      </c>
      <c r="C882">
        <v>13916.79</v>
      </c>
      <c r="D882">
        <v>14054.99</v>
      </c>
      <c r="E882">
        <v>21110.25</v>
      </c>
      <c r="F882">
        <v>12.0175</v>
      </c>
      <c r="G882">
        <v>6.8929999999999998</v>
      </c>
      <c r="H882">
        <v>6.27</v>
      </c>
      <c r="I882" t="s">
        <v>49</v>
      </c>
      <c r="J882">
        <v>7.7662000000000004</v>
      </c>
      <c r="K882">
        <v>10.887700000000001</v>
      </c>
      <c r="L882">
        <v>6.8789999999999996</v>
      </c>
      <c r="M882">
        <v>2373.4699999999998</v>
      </c>
      <c r="N882">
        <v>19521.59</v>
      </c>
      <c r="O882">
        <v>24501.99</v>
      </c>
      <c r="P882">
        <v>3437.48</v>
      </c>
      <c r="Q882">
        <v>65.36</v>
      </c>
      <c r="R882">
        <v>100.41</v>
      </c>
      <c r="S882">
        <v>2.4607000000000001</v>
      </c>
      <c r="T882">
        <v>51.62</v>
      </c>
      <c r="U882">
        <v>6.4349999999999996</v>
      </c>
    </row>
    <row r="883" spans="1:21" x14ac:dyDescent="0.3">
      <c r="A883" s="2">
        <v>42815</v>
      </c>
      <c r="B883">
        <v>29485.45</v>
      </c>
      <c r="C883">
        <v>13853.52</v>
      </c>
      <c r="D883">
        <v>14027.93</v>
      </c>
      <c r="E883">
        <v>21019</v>
      </c>
      <c r="F883">
        <v>11.942500000000001</v>
      </c>
      <c r="G883">
        <v>6.8869999999999996</v>
      </c>
      <c r="H883">
        <v>6.27</v>
      </c>
      <c r="I883" t="s">
        <v>49</v>
      </c>
      <c r="J883">
        <v>7.7328000000000001</v>
      </c>
      <c r="K883">
        <v>10.8543</v>
      </c>
      <c r="L883">
        <v>6.851</v>
      </c>
      <c r="M883">
        <v>2344.02</v>
      </c>
      <c r="N883">
        <v>19455.88</v>
      </c>
      <c r="O883">
        <v>24593.119999999999</v>
      </c>
      <c r="P883">
        <v>3429.62</v>
      </c>
      <c r="Q883">
        <v>65.28</v>
      </c>
      <c r="R883">
        <v>99.813000000000002</v>
      </c>
      <c r="S883">
        <v>2.4175</v>
      </c>
      <c r="T883">
        <v>50.96</v>
      </c>
      <c r="U883">
        <v>6.43</v>
      </c>
    </row>
    <row r="884" spans="1:21" x14ac:dyDescent="0.3">
      <c r="A884" s="2">
        <v>42816</v>
      </c>
      <c r="B884">
        <v>29167.68</v>
      </c>
      <c r="C884">
        <v>13721.45</v>
      </c>
      <c r="D884">
        <v>13901.92</v>
      </c>
      <c r="E884">
        <v>20781.349999999999</v>
      </c>
      <c r="F884">
        <v>12.27</v>
      </c>
      <c r="G884">
        <v>6.8170000000000002</v>
      </c>
      <c r="H884">
        <v>6.27</v>
      </c>
      <c r="I884" t="s">
        <v>49</v>
      </c>
      <c r="J884">
        <v>7.6978</v>
      </c>
      <c r="K884">
        <v>10.8193</v>
      </c>
      <c r="L884">
        <v>6.7839999999999998</v>
      </c>
      <c r="M884">
        <v>2348.4499999999998</v>
      </c>
      <c r="N884">
        <v>19041.38</v>
      </c>
      <c r="O884">
        <v>24320.41</v>
      </c>
      <c r="P884">
        <v>3420.7</v>
      </c>
      <c r="Q884">
        <v>65.442499999999995</v>
      </c>
      <c r="R884">
        <v>99.677000000000007</v>
      </c>
      <c r="S884">
        <v>2.4049999999999998</v>
      </c>
      <c r="T884">
        <v>50.64</v>
      </c>
      <c r="U884">
        <v>6.41</v>
      </c>
    </row>
    <row r="885" spans="1:21" x14ac:dyDescent="0.3">
      <c r="A885" s="2">
        <v>42817</v>
      </c>
      <c r="B885">
        <v>29332.16</v>
      </c>
      <c r="C885">
        <v>13853.4</v>
      </c>
      <c r="D885">
        <v>14027.94</v>
      </c>
      <c r="E885">
        <v>20895.5</v>
      </c>
      <c r="F885">
        <v>11.835000000000001</v>
      </c>
      <c r="G885">
        <v>6.8289999999999997</v>
      </c>
      <c r="H885">
        <v>6.27</v>
      </c>
      <c r="I885" t="s">
        <v>49</v>
      </c>
      <c r="J885">
        <v>7.6933999999999996</v>
      </c>
      <c r="K885">
        <v>10.8149</v>
      </c>
      <c r="L885">
        <v>6.8010000000000002</v>
      </c>
      <c r="M885">
        <v>2345.96</v>
      </c>
      <c r="N885">
        <v>19085.310000000001</v>
      </c>
      <c r="O885">
        <v>24327.7</v>
      </c>
      <c r="P885">
        <v>3452.18</v>
      </c>
      <c r="Q885">
        <v>65.53</v>
      </c>
      <c r="R885">
        <v>99.76</v>
      </c>
      <c r="S885">
        <v>2.4194</v>
      </c>
      <c r="T885">
        <v>50.56</v>
      </c>
      <c r="U885">
        <v>6.4</v>
      </c>
    </row>
    <row r="886" spans="1:21" x14ac:dyDescent="0.3">
      <c r="A886" s="2">
        <v>42818</v>
      </c>
      <c r="B886">
        <v>29421.4</v>
      </c>
      <c r="C886">
        <v>13849.18</v>
      </c>
      <c r="D886">
        <v>14077.61</v>
      </c>
      <c r="E886">
        <v>21122.55</v>
      </c>
      <c r="F886">
        <v>11.977499999999999</v>
      </c>
      <c r="G886">
        <v>6.8310000000000004</v>
      </c>
      <c r="H886">
        <v>6.27</v>
      </c>
      <c r="I886" t="s">
        <v>49</v>
      </c>
      <c r="J886">
        <v>7.6874000000000002</v>
      </c>
      <c r="K886">
        <v>10.8089</v>
      </c>
      <c r="L886">
        <v>6.7839999999999998</v>
      </c>
      <c r="M886">
        <v>2343.98</v>
      </c>
      <c r="N886">
        <v>19262.53</v>
      </c>
      <c r="O886">
        <v>24358.27</v>
      </c>
      <c r="P886">
        <v>3444.15</v>
      </c>
      <c r="Q886">
        <v>65.415000000000006</v>
      </c>
      <c r="R886">
        <v>99.626999999999995</v>
      </c>
      <c r="S886">
        <v>2.4123000000000001</v>
      </c>
      <c r="T886">
        <v>50.8</v>
      </c>
      <c r="U886">
        <v>6.4</v>
      </c>
    </row>
    <row r="887" spans="1:21" x14ac:dyDescent="0.3">
      <c r="A887" s="2">
        <v>42821</v>
      </c>
      <c r="B887">
        <v>29237.15</v>
      </c>
      <c r="C887">
        <v>13812.08</v>
      </c>
      <c r="D887">
        <v>14071.28</v>
      </c>
      <c r="E887">
        <v>21056.9</v>
      </c>
      <c r="F887">
        <v>12.435</v>
      </c>
      <c r="G887">
        <v>6.7110000000000003</v>
      </c>
      <c r="H887">
        <v>6.27</v>
      </c>
      <c r="I887" t="s">
        <v>49</v>
      </c>
      <c r="J887">
        <v>7.6516000000000002</v>
      </c>
      <c r="K887">
        <v>10.773099999999999</v>
      </c>
      <c r="L887">
        <v>6.742</v>
      </c>
      <c r="M887">
        <v>2341.59</v>
      </c>
      <c r="N887">
        <v>18985.59</v>
      </c>
      <c r="O887">
        <v>24193.7</v>
      </c>
      <c r="P887">
        <v>3437.14</v>
      </c>
      <c r="Q887">
        <v>65.045000000000002</v>
      </c>
      <c r="R887">
        <v>99.165999999999997</v>
      </c>
      <c r="S887">
        <v>2.3782000000000001</v>
      </c>
      <c r="T887">
        <v>50.75</v>
      </c>
      <c r="U887">
        <v>6.39</v>
      </c>
    </row>
    <row r="888" spans="1:21" x14ac:dyDescent="0.3">
      <c r="A888" s="2">
        <v>42822</v>
      </c>
      <c r="B888">
        <v>29409.52</v>
      </c>
      <c r="C888">
        <v>13911.65</v>
      </c>
      <c r="D888">
        <v>14153.37</v>
      </c>
      <c r="E888">
        <v>21225.4</v>
      </c>
      <c r="F888">
        <v>12.1175</v>
      </c>
      <c r="G888">
        <v>6.7110000000000003</v>
      </c>
      <c r="H888">
        <v>6.27</v>
      </c>
      <c r="I888" t="s">
        <v>49</v>
      </c>
      <c r="J888">
        <v>7.6516000000000002</v>
      </c>
      <c r="K888">
        <v>10.773099999999999</v>
      </c>
      <c r="L888">
        <v>6.742</v>
      </c>
      <c r="M888">
        <v>2358.5700000000002</v>
      </c>
      <c r="N888">
        <v>19202.87</v>
      </c>
      <c r="O888">
        <v>24345.87</v>
      </c>
      <c r="P888">
        <v>3465.07</v>
      </c>
      <c r="Q888">
        <v>65.045000000000002</v>
      </c>
      <c r="R888">
        <v>99.712000000000003</v>
      </c>
      <c r="S888">
        <v>2.4178000000000002</v>
      </c>
      <c r="T888">
        <v>51.33</v>
      </c>
      <c r="U888">
        <v>6.39</v>
      </c>
    </row>
    <row r="889" spans="1:21" x14ac:dyDescent="0.3">
      <c r="A889" s="2">
        <v>42823</v>
      </c>
      <c r="B889">
        <v>29531.43</v>
      </c>
      <c r="C889">
        <v>13930.6</v>
      </c>
      <c r="D889">
        <v>14196.72</v>
      </c>
      <c r="E889">
        <v>21391.15</v>
      </c>
      <c r="F889">
        <v>12.0875</v>
      </c>
      <c r="G889">
        <v>6.7489999999999997</v>
      </c>
      <c r="H889">
        <v>6.27</v>
      </c>
      <c r="I889" t="s">
        <v>49</v>
      </c>
      <c r="J889">
        <v>7.6768000000000001</v>
      </c>
      <c r="K889">
        <v>10.798299999999999</v>
      </c>
      <c r="L889">
        <v>6.77</v>
      </c>
      <c r="M889">
        <v>2361.13</v>
      </c>
      <c r="N889">
        <v>19217.48</v>
      </c>
      <c r="O889">
        <v>24392.05</v>
      </c>
      <c r="P889">
        <v>3475.27</v>
      </c>
      <c r="Q889">
        <v>64.911299999999997</v>
      </c>
      <c r="R889">
        <v>99.998000000000005</v>
      </c>
      <c r="S889">
        <v>2.3765000000000001</v>
      </c>
      <c r="T889">
        <v>52.42</v>
      </c>
      <c r="U889">
        <v>6.4</v>
      </c>
    </row>
    <row r="890" spans="1:21" x14ac:dyDescent="0.3">
      <c r="A890" s="2">
        <v>42824</v>
      </c>
      <c r="B890">
        <v>29647.42</v>
      </c>
      <c r="C890">
        <v>13985.52</v>
      </c>
      <c r="D890">
        <v>14331.25</v>
      </c>
      <c r="E890">
        <v>21620.7</v>
      </c>
      <c r="F890">
        <v>12.15</v>
      </c>
      <c r="G890">
        <v>6.6980000000000004</v>
      </c>
      <c r="H890">
        <v>6.27</v>
      </c>
      <c r="I890" t="s">
        <v>49</v>
      </c>
      <c r="J890">
        <v>7.6630000000000003</v>
      </c>
      <c r="K890">
        <v>10.7845</v>
      </c>
      <c r="L890">
        <v>6.7519999999999998</v>
      </c>
      <c r="M890">
        <v>2368.06</v>
      </c>
      <c r="N890">
        <v>19063.22</v>
      </c>
      <c r="O890">
        <v>24301.09</v>
      </c>
      <c r="P890">
        <v>3481.58</v>
      </c>
      <c r="Q890">
        <v>64.918700000000001</v>
      </c>
      <c r="R890">
        <v>100.41</v>
      </c>
      <c r="S890">
        <v>2.4197000000000002</v>
      </c>
      <c r="T890">
        <v>52.96</v>
      </c>
      <c r="U890">
        <v>6.4</v>
      </c>
    </row>
    <row r="891" spans="1:21" x14ac:dyDescent="0.3">
      <c r="A891" s="2">
        <v>42825</v>
      </c>
      <c r="B891">
        <v>29620.5</v>
      </c>
      <c r="C891">
        <v>14096.65</v>
      </c>
      <c r="D891">
        <v>14433.86</v>
      </c>
      <c r="E891">
        <v>21444.15</v>
      </c>
      <c r="F891">
        <v>12.42</v>
      </c>
      <c r="G891">
        <v>6.68</v>
      </c>
      <c r="H891">
        <v>6.27</v>
      </c>
      <c r="I891" t="s">
        <v>49</v>
      </c>
      <c r="J891">
        <v>7.5730000000000004</v>
      </c>
      <c r="K891">
        <v>10.763500000000001</v>
      </c>
      <c r="L891">
        <v>6.7619999999999996</v>
      </c>
      <c r="M891">
        <v>2362.7199999999998</v>
      </c>
      <c r="N891">
        <v>18909.259999999998</v>
      </c>
      <c r="O891">
        <v>24111.59</v>
      </c>
      <c r="P891">
        <v>3500.93</v>
      </c>
      <c r="Q891">
        <v>64.849999999999994</v>
      </c>
      <c r="R891">
        <v>100.35</v>
      </c>
      <c r="S891">
        <v>2.3874</v>
      </c>
      <c r="T891">
        <v>52.83</v>
      </c>
      <c r="U891">
        <v>6.4104000000000001</v>
      </c>
    </row>
    <row r="892" spans="1:21" x14ac:dyDescent="0.3">
      <c r="A892" s="2">
        <v>42828</v>
      </c>
      <c r="B892">
        <v>29910.22</v>
      </c>
      <c r="C892">
        <v>14189.69</v>
      </c>
      <c r="D892">
        <v>14620.23</v>
      </c>
      <c r="E892">
        <v>21547.75</v>
      </c>
      <c r="F892">
        <v>11.4925</v>
      </c>
      <c r="G892">
        <v>6.6509999999999998</v>
      </c>
      <c r="H892">
        <v>6.27</v>
      </c>
      <c r="I892" t="s">
        <v>49</v>
      </c>
      <c r="J892">
        <v>7.6348000000000003</v>
      </c>
      <c r="K892">
        <v>10.823399999999999</v>
      </c>
      <c r="L892">
        <v>6.758</v>
      </c>
      <c r="M892">
        <v>2358.84</v>
      </c>
      <c r="N892">
        <v>18983.23</v>
      </c>
      <c r="O892">
        <v>24261.48</v>
      </c>
      <c r="P892">
        <v>3472.94</v>
      </c>
      <c r="Q892">
        <v>65.026200000000003</v>
      </c>
      <c r="R892">
        <v>100.54</v>
      </c>
      <c r="S892">
        <v>2.3193000000000001</v>
      </c>
      <c r="T892">
        <v>53.12</v>
      </c>
      <c r="U892">
        <v>6.41</v>
      </c>
    </row>
    <row r="893" spans="1:21" x14ac:dyDescent="0.3">
      <c r="A893" s="2">
        <v>42829</v>
      </c>
      <c r="B893">
        <v>29910.22</v>
      </c>
      <c r="C893">
        <v>14189.69</v>
      </c>
      <c r="D893">
        <v>14620.23</v>
      </c>
      <c r="E893">
        <v>21547.75</v>
      </c>
      <c r="F893">
        <v>11.4925</v>
      </c>
      <c r="G893">
        <v>6.6509999999999998</v>
      </c>
      <c r="H893">
        <v>6.27</v>
      </c>
      <c r="I893" t="s">
        <v>49</v>
      </c>
      <c r="J893">
        <v>7.6348000000000003</v>
      </c>
      <c r="K893">
        <v>10.823399999999999</v>
      </c>
      <c r="L893">
        <v>6.758</v>
      </c>
      <c r="M893">
        <v>2360.16</v>
      </c>
      <c r="N893">
        <v>18810.25</v>
      </c>
      <c r="O893">
        <v>24261.48</v>
      </c>
      <c r="P893">
        <v>3481.66</v>
      </c>
      <c r="Q893">
        <v>65.026200000000003</v>
      </c>
      <c r="R893">
        <v>100.54</v>
      </c>
      <c r="S893">
        <v>2.3605</v>
      </c>
      <c r="T893">
        <v>54.17</v>
      </c>
      <c r="U893">
        <v>6.41</v>
      </c>
    </row>
    <row r="894" spans="1:21" x14ac:dyDescent="0.3">
      <c r="A894" s="2">
        <v>42830</v>
      </c>
      <c r="B894">
        <v>29974.240000000002</v>
      </c>
      <c r="C894">
        <v>14255.55</v>
      </c>
      <c r="D894">
        <v>14784.68</v>
      </c>
      <c r="E894">
        <v>21652.7</v>
      </c>
      <c r="F894">
        <v>11.55</v>
      </c>
      <c r="G894">
        <v>6.6509999999999998</v>
      </c>
      <c r="H894">
        <v>6.27</v>
      </c>
      <c r="I894" t="s">
        <v>49</v>
      </c>
      <c r="J894">
        <v>7.6523000000000003</v>
      </c>
      <c r="K894">
        <v>10.8409</v>
      </c>
      <c r="L894">
        <v>6.7670000000000003</v>
      </c>
      <c r="M894">
        <v>2352.9499999999998</v>
      </c>
      <c r="N894">
        <v>18861.27</v>
      </c>
      <c r="O894">
        <v>24400.799999999999</v>
      </c>
      <c r="P894">
        <v>3472.58</v>
      </c>
      <c r="Q894">
        <v>64.882499999999993</v>
      </c>
      <c r="R894">
        <v>100.56</v>
      </c>
      <c r="S894">
        <v>2.3353999999999999</v>
      </c>
      <c r="T894">
        <v>54.36</v>
      </c>
      <c r="U894">
        <v>6.41</v>
      </c>
    </row>
    <row r="895" spans="1:21" x14ac:dyDescent="0.3">
      <c r="A895" s="2">
        <v>42831</v>
      </c>
      <c r="B895">
        <v>29927.34</v>
      </c>
      <c r="C895">
        <v>14276.54</v>
      </c>
      <c r="D895">
        <v>14750.97</v>
      </c>
      <c r="E895">
        <v>21622.95</v>
      </c>
      <c r="F895">
        <v>11.29</v>
      </c>
      <c r="G895">
        <v>6.7690000000000001</v>
      </c>
      <c r="H895">
        <v>6.27</v>
      </c>
      <c r="I895" t="s">
        <v>49</v>
      </c>
      <c r="J895">
        <v>7.7317</v>
      </c>
      <c r="K895">
        <v>10.920299999999999</v>
      </c>
      <c r="L895">
        <v>6.8449999999999998</v>
      </c>
      <c r="M895">
        <v>2357.4899999999998</v>
      </c>
      <c r="N895">
        <v>18597.060000000001</v>
      </c>
      <c r="O895">
        <v>24273.72</v>
      </c>
      <c r="P895">
        <v>3489.57</v>
      </c>
      <c r="Q895">
        <v>64.533799999999999</v>
      </c>
      <c r="R895">
        <v>100.67</v>
      </c>
      <c r="S895">
        <v>2.3408000000000002</v>
      </c>
      <c r="T895">
        <v>54.89</v>
      </c>
      <c r="U895">
        <v>6.4</v>
      </c>
    </row>
    <row r="896" spans="1:21" x14ac:dyDescent="0.3">
      <c r="A896" s="2">
        <v>42832</v>
      </c>
      <c r="B896">
        <v>29706.61</v>
      </c>
      <c r="C896">
        <v>14233.16</v>
      </c>
      <c r="D896">
        <v>14681.42</v>
      </c>
      <c r="E896">
        <v>21431.15</v>
      </c>
      <c r="F896">
        <v>11.692500000000001</v>
      </c>
      <c r="G896">
        <v>6.8209999999999997</v>
      </c>
      <c r="H896">
        <v>6.27</v>
      </c>
      <c r="I896" t="s">
        <v>49</v>
      </c>
      <c r="J896">
        <v>7.7756999999999996</v>
      </c>
      <c r="K896">
        <v>10.9643</v>
      </c>
      <c r="L896">
        <v>6.86</v>
      </c>
      <c r="M896">
        <v>2355.54</v>
      </c>
      <c r="N896">
        <v>18664.63</v>
      </c>
      <c r="O896">
        <v>24267.3</v>
      </c>
      <c r="P896">
        <v>3495.8</v>
      </c>
      <c r="Q896">
        <v>64.28</v>
      </c>
      <c r="R896">
        <v>101.18</v>
      </c>
      <c r="S896">
        <v>2.3822000000000001</v>
      </c>
      <c r="T896">
        <v>55.24</v>
      </c>
      <c r="U896">
        <v>6.46</v>
      </c>
    </row>
    <row r="897" spans="1:21" x14ac:dyDescent="0.3">
      <c r="A897" s="2">
        <v>42835</v>
      </c>
      <c r="B897">
        <v>29575.74</v>
      </c>
      <c r="C897">
        <v>14322.29</v>
      </c>
      <c r="D897">
        <v>14776.03</v>
      </c>
      <c r="E897">
        <v>21520.15</v>
      </c>
      <c r="F897">
        <v>11.62</v>
      </c>
      <c r="G897">
        <v>6.8650000000000002</v>
      </c>
      <c r="H897">
        <v>6.27</v>
      </c>
      <c r="I897" t="s">
        <v>49</v>
      </c>
      <c r="J897">
        <v>7.7672999999999996</v>
      </c>
      <c r="K897">
        <v>10.9559</v>
      </c>
      <c r="L897">
        <v>6.891</v>
      </c>
      <c r="M897">
        <v>2357.16</v>
      </c>
      <c r="N897">
        <v>18797.88</v>
      </c>
      <c r="O897">
        <v>24262.18</v>
      </c>
      <c r="P897">
        <v>3480.44</v>
      </c>
      <c r="Q897">
        <v>64.564999999999998</v>
      </c>
      <c r="R897">
        <v>101.02</v>
      </c>
      <c r="S897">
        <v>2.3660999999999999</v>
      </c>
      <c r="T897">
        <v>55.98</v>
      </c>
      <c r="U897">
        <v>6.46</v>
      </c>
    </row>
    <row r="898" spans="1:21" x14ac:dyDescent="0.3">
      <c r="A898" s="2">
        <v>42836</v>
      </c>
      <c r="B898">
        <v>29788.35</v>
      </c>
      <c r="C898">
        <v>14378.72</v>
      </c>
      <c r="D898">
        <v>14924.87</v>
      </c>
      <c r="E898">
        <v>21736.15</v>
      </c>
      <c r="F898">
        <v>11.395</v>
      </c>
      <c r="G898">
        <v>6.81</v>
      </c>
      <c r="H898">
        <v>6.27</v>
      </c>
      <c r="I898" t="s">
        <v>49</v>
      </c>
      <c r="J898">
        <v>7.7202999999999999</v>
      </c>
      <c r="K898">
        <v>10.908899999999999</v>
      </c>
      <c r="L898">
        <v>6.8490000000000002</v>
      </c>
      <c r="M898">
        <v>2353.7800000000002</v>
      </c>
      <c r="N898">
        <v>18747.87</v>
      </c>
      <c r="O898">
        <v>24088.46</v>
      </c>
      <c r="P898">
        <v>3470.04</v>
      </c>
      <c r="Q898">
        <v>64.5</v>
      </c>
      <c r="R898">
        <v>100.71</v>
      </c>
      <c r="S898">
        <v>2.2961999999999998</v>
      </c>
      <c r="T898">
        <v>56.23</v>
      </c>
      <c r="U898">
        <v>6.45</v>
      </c>
    </row>
    <row r="899" spans="1:21" x14ac:dyDescent="0.3">
      <c r="A899" s="2">
        <v>42837</v>
      </c>
      <c r="B899">
        <v>29643.48</v>
      </c>
      <c r="C899">
        <v>14346.87</v>
      </c>
      <c r="D899">
        <v>14852.27</v>
      </c>
      <c r="E899">
        <v>21666.799999999999</v>
      </c>
      <c r="F899">
        <v>11.6275</v>
      </c>
      <c r="G899">
        <v>6.782</v>
      </c>
      <c r="H899">
        <v>6.27</v>
      </c>
      <c r="I899" t="s">
        <v>49</v>
      </c>
      <c r="J899">
        <v>7.7317999999999998</v>
      </c>
      <c r="K899">
        <v>10.920400000000001</v>
      </c>
      <c r="L899">
        <v>6.8280000000000003</v>
      </c>
      <c r="M899">
        <v>2344.9299999999998</v>
      </c>
      <c r="N899">
        <v>18552.61</v>
      </c>
      <c r="O899">
        <v>24313.5</v>
      </c>
      <c r="P899">
        <v>3468.51</v>
      </c>
      <c r="Q899">
        <v>64.671199999999999</v>
      </c>
      <c r="R899">
        <v>100.78</v>
      </c>
      <c r="S899">
        <v>2.2391999999999999</v>
      </c>
      <c r="T899">
        <v>55.86</v>
      </c>
      <c r="U899">
        <v>6.44</v>
      </c>
    </row>
    <row r="900" spans="1:21" x14ac:dyDescent="0.3">
      <c r="A900" s="2">
        <v>42838</v>
      </c>
      <c r="B900">
        <v>29461.45</v>
      </c>
      <c r="C900">
        <v>14350.96</v>
      </c>
      <c r="D900">
        <v>14881.16</v>
      </c>
      <c r="E900">
        <v>21686.6</v>
      </c>
      <c r="F900">
        <v>11.577500000000001</v>
      </c>
      <c r="G900">
        <v>6.8220000000000001</v>
      </c>
      <c r="H900">
        <v>6.27</v>
      </c>
      <c r="I900" t="s">
        <v>49</v>
      </c>
      <c r="J900">
        <v>7.6849999999999996</v>
      </c>
      <c r="K900">
        <v>10.8736</v>
      </c>
      <c r="L900">
        <v>6.7910000000000004</v>
      </c>
      <c r="M900">
        <v>2328.9499999999998</v>
      </c>
      <c r="N900">
        <v>18426.84</v>
      </c>
      <c r="O900">
        <v>24261.66</v>
      </c>
      <c r="P900">
        <v>3448.26</v>
      </c>
      <c r="Q900">
        <v>64.411299999999997</v>
      </c>
      <c r="R900">
        <v>100.49</v>
      </c>
      <c r="S900">
        <v>2.2374000000000001</v>
      </c>
      <c r="T900">
        <v>55.89</v>
      </c>
      <c r="U900">
        <v>6.4249999999999998</v>
      </c>
    </row>
    <row r="901" spans="1:21" x14ac:dyDescent="0.3">
      <c r="A901" s="2">
        <v>42839</v>
      </c>
      <c r="B901">
        <v>29461.45</v>
      </c>
      <c r="C901">
        <v>14350.96</v>
      </c>
      <c r="D901">
        <v>14881.16</v>
      </c>
      <c r="E901">
        <v>21686.6</v>
      </c>
      <c r="F901">
        <v>11.577500000000001</v>
      </c>
      <c r="G901">
        <v>6.8220000000000001</v>
      </c>
      <c r="H901">
        <v>6.27</v>
      </c>
      <c r="I901" t="s">
        <v>49</v>
      </c>
      <c r="J901">
        <v>7.6849999999999996</v>
      </c>
      <c r="K901">
        <v>10.8736</v>
      </c>
      <c r="L901">
        <v>6.7910000000000004</v>
      </c>
      <c r="M901">
        <v>2328.9499999999998</v>
      </c>
      <c r="N901">
        <v>18335.63</v>
      </c>
      <c r="O901">
        <v>24261.66</v>
      </c>
      <c r="P901">
        <v>3448.26</v>
      </c>
      <c r="Q901">
        <v>64.411299999999997</v>
      </c>
      <c r="R901">
        <v>100.51</v>
      </c>
      <c r="S901">
        <v>2.2374000000000001</v>
      </c>
      <c r="T901">
        <v>55.89</v>
      </c>
      <c r="U901">
        <v>6.4249999999999998</v>
      </c>
    </row>
    <row r="902" spans="1:21" x14ac:dyDescent="0.3">
      <c r="A902" s="2">
        <v>42842</v>
      </c>
      <c r="B902">
        <v>29413.66</v>
      </c>
      <c r="C902">
        <v>14387.07</v>
      </c>
      <c r="D902">
        <v>14954.16</v>
      </c>
      <c r="E902">
        <v>21647.599999999999</v>
      </c>
      <c r="F902">
        <v>11.8925</v>
      </c>
      <c r="G902">
        <v>6.8470000000000004</v>
      </c>
      <c r="H902">
        <v>6.27</v>
      </c>
      <c r="I902" t="s">
        <v>49</v>
      </c>
      <c r="J902">
        <v>7.7206000000000001</v>
      </c>
      <c r="K902">
        <v>10.9092</v>
      </c>
      <c r="L902">
        <v>6.835</v>
      </c>
      <c r="M902">
        <v>2349.0100000000002</v>
      </c>
      <c r="N902">
        <v>18355.259999999998</v>
      </c>
      <c r="O902">
        <v>24261.66</v>
      </c>
      <c r="P902">
        <v>3448.26</v>
      </c>
      <c r="Q902">
        <v>64.515000000000001</v>
      </c>
      <c r="R902">
        <v>100.29</v>
      </c>
      <c r="S902">
        <v>2.2498</v>
      </c>
      <c r="T902">
        <v>55.36</v>
      </c>
      <c r="U902">
        <v>6.44</v>
      </c>
    </row>
    <row r="903" spans="1:21" x14ac:dyDescent="0.3">
      <c r="A903" s="2">
        <v>42843</v>
      </c>
      <c r="B903">
        <v>29319.1</v>
      </c>
      <c r="C903">
        <v>14296.13</v>
      </c>
      <c r="D903">
        <v>14844.11</v>
      </c>
      <c r="E903">
        <v>21671.85</v>
      </c>
      <c r="F903">
        <v>12.375</v>
      </c>
      <c r="G903">
        <v>6.8639999999999999</v>
      </c>
      <c r="H903">
        <v>6.27</v>
      </c>
      <c r="I903" t="s">
        <v>49</v>
      </c>
      <c r="J903">
        <v>7.6124999999999998</v>
      </c>
      <c r="K903">
        <v>10.9026</v>
      </c>
      <c r="L903">
        <v>6.8179999999999996</v>
      </c>
      <c r="M903">
        <v>2342.19</v>
      </c>
      <c r="N903">
        <v>18418.59</v>
      </c>
      <c r="O903">
        <v>23924.54</v>
      </c>
      <c r="P903">
        <v>3409.78</v>
      </c>
      <c r="Q903">
        <v>64.628799999999998</v>
      </c>
      <c r="R903">
        <v>99.498999999999995</v>
      </c>
      <c r="S903">
        <v>2.1682000000000001</v>
      </c>
      <c r="T903">
        <v>54.89</v>
      </c>
      <c r="U903">
        <v>6.4450000000000003</v>
      </c>
    </row>
    <row r="904" spans="1:21" x14ac:dyDescent="0.3">
      <c r="A904" s="2">
        <v>42844</v>
      </c>
      <c r="B904">
        <v>29336.57</v>
      </c>
      <c r="C904">
        <v>14390.26</v>
      </c>
      <c r="D904">
        <v>14957.3</v>
      </c>
      <c r="E904">
        <v>21556.35</v>
      </c>
      <c r="F904">
        <v>12.215</v>
      </c>
      <c r="G904">
        <v>6.8559999999999999</v>
      </c>
      <c r="H904">
        <v>6.27</v>
      </c>
      <c r="I904" t="s">
        <v>49</v>
      </c>
      <c r="J904">
        <v>7.6246999999999998</v>
      </c>
      <c r="K904">
        <v>10.915800000000001</v>
      </c>
      <c r="L904">
        <v>6.8339999999999996</v>
      </c>
      <c r="M904">
        <v>2338.17</v>
      </c>
      <c r="N904">
        <v>18432.2</v>
      </c>
      <c r="O904">
        <v>23825.88</v>
      </c>
      <c r="P904">
        <v>3420.99</v>
      </c>
      <c r="Q904">
        <v>64.577500000000001</v>
      </c>
      <c r="R904">
        <v>99.738</v>
      </c>
      <c r="S904">
        <v>2.2143000000000002</v>
      </c>
      <c r="T904">
        <v>52.93</v>
      </c>
      <c r="U904">
        <v>6.43</v>
      </c>
    </row>
    <row r="905" spans="1:21" x14ac:dyDescent="0.3">
      <c r="A905" s="2">
        <v>42845</v>
      </c>
      <c r="B905">
        <v>29422.39</v>
      </c>
      <c r="C905">
        <v>14485.49</v>
      </c>
      <c r="D905">
        <v>15128.08</v>
      </c>
      <c r="E905">
        <v>21491.4</v>
      </c>
      <c r="F905">
        <v>11.56</v>
      </c>
      <c r="G905">
        <v>6.8769999999999998</v>
      </c>
      <c r="H905">
        <v>6.27</v>
      </c>
      <c r="I905" t="s">
        <v>49</v>
      </c>
      <c r="J905">
        <v>7.6288</v>
      </c>
      <c r="K905">
        <v>10.9199</v>
      </c>
      <c r="L905">
        <v>6.8360000000000003</v>
      </c>
      <c r="M905">
        <v>2355.84</v>
      </c>
      <c r="N905">
        <v>18430.490000000002</v>
      </c>
      <c r="O905">
        <v>24056.98</v>
      </c>
      <c r="P905">
        <v>3440.03</v>
      </c>
      <c r="Q905">
        <v>64.56</v>
      </c>
      <c r="R905">
        <v>99.778000000000006</v>
      </c>
      <c r="S905">
        <v>2.2320000000000002</v>
      </c>
      <c r="T905">
        <v>52.99</v>
      </c>
      <c r="U905">
        <v>6.44</v>
      </c>
    </row>
    <row r="906" spans="1:21" x14ac:dyDescent="0.3">
      <c r="A906" s="2">
        <v>42846</v>
      </c>
      <c r="B906">
        <v>29365.3</v>
      </c>
      <c r="C906">
        <v>14487.92</v>
      </c>
      <c r="D906">
        <v>15166.31</v>
      </c>
      <c r="E906">
        <v>21551.45</v>
      </c>
      <c r="F906">
        <v>11.422499999999999</v>
      </c>
      <c r="G906">
        <v>6.9240000000000004</v>
      </c>
      <c r="H906">
        <v>6.27</v>
      </c>
      <c r="I906" t="s">
        <v>49</v>
      </c>
      <c r="J906">
        <v>7.6916000000000002</v>
      </c>
      <c r="K906">
        <v>10.982699999999999</v>
      </c>
      <c r="L906">
        <v>6.8879999999999999</v>
      </c>
      <c r="M906">
        <v>2348.69</v>
      </c>
      <c r="N906">
        <v>18620.75</v>
      </c>
      <c r="O906">
        <v>24042.02</v>
      </c>
      <c r="P906">
        <v>3440.27</v>
      </c>
      <c r="Q906">
        <v>64.6113</v>
      </c>
      <c r="R906">
        <v>99.977000000000004</v>
      </c>
      <c r="S906">
        <v>2.2480000000000002</v>
      </c>
      <c r="T906">
        <v>51.96</v>
      </c>
      <c r="U906">
        <v>6.48</v>
      </c>
    </row>
    <row r="907" spans="1:21" x14ac:dyDescent="0.3">
      <c r="A907" s="2">
        <v>42849</v>
      </c>
      <c r="B907">
        <v>29655.84</v>
      </c>
      <c r="C907">
        <v>14625.73</v>
      </c>
      <c r="D907">
        <v>15291.26</v>
      </c>
      <c r="E907">
        <v>21857.4</v>
      </c>
      <c r="F907">
        <v>11.625</v>
      </c>
      <c r="G907">
        <v>6.9420000000000002</v>
      </c>
      <c r="H907">
        <v>6.27</v>
      </c>
      <c r="I907" t="s">
        <v>49</v>
      </c>
      <c r="J907">
        <v>7.7005999999999997</v>
      </c>
      <c r="K907">
        <v>10.9917</v>
      </c>
      <c r="L907">
        <v>6.8959999999999999</v>
      </c>
      <c r="M907">
        <v>2374.15</v>
      </c>
      <c r="N907">
        <v>18875.88</v>
      </c>
      <c r="O907">
        <v>24139.48</v>
      </c>
      <c r="P907">
        <v>3577.38</v>
      </c>
      <c r="Q907">
        <v>64.4375</v>
      </c>
      <c r="R907">
        <v>99.091999999999999</v>
      </c>
      <c r="S907">
        <v>2.2730000000000001</v>
      </c>
      <c r="T907">
        <v>51.6</v>
      </c>
      <c r="U907">
        <v>6.48</v>
      </c>
    </row>
    <row r="908" spans="1:21" x14ac:dyDescent="0.3">
      <c r="A908" s="2">
        <v>42850</v>
      </c>
      <c r="B908">
        <v>29943.24</v>
      </c>
      <c r="C908">
        <v>14780.58</v>
      </c>
      <c r="D908">
        <v>15379.89</v>
      </c>
      <c r="E908">
        <v>22054.7</v>
      </c>
      <c r="F908">
        <v>11.154999999999999</v>
      </c>
      <c r="G908">
        <v>6.9370000000000003</v>
      </c>
      <c r="H908">
        <v>6.27</v>
      </c>
      <c r="I908" t="s">
        <v>49</v>
      </c>
      <c r="J908">
        <v>7.6810999999999998</v>
      </c>
      <c r="K908">
        <v>10.972200000000001</v>
      </c>
      <c r="L908">
        <v>6.8849999999999998</v>
      </c>
      <c r="M908">
        <v>2388.61</v>
      </c>
      <c r="N908">
        <v>19079.330000000002</v>
      </c>
      <c r="O908">
        <v>24455.94</v>
      </c>
      <c r="P908">
        <v>3583.16</v>
      </c>
      <c r="Q908">
        <v>64.272499999999994</v>
      </c>
      <c r="R908">
        <v>98.784999999999997</v>
      </c>
      <c r="S908">
        <v>2.3321999999999998</v>
      </c>
      <c r="T908">
        <v>52.1</v>
      </c>
      <c r="U908">
        <v>6.49</v>
      </c>
    </row>
    <row r="909" spans="1:21" x14ac:dyDescent="0.3">
      <c r="A909" s="2">
        <v>42851</v>
      </c>
      <c r="B909">
        <v>30133.35</v>
      </c>
      <c r="C909">
        <v>14762.73</v>
      </c>
      <c r="D909">
        <v>15282.66</v>
      </c>
      <c r="E909">
        <v>22242.85</v>
      </c>
      <c r="F909">
        <v>11.74</v>
      </c>
      <c r="G909">
        <v>6.952</v>
      </c>
      <c r="H909">
        <v>6.27</v>
      </c>
      <c r="I909" t="s">
        <v>49</v>
      </c>
      <c r="J909">
        <v>7.7202999999999999</v>
      </c>
      <c r="K909">
        <v>11.0114</v>
      </c>
      <c r="L909">
        <v>6.91</v>
      </c>
      <c r="M909">
        <v>2387.4499999999998</v>
      </c>
      <c r="N909">
        <v>19289.43</v>
      </c>
      <c r="O909">
        <v>24578.43</v>
      </c>
      <c r="P909">
        <v>3578.71</v>
      </c>
      <c r="Q909">
        <v>64.114999999999995</v>
      </c>
      <c r="R909">
        <v>99.045000000000002</v>
      </c>
      <c r="S909">
        <v>2.3035000000000001</v>
      </c>
      <c r="T909">
        <v>51.82</v>
      </c>
      <c r="U909">
        <v>6.51</v>
      </c>
    </row>
    <row r="910" spans="1:21" x14ac:dyDescent="0.3">
      <c r="A910" s="2">
        <v>42852</v>
      </c>
      <c r="B910">
        <v>30029.74</v>
      </c>
      <c r="C910">
        <v>14772.45</v>
      </c>
      <c r="D910">
        <v>15279.49</v>
      </c>
      <c r="E910">
        <v>22326.3</v>
      </c>
      <c r="F910">
        <v>11.07</v>
      </c>
      <c r="G910">
        <v>6.9429999999999996</v>
      </c>
      <c r="H910">
        <v>6.27</v>
      </c>
      <c r="I910" t="s">
        <v>49</v>
      </c>
      <c r="J910">
        <v>7.7079000000000004</v>
      </c>
      <c r="K910">
        <v>10.999000000000001</v>
      </c>
      <c r="L910">
        <v>6.9039999999999999</v>
      </c>
      <c r="M910">
        <v>2388.77</v>
      </c>
      <c r="N910">
        <v>19251.87</v>
      </c>
      <c r="O910">
        <v>24698.48</v>
      </c>
      <c r="P910">
        <v>3563.29</v>
      </c>
      <c r="Q910">
        <v>64.153700000000001</v>
      </c>
      <c r="R910">
        <v>99.075999999999993</v>
      </c>
      <c r="S910">
        <v>2.2946</v>
      </c>
      <c r="T910">
        <v>51.44</v>
      </c>
      <c r="U910">
        <v>6.5049999999999999</v>
      </c>
    </row>
    <row r="911" spans="1:21" x14ac:dyDescent="0.3">
      <c r="A911" s="2">
        <v>42853</v>
      </c>
      <c r="B911">
        <v>29918.400000000001</v>
      </c>
      <c r="C911">
        <v>14798.45</v>
      </c>
      <c r="D911">
        <v>15372.51</v>
      </c>
      <c r="E911">
        <v>22358.25</v>
      </c>
      <c r="F911">
        <v>10.86</v>
      </c>
      <c r="G911">
        <v>6.9630000000000001</v>
      </c>
      <c r="H911">
        <v>6.27</v>
      </c>
      <c r="I911" t="s">
        <v>49</v>
      </c>
      <c r="J911">
        <v>7.7088000000000001</v>
      </c>
      <c r="K911">
        <v>10.9999</v>
      </c>
      <c r="L911">
        <v>6.9240000000000004</v>
      </c>
      <c r="M911">
        <v>2384.1999999999998</v>
      </c>
      <c r="N911">
        <v>19196.740000000002</v>
      </c>
      <c r="O911">
        <v>24615.13</v>
      </c>
      <c r="P911">
        <v>3559.59</v>
      </c>
      <c r="Q911">
        <v>64.245000000000005</v>
      </c>
      <c r="R911">
        <v>99.05</v>
      </c>
      <c r="S911">
        <v>2.2801999999999998</v>
      </c>
      <c r="T911">
        <v>51.73</v>
      </c>
      <c r="U911">
        <v>6.5206999999999997</v>
      </c>
    </row>
    <row r="912" spans="1:21" x14ac:dyDescent="0.3">
      <c r="A912" s="2">
        <v>42856</v>
      </c>
      <c r="B912">
        <v>29918.400000000001</v>
      </c>
      <c r="C912">
        <v>14798.45</v>
      </c>
      <c r="D912">
        <v>15372.51</v>
      </c>
      <c r="E912">
        <v>22358.25</v>
      </c>
      <c r="F912">
        <v>10.86</v>
      </c>
      <c r="G912">
        <v>6.9630000000000001</v>
      </c>
      <c r="H912">
        <v>6.27</v>
      </c>
      <c r="I912" t="s">
        <v>49</v>
      </c>
      <c r="J912">
        <v>7.7088000000000001</v>
      </c>
      <c r="K912">
        <v>10.9999</v>
      </c>
      <c r="L912">
        <v>6.9240000000000004</v>
      </c>
      <c r="M912">
        <v>2388.33</v>
      </c>
      <c r="N912">
        <v>19310.52</v>
      </c>
      <c r="O912">
        <v>24615.13</v>
      </c>
      <c r="P912">
        <v>3559.59</v>
      </c>
      <c r="Q912">
        <v>64.245000000000005</v>
      </c>
      <c r="R912">
        <v>99.076999999999998</v>
      </c>
      <c r="S912">
        <v>2.3180000000000001</v>
      </c>
      <c r="T912">
        <v>51.52</v>
      </c>
      <c r="U912">
        <v>6.5206999999999997</v>
      </c>
    </row>
    <row r="913" spans="1:21" x14ac:dyDescent="0.3">
      <c r="A913" s="2">
        <v>42857</v>
      </c>
      <c r="B913">
        <v>29921.18</v>
      </c>
      <c r="C913">
        <v>14855.34</v>
      </c>
      <c r="D913">
        <v>15420.8</v>
      </c>
      <c r="E913">
        <v>22341.35</v>
      </c>
      <c r="F913">
        <v>11.4475</v>
      </c>
      <c r="G913">
        <v>6.9870000000000001</v>
      </c>
      <c r="H913">
        <v>6.27</v>
      </c>
      <c r="I913" t="s">
        <v>49</v>
      </c>
      <c r="J913">
        <v>7.6454000000000004</v>
      </c>
      <c r="K913">
        <v>10.873799999999999</v>
      </c>
      <c r="L913">
        <v>6.9409999999999998</v>
      </c>
      <c r="M913">
        <v>2391.17</v>
      </c>
      <c r="N913">
        <v>19445.7</v>
      </c>
      <c r="O913">
        <v>24696.13</v>
      </c>
      <c r="P913">
        <v>3578.21</v>
      </c>
      <c r="Q913">
        <v>64.212500000000006</v>
      </c>
      <c r="R913">
        <v>98.975999999999999</v>
      </c>
      <c r="S913">
        <v>2.2803</v>
      </c>
      <c r="T913">
        <v>50.46</v>
      </c>
      <c r="U913">
        <v>6.52</v>
      </c>
    </row>
    <row r="914" spans="1:21" x14ac:dyDescent="0.3">
      <c r="A914" s="2">
        <v>42858</v>
      </c>
      <c r="B914">
        <v>29894.799999999999</v>
      </c>
      <c r="C914">
        <v>14810.21</v>
      </c>
      <c r="D914">
        <v>15430.96</v>
      </c>
      <c r="E914">
        <v>22307.3</v>
      </c>
      <c r="F914">
        <v>11.5275</v>
      </c>
      <c r="G914">
        <v>6.9539999999999997</v>
      </c>
      <c r="H914">
        <v>6.27</v>
      </c>
      <c r="I914" t="s">
        <v>49</v>
      </c>
      <c r="J914">
        <v>7.61</v>
      </c>
      <c r="K914">
        <v>10.8384</v>
      </c>
      <c r="L914">
        <v>6.9109999999999996</v>
      </c>
      <c r="M914">
        <v>2388.13</v>
      </c>
      <c r="N914">
        <v>19445.7</v>
      </c>
      <c r="O914">
        <v>24696.13</v>
      </c>
      <c r="P914">
        <v>3586.25</v>
      </c>
      <c r="Q914">
        <v>64.148700000000005</v>
      </c>
      <c r="R914">
        <v>99.209000000000003</v>
      </c>
      <c r="S914">
        <v>2.3180000000000001</v>
      </c>
      <c r="T914">
        <v>50.79</v>
      </c>
      <c r="U914">
        <v>6.52</v>
      </c>
    </row>
    <row r="915" spans="1:21" x14ac:dyDescent="0.3">
      <c r="A915" s="2">
        <v>42859</v>
      </c>
      <c r="B915">
        <v>30126.21</v>
      </c>
      <c r="C915">
        <v>14880.86</v>
      </c>
      <c r="D915">
        <v>15485.75</v>
      </c>
      <c r="E915">
        <v>22720.1</v>
      </c>
      <c r="F915">
        <v>11.3325</v>
      </c>
      <c r="G915">
        <v>6.968</v>
      </c>
      <c r="H915">
        <v>6.27</v>
      </c>
      <c r="I915" t="s">
        <v>49</v>
      </c>
      <c r="J915">
        <v>7.6204000000000001</v>
      </c>
      <c r="K915">
        <v>10.848800000000001</v>
      </c>
      <c r="L915">
        <v>6.9240000000000004</v>
      </c>
      <c r="M915">
        <v>2389.52</v>
      </c>
      <c r="N915">
        <v>19445.7</v>
      </c>
      <c r="O915">
        <v>24683.88</v>
      </c>
      <c r="P915">
        <v>3627.88</v>
      </c>
      <c r="Q915">
        <v>64.174999999999997</v>
      </c>
      <c r="R915">
        <v>98.796999999999997</v>
      </c>
      <c r="S915">
        <v>2.3540999999999999</v>
      </c>
      <c r="T915">
        <v>48.38</v>
      </c>
      <c r="U915">
        <v>6.5149999999999997</v>
      </c>
    </row>
    <row r="916" spans="1:21" x14ac:dyDescent="0.3">
      <c r="A916" s="2">
        <v>42860</v>
      </c>
      <c r="B916">
        <v>29858.799999999999</v>
      </c>
      <c r="C916">
        <v>14718.48</v>
      </c>
      <c r="D916">
        <v>15355.84</v>
      </c>
      <c r="E916">
        <v>22604.95</v>
      </c>
      <c r="F916">
        <v>11.987500000000001</v>
      </c>
      <c r="G916">
        <v>6.9429999999999996</v>
      </c>
      <c r="H916">
        <v>6.27</v>
      </c>
      <c r="I916" t="s">
        <v>49</v>
      </c>
      <c r="J916">
        <v>7.5926</v>
      </c>
      <c r="K916">
        <v>10.821</v>
      </c>
      <c r="L916">
        <v>6.899</v>
      </c>
      <c r="M916">
        <v>2399.29</v>
      </c>
      <c r="N916">
        <v>19445.7</v>
      </c>
      <c r="O916">
        <v>24476.35</v>
      </c>
      <c r="P916">
        <v>3658.79</v>
      </c>
      <c r="Q916">
        <v>64.375</v>
      </c>
      <c r="R916">
        <v>98.647999999999996</v>
      </c>
      <c r="S916">
        <v>2.3487</v>
      </c>
      <c r="T916">
        <v>49.1</v>
      </c>
      <c r="U916">
        <v>6.5</v>
      </c>
    </row>
    <row r="917" spans="1:21" x14ac:dyDescent="0.3">
      <c r="A917" s="2">
        <v>42863</v>
      </c>
      <c r="B917">
        <v>29926.15</v>
      </c>
      <c r="C917">
        <v>14792.6</v>
      </c>
      <c r="D917">
        <v>15462.58</v>
      </c>
      <c r="E917">
        <v>22767.35</v>
      </c>
      <c r="F917">
        <v>11.664999999999999</v>
      </c>
      <c r="G917">
        <v>6.93</v>
      </c>
      <c r="H917">
        <v>6.27</v>
      </c>
      <c r="I917" t="s">
        <v>49</v>
      </c>
      <c r="J917">
        <v>7.5842000000000001</v>
      </c>
      <c r="K917">
        <v>10.8126</v>
      </c>
      <c r="L917">
        <v>6.8929999999999998</v>
      </c>
      <c r="M917">
        <v>2399.38</v>
      </c>
      <c r="N917">
        <v>19895.7</v>
      </c>
      <c r="O917">
        <v>24577.91</v>
      </c>
      <c r="P917">
        <v>3642.11</v>
      </c>
      <c r="Q917">
        <v>64.305000000000007</v>
      </c>
      <c r="R917">
        <v>99.06</v>
      </c>
      <c r="S917">
        <v>2.3868</v>
      </c>
      <c r="T917">
        <v>49.34</v>
      </c>
      <c r="U917">
        <v>6.49</v>
      </c>
    </row>
    <row r="918" spans="1:21" x14ac:dyDescent="0.3">
      <c r="A918" s="2">
        <v>42864</v>
      </c>
      <c r="B918">
        <v>29933.25</v>
      </c>
      <c r="C918">
        <v>14821.13</v>
      </c>
      <c r="D918">
        <v>15544.63</v>
      </c>
      <c r="E918">
        <v>22707.3</v>
      </c>
      <c r="F918">
        <v>11.112500000000001</v>
      </c>
      <c r="G918">
        <v>6.9429999999999996</v>
      </c>
      <c r="H918">
        <v>6.27</v>
      </c>
      <c r="I918" t="s">
        <v>49</v>
      </c>
      <c r="J918">
        <v>7.6139999999999999</v>
      </c>
      <c r="K918">
        <v>10.8424</v>
      </c>
      <c r="L918">
        <v>6.9130000000000003</v>
      </c>
      <c r="M918">
        <v>2396.92</v>
      </c>
      <c r="N918">
        <v>19843</v>
      </c>
      <c r="O918">
        <v>24889.03</v>
      </c>
      <c r="P918">
        <v>3649.08</v>
      </c>
      <c r="Q918">
        <v>64.626300000000001</v>
      </c>
      <c r="R918">
        <v>99.658000000000001</v>
      </c>
      <c r="S918">
        <v>2.3976999999999999</v>
      </c>
      <c r="T918">
        <v>48.73</v>
      </c>
      <c r="U918">
        <v>6.5</v>
      </c>
    </row>
    <row r="919" spans="1:21" x14ac:dyDescent="0.3">
      <c r="A919" s="2">
        <v>42865</v>
      </c>
      <c r="B919">
        <v>30248.17</v>
      </c>
      <c r="C919">
        <v>14949.54</v>
      </c>
      <c r="D919">
        <v>15661.65</v>
      </c>
      <c r="E919">
        <v>22830.35</v>
      </c>
      <c r="F919">
        <v>10.9475</v>
      </c>
      <c r="G919">
        <v>6.9429999999999996</v>
      </c>
      <c r="H919">
        <v>6.27</v>
      </c>
      <c r="I919" t="s">
        <v>49</v>
      </c>
      <c r="J919">
        <v>7.6139999999999999</v>
      </c>
      <c r="K919">
        <v>10.8424</v>
      </c>
      <c r="L919">
        <v>6.9130000000000003</v>
      </c>
      <c r="M919">
        <v>2399.63</v>
      </c>
      <c r="N919">
        <v>19900.09</v>
      </c>
      <c r="O919">
        <v>25015.42</v>
      </c>
      <c r="P919">
        <v>3645.74</v>
      </c>
      <c r="Q919">
        <v>64.626300000000001</v>
      </c>
      <c r="R919">
        <v>99.668999999999997</v>
      </c>
      <c r="S919">
        <v>2.4140999999999999</v>
      </c>
      <c r="T919">
        <v>50.22</v>
      </c>
      <c r="U919">
        <v>6.5</v>
      </c>
    </row>
    <row r="920" spans="1:21" x14ac:dyDescent="0.3">
      <c r="A920" s="2">
        <v>42866</v>
      </c>
      <c r="B920">
        <v>30250.98</v>
      </c>
      <c r="C920">
        <v>14957.13</v>
      </c>
      <c r="D920">
        <v>15653.4</v>
      </c>
      <c r="E920">
        <v>22818.45</v>
      </c>
      <c r="F920">
        <v>10.8375</v>
      </c>
      <c r="G920">
        <v>6.9420000000000002</v>
      </c>
      <c r="H920">
        <v>6.27</v>
      </c>
      <c r="I920" t="s">
        <v>49</v>
      </c>
      <c r="J920">
        <v>7.6018999999999997</v>
      </c>
      <c r="K920">
        <v>10.830299999999999</v>
      </c>
      <c r="L920">
        <v>6.9119999999999999</v>
      </c>
      <c r="M920">
        <v>2394.44</v>
      </c>
      <c r="N920">
        <v>19961.55</v>
      </c>
      <c r="O920">
        <v>25125.55</v>
      </c>
      <c r="P920">
        <v>3623.55</v>
      </c>
      <c r="Q920">
        <v>64.376300000000001</v>
      </c>
      <c r="R920">
        <v>99.623000000000005</v>
      </c>
      <c r="S920">
        <v>2.3874</v>
      </c>
      <c r="T920">
        <v>50.77</v>
      </c>
      <c r="U920">
        <v>6.51</v>
      </c>
    </row>
    <row r="921" spans="1:21" x14ac:dyDescent="0.3">
      <c r="A921" s="2">
        <v>42867</v>
      </c>
      <c r="B921">
        <v>30188.15</v>
      </c>
      <c r="C921">
        <v>14854.45</v>
      </c>
      <c r="D921">
        <v>15528.83</v>
      </c>
      <c r="E921">
        <v>22671.7</v>
      </c>
      <c r="F921">
        <v>10.6275</v>
      </c>
      <c r="G921">
        <v>6.9119999999999999</v>
      </c>
      <c r="H921">
        <v>6.27</v>
      </c>
      <c r="I921" t="s">
        <v>49</v>
      </c>
      <c r="J921">
        <v>7.5688000000000004</v>
      </c>
      <c r="K921">
        <v>10.7972</v>
      </c>
      <c r="L921">
        <v>6.8739999999999997</v>
      </c>
      <c r="M921">
        <v>2390.9</v>
      </c>
      <c r="N921">
        <v>19883.900000000001</v>
      </c>
      <c r="O921">
        <v>25156.34</v>
      </c>
      <c r="P921">
        <v>3637.52</v>
      </c>
      <c r="Q921">
        <v>64.31</v>
      </c>
      <c r="R921">
        <v>99.251999999999995</v>
      </c>
      <c r="S921">
        <v>2.3256999999999999</v>
      </c>
      <c r="T921">
        <v>50.84</v>
      </c>
      <c r="U921">
        <v>6.4950000000000001</v>
      </c>
    </row>
    <row r="922" spans="1:21" x14ac:dyDescent="0.3">
      <c r="A922" s="2">
        <v>42870</v>
      </c>
      <c r="B922">
        <v>30322.12</v>
      </c>
      <c r="C922">
        <v>15040.48</v>
      </c>
      <c r="D922">
        <v>15650.37</v>
      </c>
      <c r="E922">
        <v>22821.5</v>
      </c>
      <c r="F922">
        <v>10.675000000000001</v>
      </c>
      <c r="G922">
        <v>6.8120000000000003</v>
      </c>
      <c r="H922">
        <v>6.27</v>
      </c>
      <c r="I922" t="s">
        <v>49</v>
      </c>
      <c r="J922">
        <v>7.585</v>
      </c>
      <c r="K922">
        <v>10.732100000000001</v>
      </c>
      <c r="L922">
        <v>6.8029999999999999</v>
      </c>
      <c r="M922">
        <v>2402.3200000000002</v>
      </c>
      <c r="N922">
        <v>19869.849999999999</v>
      </c>
      <c r="O922">
        <v>25371.59</v>
      </c>
      <c r="P922">
        <v>3641.88</v>
      </c>
      <c r="Q922">
        <v>64.061199999999999</v>
      </c>
      <c r="R922">
        <v>98.911000000000001</v>
      </c>
      <c r="S922">
        <v>2.3433000000000002</v>
      </c>
      <c r="T922">
        <v>51.82</v>
      </c>
      <c r="U922">
        <v>6.47</v>
      </c>
    </row>
    <row r="923" spans="1:21" x14ac:dyDescent="0.3">
      <c r="A923" s="2">
        <v>42871</v>
      </c>
      <c r="B923">
        <v>30582.6</v>
      </c>
      <c r="C923">
        <v>15080.39</v>
      </c>
      <c r="D923">
        <v>15709.59</v>
      </c>
      <c r="E923">
        <v>22928.6</v>
      </c>
      <c r="F923">
        <v>10.56</v>
      </c>
      <c r="G923">
        <v>6.6689999999999996</v>
      </c>
      <c r="H923">
        <v>6.27</v>
      </c>
      <c r="I923" t="s">
        <v>49</v>
      </c>
      <c r="J923">
        <v>7.6189999999999998</v>
      </c>
      <c r="K923">
        <v>10.7699</v>
      </c>
      <c r="L923">
        <v>6.835</v>
      </c>
      <c r="M923">
        <v>2400.67</v>
      </c>
      <c r="N923">
        <v>19919.82</v>
      </c>
      <c r="O923">
        <v>25335.94</v>
      </c>
      <c r="P923">
        <v>3641.89</v>
      </c>
      <c r="Q923">
        <v>64.077500000000001</v>
      </c>
      <c r="R923">
        <v>98.105000000000004</v>
      </c>
      <c r="S923">
        <v>2.3256999999999999</v>
      </c>
      <c r="T923">
        <v>51.65</v>
      </c>
      <c r="U923">
        <v>6.48</v>
      </c>
    </row>
    <row r="924" spans="1:21" x14ac:dyDescent="0.3">
      <c r="A924" s="2">
        <v>42872</v>
      </c>
      <c r="B924">
        <v>30658.77</v>
      </c>
      <c r="C924">
        <v>15076.97</v>
      </c>
      <c r="D924">
        <v>15680.87</v>
      </c>
      <c r="E924">
        <v>22935.95</v>
      </c>
      <c r="F924">
        <v>10.635</v>
      </c>
      <c r="G924">
        <v>6.6790000000000003</v>
      </c>
      <c r="H924">
        <v>6.27</v>
      </c>
      <c r="I924" t="s">
        <v>49</v>
      </c>
      <c r="J924">
        <v>7.6256000000000004</v>
      </c>
      <c r="K924">
        <v>10.7765</v>
      </c>
      <c r="L924">
        <v>6.8319999999999999</v>
      </c>
      <c r="M924">
        <v>2357.0300000000002</v>
      </c>
      <c r="N924">
        <v>19814.88</v>
      </c>
      <c r="O924">
        <v>25293.63</v>
      </c>
      <c r="P924">
        <v>3584.83</v>
      </c>
      <c r="Q924">
        <v>64.156300000000002</v>
      </c>
      <c r="R924">
        <v>97.575000000000003</v>
      </c>
      <c r="S924">
        <v>2.2242999999999999</v>
      </c>
      <c r="T924">
        <v>52.21</v>
      </c>
      <c r="U924">
        <v>6.47</v>
      </c>
    </row>
    <row r="925" spans="1:21" x14ac:dyDescent="0.3">
      <c r="A925" s="2">
        <v>42873</v>
      </c>
      <c r="B925">
        <v>30434.79</v>
      </c>
      <c r="C925">
        <v>14750.85</v>
      </c>
      <c r="D925">
        <v>15361.56</v>
      </c>
      <c r="E925">
        <v>22698.6</v>
      </c>
      <c r="F925">
        <v>11.785</v>
      </c>
      <c r="G925">
        <v>6.6769999999999996</v>
      </c>
      <c r="H925">
        <v>6.27</v>
      </c>
      <c r="I925" t="s">
        <v>49</v>
      </c>
      <c r="J925">
        <v>7.6136999999999997</v>
      </c>
      <c r="K925">
        <v>10.7646</v>
      </c>
      <c r="L925">
        <v>6.8380000000000001</v>
      </c>
      <c r="M925">
        <v>2365.7199999999998</v>
      </c>
      <c r="N925">
        <v>19553.86</v>
      </c>
      <c r="O925">
        <v>25136.52</v>
      </c>
      <c r="P925">
        <v>3562.22</v>
      </c>
      <c r="Q925">
        <v>64.844999999999999</v>
      </c>
      <c r="R925">
        <v>97.879000000000005</v>
      </c>
      <c r="S925">
        <v>2.2294</v>
      </c>
      <c r="T925">
        <v>52.51</v>
      </c>
      <c r="U925">
        <v>6.47</v>
      </c>
    </row>
    <row r="926" spans="1:21" x14ac:dyDescent="0.3">
      <c r="A926" s="2">
        <v>42874</v>
      </c>
      <c r="B926">
        <v>30464.92</v>
      </c>
      <c r="C926">
        <v>14644</v>
      </c>
      <c r="D926">
        <v>15227.07</v>
      </c>
      <c r="E926">
        <v>22769.8</v>
      </c>
      <c r="F926">
        <v>11.3025</v>
      </c>
      <c r="G926">
        <v>6.71</v>
      </c>
      <c r="H926">
        <v>6.27</v>
      </c>
      <c r="I926" t="s">
        <v>49</v>
      </c>
      <c r="J926">
        <v>7.6123000000000003</v>
      </c>
      <c r="K926">
        <v>10.763199999999999</v>
      </c>
      <c r="L926">
        <v>6.8490000000000002</v>
      </c>
      <c r="M926">
        <v>2381.73</v>
      </c>
      <c r="N926">
        <v>19590.759999999998</v>
      </c>
      <c r="O926">
        <v>25174.87</v>
      </c>
      <c r="P926">
        <v>3587.01</v>
      </c>
      <c r="Q926">
        <v>64.637500000000003</v>
      </c>
      <c r="R926">
        <v>97.141999999999996</v>
      </c>
      <c r="S926">
        <v>2.2345999999999999</v>
      </c>
      <c r="T926">
        <v>53.61</v>
      </c>
      <c r="U926">
        <v>6.47</v>
      </c>
    </row>
    <row r="927" spans="1:21" x14ac:dyDescent="0.3">
      <c r="A927" s="2">
        <v>42877</v>
      </c>
      <c r="B927">
        <v>30570.97</v>
      </c>
      <c r="C927">
        <v>14467.1</v>
      </c>
      <c r="D927">
        <v>15054.14</v>
      </c>
      <c r="E927">
        <v>22652.85</v>
      </c>
      <c r="F927">
        <v>11.202500000000001</v>
      </c>
      <c r="G927">
        <v>6.6669999999999998</v>
      </c>
      <c r="H927">
        <v>6.27</v>
      </c>
      <c r="I927" t="s">
        <v>49</v>
      </c>
      <c r="J927">
        <v>7.5929000000000002</v>
      </c>
      <c r="K927">
        <v>10.7438</v>
      </c>
      <c r="L927">
        <v>6.819</v>
      </c>
      <c r="M927">
        <v>2394.02</v>
      </c>
      <c r="N927">
        <v>19678.28</v>
      </c>
      <c r="O927">
        <v>25391.34</v>
      </c>
      <c r="P927">
        <v>3576.53</v>
      </c>
      <c r="Q927">
        <v>64.5488</v>
      </c>
      <c r="R927">
        <v>96.983999999999995</v>
      </c>
      <c r="S927">
        <v>2.2536999999999998</v>
      </c>
      <c r="T927">
        <v>53.87</v>
      </c>
      <c r="U927">
        <v>6.45</v>
      </c>
    </row>
    <row r="928" spans="1:21" x14ac:dyDescent="0.3">
      <c r="A928" s="2">
        <v>42878</v>
      </c>
      <c r="B928">
        <v>30365.25</v>
      </c>
      <c r="C928">
        <v>14240.88</v>
      </c>
      <c r="D928">
        <v>14769.86</v>
      </c>
      <c r="E928">
        <v>22582.799999999999</v>
      </c>
      <c r="F928">
        <v>12.202500000000001</v>
      </c>
      <c r="G928">
        <v>6.6749999999999998</v>
      </c>
      <c r="H928">
        <v>6.27</v>
      </c>
      <c r="I928" t="s">
        <v>49</v>
      </c>
      <c r="J928">
        <v>7.5948000000000002</v>
      </c>
      <c r="K928">
        <v>10.745699999999999</v>
      </c>
      <c r="L928">
        <v>6.8369999999999997</v>
      </c>
      <c r="M928">
        <v>2398.42</v>
      </c>
      <c r="N928">
        <v>19613.28</v>
      </c>
      <c r="O928">
        <v>25403.15</v>
      </c>
      <c r="P928">
        <v>3595.03</v>
      </c>
      <c r="Q928">
        <v>64.89</v>
      </c>
      <c r="R928">
        <v>97.350999999999999</v>
      </c>
      <c r="S928">
        <v>2.2799</v>
      </c>
      <c r="T928">
        <v>54.15</v>
      </c>
      <c r="U928">
        <v>6.4349999999999996</v>
      </c>
    </row>
    <row r="929" spans="1:21" x14ac:dyDescent="0.3">
      <c r="A929" s="2">
        <v>42879</v>
      </c>
      <c r="B929">
        <v>30301.64</v>
      </c>
      <c r="C929">
        <v>14037.7</v>
      </c>
      <c r="D929">
        <v>14556.57</v>
      </c>
      <c r="E929">
        <v>22536.3</v>
      </c>
      <c r="F929">
        <v>11.83</v>
      </c>
      <c r="G929">
        <v>6.681</v>
      </c>
      <c r="H929">
        <v>6.27</v>
      </c>
      <c r="I929" t="s">
        <v>49</v>
      </c>
      <c r="J929">
        <v>7.5989000000000004</v>
      </c>
      <c r="K929">
        <v>10.7498</v>
      </c>
      <c r="L929">
        <v>6.8369999999999997</v>
      </c>
      <c r="M929">
        <v>2404.39</v>
      </c>
      <c r="N929">
        <v>19742.98</v>
      </c>
      <c r="O929">
        <v>25428.5</v>
      </c>
      <c r="P929">
        <v>3586.62</v>
      </c>
      <c r="Q929">
        <v>64.739999999999995</v>
      </c>
      <c r="R929">
        <v>97.238</v>
      </c>
      <c r="S929">
        <v>2.2502</v>
      </c>
      <c r="T929">
        <v>53.96</v>
      </c>
      <c r="U929">
        <v>6.44</v>
      </c>
    </row>
    <row r="930" spans="1:21" x14ac:dyDescent="0.3">
      <c r="A930" s="2">
        <v>42880</v>
      </c>
      <c r="B930">
        <v>30750.03</v>
      </c>
      <c r="C930">
        <v>14227.01</v>
      </c>
      <c r="D930">
        <v>14848.73</v>
      </c>
      <c r="E930">
        <v>23190.799999999999</v>
      </c>
      <c r="F930">
        <v>10.4475</v>
      </c>
      <c r="G930">
        <v>6.6639999999999997</v>
      </c>
      <c r="H930">
        <v>6.27</v>
      </c>
      <c r="I930" t="s">
        <v>49</v>
      </c>
      <c r="J930">
        <v>7.6012000000000004</v>
      </c>
      <c r="K930">
        <v>10.7521</v>
      </c>
      <c r="L930">
        <v>6.8259999999999996</v>
      </c>
      <c r="M930">
        <v>2415.0700000000002</v>
      </c>
      <c r="N930">
        <v>19813.13</v>
      </c>
      <c r="O930">
        <v>25630.78</v>
      </c>
      <c r="P930">
        <v>3584.55</v>
      </c>
      <c r="Q930">
        <v>64.622500000000002</v>
      </c>
      <c r="R930">
        <v>97.248000000000005</v>
      </c>
      <c r="S930">
        <v>2.2553999999999998</v>
      </c>
      <c r="T930">
        <v>51.46</v>
      </c>
      <c r="U930">
        <v>6.43</v>
      </c>
    </row>
    <row r="931" spans="1:21" x14ac:dyDescent="0.3">
      <c r="A931" s="2">
        <v>42881</v>
      </c>
      <c r="B931">
        <v>31028.21</v>
      </c>
      <c r="C931">
        <v>14519.9</v>
      </c>
      <c r="D931">
        <v>15086.26</v>
      </c>
      <c r="E931">
        <v>23362.2</v>
      </c>
      <c r="F931">
        <v>10.862500000000001</v>
      </c>
      <c r="G931">
        <v>6.6520000000000001</v>
      </c>
      <c r="H931">
        <v>6.27</v>
      </c>
      <c r="I931" t="s">
        <v>49</v>
      </c>
      <c r="J931">
        <v>7.5781000000000001</v>
      </c>
      <c r="K931">
        <v>10.728999999999999</v>
      </c>
      <c r="L931">
        <v>6.8209999999999997</v>
      </c>
      <c r="M931">
        <v>2415.8200000000002</v>
      </c>
      <c r="N931">
        <v>19686.84</v>
      </c>
      <c r="O931">
        <v>25639.27</v>
      </c>
      <c r="P931">
        <v>3579.02</v>
      </c>
      <c r="Q931">
        <v>64.444999999999993</v>
      </c>
      <c r="R931">
        <v>97.441999999999993</v>
      </c>
      <c r="S931">
        <v>2.2465000000000002</v>
      </c>
      <c r="T931">
        <v>52.15</v>
      </c>
      <c r="U931">
        <v>6.415</v>
      </c>
    </row>
    <row r="932" spans="1:21" x14ac:dyDescent="0.3">
      <c r="A932" s="2">
        <v>42884</v>
      </c>
      <c r="B932">
        <v>31109.279999999999</v>
      </c>
      <c r="C932">
        <v>14369.9</v>
      </c>
      <c r="D932">
        <v>14855.13</v>
      </c>
      <c r="E932">
        <v>23182.75</v>
      </c>
      <c r="F932">
        <v>11.7875</v>
      </c>
      <c r="G932">
        <v>6.67</v>
      </c>
      <c r="H932">
        <v>6.27</v>
      </c>
      <c r="I932" t="s">
        <v>49</v>
      </c>
      <c r="J932">
        <v>7.6031000000000004</v>
      </c>
      <c r="K932">
        <v>10.754</v>
      </c>
      <c r="L932">
        <v>6.8360000000000003</v>
      </c>
      <c r="M932">
        <v>2415.8200000000002</v>
      </c>
      <c r="N932">
        <v>19682.57</v>
      </c>
      <c r="O932">
        <v>25701.63</v>
      </c>
      <c r="P932">
        <v>3578.95</v>
      </c>
      <c r="Q932">
        <v>64.495000000000005</v>
      </c>
      <c r="R932">
        <v>97.441999999999993</v>
      </c>
      <c r="S932">
        <v>2.2465000000000002</v>
      </c>
      <c r="T932">
        <v>52.29</v>
      </c>
      <c r="U932">
        <v>6.42</v>
      </c>
    </row>
    <row r="933" spans="1:21" x14ac:dyDescent="0.3">
      <c r="A933" s="2">
        <v>42885</v>
      </c>
      <c r="B933">
        <v>31159.4</v>
      </c>
      <c r="C933">
        <v>14489.76</v>
      </c>
      <c r="D933">
        <v>14924.04</v>
      </c>
      <c r="E933">
        <v>23307.25</v>
      </c>
      <c r="F933">
        <v>11.765000000000001</v>
      </c>
      <c r="G933">
        <v>6.6630000000000003</v>
      </c>
      <c r="H933">
        <v>6.27</v>
      </c>
      <c r="I933" t="s">
        <v>49</v>
      </c>
      <c r="J933">
        <v>7.5857000000000001</v>
      </c>
      <c r="K933">
        <v>10.736599999999999</v>
      </c>
      <c r="L933">
        <v>6.8179999999999996</v>
      </c>
      <c r="M933">
        <v>2412.91</v>
      </c>
      <c r="N933">
        <v>19677.849999999999</v>
      </c>
      <c r="O933">
        <v>25701.63</v>
      </c>
      <c r="P933">
        <v>3561.22</v>
      </c>
      <c r="Q933">
        <v>64.665000000000006</v>
      </c>
      <c r="R933">
        <v>97.28</v>
      </c>
      <c r="S933">
        <v>2.2098</v>
      </c>
      <c r="T933">
        <v>51.84</v>
      </c>
      <c r="U933">
        <v>6.42</v>
      </c>
    </row>
    <row r="934" spans="1:21" x14ac:dyDescent="0.3">
      <c r="A934" s="2">
        <v>42886</v>
      </c>
      <c r="B934">
        <v>31145.8</v>
      </c>
      <c r="C934">
        <v>14625.29</v>
      </c>
      <c r="D934">
        <v>15080.21</v>
      </c>
      <c r="E934">
        <v>23424.799999999999</v>
      </c>
      <c r="F934">
        <v>11.762499999999999</v>
      </c>
      <c r="G934">
        <v>6.6619999999999999</v>
      </c>
      <c r="H934">
        <v>6.27</v>
      </c>
      <c r="I934" t="s">
        <v>49</v>
      </c>
      <c r="J934">
        <v>7.53</v>
      </c>
      <c r="K934">
        <v>10.6793</v>
      </c>
      <c r="L934">
        <v>6.8170000000000002</v>
      </c>
      <c r="M934">
        <v>2411.8000000000002</v>
      </c>
      <c r="N934">
        <v>19650.57</v>
      </c>
      <c r="O934">
        <v>25660.65</v>
      </c>
      <c r="P934">
        <v>3554.59</v>
      </c>
      <c r="Q934">
        <v>64.511200000000002</v>
      </c>
      <c r="R934">
        <v>96.921999999999997</v>
      </c>
      <c r="S934">
        <v>2.2027999999999999</v>
      </c>
      <c r="T934">
        <v>50.31</v>
      </c>
      <c r="U934">
        <v>6.42</v>
      </c>
    </row>
    <row r="935" spans="1:21" x14ac:dyDescent="0.3">
      <c r="A935" s="2">
        <v>42887</v>
      </c>
      <c r="B935">
        <v>31137.59</v>
      </c>
      <c r="C935">
        <v>14696.19</v>
      </c>
      <c r="D935">
        <v>15234.24</v>
      </c>
      <c r="E935">
        <v>23310.15</v>
      </c>
      <c r="F935">
        <v>11.307499999999999</v>
      </c>
      <c r="G935">
        <v>6.625</v>
      </c>
      <c r="H935">
        <v>6.27</v>
      </c>
      <c r="I935" t="s">
        <v>49</v>
      </c>
      <c r="J935">
        <v>7.4889000000000001</v>
      </c>
      <c r="K935">
        <v>10.6364</v>
      </c>
      <c r="L935">
        <v>6.774</v>
      </c>
      <c r="M935">
        <v>2430.06</v>
      </c>
      <c r="N935">
        <v>19860.03</v>
      </c>
      <c r="O935">
        <v>25809.22</v>
      </c>
      <c r="P935">
        <v>3567.02</v>
      </c>
      <c r="Q935">
        <v>64.477500000000006</v>
      </c>
      <c r="R935">
        <v>97.197999999999993</v>
      </c>
      <c r="S935">
        <v>2.2113999999999998</v>
      </c>
      <c r="T935">
        <v>50.63</v>
      </c>
      <c r="U935">
        <v>6.38</v>
      </c>
    </row>
    <row r="936" spans="1:21" x14ac:dyDescent="0.3">
      <c r="A936" s="2">
        <v>42888</v>
      </c>
      <c r="B936">
        <v>31273.29</v>
      </c>
      <c r="C936">
        <v>14801.48</v>
      </c>
      <c r="D936">
        <v>15311.17</v>
      </c>
      <c r="E936">
        <v>23375.9</v>
      </c>
      <c r="F936">
        <v>10.81</v>
      </c>
      <c r="G936">
        <v>6.6269999999999998</v>
      </c>
      <c r="H936">
        <v>6.27</v>
      </c>
      <c r="I936" t="s">
        <v>49</v>
      </c>
      <c r="J936">
        <v>7.4907000000000004</v>
      </c>
      <c r="K936">
        <v>10.638199999999999</v>
      </c>
      <c r="L936">
        <v>6.7640000000000002</v>
      </c>
      <c r="M936">
        <v>2439.0700000000002</v>
      </c>
      <c r="N936">
        <v>20177.28</v>
      </c>
      <c r="O936">
        <v>25924.05</v>
      </c>
      <c r="P936">
        <v>3591.82</v>
      </c>
      <c r="Q936">
        <v>64.441299999999998</v>
      </c>
      <c r="R936">
        <v>96.715000000000003</v>
      </c>
      <c r="S936">
        <v>2.1591</v>
      </c>
      <c r="T936">
        <v>49.95</v>
      </c>
      <c r="U936">
        <v>6.37</v>
      </c>
    </row>
    <row r="937" spans="1:21" x14ac:dyDescent="0.3">
      <c r="A937" s="2">
        <v>42891</v>
      </c>
      <c r="B937">
        <v>31309.49</v>
      </c>
      <c r="C937">
        <v>14824.06</v>
      </c>
      <c r="D937">
        <v>15409.95</v>
      </c>
      <c r="E937">
        <v>23459.65</v>
      </c>
      <c r="F937">
        <v>11.015000000000001</v>
      </c>
      <c r="G937">
        <v>6.6470000000000002</v>
      </c>
      <c r="H937">
        <v>6.27</v>
      </c>
      <c r="I937" t="s">
        <v>49</v>
      </c>
      <c r="J937">
        <v>7.4947999999999997</v>
      </c>
      <c r="K937">
        <v>10.642300000000001</v>
      </c>
      <c r="L937">
        <v>6.78</v>
      </c>
      <c r="M937">
        <v>2436.1</v>
      </c>
      <c r="N937">
        <v>20170.82</v>
      </c>
      <c r="O937">
        <v>25862.99</v>
      </c>
      <c r="P937">
        <v>3579.55</v>
      </c>
      <c r="Q937">
        <v>64.364999999999995</v>
      </c>
      <c r="R937">
        <v>96.799000000000007</v>
      </c>
      <c r="S937">
        <v>2.1817000000000002</v>
      </c>
      <c r="T937">
        <v>49.47</v>
      </c>
      <c r="U937">
        <v>6.36</v>
      </c>
    </row>
    <row r="938" spans="1:21" x14ac:dyDescent="0.3">
      <c r="A938" s="2">
        <v>42892</v>
      </c>
      <c r="B938">
        <v>31190.560000000001</v>
      </c>
      <c r="C938">
        <v>14732.39</v>
      </c>
      <c r="D938">
        <v>15310.53</v>
      </c>
      <c r="E938">
        <v>23416.3</v>
      </c>
      <c r="F938">
        <v>11.1325</v>
      </c>
      <c r="G938">
        <v>6.6420000000000003</v>
      </c>
      <c r="H938">
        <v>6.27</v>
      </c>
      <c r="I938" t="s">
        <v>49</v>
      </c>
      <c r="J938">
        <v>7.4930000000000003</v>
      </c>
      <c r="K938">
        <v>10.640499999999999</v>
      </c>
      <c r="L938">
        <v>6.7649999999999997</v>
      </c>
      <c r="M938">
        <v>2429.33</v>
      </c>
      <c r="N938">
        <v>19979.900000000001</v>
      </c>
      <c r="O938">
        <v>25997.14</v>
      </c>
      <c r="P938">
        <v>3554.18</v>
      </c>
      <c r="Q938">
        <v>64.427499999999995</v>
      </c>
      <c r="R938">
        <v>96.635999999999996</v>
      </c>
      <c r="S938">
        <v>2.1450999999999998</v>
      </c>
      <c r="T938">
        <v>50.12</v>
      </c>
      <c r="U938">
        <v>6.36</v>
      </c>
    </row>
    <row r="939" spans="1:21" x14ac:dyDescent="0.3">
      <c r="A939" s="2">
        <v>42893</v>
      </c>
      <c r="B939">
        <v>31271.279999999999</v>
      </c>
      <c r="C939">
        <v>14800.85</v>
      </c>
      <c r="D939">
        <v>15425.86</v>
      </c>
      <c r="E939">
        <v>23567.65</v>
      </c>
      <c r="F939">
        <v>10.89</v>
      </c>
      <c r="G939">
        <v>6.5670000000000002</v>
      </c>
      <c r="H939">
        <v>6.27</v>
      </c>
      <c r="I939" t="s">
        <v>49</v>
      </c>
      <c r="J939">
        <v>7.4040999999999997</v>
      </c>
      <c r="K939">
        <v>10.551600000000001</v>
      </c>
      <c r="L939">
        <v>6.6749999999999998</v>
      </c>
      <c r="M939">
        <v>2433.14</v>
      </c>
      <c r="N939">
        <v>19984.62</v>
      </c>
      <c r="O939">
        <v>25974.16</v>
      </c>
      <c r="P939">
        <v>3548.84</v>
      </c>
      <c r="Q939">
        <v>64.333799999999997</v>
      </c>
      <c r="R939">
        <v>96.748000000000005</v>
      </c>
      <c r="S939">
        <v>2.1728999999999998</v>
      </c>
      <c r="T939">
        <v>48.06</v>
      </c>
      <c r="U939">
        <v>6.31</v>
      </c>
    </row>
    <row r="940" spans="1:21" x14ac:dyDescent="0.3">
      <c r="A940" s="2">
        <v>42894</v>
      </c>
      <c r="B940">
        <v>31213.360000000001</v>
      </c>
      <c r="C940">
        <v>14834.42</v>
      </c>
      <c r="D940">
        <v>15472.55</v>
      </c>
      <c r="E940">
        <v>23536.1</v>
      </c>
      <c r="F940">
        <v>11.067500000000001</v>
      </c>
      <c r="G940">
        <v>6.532</v>
      </c>
      <c r="H940">
        <v>6.27</v>
      </c>
      <c r="I940" t="s">
        <v>49</v>
      </c>
      <c r="J940">
        <v>7.3696999999999999</v>
      </c>
      <c r="K940">
        <v>10.517200000000001</v>
      </c>
      <c r="L940">
        <v>6.6289999999999996</v>
      </c>
      <c r="M940">
        <v>2433.79</v>
      </c>
      <c r="N940">
        <v>19909.259999999998</v>
      </c>
      <c r="O940">
        <v>26063.06</v>
      </c>
      <c r="P940">
        <v>3563.88</v>
      </c>
      <c r="Q940">
        <v>64.212500000000006</v>
      </c>
      <c r="R940">
        <v>96.918000000000006</v>
      </c>
      <c r="S940">
        <v>2.1884999999999999</v>
      </c>
      <c r="T940">
        <v>47.86</v>
      </c>
      <c r="U940">
        <v>6.28</v>
      </c>
    </row>
    <row r="941" spans="1:21" x14ac:dyDescent="0.3">
      <c r="A941" s="2">
        <v>42895</v>
      </c>
      <c r="B941">
        <v>31262.06</v>
      </c>
      <c r="C941">
        <v>14875.36</v>
      </c>
      <c r="D941">
        <v>15549.17</v>
      </c>
      <c r="E941">
        <v>23690.9</v>
      </c>
      <c r="F941">
        <v>10.862500000000001</v>
      </c>
      <c r="G941">
        <v>6.5030000000000001</v>
      </c>
      <c r="H941">
        <v>6.27</v>
      </c>
      <c r="I941" t="s">
        <v>49</v>
      </c>
      <c r="J941">
        <v>7.3487</v>
      </c>
      <c r="K941">
        <v>10.4962</v>
      </c>
      <c r="L941">
        <v>6.6139999999999999</v>
      </c>
      <c r="M941">
        <v>2431.77</v>
      </c>
      <c r="N941">
        <v>20013.259999999998</v>
      </c>
      <c r="O941">
        <v>26030.29</v>
      </c>
      <c r="P941">
        <v>3586.07</v>
      </c>
      <c r="Q941">
        <v>64.253799999999998</v>
      </c>
      <c r="R941">
        <v>97.274000000000001</v>
      </c>
      <c r="S941">
        <v>2.2004999999999999</v>
      </c>
      <c r="T941">
        <v>48.15</v>
      </c>
      <c r="U941">
        <v>6.26</v>
      </c>
    </row>
    <row r="942" spans="1:21" x14ac:dyDescent="0.3">
      <c r="A942" s="2">
        <v>42898</v>
      </c>
      <c r="B942">
        <v>31095.7</v>
      </c>
      <c r="C942">
        <v>14796.09</v>
      </c>
      <c r="D942">
        <v>15454.06</v>
      </c>
      <c r="E942">
        <v>23470.45</v>
      </c>
      <c r="F942">
        <v>11.422499999999999</v>
      </c>
      <c r="G942">
        <v>6.5170000000000003</v>
      </c>
      <c r="H942">
        <v>6.27</v>
      </c>
      <c r="I942" t="s">
        <v>49</v>
      </c>
      <c r="J942">
        <v>7.3624999999999998</v>
      </c>
      <c r="K942">
        <v>10.51</v>
      </c>
      <c r="L942">
        <v>6.6189999999999998</v>
      </c>
      <c r="M942">
        <v>2429.39</v>
      </c>
      <c r="N942">
        <v>19908.580000000002</v>
      </c>
      <c r="O942">
        <v>25708.04</v>
      </c>
      <c r="P942">
        <v>3543.95</v>
      </c>
      <c r="Q942">
        <v>64.443799999999996</v>
      </c>
      <c r="R942">
        <v>97.138000000000005</v>
      </c>
      <c r="S942">
        <v>2.2145000000000001</v>
      </c>
      <c r="T942">
        <v>48.29</v>
      </c>
      <c r="U942">
        <v>6.26</v>
      </c>
    </row>
    <row r="943" spans="1:21" x14ac:dyDescent="0.3">
      <c r="A943" s="2">
        <v>42899</v>
      </c>
      <c r="B943">
        <v>31103.49</v>
      </c>
      <c r="C943">
        <v>14798.2</v>
      </c>
      <c r="D943">
        <v>15517.93</v>
      </c>
      <c r="E943">
        <v>23477.85</v>
      </c>
      <c r="F943">
        <v>11.34</v>
      </c>
      <c r="G943">
        <v>6.4939999999999998</v>
      </c>
      <c r="H943">
        <v>6.27</v>
      </c>
      <c r="I943" t="s">
        <v>49</v>
      </c>
      <c r="J943">
        <v>7.3312999999999997</v>
      </c>
      <c r="K943">
        <v>10.4788</v>
      </c>
      <c r="L943">
        <v>6.6079999999999997</v>
      </c>
      <c r="M943">
        <v>2440.35</v>
      </c>
      <c r="N943">
        <v>19898.75</v>
      </c>
      <c r="O943">
        <v>25852.1</v>
      </c>
      <c r="P943">
        <v>3557.87</v>
      </c>
      <c r="Q943">
        <v>64.34</v>
      </c>
      <c r="R943">
        <v>96.974999999999994</v>
      </c>
      <c r="S943">
        <v>2.2109000000000001</v>
      </c>
      <c r="T943">
        <v>48.72</v>
      </c>
      <c r="U943">
        <v>6.22</v>
      </c>
    </row>
    <row r="944" spans="1:21" x14ac:dyDescent="0.3">
      <c r="A944" s="2">
        <v>42900</v>
      </c>
      <c r="B944">
        <v>31155.91</v>
      </c>
      <c r="C944">
        <v>14799.41</v>
      </c>
      <c r="D944">
        <v>15588.68</v>
      </c>
      <c r="E944">
        <v>23498.7</v>
      </c>
      <c r="F944">
        <v>11.18</v>
      </c>
      <c r="G944">
        <v>6.4740000000000002</v>
      </c>
      <c r="H944">
        <v>6.27</v>
      </c>
      <c r="I944" t="s">
        <v>49</v>
      </c>
      <c r="J944">
        <v>7.3137999999999996</v>
      </c>
      <c r="K944">
        <v>10.4613</v>
      </c>
      <c r="L944">
        <v>6.5979999999999999</v>
      </c>
      <c r="M944">
        <v>2437.92</v>
      </c>
      <c r="N944">
        <v>19883.52</v>
      </c>
      <c r="O944">
        <v>25875.9</v>
      </c>
      <c r="P944">
        <v>3547.15</v>
      </c>
      <c r="Q944">
        <v>64.295000000000002</v>
      </c>
      <c r="R944">
        <v>96.938999999999993</v>
      </c>
      <c r="S944">
        <v>2.1255999999999999</v>
      </c>
      <c r="T944">
        <v>47</v>
      </c>
      <c r="U944">
        <v>6.21</v>
      </c>
    </row>
    <row r="945" spans="1:21" x14ac:dyDescent="0.3">
      <c r="A945" s="2">
        <v>42901</v>
      </c>
      <c r="B945">
        <v>31075.73</v>
      </c>
      <c r="C945">
        <v>14781.77</v>
      </c>
      <c r="D945">
        <v>15645.89</v>
      </c>
      <c r="E945">
        <v>23391.75</v>
      </c>
      <c r="F945">
        <v>11.324999999999999</v>
      </c>
      <c r="G945">
        <v>6.4820000000000002</v>
      </c>
      <c r="H945">
        <v>6.27</v>
      </c>
      <c r="I945" t="s">
        <v>49</v>
      </c>
      <c r="J945">
        <v>7.3299000000000003</v>
      </c>
      <c r="K945">
        <v>10.477399999999999</v>
      </c>
      <c r="L945">
        <v>6.5970000000000004</v>
      </c>
      <c r="M945">
        <v>2432.46</v>
      </c>
      <c r="N945">
        <v>19831.82</v>
      </c>
      <c r="O945">
        <v>25565.34</v>
      </c>
      <c r="P945">
        <v>3525.46</v>
      </c>
      <c r="Q945">
        <v>64.534999999999997</v>
      </c>
      <c r="R945">
        <v>97.433000000000007</v>
      </c>
      <c r="S945">
        <v>2.1637</v>
      </c>
      <c r="T945">
        <v>46.92</v>
      </c>
      <c r="U945">
        <v>6.22</v>
      </c>
    </row>
    <row r="946" spans="1:21" x14ac:dyDescent="0.3">
      <c r="A946" s="2">
        <v>42902</v>
      </c>
      <c r="B946">
        <v>31056.400000000001</v>
      </c>
      <c r="C946">
        <v>14807.33</v>
      </c>
      <c r="D946">
        <v>15667.24</v>
      </c>
      <c r="E946">
        <v>23502.75</v>
      </c>
      <c r="F946">
        <v>10.914999999999999</v>
      </c>
      <c r="G946">
        <v>6.4889999999999999</v>
      </c>
      <c r="H946">
        <v>6.27</v>
      </c>
      <c r="I946" t="s">
        <v>49</v>
      </c>
      <c r="J946">
        <v>7.3667999999999996</v>
      </c>
      <c r="K946">
        <v>10.474299999999999</v>
      </c>
      <c r="L946">
        <v>6.6050000000000004</v>
      </c>
      <c r="M946">
        <v>2433.15</v>
      </c>
      <c r="N946">
        <v>19943.259999999998</v>
      </c>
      <c r="O946">
        <v>25626.49</v>
      </c>
      <c r="P946">
        <v>3543.88</v>
      </c>
      <c r="Q946">
        <v>64.428799999999995</v>
      </c>
      <c r="R946">
        <v>97.164000000000001</v>
      </c>
      <c r="S946">
        <v>2.1514000000000002</v>
      </c>
      <c r="T946">
        <v>47.37</v>
      </c>
      <c r="U946">
        <v>6.22</v>
      </c>
    </row>
    <row r="947" spans="1:21" x14ac:dyDescent="0.3">
      <c r="A947" s="2">
        <v>42905</v>
      </c>
      <c r="B947">
        <v>31311.57</v>
      </c>
      <c r="C947">
        <v>14817.74</v>
      </c>
      <c r="D947">
        <v>15653.97</v>
      </c>
      <c r="E947">
        <v>23742.15</v>
      </c>
      <c r="F947">
        <v>10.6275</v>
      </c>
      <c r="G947">
        <v>6.4669999999999996</v>
      </c>
      <c r="H947">
        <v>6.27</v>
      </c>
      <c r="I947" t="s">
        <v>49</v>
      </c>
      <c r="J947">
        <v>7.3375000000000004</v>
      </c>
      <c r="K947">
        <v>10.445</v>
      </c>
      <c r="L947">
        <v>6.5880000000000001</v>
      </c>
      <c r="M947">
        <v>2453.46</v>
      </c>
      <c r="N947">
        <v>20067.75</v>
      </c>
      <c r="O947">
        <v>25924.55</v>
      </c>
      <c r="P947">
        <v>3579.58</v>
      </c>
      <c r="Q947">
        <v>64.427499999999995</v>
      </c>
      <c r="R947">
        <v>97.548000000000002</v>
      </c>
      <c r="S947">
        <v>2.1879</v>
      </c>
      <c r="T947">
        <v>46.91</v>
      </c>
      <c r="U947">
        <v>6.22</v>
      </c>
    </row>
    <row r="948" spans="1:21" x14ac:dyDescent="0.3">
      <c r="A948" s="2">
        <v>42906</v>
      </c>
      <c r="B948">
        <v>31297.53</v>
      </c>
      <c r="C948">
        <v>14845.29</v>
      </c>
      <c r="D948">
        <v>15679.72</v>
      </c>
      <c r="E948">
        <v>23697.95</v>
      </c>
      <c r="F948">
        <v>10.657500000000001</v>
      </c>
      <c r="G948">
        <v>6.4509999999999996</v>
      </c>
      <c r="H948">
        <v>6.27</v>
      </c>
      <c r="I948" t="s">
        <v>49</v>
      </c>
      <c r="J948">
        <v>7.3022999999999998</v>
      </c>
      <c r="K948">
        <v>10.409800000000001</v>
      </c>
      <c r="L948">
        <v>6.5549999999999997</v>
      </c>
      <c r="M948">
        <v>2437.0300000000002</v>
      </c>
      <c r="N948">
        <v>20230.41</v>
      </c>
      <c r="O948">
        <v>25843.040000000001</v>
      </c>
      <c r="P948">
        <v>3560.66</v>
      </c>
      <c r="Q948">
        <v>64.502499999999998</v>
      </c>
      <c r="R948">
        <v>97.76</v>
      </c>
      <c r="S948">
        <v>2.1564999999999999</v>
      </c>
      <c r="T948">
        <v>46.02</v>
      </c>
      <c r="U948">
        <v>6.22</v>
      </c>
    </row>
    <row r="949" spans="1:21" x14ac:dyDescent="0.3">
      <c r="A949" s="2">
        <v>42907</v>
      </c>
      <c r="B949">
        <v>31283.64</v>
      </c>
      <c r="C949">
        <v>14850.74</v>
      </c>
      <c r="D949">
        <v>15696.27</v>
      </c>
      <c r="E949">
        <v>23708.75</v>
      </c>
      <c r="F949">
        <v>10.914999999999999</v>
      </c>
      <c r="G949">
        <v>6.4279999999999999</v>
      </c>
      <c r="H949">
        <v>6.27</v>
      </c>
      <c r="I949" t="s">
        <v>49</v>
      </c>
      <c r="J949">
        <v>7.2923</v>
      </c>
      <c r="K949">
        <v>10.399800000000001</v>
      </c>
      <c r="L949">
        <v>6.5419999999999998</v>
      </c>
      <c r="M949">
        <v>2435.61</v>
      </c>
      <c r="N949">
        <v>20138.79</v>
      </c>
      <c r="O949">
        <v>25694.58</v>
      </c>
      <c r="P949">
        <v>3554.35</v>
      </c>
      <c r="Q949">
        <v>64.522499999999994</v>
      </c>
      <c r="R949">
        <v>97.558999999999997</v>
      </c>
      <c r="S949">
        <v>2.1634000000000002</v>
      </c>
      <c r="T949">
        <v>44.82</v>
      </c>
      <c r="U949">
        <v>6.2</v>
      </c>
    </row>
    <row r="950" spans="1:21" x14ac:dyDescent="0.3">
      <c r="A950" s="2">
        <v>42908</v>
      </c>
      <c r="B950">
        <v>31290.74</v>
      </c>
      <c r="C950">
        <v>14763.07</v>
      </c>
      <c r="D950">
        <v>15609.49</v>
      </c>
      <c r="E950">
        <v>23736.1</v>
      </c>
      <c r="F950">
        <v>11.2075</v>
      </c>
      <c r="G950">
        <v>6.4589999999999996</v>
      </c>
      <c r="H950">
        <v>6.27</v>
      </c>
      <c r="I950" t="s">
        <v>49</v>
      </c>
      <c r="J950">
        <v>7.3164999999999996</v>
      </c>
      <c r="K950">
        <v>10.423999999999999</v>
      </c>
      <c r="L950">
        <v>6.5629999999999997</v>
      </c>
      <c r="M950">
        <v>2434.5</v>
      </c>
      <c r="N950">
        <v>20110.509999999998</v>
      </c>
      <c r="O950">
        <v>25674.53</v>
      </c>
      <c r="P950">
        <v>3555.76</v>
      </c>
      <c r="Q950">
        <v>64.594999999999999</v>
      </c>
      <c r="R950">
        <v>97.593000000000004</v>
      </c>
      <c r="S950">
        <v>2.1476999999999999</v>
      </c>
      <c r="T950">
        <v>45.22</v>
      </c>
      <c r="U950">
        <v>6.19</v>
      </c>
    </row>
    <row r="951" spans="1:21" x14ac:dyDescent="0.3">
      <c r="A951" s="2">
        <v>42909</v>
      </c>
      <c r="B951">
        <v>31138.21</v>
      </c>
      <c r="C951">
        <v>14583.81</v>
      </c>
      <c r="D951">
        <v>15381.9</v>
      </c>
      <c r="E951">
        <v>23542.75</v>
      </c>
      <c r="F951">
        <v>11.557499999999999</v>
      </c>
      <c r="G951">
        <v>6.46</v>
      </c>
      <c r="H951">
        <v>6.27</v>
      </c>
      <c r="I951" t="s">
        <v>49</v>
      </c>
      <c r="J951">
        <v>7.3228</v>
      </c>
      <c r="K951">
        <v>10.430300000000001</v>
      </c>
      <c r="L951">
        <v>6.55</v>
      </c>
      <c r="M951">
        <v>2438.3000000000002</v>
      </c>
      <c r="N951">
        <v>20132.669999999998</v>
      </c>
      <c r="O951">
        <v>25670.05</v>
      </c>
      <c r="P951">
        <v>3543.68</v>
      </c>
      <c r="Q951">
        <v>64.517499999999998</v>
      </c>
      <c r="R951">
        <v>97.263999999999996</v>
      </c>
      <c r="S951">
        <v>2.1423000000000001</v>
      </c>
      <c r="T951">
        <v>45.54</v>
      </c>
      <c r="U951">
        <v>6.2</v>
      </c>
    </row>
    <row r="952" spans="1:21" x14ac:dyDescent="0.3">
      <c r="A952" s="2">
        <v>42912</v>
      </c>
      <c r="B952">
        <v>31138.21</v>
      </c>
      <c r="C952">
        <v>14583.81</v>
      </c>
      <c r="D952">
        <v>15381.9</v>
      </c>
      <c r="E952">
        <v>23542.75</v>
      </c>
      <c r="F952">
        <v>11.557499999999999</v>
      </c>
      <c r="G952">
        <v>6.46</v>
      </c>
      <c r="H952">
        <v>6.27</v>
      </c>
      <c r="I952" t="s">
        <v>49</v>
      </c>
      <c r="J952">
        <v>7.3228</v>
      </c>
      <c r="K952">
        <v>10.430300000000001</v>
      </c>
      <c r="L952">
        <v>6.55</v>
      </c>
      <c r="M952">
        <v>2439.0700000000002</v>
      </c>
      <c r="N952">
        <v>20153.349999999999</v>
      </c>
      <c r="O952">
        <v>25871.89</v>
      </c>
      <c r="P952">
        <v>3561.76</v>
      </c>
      <c r="Q952">
        <v>64.517499999999998</v>
      </c>
      <c r="R952">
        <v>97.426000000000002</v>
      </c>
      <c r="S952">
        <v>2.137</v>
      </c>
      <c r="T952">
        <v>45.83</v>
      </c>
      <c r="U952">
        <v>6.2</v>
      </c>
    </row>
    <row r="953" spans="1:21" x14ac:dyDescent="0.3">
      <c r="A953" s="2">
        <v>42913</v>
      </c>
      <c r="B953">
        <v>30958.25</v>
      </c>
      <c r="C953">
        <v>14468.88</v>
      </c>
      <c r="D953">
        <v>15141.08</v>
      </c>
      <c r="E953">
        <v>23216.25</v>
      </c>
      <c r="F953">
        <v>12.5075</v>
      </c>
      <c r="G953">
        <v>6.4630000000000001</v>
      </c>
      <c r="H953">
        <v>6.27</v>
      </c>
      <c r="I953" t="s">
        <v>49</v>
      </c>
      <c r="J953">
        <v>7.3201999999999998</v>
      </c>
      <c r="K953">
        <v>10.4277</v>
      </c>
      <c r="L953">
        <v>6.5510000000000002</v>
      </c>
      <c r="M953">
        <v>2419.38</v>
      </c>
      <c r="N953">
        <v>20225.09</v>
      </c>
      <c r="O953">
        <v>25839.99</v>
      </c>
      <c r="P953">
        <v>3538.32</v>
      </c>
      <c r="Q953">
        <v>64.533799999999999</v>
      </c>
      <c r="R953">
        <v>96.394000000000005</v>
      </c>
      <c r="S953">
        <v>2.2050999999999998</v>
      </c>
      <c r="T953">
        <v>46.65</v>
      </c>
      <c r="U953">
        <v>6.2</v>
      </c>
    </row>
    <row r="954" spans="1:21" x14ac:dyDescent="0.3">
      <c r="A954" s="2">
        <v>42914</v>
      </c>
      <c r="B954">
        <v>30834.32</v>
      </c>
      <c r="C954">
        <v>14502.69</v>
      </c>
      <c r="D954">
        <v>15161.32</v>
      </c>
      <c r="E954">
        <v>23235.85</v>
      </c>
      <c r="F954">
        <v>11.99</v>
      </c>
      <c r="G954">
        <v>6.4980000000000002</v>
      </c>
      <c r="H954">
        <v>6.27</v>
      </c>
      <c r="I954" t="s">
        <v>49</v>
      </c>
      <c r="J954">
        <v>7.3616999999999999</v>
      </c>
      <c r="K954">
        <v>10.469200000000001</v>
      </c>
      <c r="L954">
        <v>6.5810000000000004</v>
      </c>
      <c r="M954">
        <v>2440.69</v>
      </c>
      <c r="N954">
        <v>20130.41</v>
      </c>
      <c r="O954">
        <v>25683.5</v>
      </c>
      <c r="P954">
        <v>3535.7</v>
      </c>
      <c r="Q954">
        <v>64.551299999999998</v>
      </c>
      <c r="R954">
        <v>96.01</v>
      </c>
      <c r="S954">
        <v>2.2279</v>
      </c>
      <c r="T954">
        <v>47.31</v>
      </c>
      <c r="U954">
        <v>6.21</v>
      </c>
    </row>
    <row r="955" spans="1:21" x14ac:dyDescent="0.3">
      <c r="A955" s="2">
        <v>42915</v>
      </c>
      <c r="B955">
        <v>30857.52</v>
      </c>
      <c r="C955">
        <v>14552.49</v>
      </c>
      <c r="D955">
        <v>15310.21</v>
      </c>
      <c r="E955">
        <v>23227.3</v>
      </c>
      <c r="F955">
        <v>11.3825</v>
      </c>
      <c r="G955">
        <v>6.5069999999999997</v>
      </c>
      <c r="H955">
        <v>6.27</v>
      </c>
      <c r="I955" t="s">
        <v>49</v>
      </c>
      <c r="J955">
        <v>7.3727</v>
      </c>
      <c r="K955">
        <v>10.4802</v>
      </c>
      <c r="L955">
        <v>6.6020000000000003</v>
      </c>
      <c r="M955">
        <v>2419.6999999999998</v>
      </c>
      <c r="N955">
        <v>20220.3</v>
      </c>
      <c r="O955">
        <v>25965.42</v>
      </c>
      <c r="P955">
        <v>3471.33</v>
      </c>
      <c r="Q955">
        <v>64.628799999999998</v>
      </c>
      <c r="R955">
        <v>95.628</v>
      </c>
      <c r="S955">
        <v>2.2665999999999999</v>
      </c>
      <c r="T955">
        <v>47.42</v>
      </c>
      <c r="U955">
        <v>6.24</v>
      </c>
    </row>
    <row r="956" spans="1:21" x14ac:dyDescent="0.3">
      <c r="A956" s="2">
        <v>42916</v>
      </c>
      <c r="B956">
        <v>30921.61</v>
      </c>
      <c r="C956">
        <v>14644.48</v>
      </c>
      <c r="D956">
        <v>15410.52</v>
      </c>
      <c r="E956">
        <v>23211.200000000001</v>
      </c>
      <c r="F956">
        <v>11.7325</v>
      </c>
      <c r="G956">
        <v>6.5110000000000001</v>
      </c>
      <c r="H956">
        <v>6.27</v>
      </c>
      <c r="I956" t="s">
        <v>49</v>
      </c>
      <c r="J956">
        <v>7.41</v>
      </c>
      <c r="K956">
        <v>10.499499999999999</v>
      </c>
      <c r="L956">
        <v>6.6050000000000004</v>
      </c>
      <c r="M956">
        <v>2423.41</v>
      </c>
      <c r="N956">
        <v>20033.43</v>
      </c>
      <c r="O956">
        <v>25764.58</v>
      </c>
      <c r="P956">
        <v>3441.88</v>
      </c>
      <c r="Q956">
        <v>64.578800000000001</v>
      </c>
      <c r="R956">
        <v>95.628</v>
      </c>
      <c r="S956">
        <v>2.3037000000000001</v>
      </c>
      <c r="T956">
        <v>47.92</v>
      </c>
      <c r="U956">
        <v>6.25</v>
      </c>
    </row>
    <row r="957" spans="1:21" x14ac:dyDescent="0.3">
      <c r="A957" s="2">
        <v>42919</v>
      </c>
      <c r="B957">
        <v>31221.62</v>
      </c>
      <c r="C957">
        <v>14809.37</v>
      </c>
      <c r="D957">
        <v>15572.66</v>
      </c>
      <c r="E957">
        <v>23272.799999999999</v>
      </c>
      <c r="F957">
        <v>11.2</v>
      </c>
      <c r="G957">
        <v>6.5640000000000001</v>
      </c>
      <c r="H957">
        <v>6.27</v>
      </c>
      <c r="I957" t="s">
        <v>49</v>
      </c>
      <c r="J957">
        <v>7.4991000000000003</v>
      </c>
      <c r="K957">
        <v>10.584099999999999</v>
      </c>
      <c r="L957">
        <v>6.673</v>
      </c>
      <c r="M957">
        <v>2429.0100000000002</v>
      </c>
      <c r="N957">
        <v>20055.8</v>
      </c>
      <c r="O957">
        <v>25784.17</v>
      </c>
      <c r="P957">
        <v>3491.81</v>
      </c>
      <c r="Q957">
        <v>64.875</v>
      </c>
      <c r="R957">
        <v>96.218000000000004</v>
      </c>
      <c r="S957">
        <v>2.3498999999999999</v>
      </c>
      <c r="T957">
        <v>49.68</v>
      </c>
      <c r="U957">
        <v>6.27</v>
      </c>
    </row>
    <row r="958" spans="1:21" x14ac:dyDescent="0.3">
      <c r="A958" s="2">
        <v>42920</v>
      </c>
      <c r="B958">
        <v>31209.79</v>
      </c>
      <c r="C958">
        <v>14758.84</v>
      </c>
      <c r="D958">
        <v>15566.93</v>
      </c>
      <c r="E958">
        <v>23214.2</v>
      </c>
      <c r="F958">
        <v>11.275</v>
      </c>
      <c r="G958">
        <v>6.5490000000000004</v>
      </c>
      <c r="H958">
        <v>6.27</v>
      </c>
      <c r="I958" t="s">
        <v>49</v>
      </c>
      <c r="J958">
        <v>7.4976000000000003</v>
      </c>
      <c r="K958">
        <v>10.582599999999999</v>
      </c>
      <c r="L958">
        <v>6.673</v>
      </c>
      <c r="M958">
        <v>2429.0100000000002</v>
      </c>
      <c r="N958">
        <v>20032.349999999999</v>
      </c>
      <c r="O958">
        <v>25389.01</v>
      </c>
      <c r="P958">
        <v>3479.47</v>
      </c>
      <c r="Q958">
        <v>64.739999999999995</v>
      </c>
      <c r="R958">
        <v>96.218000000000004</v>
      </c>
      <c r="S958">
        <v>2.3498999999999999</v>
      </c>
      <c r="T958">
        <v>49.61</v>
      </c>
      <c r="U958">
        <v>6.25</v>
      </c>
    </row>
    <row r="959" spans="1:21" x14ac:dyDescent="0.3">
      <c r="A959" s="2">
        <v>42921</v>
      </c>
      <c r="B959">
        <v>31245.56</v>
      </c>
      <c r="C959">
        <v>14901.99</v>
      </c>
      <c r="D959">
        <v>15740.6</v>
      </c>
      <c r="E959">
        <v>23352.6</v>
      </c>
      <c r="F959">
        <v>11.1525</v>
      </c>
      <c r="G959">
        <v>6.5510000000000002</v>
      </c>
      <c r="H959">
        <v>6.27</v>
      </c>
      <c r="I959" t="s">
        <v>49</v>
      </c>
      <c r="J959">
        <v>7.4862000000000002</v>
      </c>
      <c r="K959">
        <v>10.571199999999999</v>
      </c>
      <c r="L959">
        <v>6.6660000000000004</v>
      </c>
      <c r="M959">
        <v>2432.54</v>
      </c>
      <c r="N959">
        <v>20081.63</v>
      </c>
      <c r="O959">
        <v>25521.97</v>
      </c>
      <c r="P959">
        <v>3478.41</v>
      </c>
      <c r="Q959">
        <v>64.78</v>
      </c>
      <c r="R959">
        <v>96.29</v>
      </c>
      <c r="S959">
        <v>2.3231999999999999</v>
      </c>
      <c r="T959">
        <v>47.79</v>
      </c>
      <c r="U959">
        <v>6.2450000000000001</v>
      </c>
    </row>
    <row r="960" spans="1:21" x14ac:dyDescent="0.3">
      <c r="A960" s="2">
        <v>42922</v>
      </c>
      <c r="B960">
        <v>31369.34</v>
      </c>
      <c r="C960">
        <v>14947.35</v>
      </c>
      <c r="D960">
        <v>15789.67</v>
      </c>
      <c r="E960">
        <v>23466.65</v>
      </c>
      <c r="F960">
        <v>10.9825</v>
      </c>
      <c r="G960">
        <v>6.5380000000000003</v>
      </c>
      <c r="H960">
        <v>6.27</v>
      </c>
      <c r="I960" t="s">
        <v>49</v>
      </c>
      <c r="J960">
        <v>7.5038999999999998</v>
      </c>
      <c r="K960">
        <v>10.588900000000001</v>
      </c>
      <c r="L960">
        <v>6.681</v>
      </c>
      <c r="M960">
        <v>2409.75</v>
      </c>
      <c r="N960">
        <v>19994.060000000001</v>
      </c>
      <c r="O960">
        <v>25465.22</v>
      </c>
      <c r="P960">
        <v>3462.06</v>
      </c>
      <c r="Q960">
        <v>64.776200000000003</v>
      </c>
      <c r="R960">
        <v>95.802000000000007</v>
      </c>
      <c r="S960">
        <v>2.3658999999999999</v>
      </c>
      <c r="T960">
        <v>48.11</v>
      </c>
      <c r="U960">
        <v>6.25</v>
      </c>
    </row>
    <row r="961" spans="1:21" x14ac:dyDescent="0.3">
      <c r="A961" s="2">
        <v>42923</v>
      </c>
      <c r="B961">
        <v>31360.63</v>
      </c>
      <c r="C961">
        <v>14941.77</v>
      </c>
      <c r="D961">
        <v>15830.76</v>
      </c>
      <c r="E961">
        <v>23449.15</v>
      </c>
      <c r="F961">
        <v>10.8675</v>
      </c>
      <c r="G961">
        <v>6.532</v>
      </c>
      <c r="H961">
        <v>6.27</v>
      </c>
      <c r="I961" t="s">
        <v>49</v>
      </c>
      <c r="J961">
        <v>7.49</v>
      </c>
      <c r="K961">
        <v>10.574999999999999</v>
      </c>
      <c r="L961">
        <v>6.6609999999999996</v>
      </c>
      <c r="M961">
        <v>2425.1799999999998</v>
      </c>
      <c r="N961">
        <v>19929.09</v>
      </c>
      <c r="O961">
        <v>25340.85</v>
      </c>
      <c r="P961">
        <v>3463.84</v>
      </c>
      <c r="Q961">
        <v>64.594999999999999</v>
      </c>
      <c r="R961">
        <v>96.007999999999996</v>
      </c>
      <c r="S961">
        <v>2.3856000000000002</v>
      </c>
      <c r="T961">
        <v>46.71</v>
      </c>
      <c r="U961">
        <v>6.25</v>
      </c>
    </row>
    <row r="962" spans="1:21" x14ac:dyDescent="0.3">
      <c r="A962" s="2">
        <v>42926</v>
      </c>
      <c r="B962">
        <v>31715.64</v>
      </c>
      <c r="C962">
        <v>15041.54</v>
      </c>
      <c r="D962">
        <v>15899.12</v>
      </c>
      <c r="E962">
        <v>23675.05</v>
      </c>
      <c r="F962">
        <v>10.9125</v>
      </c>
      <c r="G962">
        <v>6.4740000000000002</v>
      </c>
      <c r="H962">
        <v>6.27</v>
      </c>
      <c r="I962" t="s">
        <v>49</v>
      </c>
      <c r="J962">
        <v>7.4301000000000004</v>
      </c>
      <c r="K962">
        <v>10.5151</v>
      </c>
      <c r="L962">
        <v>6.6109999999999998</v>
      </c>
      <c r="M962">
        <v>2427.4299999999998</v>
      </c>
      <c r="N962">
        <v>20080.98</v>
      </c>
      <c r="O962">
        <v>25500.06</v>
      </c>
      <c r="P962">
        <v>3478.06</v>
      </c>
      <c r="Q962">
        <v>64.537499999999994</v>
      </c>
      <c r="R962">
        <v>96.022000000000006</v>
      </c>
      <c r="S962">
        <v>2.3730000000000002</v>
      </c>
      <c r="T962">
        <v>46.88</v>
      </c>
      <c r="U962">
        <v>6.2249999999999996</v>
      </c>
    </row>
    <row r="963" spans="1:21" x14ac:dyDescent="0.3">
      <c r="A963" s="2">
        <v>42927</v>
      </c>
      <c r="B963">
        <v>31747.09</v>
      </c>
      <c r="C963">
        <v>14923.06</v>
      </c>
      <c r="D963">
        <v>15806.43</v>
      </c>
      <c r="E963">
        <v>23584.6</v>
      </c>
      <c r="F963">
        <v>10.89</v>
      </c>
      <c r="G963">
        <v>6.4850000000000003</v>
      </c>
      <c r="H963">
        <v>6.27</v>
      </c>
      <c r="I963" t="s">
        <v>49</v>
      </c>
      <c r="J963">
        <v>7.3996000000000004</v>
      </c>
      <c r="K963">
        <v>10.484500000000001</v>
      </c>
      <c r="L963">
        <v>6.5730000000000004</v>
      </c>
      <c r="M963">
        <v>2425.5300000000002</v>
      </c>
      <c r="N963">
        <v>20195.48</v>
      </c>
      <c r="O963">
        <v>25877.64</v>
      </c>
      <c r="P963">
        <v>3464.48</v>
      </c>
      <c r="Q963">
        <v>64.592500000000001</v>
      </c>
      <c r="R963">
        <v>95.668999999999997</v>
      </c>
      <c r="S963">
        <v>2.3605</v>
      </c>
      <c r="T963">
        <v>47.52</v>
      </c>
      <c r="U963">
        <v>6.23</v>
      </c>
    </row>
    <row r="964" spans="1:21" x14ac:dyDescent="0.3">
      <c r="A964" s="2">
        <v>42928</v>
      </c>
      <c r="B964">
        <v>31804.82</v>
      </c>
      <c r="C964">
        <v>15084.34</v>
      </c>
      <c r="D964">
        <v>15897.01</v>
      </c>
      <c r="E964">
        <v>23695.45</v>
      </c>
      <c r="F964">
        <v>11.0525</v>
      </c>
      <c r="G964">
        <v>6.4589999999999996</v>
      </c>
      <c r="H964">
        <v>6.27</v>
      </c>
      <c r="I964" t="s">
        <v>49</v>
      </c>
      <c r="J964">
        <v>7.4040999999999997</v>
      </c>
      <c r="K964">
        <v>10.489100000000001</v>
      </c>
      <c r="L964">
        <v>6.5679999999999996</v>
      </c>
      <c r="M964">
        <v>2443.25</v>
      </c>
      <c r="N964">
        <v>20098.38</v>
      </c>
      <c r="O964">
        <v>26043.64</v>
      </c>
      <c r="P964">
        <v>3515.23</v>
      </c>
      <c r="Q964">
        <v>64.540000000000006</v>
      </c>
      <c r="R964">
        <v>95.760999999999996</v>
      </c>
      <c r="S964">
        <v>2.3176999999999999</v>
      </c>
      <c r="T964">
        <v>47.74</v>
      </c>
      <c r="U964">
        <v>6.2249999999999996</v>
      </c>
    </row>
    <row r="965" spans="1:21" x14ac:dyDescent="0.3">
      <c r="A965" s="2">
        <v>42929</v>
      </c>
      <c r="B965">
        <v>32037.38</v>
      </c>
      <c r="C965">
        <v>15153.54</v>
      </c>
      <c r="D965">
        <v>15963.57</v>
      </c>
      <c r="E965">
        <v>23888.65</v>
      </c>
      <c r="F965">
        <v>11.2475</v>
      </c>
      <c r="G965">
        <v>6.4560000000000004</v>
      </c>
      <c r="H965">
        <v>6.27</v>
      </c>
      <c r="I965" t="s">
        <v>49</v>
      </c>
      <c r="J965">
        <v>7.3898000000000001</v>
      </c>
      <c r="K965">
        <v>10.4748</v>
      </c>
      <c r="L965">
        <v>6.5609999999999999</v>
      </c>
      <c r="M965">
        <v>2447.83</v>
      </c>
      <c r="N965">
        <v>20099.810000000001</v>
      </c>
      <c r="O965">
        <v>26346.17</v>
      </c>
      <c r="P965">
        <v>3527.83</v>
      </c>
      <c r="Q965">
        <v>64.443799999999996</v>
      </c>
      <c r="R965">
        <v>95.727999999999994</v>
      </c>
      <c r="S965">
        <v>2.3443999999999998</v>
      </c>
      <c r="T965">
        <v>48.42</v>
      </c>
      <c r="U965">
        <v>6.22</v>
      </c>
    </row>
    <row r="966" spans="1:21" x14ac:dyDescent="0.3">
      <c r="A966" s="2">
        <v>42930</v>
      </c>
      <c r="B966">
        <v>32020.75</v>
      </c>
      <c r="C966">
        <v>15187.41</v>
      </c>
      <c r="D966">
        <v>15908.01</v>
      </c>
      <c r="E966">
        <v>23937.7</v>
      </c>
      <c r="F966">
        <v>11.172499999999999</v>
      </c>
      <c r="G966">
        <v>6.4640000000000004</v>
      </c>
      <c r="H966">
        <v>6.27</v>
      </c>
      <c r="I966" t="s">
        <v>49</v>
      </c>
      <c r="J966">
        <v>7.3563000000000001</v>
      </c>
      <c r="K966">
        <v>10.4801</v>
      </c>
      <c r="L966">
        <v>6.569</v>
      </c>
      <c r="M966">
        <v>2459.27</v>
      </c>
      <c r="N966">
        <v>20118.86</v>
      </c>
      <c r="O966">
        <v>26389.23</v>
      </c>
      <c r="P966">
        <v>3525.94</v>
      </c>
      <c r="Q966">
        <v>64.444999999999993</v>
      </c>
      <c r="R966">
        <v>95.153000000000006</v>
      </c>
      <c r="S966">
        <v>2.3319000000000001</v>
      </c>
      <c r="T966">
        <v>48.91</v>
      </c>
      <c r="U966">
        <v>6.21</v>
      </c>
    </row>
    <row r="967" spans="1:21" x14ac:dyDescent="0.3">
      <c r="A967" s="2">
        <v>42933</v>
      </c>
      <c r="B967">
        <v>32074.78</v>
      </c>
      <c r="C967">
        <v>15197.45</v>
      </c>
      <c r="D967">
        <v>15910.08</v>
      </c>
      <c r="E967">
        <v>24015.05</v>
      </c>
      <c r="F967">
        <v>11.4575</v>
      </c>
      <c r="G967">
        <v>6.4560000000000004</v>
      </c>
      <c r="H967">
        <v>6.27</v>
      </c>
      <c r="I967" t="s">
        <v>49</v>
      </c>
      <c r="J967">
        <v>7.3404999999999996</v>
      </c>
      <c r="K967">
        <v>10.468</v>
      </c>
      <c r="L967">
        <v>6.5540000000000003</v>
      </c>
      <c r="M967">
        <v>2459.14</v>
      </c>
      <c r="N967">
        <v>20118.86</v>
      </c>
      <c r="O967">
        <v>26470.58</v>
      </c>
      <c r="P967">
        <v>3516.35</v>
      </c>
      <c r="Q967">
        <v>64.352500000000006</v>
      </c>
      <c r="R967">
        <v>95.128</v>
      </c>
      <c r="S967">
        <v>2.3140999999999998</v>
      </c>
      <c r="T967">
        <v>48.42</v>
      </c>
      <c r="U967">
        <v>6.21</v>
      </c>
    </row>
    <row r="968" spans="1:21" x14ac:dyDescent="0.3">
      <c r="A968" s="2">
        <v>42934</v>
      </c>
      <c r="B968">
        <v>31710.99</v>
      </c>
      <c r="C968">
        <v>15106.85</v>
      </c>
      <c r="D968">
        <v>15817.6</v>
      </c>
      <c r="E968">
        <v>24022.05</v>
      </c>
      <c r="F968">
        <v>11.49</v>
      </c>
      <c r="G968">
        <v>6.4560000000000004</v>
      </c>
      <c r="H968">
        <v>6.27</v>
      </c>
      <c r="I968" t="s">
        <v>49</v>
      </c>
      <c r="J968">
        <v>7.3376999999999999</v>
      </c>
      <c r="K968">
        <v>10.465199999999999</v>
      </c>
      <c r="L968">
        <v>6.556</v>
      </c>
      <c r="M968">
        <v>2460.61</v>
      </c>
      <c r="N968">
        <v>19999.91</v>
      </c>
      <c r="O968">
        <v>26524.94</v>
      </c>
      <c r="P968">
        <v>3478.68</v>
      </c>
      <c r="Q968">
        <v>64.333799999999997</v>
      </c>
      <c r="R968">
        <v>94.603999999999999</v>
      </c>
      <c r="S968">
        <v>2.2589999999999999</v>
      </c>
      <c r="T968">
        <v>48.84</v>
      </c>
      <c r="U968">
        <v>6.21</v>
      </c>
    </row>
    <row r="969" spans="1:21" x14ac:dyDescent="0.3">
      <c r="A969" s="2">
        <v>42935</v>
      </c>
      <c r="B969">
        <v>31955.35</v>
      </c>
      <c r="C969">
        <v>15258.83</v>
      </c>
      <c r="D969">
        <v>15974.57</v>
      </c>
      <c r="E969">
        <v>24152.65</v>
      </c>
      <c r="F969">
        <v>11.255000000000001</v>
      </c>
      <c r="G969">
        <v>6.4489999999999998</v>
      </c>
      <c r="H969">
        <v>6.27</v>
      </c>
      <c r="I969" t="s">
        <v>49</v>
      </c>
      <c r="J969">
        <v>7.3228</v>
      </c>
      <c r="K969">
        <v>10.4503</v>
      </c>
      <c r="L969">
        <v>6.5369999999999999</v>
      </c>
      <c r="M969">
        <v>2473.83</v>
      </c>
      <c r="N969">
        <v>20020.86</v>
      </c>
      <c r="O969">
        <v>26672.16</v>
      </c>
      <c r="P969">
        <v>3500.28</v>
      </c>
      <c r="Q969">
        <v>64.282499999999999</v>
      </c>
      <c r="R969">
        <v>94.778999999999996</v>
      </c>
      <c r="S969">
        <v>2.2696000000000001</v>
      </c>
      <c r="T969">
        <v>49.7</v>
      </c>
      <c r="U969">
        <v>6.1950000000000003</v>
      </c>
    </row>
    <row r="970" spans="1:21" x14ac:dyDescent="0.3">
      <c r="A970" s="2">
        <v>42936</v>
      </c>
      <c r="B970">
        <v>31904.400000000001</v>
      </c>
      <c r="C970">
        <v>15179.27</v>
      </c>
      <c r="D970">
        <v>15999.88</v>
      </c>
      <c r="E970">
        <v>24213.35</v>
      </c>
      <c r="F970">
        <v>11.315</v>
      </c>
      <c r="G970">
        <v>6.452</v>
      </c>
      <c r="H970">
        <v>6.27</v>
      </c>
      <c r="I970" t="s">
        <v>49</v>
      </c>
      <c r="J970">
        <v>7.3236999999999997</v>
      </c>
      <c r="K970">
        <v>10.4512</v>
      </c>
      <c r="L970">
        <v>6.5410000000000004</v>
      </c>
      <c r="M970">
        <v>2473.4499999999998</v>
      </c>
      <c r="N970">
        <v>20144.59</v>
      </c>
      <c r="O970">
        <v>26740.21</v>
      </c>
      <c r="P970">
        <v>3499.49</v>
      </c>
      <c r="Q970">
        <v>64.430000000000007</v>
      </c>
      <c r="R970">
        <v>94.305999999999997</v>
      </c>
      <c r="S970">
        <v>2.2589000000000001</v>
      </c>
      <c r="T970">
        <v>49.3</v>
      </c>
      <c r="U970">
        <v>6.19</v>
      </c>
    </row>
    <row r="971" spans="1:21" x14ac:dyDescent="0.3">
      <c r="A971" s="2">
        <v>42937</v>
      </c>
      <c r="B971">
        <v>32028.89</v>
      </c>
      <c r="C971">
        <v>15185.53</v>
      </c>
      <c r="D971">
        <v>15992.63</v>
      </c>
      <c r="E971">
        <v>24257.05</v>
      </c>
      <c r="F971">
        <v>11.085000000000001</v>
      </c>
      <c r="G971">
        <v>6.4359999999999999</v>
      </c>
      <c r="H971">
        <v>6.27</v>
      </c>
      <c r="I971" t="s">
        <v>49</v>
      </c>
      <c r="J971">
        <v>7.2896000000000001</v>
      </c>
      <c r="K971">
        <v>10.4171</v>
      </c>
      <c r="L971">
        <v>6.5090000000000003</v>
      </c>
      <c r="M971">
        <v>2472.54</v>
      </c>
      <c r="N971">
        <v>20099.75</v>
      </c>
      <c r="O971">
        <v>26706.09</v>
      </c>
      <c r="P971">
        <v>3451.71</v>
      </c>
      <c r="Q971">
        <v>64.318700000000007</v>
      </c>
      <c r="R971">
        <v>93.858000000000004</v>
      </c>
      <c r="S971">
        <v>2.2374999999999998</v>
      </c>
      <c r="T971">
        <v>48.06</v>
      </c>
      <c r="U971">
        <v>6.18</v>
      </c>
    </row>
    <row r="972" spans="1:21" x14ac:dyDescent="0.3">
      <c r="A972" s="2">
        <v>42940</v>
      </c>
      <c r="B972">
        <v>32245.87</v>
      </c>
      <c r="C972">
        <v>15226.41</v>
      </c>
      <c r="D972">
        <v>16035.76</v>
      </c>
      <c r="E972">
        <v>24420.85</v>
      </c>
      <c r="F972">
        <v>11.3125</v>
      </c>
      <c r="G972">
        <v>6.4139999999999997</v>
      </c>
      <c r="H972">
        <v>6.27</v>
      </c>
      <c r="I972" t="s">
        <v>49</v>
      </c>
      <c r="J972">
        <v>7.2808999999999999</v>
      </c>
      <c r="K972">
        <v>10.4084</v>
      </c>
      <c r="L972">
        <v>6.5019999999999998</v>
      </c>
      <c r="M972">
        <v>2469.91</v>
      </c>
      <c r="N972">
        <v>19975.669999999998</v>
      </c>
      <c r="O972">
        <v>26846.83</v>
      </c>
      <c r="P972">
        <v>3453.17</v>
      </c>
      <c r="Q972">
        <v>64.34</v>
      </c>
      <c r="R972">
        <v>93.977000000000004</v>
      </c>
      <c r="S972">
        <v>2.2551999999999999</v>
      </c>
      <c r="T972">
        <v>48.6</v>
      </c>
      <c r="U972">
        <v>6.18</v>
      </c>
    </row>
    <row r="973" spans="1:21" x14ac:dyDescent="0.3">
      <c r="A973" s="2">
        <v>42941</v>
      </c>
      <c r="B973">
        <v>32228.27</v>
      </c>
      <c r="C973">
        <v>15312.6</v>
      </c>
      <c r="D973">
        <v>16054.25</v>
      </c>
      <c r="E973">
        <v>24520.7</v>
      </c>
      <c r="F973">
        <v>10.9125</v>
      </c>
      <c r="G973">
        <v>6.43</v>
      </c>
      <c r="H973">
        <v>6.27</v>
      </c>
      <c r="I973" t="s">
        <v>49</v>
      </c>
      <c r="J973">
        <v>7.3064</v>
      </c>
      <c r="K973">
        <v>10.4339</v>
      </c>
      <c r="L973">
        <v>6.5279999999999996</v>
      </c>
      <c r="M973">
        <v>2477.13</v>
      </c>
      <c r="N973">
        <v>19955.2</v>
      </c>
      <c r="O973">
        <v>26852.05</v>
      </c>
      <c r="P973">
        <v>3473.54</v>
      </c>
      <c r="Q973">
        <v>64.381299999999996</v>
      </c>
      <c r="R973">
        <v>94.054000000000002</v>
      </c>
      <c r="S973">
        <v>2.3353999999999999</v>
      </c>
      <c r="T973">
        <v>50.2</v>
      </c>
      <c r="U973">
        <v>6.19</v>
      </c>
    </row>
    <row r="974" spans="1:21" x14ac:dyDescent="0.3">
      <c r="A974" s="2">
        <v>42942</v>
      </c>
      <c r="B974">
        <v>32382.46</v>
      </c>
      <c r="C974">
        <v>15339.76</v>
      </c>
      <c r="D974">
        <v>16098.64</v>
      </c>
      <c r="E974">
        <v>24670.7</v>
      </c>
      <c r="F974">
        <v>11.17</v>
      </c>
      <c r="G974">
        <v>6.444</v>
      </c>
      <c r="H974">
        <v>6.27</v>
      </c>
      <c r="I974" t="s">
        <v>49</v>
      </c>
      <c r="J974">
        <v>7.3155000000000001</v>
      </c>
      <c r="K974">
        <v>10.443</v>
      </c>
      <c r="L974">
        <v>6.5339999999999998</v>
      </c>
      <c r="M974">
        <v>2477.83</v>
      </c>
      <c r="N974">
        <v>20050.16</v>
      </c>
      <c r="O974">
        <v>26941.02</v>
      </c>
      <c r="P974">
        <v>3491.19</v>
      </c>
      <c r="Q974">
        <v>64.368700000000004</v>
      </c>
      <c r="R974">
        <v>93.671999999999997</v>
      </c>
      <c r="S974">
        <v>2.2871999999999999</v>
      </c>
      <c r="T974">
        <v>50.97</v>
      </c>
      <c r="U974">
        <v>6.19</v>
      </c>
    </row>
    <row r="975" spans="1:21" x14ac:dyDescent="0.3">
      <c r="A975" s="2">
        <v>42943</v>
      </c>
      <c r="B975">
        <v>32383.3</v>
      </c>
      <c r="C975">
        <v>15255.66</v>
      </c>
      <c r="D975">
        <v>16015.47</v>
      </c>
      <c r="E975">
        <v>24922.400000000001</v>
      </c>
      <c r="F975">
        <v>11.217499999999999</v>
      </c>
      <c r="G975">
        <v>6.44</v>
      </c>
      <c r="H975">
        <v>6.27</v>
      </c>
      <c r="I975" t="s">
        <v>49</v>
      </c>
      <c r="J975">
        <v>7.3098000000000001</v>
      </c>
      <c r="K975">
        <v>10.437200000000001</v>
      </c>
      <c r="L975">
        <v>6.5339999999999998</v>
      </c>
      <c r="M975">
        <v>2475.42</v>
      </c>
      <c r="N975">
        <v>20079.64</v>
      </c>
      <c r="O975">
        <v>27131.17</v>
      </c>
      <c r="P975">
        <v>3493.14</v>
      </c>
      <c r="Q975">
        <v>64.11</v>
      </c>
      <c r="R975">
        <v>93.864000000000004</v>
      </c>
      <c r="S975">
        <v>2.3102999999999998</v>
      </c>
      <c r="T975">
        <v>51.49</v>
      </c>
      <c r="U975">
        <v>6.19</v>
      </c>
    </row>
    <row r="976" spans="1:21" x14ac:dyDescent="0.3">
      <c r="A976" s="2">
        <v>42944</v>
      </c>
      <c r="B976">
        <v>32309.88</v>
      </c>
      <c r="C976">
        <v>15329.56</v>
      </c>
      <c r="D976">
        <v>16071.22</v>
      </c>
      <c r="E976">
        <v>24811.3</v>
      </c>
      <c r="F976">
        <v>11.137499999999999</v>
      </c>
      <c r="G976">
        <v>6.4630000000000001</v>
      </c>
      <c r="H976">
        <v>6.27</v>
      </c>
      <c r="I976" t="s">
        <v>49</v>
      </c>
      <c r="J976">
        <v>7.3343999999999996</v>
      </c>
      <c r="K976">
        <v>10.4619</v>
      </c>
      <c r="L976">
        <v>6.5540000000000003</v>
      </c>
      <c r="M976">
        <v>2472.1</v>
      </c>
      <c r="N976">
        <v>19959.84</v>
      </c>
      <c r="O976">
        <v>26979.39</v>
      </c>
      <c r="P976">
        <v>3467.73</v>
      </c>
      <c r="Q976">
        <v>64.152500000000003</v>
      </c>
      <c r="R976">
        <v>93.259</v>
      </c>
      <c r="S976">
        <v>2.2888999999999999</v>
      </c>
      <c r="T976">
        <v>52.52</v>
      </c>
      <c r="U976">
        <v>6.19</v>
      </c>
    </row>
    <row r="977" spans="1:21" x14ac:dyDescent="0.3">
      <c r="A977" s="2">
        <v>42947</v>
      </c>
      <c r="B977">
        <v>32514.94</v>
      </c>
      <c r="C977">
        <v>15389.57</v>
      </c>
      <c r="D977">
        <v>16093.56</v>
      </c>
      <c r="E977">
        <v>25103.65</v>
      </c>
      <c r="F977">
        <v>11.9</v>
      </c>
      <c r="G977">
        <v>6.4690000000000003</v>
      </c>
      <c r="H977">
        <v>6.27</v>
      </c>
      <c r="I977" t="s">
        <v>49</v>
      </c>
      <c r="J977">
        <v>7.2718999999999996</v>
      </c>
      <c r="K977">
        <v>9.7088999999999999</v>
      </c>
      <c r="L977">
        <v>6.5570000000000004</v>
      </c>
      <c r="M977">
        <v>2470.3000000000002</v>
      </c>
      <c r="N977">
        <v>19925.18</v>
      </c>
      <c r="O977">
        <v>27323.99</v>
      </c>
      <c r="P977">
        <v>3449.36</v>
      </c>
      <c r="Q977">
        <v>64.1875</v>
      </c>
      <c r="R977">
        <v>92.863</v>
      </c>
      <c r="S977">
        <v>2.2942</v>
      </c>
      <c r="T977">
        <v>52.65</v>
      </c>
      <c r="U977">
        <v>6.19</v>
      </c>
    </row>
    <row r="978" spans="1:21" x14ac:dyDescent="0.3">
      <c r="A978" s="2">
        <v>42948</v>
      </c>
      <c r="B978">
        <v>32575.17</v>
      </c>
      <c r="C978">
        <v>15458.31</v>
      </c>
      <c r="D978">
        <v>16074.83</v>
      </c>
      <c r="E978">
        <v>25122.799999999999</v>
      </c>
      <c r="F978">
        <v>11.907500000000001</v>
      </c>
      <c r="G978">
        <v>6.4420000000000002</v>
      </c>
      <c r="H978">
        <v>6.27</v>
      </c>
      <c r="I978" t="s">
        <v>49</v>
      </c>
      <c r="J978">
        <v>7.2279</v>
      </c>
      <c r="K978">
        <v>9.6625999999999994</v>
      </c>
      <c r="L978">
        <v>6.5380000000000003</v>
      </c>
      <c r="M978">
        <v>2476.35</v>
      </c>
      <c r="N978">
        <v>19985.79</v>
      </c>
      <c r="O978">
        <v>27540.23</v>
      </c>
      <c r="P978">
        <v>3477.39</v>
      </c>
      <c r="Q978">
        <v>64.08</v>
      </c>
      <c r="R978">
        <v>93.043000000000006</v>
      </c>
      <c r="S978">
        <v>2.2532000000000001</v>
      </c>
      <c r="T978">
        <v>51.78</v>
      </c>
      <c r="U978">
        <v>6.19</v>
      </c>
    </row>
    <row r="979" spans="1:21" x14ac:dyDescent="0.3">
      <c r="A979" s="2">
        <v>42949</v>
      </c>
      <c r="B979">
        <v>32476.74</v>
      </c>
      <c r="C979">
        <v>15411.96</v>
      </c>
      <c r="D979">
        <v>16063.47</v>
      </c>
      <c r="E979">
        <v>25055.200000000001</v>
      </c>
      <c r="F979">
        <v>11.942500000000001</v>
      </c>
      <c r="G979">
        <v>6.4640000000000004</v>
      </c>
      <c r="H979">
        <v>6.27</v>
      </c>
      <c r="I979" t="s">
        <v>49</v>
      </c>
      <c r="J979">
        <v>7.2054</v>
      </c>
      <c r="K979">
        <v>9.6401000000000003</v>
      </c>
      <c r="L979">
        <v>6.5090000000000003</v>
      </c>
      <c r="M979">
        <v>2477.5700000000002</v>
      </c>
      <c r="N979">
        <v>20080.04</v>
      </c>
      <c r="O979">
        <v>27607.38</v>
      </c>
      <c r="P979">
        <v>3459.32</v>
      </c>
      <c r="Q979">
        <v>63.702500000000001</v>
      </c>
      <c r="R979">
        <v>92.835999999999999</v>
      </c>
      <c r="S979">
        <v>2.2709999999999999</v>
      </c>
      <c r="T979">
        <v>52.36</v>
      </c>
      <c r="U979">
        <v>6.17</v>
      </c>
    </row>
    <row r="980" spans="1:21" x14ac:dyDescent="0.3">
      <c r="A980" s="2">
        <v>42950</v>
      </c>
      <c r="B980">
        <v>32237.88</v>
      </c>
      <c r="C980">
        <v>15335.12</v>
      </c>
      <c r="D980">
        <v>15911.34</v>
      </c>
      <c r="E980">
        <v>24675.05</v>
      </c>
      <c r="F980">
        <v>11.6425</v>
      </c>
      <c r="G980">
        <v>6.43</v>
      </c>
      <c r="H980">
        <v>6.27</v>
      </c>
      <c r="I980" t="s">
        <v>49</v>
      </c>
      <c r="J980">
        <v>7.1421999999999999</v>
      </c>
      <c r="K980">
        <v>9.5769000000000002</v>
      </c>
      <c r="L980">
        <v>6.4409999999999998</v>
      </c>
      <c r="M980">
        <v>2472.16</v>
      </c>
      <c r="N980">
        <v>20029.259999999998</v>
      </c>
      <c r="O980">
        <v>27531.01</v>
      </c>
      <c r="P980">
        <v>3466.37</v>
      </c>
      <c r="Q980">
        <v>63.6937</v>
      </c>
      <c r="R980">
        <v>92.838999999999999</v>
      </c>
      <c r="S980">
        <v>2.2212000000000001</v>
      </c>
      <c r="T980">
        <v>52.01</v>
      </c>
      <c r="U980">
        <v>6.13</v>
      </c>
    </row>
    <row r="981" spans="1:21" x14ac:dyDescent="0.3">
      <c r="A981" s="2">
        <v>42951</v>
      </c>
      <c r="B981">
        <v>32325.41</v>
      </c>
      <c r="C981">
        <v>15436.95</v>
      </c>
      <c r="D981">
        <v>15926.63</v>
      </c>
      <c r="E981">
        <v>24827.45</v>
      </c>
      <c r="F981">
        <v>11.39</v>
      </c>
      <c r="G981">
        <v>6.4409999999999998</v>
      </c>
      <c r="H981">
        <v>6.27</v>
      </c>
      <c r="I981" t="s">
        <v>49</v>
      </c>
      <c r="J981">
        <v>7.1375000000000002</v>
      </c>
      <c r="K981">
        <v>9.5722000000000005</v>
      </c>
      <c r="L981">
        <v>6.4349999999999996</v>
      </c>
      <c r="M981">
        <v>2476.83</v>
      </c>
      <c r="N981">
        <v>19952.330000000002</v>
      </c>
      <c r="O981">
        <v>27562.68</v>
      </c>
      <c r="P981">
        <v>3507.41</v>
      </c>
      <c r="Q981">
        <v>63.582500000000003</v>
      </c>
      <c r="R981">
        <v>93.542000000000002</v>
      </c>
      <c r="S981">
        <v>2.262</v>
      </c>
      <c r="T981">
        <v>52.42</v>
      </c>
      <c r="U981">
        <v>6.13</v>
      </c>
    </row>
    <row r="982" spans="1:21" x14ac:dyDescent="0.3">
      <c r="A982" s="2">
        <v>42954</v>
      </c>
      <c r="B982">
        <v>32273.67</v>
      </c>
      <c r="C982">
        <v>15600.27</v>
      </c>
      <c r="D982">
        <v>16109.21</v>
      </c>
      <c r="E982">
        <v>24906.35</v>
      </c>
      <c r="F982">
        <v>11.895</v>
      </c>
      <c r="G982">
        <v>6.4580000000000002</v>
      </c>
      <c r="H982">
        <v>6.27</v>
      </c>
      <c r="I982" t="s">
        <v>49</v>
      </c>
      <c r="J982">
        <v>7.1546000000000003</v>
      </c>
      <c r="K982">
        <v>9.5892999999999997</v>
      </c>
      <c r="L982">
        <v>6.4509999999999996</v>
      </c>
      <c r="M982">
        <v>2480.91</v>
      </c>
      <c r="N982">
        <v>20055.89</v>
      </c>
      <c r="O982">
        <v>27690.36</v>
      </c>
      <c r="P982">
        <v>3505.8</v>
      </c>
      <c r="Q982">
        <v>63.81</v>
      </c>
      <c r="R982">
        <v>93.432000000000002</v>
      </c>
      <c r="S982">
        <v>2.2530000000000001</v>
      </c>
      <c r="T982">
        <v>52.37</v>
      </c>
      <c r="U982">
        <v>6.15</v>
      </c>
    </row>
    <row r="983" spans="1:21" x14ac:dyDescent="0.3">
      <c r="A983" s="2">
        <v>42955</v>
      </c>
      <c r="B983">
        <v>32014.19</v>
      </c>
      <c r="C983">
        <v>15413.15</v>
      </c>
      <c r="D983">
        <v>15904.04</v>
      </c>
      <c r="E983">
        <v>24599.5</v>
      </c>
      <c r="F983">
        <v>12.77</v>
      </c>
      <c r="G983">
        <v>6.4580000000000002</v>
      </c>
      <c r="H983">
        <v>6.27</v>
      </c>
      <c r="I983" t="s">
        <v>49</v>
      </c>
      <c r="J983">
        <v>7.1527000000000003</v>
      </c>
      <c r="K983">
        <v>9.5874000000000006</v>
      </c>
      <c r="L983">
        <v>6.4550000000000001</v>
      </c>
      <c r="M983">
        <v>2474.92</v>
      </c>
      <c r="N983">
        <v>19996.009999999998</v>
      </c>
      <c r="O983">
        <v>27854.91</v>
      </c>
      <c r="P983">
        <v>3515.63</v>
      </c>
      <c r="Q983">
        <v>63.6325</v>
      </c>
      <c r="R983">
        <v>93.647000000000006</v>
      </c>
      <c r="S983">
        <v>2.2618999999999998</v>
      </c>
      <c r="T983">
        <v>52.14</v>
      </c>
      <c r="U983">
        <v>6.14</v>
      </c>
    </row>
    <row r="984" spans="1:21" x14ac:dyDescent="0.3">
      <c r="A984" s="2">
        <v>42956</v>
      </c>
      <c r="B984">
        <v>31797.84</v>
      </c>
      <c r="C984">
        <v>15156.67</v>
      </c>
      <c r="D984">
        <v>15634.5</v>
      </c>
      <c r="E984">
        <v>24374.6</v>
      </c>
      <c r="F984">
        <v>13.452500000000001</v>
      </c>
      <c r="G984">
        <v>6.4660000000000002</v>
      </c>
      <c r="H984">
        <v>6.27</v>
      </c>
      <c r="I984" t="s">
        <v>49</v>
      </c>
      <c r="J984">
        <v>7.1496000000000004</v>
      </c>
      <c r="K984">
        <v>9.5843000000000007</v>
      </c>
      <c r="L984">
        <v>6.4610000000000003</v>
      </c>
      <c r="M984">
        <v>2474.02</v>
      </c>
      <c r="N984">
        <v>19738.71</v>
      </c>
      <c r="O984">
        <v>27757.09</v>
      </c>
      <c r="P984">
        <v>3468.45</v>
      </c>
      <c r="Q984">
        <v>63.836300000000001</v>
      </c>
      <c r="R984">
        <v>93.548000000000002</v>
      </c>
      <c r="S984">
        <v>2.2475999999999998</v>
      </c>
      <c r="T984">
        <v>52.7</v>
      </c>
      <c r="U984">
        <v>6.15</v>
      </c>
    </row>
    <row r="985" spans="1:21" x14ac:dyDescent="0.3">
      <c r="A985" s="2">
        <v>42957</v>
      </c>
      <c r="B985">
        <v>31531.33</v>
      </c>
      <c r="C985">
        <v>14755.85</v>
      </c>
      <c r="D985">
        <v>15071.08</v>
      </c>
      <c r="E985">
        <v>24217.35</v>
      </c>
      <c r="F985">
        <v>13.8025</v>
      </c>
      <c r="G985">
        <v>6.4939999999999998</v>
      </c>
      <c r="H985">
        <v>6.27</v>
      </c>
      <c r="I985" t="s">
        <v>49</v>
      </c>
      <c r="J985">
        <v>7.1837</v>
      </c>
      <c r="K985">
        <v>9.6183999999999994</v>
      </c>
      <c r="L985">
        <v>6.4859999999999998</v>
      </c>
      <c r="M985">
        <v>2438.21</v>
      </c>
      <c r="N985">
        <v>19729.740000000002</v>
      </c>
      <c r="O985">
        <v>27444</v>
      </c>
      <c r="P985">
        <v>3433.54</v>
      </c>
      <c r="Q985">
        <v>64.08</v>
      </c>
      <c r="R985">
        <v>93.400999999999996</v>
      </c>
      <c r="S985">
        <v>2.1974999999999998</v>
      </c>
      <c r="T985">
        <v>51.9</v>
      </c>
      <c r="U985">
        <v>6.15</v>
      </c>
    </row>
    <row r="986" spans="1:21" x14ac:dyDescent="0.3">
      <c r="A986" s="2">
        <v>42958</v>
      </c>
      <c r="B986">
        <v>31213.59</v>
      </c>
      <c r="C986">
        <v>14726.27</v>
      </c>
      <c r="D986">
        <v>15036.33</v>
      </c>
      <c r="E986">
        <v>23985.75</v>
      </c>
      <c r="F986">
        <v>15.195</v>
      </c>
      <c r="G986">
        <v>6.5069999999999997</v>
      </c>
      <c r="H986">
        <v>6.27</v>
      </c>
      <c r="I986" t="s">
        <v>49</v>
      </c>
      <c r="J986">
        <v>7.1898999999999997</v>
      </c>
      <c r="K986">
        <v>9.6245999999999992</v>
      </c>
      <c r="L986">
        <v>6.4960000000000004</v>
      </c>
      <c r="M986">
        <v>2441.3200000000002</v>
      </c>
      <c r="N986">
        <v>19729.740000000002</v>
      </c>
      <c r="O986">
        <v>26883.51</v>
      </c>
      <c r="P986">
        <v>3406.34</v>
      </c>
      <c r="Q986">
        <v>64.137500000000003</v>
      </c>
      <c r="R986">
        <v>93.069000000000003</v>
      </c>
      <c r="S986">
        <v>2.1888000000000001</v>
      </c>
      <c r="T986">
        <v>52.1</v>
      </c>
      <c r="U986">
        <v>6.16</v>
      </c>
    </row>
    <row r="987" spans="1:21" x14ac:dyDescent="0.3">
      <c r="A987" s="2">
        <v>42961</v>
      </c>
      <c r="B987">
        <v>31449.03</v>
      </c>
      <c r="C987">
        <v>15092.62</v>
      </c>
      <c r="D987">
        <v>15409.2</v>
      </c>
      <c r="E987">
        <v>24115.75</v>
      </c>
      <c r="F987">
        <v>14.3825</v>
      </c>
      <c r="G987">
        <v>6.52</v>
      </c>
      <c r="H987">
        <v>6.27</v>
      </c>
      <c r="I987" t="s">
        <v>49</v>
      </c>
      <c r="J987">
        <v>7.2117000000000004</v>
      </c>
      <c r="K987">
        <v>9.6213999999999995</v>
      </c>
      <c r="L987">
        <v>6.5030000000000001</v>
      </c>
      <c r="M987">
        <v>2465.84</v>
      </c>
      <c r="N987">
        <v>19537.099999999999</v>
      </c>
      <c r="O987">
        <v>27250.23</v>
      </c>
      <c r="P987">
        <v>3450.66</v>
      </c>
      <c r="Q987">
        <v>64.121200000000002</v>
      </c>
      <c r="R987">
        <v>93.411000000000001</v>
      </c>
      <c r="S987">
        <v>2.2185000000000001</v>
      </c>
      <c r="T987">
        <v>50.73</v>
      </c>
      <c r="U987">
        <v>6.16</v>
      </c>
    </row>
    <row r="988" spans="1:21" x14ac:dyDescent="0.3">
      <c r="A988" s="2">
        <v>42962</v>
      </c>
      <c r="B988">
        <v>31449.03</v>
      </c>
      <c r="C988">
        <v>15092.62</v>
      </c>
      <c r="D988">
        <v>15409.2</v>
      </c>
      <c r="E988">
        <v>24115.75</v>
      </c>
      <c r="F988">
        <v>14.3825</v>
      </c>
      <c r="G988">
        <v>6.52</v>
      </c>
      <c r="H988">
        <v>6.27</v>
      </c>
      <c r="I988" t="s">
        <v>49</v>
      </c>
      <c r="J988">
        <v>7.1867000000000001</v>
      </c>
      <c r="K988">
        <v>9.6213999999999995</v>
      </c>
      <c r="L988">
        <v>6.5030000000000001</v>
      </c>
      <c r="M988">
        <v>2464.61</v>
      </c>
      <c r="N988">
        <v>19753.310000000001</v>
      </c>
      <c r="O988">
        <v>27174.959999999999</v>
      </c>
      <c r="P988">
        <v>3461.91</v>
      </c>
      <c r="Q988">
        <v>64.121200000000002</v>
      </c>
      <c r="R988">
        <v>93.852999999999994</v>
      </c>
      <c r="S988">
        <v>2.2728000000000002</v>
      </c>
      <c r="T988">
        <v>50.8</v>
      </c>
      <c r="U988">
        <v>6.16</v>
      </c>
    </row>
    <row r="989" spans="1:21" x14ac:dyDescent="0.3">
      <c r="A989" s="2">
        <v>42963</v>
      </c>
      <c r="B989">
        <v>31770.89</v>
      </c>
      <c r="C989">
        <v>15282.34</v>
      </c>
      <c r="D989">
        <v>15611.68</v>
      </c>
      <c r="E989">
        <v>24437.7</v>
      </c>
      <c r="F989">
        <v>14.237500000000001</v>
      </c>
      <c r="G989">
        <v>6.5330000000000004</v>
      </c>
      <c r="H989">
        <v>6.27</v>
      </c>
      <c r="I989" t="s">
        <v>49</v>
      </c>
      <c r="J989">
        <v>7.2171000000000003</v>
      </c>
      <c r="K989">
        <v>9.6267999999999994</v>
      </c>
      <c r="L989">
        <v>6.5030000000000001</v>
      </c>
      <c r="M989">
        <v>2468.11</v>
      </c>
      <c r="N989">
        <v>19729.28</v>
      </c>
      <c r="O989">
        <v>27409.07</v>
      </c>
      <c r="P989">
        <v>3484.57</v>
      </c>
      <c r="Q989">
        <v>64.152500000000003</v>
      </c>
      <c r="R989">
        <v>93.540999999999997</v>
      </c>
      <c r="S989">
        <v>2.222</v>
      </c>
      <c r="T989">
        <v>50.27</v>
      </c>
      <c r="U989">
        <v>6.16</v>
      </c>
    </row>
    <row r="990" spans="1:21" x14ac:dyDescent="0.3">
      <c r="A990" s="2">
        <v>42964</v>
      </c>
      <c r="B990">
        <v>31795.46</v>
      </c>
      <c r="C990">
        <v>15228.52</v>
      </c>
      <c r="D990">
        <v>15694.53</v>
      </c>
      <c r="E990">
        <v>24237.25</v>
      </c>
      <c r="F990">
        <v>14.34</v>
      </c>
      <c r="G990">
        <v>6.5330000000000004</v>
      </c>
      <c r="H990">
        <v>6.27</v>
      </c>
      <c r="I990" t="s">
        <v>49</v>
      </c>
      <c r="J990">
        <v>7.2171000000000003</v>
      </c>
      <c r="K990">
        <v>9.6267999999999994</v>
      </c>
      <c r="L990">
        <v>6.5030000000000001</v>
      </c>
      <c r="M990">
        <v>2430.0100000000002</v>
      </c>
      <c r="N990">
        <v>19702.63</v>
      </c>
      <c r="O990">
        <v>27344.22</v>
      </c>
      <c r="P990">
        <v>3461.97</v>
      </c>
      <c r="Q990">
        <v>64.152500000000003</v>
      </c>
      <c r="R990">
        <v>93.622</v>
      </c>
      <c r="S990">
        <v>2.1852999999999998</v>
      </c>
      <c r="T990">
        <v>51.03</v>
      </c>
      <c r="U990">
        <v>6.16</v>
      </c>
    </row>
    <row r="991" spans="1:21" x14ac:dyDescent="0.3">
      <c r="A991" s="2">
        <v>42965</v>
      </c>
      <c r="B991">
        <v>31524.68</v>
      </c>
      <c r="C991">
        <v>15208.46</v>
      </c>
      <c r="D991">
        <v>15617.95</v>
      </c>
      <c r="E991">
        <v>24074.45</v>
      </c>
      <c r="F991">
        <v>14.57</v>
      </c>
      <c r="G991">
        <v>6.5129999999999999</v>
      </c>
      <c r="H991">
        <v>6.27</v>
      </c>
      <c r="I991" t="s">
        <v>49</v>
      </c>
      <c r="J991">
        <v>7.2171000000000003</v>
      </c>
      <c r="K991">
        <v>9.6267999999999994</v>
      </c>
      <c r="L991">
        <v>6.4930000000000003</v>
      </c>
      <c r="M991">
        <v>2425.5500000000002</v>
      </c>
      <c r="N991">
        <v>19470.41</v>
      </c>
      <c r="O991">
        <v>27047.57</v>
      </c>
      <c r="P991">
        <v>3446.03</v>
      </c>
      <c r="Q991">
        <v>64.146299999999997</v>
      </c>
      <c r="R991">
        <v>93.433999999999997</v>
      </c>
      <c r="S991">
        <v>2.1939000000000002</v>
      </c>
      <c r="T991">
        <v>52.72</v>
      </c>
      <c r="U991">
        <v>6.16</v>
      </c>
    </row>
    <row r="992" spans="1:21" x14ac:dyDescent="0.3">
      <c r="A992" s="2">
        <v>42968</v>
      </c>
      <c r="B992">
        <v>31258.85</v>
      </c>
      <c r="C992">
        <v>14987.43</v>
      </c>
      <c r="D992">
        <v>15467.87</v>
      </c>
      <c r="E992">
        <v>23936.5</v>
      </c>
      <c r="F992">
        <v>14.815</v>
      </c>
      <c r="G992">
        <v>6.51</v>
      </c>
      <c r="H992">
        <v>6.27</v>
      </c>
      <c r="I992" t="s">
        <v>49</v>
      </c>
      <c r="J992">
        <v>7.2192999999999996</v>
      </c>
      <c r="K992">
        <v>9.6289999999999996</v>
      </c>
      <c r="L992">
        <v>6.4980000000000002</v>
      </c>
      <c r="M992">
        <v>2428.37</v>
      </c>
      <c r="N992">
        <v>19393.13</v>
      </c>
      <c r="O992">
        <v>27154.68</v>
      </c>
      <c r="P992">
        <v>3423.53</v>
      </c>
      <c r="Q992">
        <v>64.1387</v>
      </c>
      <c r="R992">
        <v>93.094999999999999</v>
      </c>
      <c r="S992">
        <v>2.1817000000000002</v>
      </c>
      <c r="T992">
        <v>51.66</v>
      </c>
      <c r="U992">
        <v>6.16</v>
      </c>
    </row>
    <row r="993" spans="1:21" x14ac:dyDescent="0.3">
      <c r="A993" s="2">
        <v>42969</v>
      </c>
      <c r="B993">
        <v>31291.85</v>
      </c>
      <c r="C993">
        <v>14925.89</v>
      </c>
      <c r="D993">
        <v>15388.62</v>
      </c>
      <c r="E993">
        <v>23974.45</v>
      </c>
      <c r="F993">
        <v>14.105</v>
      </c>
      <c r="G993">
        <v>6.5350000000000001</v>
      </c>
      <c r="H993">
        <v>6.27</v>
      </c>
      <c r="I993" t="s">
        <v>49</v>
      </c>
      <c r="J993">
        <v>7.2257999999999996</v>
      </c>
      <c r="K993">
        <v>9.6355000000000004</v>
      </c>
      <c r="L993">
        <v>6.5030000000000001</v>
      </c>
      <c r="M993">
        <v>2452.5100000000002</v>
      </c>
      <c r="N993">
        <v>19383.84</v>
      </c>
      <c r="O993">
        <v>27401.67</v>
      </c>
      <c r="P993">
        <v>3455.59</v>
      </c>
      <c r="Q993">
        <v>64.102500000000006</v>
      </c>
      <c r="R993">
        <v>93.545000000000002</v>
      </c>
      <c r="S993">
        <v>2.2130999999999998</v>
      </c>
      <c r="T993">
        <v>51.87</v>
      </c>
      <c r="U993">
        <v>6.165</v>
      </c>
    </row>
    <row r="994" spans="1:21" x14ac:dyDescent="0.3">
      <c r="A994" s="2">
        <v>42970</v>
      </c>
      <c r="B994">
        <v>31568.01</v>
      </c>
      <c r="C994">
        <v>15131.38</v>
      </c>
      <c r="D994">
        <v>15575.51</v>
      </c>
      <c r="E994">
        <v>24316.799999999999</v>
      </c>
      <c r="F994">
        <v>13.182499999999999</v>
      </c>
      <c r="G994">
        <v>6.5380000000000003</v>
      </c>
      <c r="H994">
        <v>6.11</v>
      </c>
      <c r="I994" t="s">
        <v>49</v>
      </c>
      <c r="J994">
        <v>7.2252000000000001</v>
      </c>
      <c r="K994">
        <v>9.6349</v>
      </c>
      <c r="L994">
        <v>6.5039999999999996</v>
      </c>
      <c r="M994">
        <v>2444.04</v>
      </c>
      <c r="N994">
        <v>19434.64</v>
      </c>
      <c r="O994">
        <v>27401.67</v>
      </c>
      <c r="P994">
        <v>3438.63</v>
      </c>
      <c r="Q994">
        <v>64.114999999999995</v>
      </c>
      <c r="R994">
        <v>93.147000000000006</v>
      </c>
      <c r="S994">
        <v>2.1659999999999999</v>
      </c>
      <c r="T994">
        <v>52.57</v>
      </c>
      <c r="U994">
        <v>6.17</v>
      </c>
    </row>
    <row r="995" spans="1:21" x14ac:dyDescent="0.3">
      <c r="A995" s="2">
        <v>42971</v>
      </c>
      <c r="B995">
        <v>31596.06</v>
      </c>
      <c r="C995">
        <v>15252.1</v>
      </c>
      <c r="D995">
        <v>15646.6</v>
      </c>
      <c r="E995">
        <v>24274.2</v>
      </c>
      <c r="F995">
        <v>12.5725</v>
      </c>
      <c r="G995">
        <v>6.5380000000000003</v>
      </c>
      <c r="H995">
        <v>6.11</v>
      </c>
      <c r="I995">
        <v>6.24</v>
      </c>
      <c r="J995">
        <v>7.2271999999999998</v>
      </c>
      <c r="K995">
        <v>9.6369000000000007</v>
      </c>
      <c r="L995">
        <v>6.5049999999999999</v>
      </c>
      <c r="M995">
        <v>2438.9699999999998</v>
      </c>
      <c r="N995">
        <v>19353.77</v>
      </c>
      <c r="O995">
        <v>27518.6</v>
      </c>
      <c r="P995">
        <v>3444.73</v>
      </c>
      <c r="Q995">
        <v>64.033799999999999</v>
      </c>
      <c r="R995">
        <v>93.277000000000001</v>
      </c>
      <c r="S995">
        <v>2.1939000000000002</v>
      </c>
      <c r="T995">
        <v>52.04</v>
      </c>
      <c r="U995">
        <v>6.165</v>
      </c>
    </row>
    <row r="996" spans="1:21" x14ac:dyDescent="0.3">
      <c r="A996" s="2">
        <v>42972</v>
      </c>
      <c r="B996">
        <v>31596.06</v>
      </c>
      <c r="C996">
        <v>15252.1</v>
      </c>
      <c r="D996">
        <v>15646.6</v>
      </c>
      <c r="E996">
        <v>24274.2</v>
      </c>
      <c r="F996">
        <v>12.5725</v>
      </c>
      <c r="G996">
        <v>6.5380000000000003</v>
      </c>
      <c r="H996">
        <v>6.11</v>
      </c>
      <c r="I996">
        <v>6.24</v>
      </c>
      <c r="J996">
        <v>7.2271999999999998</v>
      </c>
      <c r="K996">
        <v>9.6369000000000007</v>
      </c>
      <c r="L996">
        <v>6.5049999999999999</v>
      </c>
      <c r="M996">
        <v>2443.0500000000002</v>
      </c>
      <c r="N996">
        <v>19452.61</v>
      </c>
      <c r="O996">
        <v>27848.16</v>
      </c>
      <c r="P996">
        <v>3438.55</v>
      </c>
      <c r="Q996">
        <v>64.033799999999999</v>
      </c>
      <c r="R996">
        <v>92.74</v>
      </c>
      <c r="S996">
        <v>2.1659000000000002</v>
      </c>
      <c r="T996">
        <v>52.41</v>
      </c>
      <c r="U996">
        <v>6.165</v>
      </c>
    </row>
    <row r="997" spans="1:21" x14ac:dyDescent="0.3">
      <c r="A997" s="2">
        <v>42975</v>
      </c>
      <c r="B997">
        <v>31750.82</v>
      </c>
      <c r="C997">
        <v>15407.92</v>
      </c>
      <c r="D997">
        <v>15817.55</v>
      </c>
      <c r="E997">
        <v>24377.1</v>
      </c>
      <c r="F997">
        <v>12.64</v>
      </c>
      <c r="G997">
        <v>6.5679999999999996</v>
      </c>
      <c r="H997">
        <v>6.15</v>
      </c>
      <c r="I997">
        <v>6.2</v>
      </c>
      <c r="J997">
        <v>7.2417999999999996</v>
      </c>
      <c r="K997">
        <v>9.6515000000000004</v>
      </c>
      <c r="L997">
        <v>6.5119999999999996</v>
      </c>
      <c r="M997">
        <v>2444.2399999999998</v>
      </c>
      <c r="N997">
        <v>19449.900000000001</v>
      </c>
      <c r="O997">
        <v>27863.29</v>
      </c>
      <c r="P997">
        <v>3421.03</v>
      </c>
      <c r="Q997">
        <v>63.914999999999999</v>
      </c>
      <c r="R997">
        <v>92.206999999999994</v>
      </c>
      <c r="S997">
        <v>2.1570999999999998</v>
      </c>
      <c r="T997">
        <v>51.89</v>
      </c>
      <c r="U997">
        <v>6.17</v>
      </c>
    </row>
    <row r="998" spans="1:21" x14ac:dyDescent="0.3">
      <c r="A998" s="2">
        <v>42976</v>
      </c>
      <c r="B998">
        <v>31388.39</v>
      </c>
      <c r="C998">
        <v>15277.65</v>
      </c>
      <c r="D998">
        <v>15656.02</v>
      </c>
      <c r="E998">
        <v>24128.95</v>
      </c>
      <c r="F998">
        <v>13.5425</v>
      </c>
      <c r="G998">
        <v>6.5330000000000004</v>
      </c>
      <c r="H998">
        <v>6.11</v>
      </c>
      <c r="I998">
        <v>6.17</v>
      </c>
      <c r="J998">
        <v>7.234</v>
      </c>
      <c r="K998">
        <v>9.6437000000000008</v>
      </c>
      <c r="L998">
        <v>6.5010000000000003</v>
      </c>
      <c r="M998">
        <v>2446.3000000000002</v>
      </c>
      <c r="N998">
        <v>19362.55</v>
      </c>
      <c r="O998">
        <v>27765.01</v>
      </c>
      <c r="P998">
        <v>3388.22</v>
      </c>
      <c r="Q998">
        <v>64.022499999999994</v>
      </c>
      <c r="R998">
        <v>92.248999999999995</v>
      </c>
      <c r="S998">
        <v>2.1292</v>
      </c>
      <c r="T998">
        <v>52</v>
      </c>
      <c r="U998">
        <v>6.17</v>
      </c>
    </row>
    <row r="999" spans="1:21" x14ac:dyDescent="0.3">
      <c r="A999" s="2">
        <v>42977</v>
      </c>
      <c r="B999">
        <v>31646.46</v>
      </c>
      <c r="C999">
        <v>15505.84</v>
      </c>
      <c r="D999">
        <v>15867.74</v>
      </c>
      <c r="E999">
        <v>24308.7</v>
      </c>
      <c r="F999">
        <v>12.887499999999999</v>
      </c>
      <c r="G999">
        <v>6.5369999999999999</v>
      </c>
      <c r="H999">
        <v>6.1</v>
      </c>
      <c r="I999">
        <v>6.17</v>
      </c>
      <c r="J999">
        <v>7.2274000000000003</v>
      </c>
      <c r="K999">
        <v>9.6371000000000002</v>
      </c>
      <c r="L999">
        <v>6.4980000000000002</v>
      </c>
      <c r="M999">
        <v>2457.59</v>
      </c>
      <c r="N999">
        <v>19506.54</v>
      </c>
      <c r="O999">
        <v>28094.61</v>
      </c>
      <c r="P999">
        <v>3403.71</v>
      </c>
      <c r="Q999">
        <v>63.991199999999999</v>
      </c>
      <c r="R999">
        <v>92.884</v>
      </c>
      <c r="S999">
        <v>2.1309</v>
      </c>
      <c r="T999">
        <v>50.86</v>
      </c>
      <c r="U999">
        <v>6.17</v>
      </c>
    </row>
    <row r="1000" spans="1:21" x14ac:dyDescent="0.3">
      <c r="A1000" s="2">
        <v>42978</v>
      </c>
      <c r="B1000">
        <v>31730.49</v>
      </c>
      <c r="C1000">
        <v>15539.79</v>
      </c>
      <c r="D1000">
        <v>15991.63</v>
      </c>
      <c r="E1000">
        <v>24318.400000000001</v>
      </c>
      <c r="F1000">
        <v>11.952500000000001</v>
      </c>
      <c r="G1000">
        <v>6.5250000000000004</v>
      </c>
      <c r="H1000">
        <v>6.09</v>
      </c>
      <c r="I1000">
        <v>6.32</v>
      </c>
      <c r="J1000">
        <v>7.2290000000000001</v>
      </c>
      <c r="K1000">
        <v>9.6387</v>
      </c>
      <c r="L1000">
        <v>6.4960000000000004</v>
      </c>
      <c r="M1000">
        <v>2471.65</v>
      </c>
      <c r="N1000">
        <v>19646.240000000002</v>
      </c>
      <c r="O1000">
        <v>27970.3</v>
      </c>
      <c r="P1000">
        <v>3421.47</v>
      </c>
      <c r="Q1000">
        <v>63.906300000000002</v>
      </c>
      <c r="R1000">
        <v>92.668000000000006</v>
      </c>
      <c r="S1000">
        <v>2.117</v>
      </c>
      <c r="T1000">
        <v>52.38</v>
      </c>
      <c r="U1000">
        <v>6.16</v>
      </c>
    </row>
    <row r="1001" spans="1:21" x14ac:dyDescent="0.3">
      <c r="A1001" s="2">
        <v>42979</v>
      </c>
      <c r="B1001">
        <v>31892.23</v>
      </c>
      <c r="C1001">
        <v>15686.66</v>
      </c>
      <c r="D1001">
        <v>16130.12</v>
      </c>
      <c r="E1001">
        <v>24434</v>
      </c>
      <c r="F1001">
        <v>11.675000000000001</v>
      </c>
      <c r="G1001">
        <v>6.4829999999999997</v>
      </c>
      <c r="H1001">
        <v>6.1</v>
      </c>
      <c r="I1001">
        <v>6.24</v>
      </c>
      <c r="J1001">
        <v>7.2468000000000004</v>
      </c>
      <c r="K1001">
        <v>9.6289999999999996</v>
      </c>
      <c r="L1001">
        <v>6.4770000000000003</v>
      </c>
      <c r="M1001">
        <v>2476.5500000000002</v>
      </c>
      <c r="N1001">
        <v>19691.47</v>
      </c>
      <c r="O1001">
        <v>27953.16</v>
      </c>
      <c r="P1001">
        <v>3443.88</v>
      </c>
      <c r="Q1001">
        <v>64.03</v>
      </c>
      <c r="R1001">
        <v>92.813999999999993</v>
      </c>
      <c r="S1001">
        <v>2.1657000000000002</v>
      </c>
      <c r="T1001">
        <v>52.75</v>
      </c>
      <c r="U1001">
        <v>6.14</v>
      </c>
    </row>
    <row r="1002" spans="1:21" x14ac:dyDescent="0.3">
      <c r="A1002" s="2">
        <v>42982</v>
      </c>
      <c r="B1002">
        <v>31702.25</v>
      </c>
      <c r="C1002">
        <v>15580.42</v>
      </c>
      <c r="D1002">
        <v>16030.15</v>
      </c>
      <c r="E1002">
        <v>24236.85</v>
      </c>
      <c r="F1002">
        <v>13.164999999999999</v>
      </c>
      <c r="G1002">
        <v>6.4960000000000004</v>
      </c>
      <c r="H1002">
        <v>6.09</v>
      </c>
      <c r="I1002">
        <v>6.23</v>
      </c>
      <c r="J1002">
        <v>7.2533000000000003</v>
      </c>
      <c r="K1002">
        <v>9.6355000000000004</v>
      </c>
      <c r="L1002">
        <v>6.4880000000000004</v>
      </c>
      <c r="M1002">
        <v>2476.5500000000002</v>
      </c>
      <c r="N1002">
        <v>19508.25</v>
      </c>
      <c r="O1002">
        <v>27740.26</v>
      </c>
      <c r="P1002">
        <v>3429.98</v>
      </c>
      <c r="Q1002">
        <v>64.05</v>
      </c>
      <c r="R1002">
        <v>92.635000000000005</v>
      </c>
      <c r="S1002">
        <v>2.1657000000000002</v>
      </c>
      <c r="T1002">
        <v>52.34</v>
      </c>
      <c r="U1002">
        <v>6.1349999999999998</v>
      </c>
    </row>
    <row r="1003" spans="1:21" x14ac:dyDescent="0.3">
      <c r="A1003" s="2">
        <v>42983</v>
      </c>
      <c r="B1003">
        <v>31809.55</v>
      </c>
      <c r="C1003">
        <v>15678.15</v>
      </c>
      <c r="D1003">
        <v>16193.18</v>
      </c>
      <c r="E1003">
        <v>24328.3</v>
      </c>
      <c r="F1003">
        <v>12.887499999999999</v>
      </c>
      <c r="G1003">
        <v>6.5</v>
      </c>
      <c r="H1003">
        <v>6.08</v>
      </c>
      <c r="I1003">
        <v>6.21</v>
      </c>
      <c r="J1003">
        <v>7.2685000000000004</v>
      </c>
      <c r="K1003">
        <v>9.6507000000000005</v>
      </c>
      <c r="L1003">
        <v>6.49</v>
      </c>
      <c r="M1003">
        <v>2457.85</v>
      </c>
      <c r="N1003">
        <v>19385.810000000001</v>
      </c>
      <c r="O1003">
        <v>27741.35</v>
      </c>
      <c r="P1003">
        <v>3420.86</v>
      </c>
      <c r="Q1003">
        <v>64.133700000000005</v>
      </c>
      <c r="R1003">
        <v>92.251999999999995</v>
      </c>
      <c r="S1003">
        <v>2.0596000000000001</v>
      </c>
      <c r="T1003">
        <v>53.38</v>
      </c>
      <c r="U1003">
        <v>6.13</v>
      </c>
    </row>
    <row r="1004" spans="1:21" x14ac:dyDescent="0.3">
      <c r="A1004" s="2">
        <v>42984</v>
      </c>
      <c r="B1004">
        <v>31661.97</v>
      </c>
      <c r="C1004">
        <v>15705</v>
      </c>
      <c r="D1004">
        <v>16255.17</v>
      </c>
      <c r="E1004">
        <v>24279.15</v>
      </c>
      <c r="F1004">
        <v>13.12</v>
      </c>
      <c r="G1004">
        <v>6.5069999999999997</v>
      </c>
      <c r="H1004">
        <v>6.08</v>
      </c>
      <c r="I1004">
        <v>6.32</v>
      </c>
      <c r="J1004">
        <v>7.2706999999999997</v>
      </c>
      <c r="K1004">
        <v>9.6529000000000007</v>
      </c>
      <c r="L1004">
        <v>6.4969999999999999</v>
      </c>
      <c r="M1004">
        <v>2465.54</v>
      </c>
      <c r="N1004">
        <v>19357.97</v>
      </c>
      <c r="O1004">
        <v>27613.759999999998</v>
      </c>
      <c r="P1004">
        <v>3433.8</v>
      </c>
      <c r="Q1004">
        <v>64.106200000000001</v>
      </c>
      <c r="R1004">
        <v>92.29</v>
      </c>
      <c r="S1004">
        <v>2.1046</v>
      </c>
      <c r="T1004">
        <v>54.2</v>
      </c>
      <c r="U1004">
        <v>6.11</v>
      </c>
    </row>
    <row r="1005" spans="1:21" x14ac:dyDescent="0.3">
      <c r="A1005" s="2">
        <v>42985</v>
      </c>
      <c r="B1005">
        <v>31662.74</v>
      </c>
      <c r="C1005">
        <v>15823.86</v>
      </c>
      <c r="D1005">
        <v>16338.63</v>
      </c>
      <c r="E1005">
        <v>24304.9</v>
      </c>
      <c r="F1005">
        <v>13.0075</v>
      </c>
      <c r="G1005">
        <v>6.516</v>
      </c>
      <c r="H1005">
        <v>6.08</v>
      </c>
      <c r="I1005">
        <v>6.32</v>
      </c>
      <c r="J1005">
        <v>7.2708000000000004</v>
      </c>
      <c r="K1005">
        <v>9.6530000000000005</v>
      </c>
      <c r="L1005">
        <v>6.5010000000000003</v>
      </c>
      <c r="M1005">
        <v>2465.1</v>
      </c>
      <c r="N1005">
        <v>19396.52</v>
      </c>
      <c r="O1005">
        <v>27522.92</v>
      </c>
      <c r="P1005">
        <v>3447.66</v>
      </c>
      <c r="Q1005">
        <v>64.047499999999999</v>
      </c>
      <c r="R1005">
        <v>91.662999999999997</v>
      </c>
      <c r="S1005">
        <v>2.0387</v>
      </c>
      <c r="T1005">
        <v>54.49</v>
      </c>
      <c r="U1005">
        <v>6.1150000000000002</v>
      </c>
    </row>
    <row r="1006" spans="1:21" x14ac:dyDescent="0.3">
      <c r="A1006" s="2">
        <v>42986</v>
      </c>
      <c r="B1006">
        <v>31687.52</v>
      </c>
      <c r="C1006">
        <v>15754.75</v>
      </c>
      <c r="D1006">
        <v>16325.2</v>
      </c>
      <c r="E1006">
        <v>24370.799999999999</v>
      </c>
      <c r="F1006">
        <v>12.9625</v>
      </c>
      <c r="G1006">
        <v>6.5430000000000001</v>
      </c>
      <c r="H1006">
        <v>6.08</v>
      </c>
      <c r="I1006">
        <v>6.32</v>
      </c>
      <c r="J1006">
        <v>7.2763999999999998</v>
      </c>
      <c r="K1006">
        <v>10.3042</v>
      </c>
      <c r="L1006">
        <v>6.508</v>
      </c>
      <c r="M1006">
        <v>2461.4299999999998</v>
      </c>
      <c r="N1006">
        <v>19274.82</v>
      </c>
      <c r="O1006">
        <v>27668.47</v>
      </c>
      <c r="P1006">
        <v>3447.69</v>
      </c>
      <c r="Q1006">
        <v>63.787500000000001</v>
      </c>
      <c r="R1006">
        <v>91.352000000000004</v>
      </c>
      <c r="S1006">
        <v>2.0507</v>
      </c>
      <c r="T1006">
        <v>53.78</v>
      </c>
      <c r="U1006">
        <v>6.11</v>
      </c>
    </row>
    <row r="1007" spans="1:21" x14ac:dyDescent="0.3">
      <c r="A1007" s="2">
        <v>42989</v>
      </c>
      <c r="B1007">
        <v>31882.16</v>
      </c>
      <c r="C1007">
        <v>15865.88</v>
      </c>
      <c r="D1007">
        <v>16451.7</v>
      </c>
      <c r="E1007">
        <v>24672.25</v>
      </c>
      <c r="F1007">
        <v>12.36</v>
      </c>
      <c r="G1007">
        <v>6.5620000000000003</v>
      </c>
      <c r="H1007">
        <v>6.07</v>
      </c>
      <c r="I1007">
        <v>6.2</v>
      </c>
      <c r="J1007">
        <v>7.2843</v>
      </c>
      <c r="K1007">
        <v>10.312099999999999</v>
      </c>
      <c r="L1007">
        <v>6.5149999999999997</v>
      </c>
      <c r="M1007">
        <v>2488.11</v>
      </c>
      <c r="N1007">
        <v>19545.77</v>
      </c>
      <c r="O1007">
        <v>27955.13</v>
      </c>
      <c r="P1007">
        <v>3495.19</v>
      </c>
      <c r="Q1007">
        <v>63.9313</v>
      </c>
      <c r="R1007">
        <v>91.875</v>
      </c>
      <c r="S1007">
        <v>2.1305999999999998</v>
      </c>
      <c r="T1007">
        <v>53.84</v>
      </c>
      <c r="U1007">
        <v>6.125</v>
      </c>
    </row>
    <row r="1008" spans="1:21" x14ac:dyDescent="0.3">
      <c r="A1008" s="2">
        <v>42990</v>
      </c>
      <c r="B1008">
        <v>32158.66</v>
      </c>
      <c r="C1008">
        <v>16037.09</v>
      </c>
      <c r="D1008">
        <v>16617.84</v>
      </c>
      <c r="E1008">
        <v>24784.7</v>
      </c>
      <c r="F1008">
        <v>11.7575</v>
      </c>
      <c r="G1008">
        <v>6.5540000000000003</v>
      </c>
      <c r="H1008">
        <v>6.07</v>
      </c>
      <c r="I1008">
        <v>6.21</v>
      </c>
      <c r="J1008">
        <v>7.2845000000000004</v>
      </c>
      <c r="K1008">
        <v>10.3123</v>
      </c>
      <c r="L1008">
        <v>6.516</v>
      </c>
      <c r="M1008">
        <v>2496.48</v>
      </c>
      <c r="N1008">
        <v>19776.62</v>
      </c>
      <c r="O1008">
        <v>27972.240000000002</v>
      </c>
      <c r="P1008">
        <v>3512.56</v>
      </c>
      <c r="Q1008">
        <v>64.043700000000001</v>
      </c>
      <c r="R1008">
        <v>91.882000000000005</v>
      </c>
      <c r="S1008">
        <v>2.1671999999999998</v>
      </c>
      <c r="T1008">
        <v>54.27</v>
      </c>
      <c r="U1008">
        <v>6.13</v>
      </c>
    </row>
    <row r="1009" spans="1:21" x14ac:dyDescent="0.3">
      <c r="A1009" s="2">
        <v>42991</v>
      </c>
      <c r="B1009">
        <v>32186.41</v>
      </c>
      <c r="C1009">
        <v>15926.7</v>
      </c>
      <c r="D1009">
        <v>16519.560000000001</v>
      </c>
      <c r="E1009">
        <v>24831.8</v>
      </c>
      <c r="F1009">
        <v>11.755000000000001</v>
      </c>
      <c r="G1009">
        <v>6.5860000000000003</v>
      </c>
      <c r="H1009">
        <v>6.08</v>
      </c>
      <c r="I1009">
        <v>6.19</v>
      </c>
      <c r="J1009">
        <v>7.3052999999999999</v>
      </c>
      <c r="K1009">
        <v>10.3331</v>
      </c>
      <c r="L1009">
        <v>6.5359999999999996</v>
      </c>
      <c r="M1009">
        <v>2498.37</v>
      </c>
      <c r="N1009">
        <v>19865.82</v>
      </c>
      <c r="O1009">
        <v>27894.080000000002</v>
      </c>
      <c r="P1009">
        <v>3523.14</v>
      </c>
      <c r="Q1009">
        <v>63.997500000000002</v>
      </c>
      <c r="R1009">
        <v>92.52</v>
      </c>
      <c r="S1009">
        <v>2.1882999999999999</v>
      </c>
      <c r="T1009">
        <v>55.16</v>
      </c>
      <c r="U1009">
        <v>6.15</v>
      </c>
    </row>
    <row r="1010" spans="1:21" x14ac:dyDescent="0.3">
      <c r="A1010" s="2">
        <v>42992</v>
      </c>
      <c r="B1010">
        <v>32241.93</v>
      </c>
      <c r="C1010">
        <v>16017.12</v>
      </c>
      <c r="D1010">
        <v>16625.3</v>
      </c>
      <c r="E1010">
        <v>24912.25</v>
      </c>
      <c r="F1010">
        <v>11.47</v>
      </c>
      <c r="G1010">
        <v>6.59</v>
      </c>
      <c r="H1010">
        <v>6.08</v>
      </c>
      <c r="I1010">
        <v>6.15</v>
      </c>
      <c r="J1010">
        <v>7.3017000000000003</v>
      </c>
      <c r="K1010">
        <v>10.329499999999999</v>
      </c>
      <c r="L1010">
        <v>6.5359999999999996</v>
      </c>
      <c r="M1010">
        <v>2495.62</v>
      </c>
      <c r="N1010">
        <v>19807.439999999999</v>
      </c>
      <c r="O1010">
        <v>27777.200000000001</v>
      </c>
      <c r="P1010">
        <v>3526.48</v>
      </c>
      <c r="Q1010">
        <v>64.122500000000002</v>
      </c>
      <c r="R1010">
        <v>92.123999999999995</v>
      </c>
      <c r="S1010">
        <v>2.1846999999999999</v>
      </c>
      <c r="T1010">
        <v>55.47</v>
      </c>
      <c r="U1010">
        <v>6.1449999999999996</v>
      </c>
    </row>
    <row r="1011" spans="1:21" x14ac:dyDescent="0.3">
      <c r="A1011" s="2">
        <v>42993</v>
      </c>
      <c r="B1011">
        <v>32272.61</v>
      </c>
      <c r="C1011">
        <v>15972.74</v>
      </c>
      <c r="D1011">
        <v>16687.759999999998</v>
      </c>
      <c r="E1011">
        <v>24844.3</v>
      </c>
      <c r="F1011">
        <v>11.6775</v>
      </c>
      <c r="G1011">
        <v>6.5970000000000004</v>
      </c>
      <c r="H1011">
        <v>6.07</v>
      </c>
      <c r="I1011">
        <v>6.14</v>
      </c>
      <c r="J1011">
        <v>7.1879</v>
      </c>
      <c r="K1011">
        <v>10.3386</v>
      </c>
      <c r="L1011">
        <v>6.5469999999999997</v>
      </c>
      <c r="M1011">
        <v>2500.23</v>
      </c>
      <c r="N1011">
        <v>19909.5</v>
      </c>
      <c r="O1011">
        <v>27807.59</v>
      </c>
      <c r="P1011">
        <v>3515.55</v>
      </c>
      <c r="Q1011">
        <v>64.081299999999999</v>
      </c>
      <c r="R1011">
        <v>91.872</v>
      </c>
      <c r="S1011">
        <v>2.2023000000000001</v>
      </c>
      <c r="T1011">
        <v>55.62</v>
      </c>
      <c r="U1011">
        <v>6.1550000000000002</v>
      </c>
    </row>
    <row r="1012" spans="1:21" x14ac:dyDescent="0.3">
      <c r="A1012" s="2">
        <v>42996</v>
      </c>
      <c r="B1012">
        <v>32423.759999999998</v>
      </c>
      <c r="C1012">
        <v>16089.94</v>
      </c>
      <c r="D1012">
        <v>16833.580000000002</v>
      </c>
      <c r="E1012">
        <v>25046.9</v>
      </c>
      <c r="F1012">
        <v>11.442500000000001</v>
      </c>
      <c r="G1012">
        <v>6.61</v>
      </c>
      <c r="H1012">
        <v>6.09</v>
      </c>
      <c r="I1012">
        <v>6.23</v>
      </c>
      <c r="J1012">
        <v>7.1853999999999996</v>
      </c>
      <c r="K1012">
        <v>10.338200000000001</v>
      </c>
      <c r="L1012">
        <v>6.5469999999999997</v>
      </c>
      <c r="M1012">
        <v>2503.87</v>
      </c>
      <c r="N1012">
        <v>19909.5</v>
      </c>
      <c r="O1012">
        <v>28159.77</v>
      </c>
      <c r="P1012">
        <v>3526.74</v>
      </c>
      <c r="Q1012">
        <v>64.137500000000003</v>
      </c>
      <c r="R1012">
        <v>92.046999999999997</v>
      </c>
      <c r="S1012">
        <v>2.2286999999999999</v>
      </c>
      <c r="T1012">
        <v>55.48</v>
      </c>
      <c r="U1012">
        <v>6.1550000000000002</v>
      </c>
    </row>
    <row r="1013" spans="1:21" x14ac:dyDescent="0.3">
      <c r="A1013" s="2">
        <v>42997</v>
      </c>
      <c r="B1013">
        <v>32402.37</v>
      </c>
      <c r="C1013">
        <v>16110.83</v>
      </c>
      <c r="D1013">
        <v>16893.669999999998</v>
      </c>
      <c r="E1013">
        <v>25041.55</v>
      </c>
      <c r="F1013">
        <v>11.465</v>
      </c>
      <c r="G1013">
        <v>6.5919999999999996</v>
      </c>
      <c r="H1013">
        <v>6.09</v>
      </c>
      <c r="I1013">
        <v>6.23</v>
      </c>
      <c r="J1013">
        <v>7.1856999999999998</v>
      </c>
      <c r="K1013">
        <v>10.3385</v>
      </c>
      <c r="L1013">
        <v>6.5449999999999999</v>
      </c>
      <c r="M1013">
        <v>2506.65</v>
      </c>
      <c r="N1013">
        <v>20299.38</v>
      </c>
      <c r="O1013">
        <v>28051.41</v>
      </c>
      <c r="P1013">
        <v>3531.18</v>
      </c>
      <c r="Q1013">
        <v>64.328800000000001</v>
      </c>
      <c r="R1013">
        <v>91.793000000000006</v>
      </c>
      <c r="S1013">
        <v>2.2446000000000002</v>
      </c>
      <c r="T1013">
        <v>55.14</v>
      </c>
      <c r="U1013">
        <v>6.14</v>
      </c>
    </row>
    <row r="1014" spans="1:21" x14ac:dyDescent="0.3">
      <c r="A1014" s="2">
        <v>42998</v>
      </c>
      <c r="B1014">
        <v>32400.51</v>
      </c>
      <c r="C1014">
        <v>16099.28</v>
      </c>
      <c r="D1014">
        <v>16870.84</v>
      </c>
      <c r="E1014">
        <v>24965.05</v>
      </c>
      <c r="F1014">
        <v>11.6325</v>
      </c>
      <c r="G1014">
        <v>6.577</v>
      </c>
      <c r="H1014">
        <v>6.1</v>
      </c>
      <c r="I1014">
        <v>6.18</v>
      </c>
      <c r="J1014">
        <v>7.1775000000000002</v>
      </c>
      <c r="K1014">
        <v>10.330299999999999</v>
      </c>
      <c r="L1014">
        <v>6.5380000000000003</v>
      </c>
      <c r="M1014">
        <v>2508.2399999999998</v>
      </c>
      <c r="N1014">
        <v>20310.46</v>
      </c>
      <c r="O1014">
        <v>28127.8</v>
      </c>
      <c r="P1014">
        <v>3525.55</v>
      </c>
      <c r="Q1014">
        <v>64.271199999999993</v>
      </c>
      <c r="R1014">
        <v>92.507999999999996</v>
      </c>
      <c r="S1014">
        <v>2.2675999999999998</v>
      </c>
      <c r="T1014">
        <v>56.29</v>
      </c>
      <c r="U1014">
        <v>6.13</v>
      </c>
    </row>
    <row r="1015" spans="1:21" x14ac:dyDescent="0.3">
      <c r="A1015" s="2">
        <v>42999</v>
      </c>
      <c r="B1015">
        <v>32370.04</v>
      </c>
      <c r="C1015">
        <v>16044.21</v>
      </c>
      <c r="D1015">
        <v>16784.82</v>
      </c>
      <c r="E1015">
        <v>24799.25</v>
      </c>
      <c r="F1015">
        <v>11.6325</v>
      </c>
      <c r="G1015">
        <v>6.6749999999999998</v>
      </c>
      <c r="H1015">
        <v>6.09</v>
      </c>
      <c r="I1015">
        <v>6.14</v>
      </c>
      <c r="J1015">
        <v>7.2619999999999996</v>
      </c>
      <c r="K1015">
        <v>10.4148</v>
      </c>
      <c r="L1015">
        <v>6.6130000000000004</v>
      </c>
      <c r="M1015">
        <v>2500.6</v>
      </c>
      <c r="N1015">
        <v>20347.48</v>
      </c>
      <c r="O1015">
        <v>28110.33</v>
      </c>
      <c r="P1015">
        <v>3539.59</v>
      </c>
      <c r="Q1015">
        <v>64.796199999999999</v>
      </c>
      <c r="R1015">
        <v>92.259</v>
      </c>
      <c r="S1015">
        <v>2.2765</v>
      </c>
      <c r="T1015">
        <v>56.43</v>
      </c>
      <c r="U1015">
        <v>6.15</v>
      </c>
    </row>
    <row r="1016" spans="1:21" x14ac:dyDescent="0.3">
      <c r="A1016" s="2">
        <v>43000</v>
      </c>
      <c r="B1016">
        <v>31922.44</v>
      </c>
      <c r="C1016">
        <v>15609.89</v>
      </c>
      <c r="D1016">
        <v>16293.03</v>
      </c>
      <c r="E1016">
        <v>24368.85</v>
      </c>
      <c r="F1016">
        <v>12.81</v>
      </c>
      <c r="G1016">
        <v>6.6630000000000003</v>
      </c>
      <c r="H1016">
        <v>6.1</v>
      </c>
      <c r="I1016">
        <v>6.14</v>
      </c>
      <c r="J1016">
        <v>7.3098999999999998</v>
      </c>
      <c r="K1016">
        <v>10.4627</v>
      </c>
      <c r="L1016">
        <v>6.66</v>
      </c>
      <c r="M1016">
        <v>2502.2199999999998</v>
      </c>
      <c r="N1016">
        <v>20296.45</v>
      </c>
      <c r="O1016">
        <v>27880.53</v>
      </c>
      <c r="P1016">
        <v>3541.42</v>
      </c>
      <c r="Q1016">
        <v>64.796199999999999</v>
      </c>
      <c r="R1016">
        <v>92.171000000000006</v>
      </c>
      <c r="S1016">
        <v>2.2498999999999998</v>
      </c>
      <c r="T1016">
        <v>56.86</v>
      </c>
      <c r="U1016">
        <v>6.1550000000000002</v>
      </c>
    </row>
    <row r="1017" spans="1:21" x14ac:dyDescent="0.3">
      <c r="A1017" s="2">
        <v>43003</v>
      </c>
      <c r="B1017">
        <v>31626.63</v>
      </c>
      <c r="C1017">
        <v>15432.53</v>
      </c>
      <c r="D1017">
        <v>15963.13</v>
      </c>
      <c r="E1017">
        <v>24165.05</v>
      </c>
      <c r="F1017">
        <v>13.34</v>
      </c>
      <c r="G1017">
        <v>6.6189999999999998</v>
      </c>
      <c r="H1017">
        <v>6.09</v>
      </c>
      <c r="I1017">
        <v>6.15</v>
      </c>
      <c r="J1017">
        <v>7.2859999999999996</v>
      </c>
      <c r="K1017">
        <v>10.438800000000001</v>
      </c>
      <c r="L1017">
        <v>6.6349999999999998</v>
      </c>
      <c r="M1017">
        <v>2496.66</v>
      </c>
      <c r="N1017">
        <v>20397.580000000002</v>
      </c>
      <c r="O1017">
        <v>27500.34</v>
      </c>
      <c r="P1017">
        <v>3537.81</v>
      </c>
      <c r="Q1017">
        <v>65.122500000000002</v>
      </c>
      <c r="R1017">
        <v>92.647999999999996</v>
      </c>
      <c r="S1017">
        <v>2.2198000000000002</v>
      </c>
      <c r="T1017">
        <v>59.02</v>
      </c>
      <c r="U1017">
        <v>6.125</v>
      </c>
    </row>
    <row r="1018" spans="1:21" x14ac:dyDescent="0.3">
      <c r="A1018" s="2">
        <v>43004</v>
      </c>
      <c r="B1018">
        <v>31599.759999999998</v>
      </c>
      <c r="C1018">
        <v>15500.05</v>
      </c>
      <c r="D1018">
        <v>16136.28</v>
      </c>
      <c r="E1018">
        <v>24199.15</v>
      </c>
      <c r="F1018">
        <v>12.9275</v>
      </c>
      <c r="G1018">
        <v>6.6689999999999996</v>
      </c>
      <c r="H1018">
        <v>6.09</v>
      </c>
      <c r="I1018">
        <v>6.14</v>
      </c>
      <c r="J1018">
        <v>7.3346999999999998</v>
      </c>
      <c r="K1018">
        <v>10.487500000000001</v>
      </c>
      <c r="L1018">
        <v>6.6820000000000004</v>
      </c>
      <c r="M1018">
        <v>2496.84</v>
      </c>
      <c r="N1018">
        <v>20330.189999999999</v>
      </c>
      <c r="O1018">
        <v>27513.01</v>
      </c>
      <c r="P1018">
        <v>3536.38</v>
      </c>
      <c r="Q1018">
        <v>65.444999999999993</v>
      </c>
      <c r="R1018">
        <v>92.965999999999994</v>
      </c>
      <c r="S1018">
        <v>2.2357</v>
      </c>
      <c r="T1018">
        <v>58.44</v>
      </c>
      <c r="U1018">
        <v>6.13</v>
      </c>
    </row>
    <row r="1019" spans="1:21" x14ac:dyDescent="0.3">
      <c r="A1019" s="2">
        <v>43005</v>
      </c>
      <c r="B1019">
        <v>31159.81</v>
      </c>
      <c r="C1019">
        <v>15191.97</v>
      </c>
      <c r="D1019">
        <v>15797.37</v>
      </c>
      <c r="E1019">
        <v>23812.95</v>
      </c>
      <c r="F1019">
        <v>13.862500000000001</v>
      </c>
      <c r="G1019">
        <v>6.6669999999999998</v>
      </c>
      <c r="H1019">
        <v>6.11</v>
      </c>
      <c r="I1019">
        <v>6.14</v>
      </c>
      <c r="J1019">
        <v>7.3234000000000004</v>
      </c>
      <c r="K1019">
        <v>10.4762</v>
      </c>
      <c r="L1019">
        <v>6.6710000000000003</v>
      </c>
      <c r="M1019">
        <v>2507.04</v>
      </c>
      <c r="N1019">
        <v>20267.05</v>
      </c>
      <c r="O1019">
        <v>27642.43</v>
      </c>
      <c r="P1019">
        <v>3555.17</v>
      </c>
      <c r="Q1019">
        <v>65.708699999999993</v>
      </c>
      <c r="R1019">
        <v>93.361000000000004</v>
      </c>
      <c r="S1019">
        <v>2.3102999999999998</v>
      </c>
      <c r="T1019">
        <v>57.9</v>
      </c>
      <c r="U1019">
        <v>6.13</v>
      </c>
    </row>
    <row r="1020" spans="1:21" x14ac:dyDescent="0.3">
      <c r="A1020" s="2">
        <v>43006</v>
      </c>
      <c r="B1020">
        <v>31282.48</v>
      </c>
      <c r="C1020">
        <v>15309.29</v>
      </c>
      <c r="D1020">
        <v>15939.52</v>
      </c>
      <c r="E1020">
        <v>24008.15</v>
      </c>
      <c r="F1020">
        <v>13.172499999999999</v>
      </c>
      <c r="G1020">
        <v>6.641</v>
      </c>
      <c r="H1020">
        <v>6.1</v>
      </c>
      <c r="I1020">
        <v>6.18</v>
      </c>
      <c r="J1020">
        <v>7.3192000000000004</v>
      </c>
      <c r="K1020">
        <v>10.472</v>
      </c>
      <c r="L1020">
        <v>6.6639999999999997</v>
      </c>
      <c r="M1020">
        <v>2510.06</v>
      </c>
      <c r="N1020">
        <v>20363.11</v>
      </c>
      <c r="O1020">
        <v>27421.599999999999</v>
      </c>
      <c r="P1020">
        <v>3563.64</v>
      </c>
      <c r="Q1020">
        <v>65.508700000000005</v>
      </c>
      <c r="R1020">
        <v>93.084999999999994</v>
      </c>
      <c r="S1020">
        <v>2.3085</v>
      </c>
      <c r="T1020">
        <v>57.41</v>
      </c>
      <c r="U1020">
        <v>6.11</v>
      </c>
    </row>
    <row r="1021" spans="1:21" x14ac:dyDescent="0.3">
      <c r="A1021" s="2">
        <v>43007</v>
      </c>
      <c r="B1021">
        <v>31283.72</v>
      </c>
      <c r="C1021">
        <v>15436.01</v>
      </c>
      <c r="D1021">
        <v>16113.68</v>
      </c>
      <c r="E1021">
        <v>24053</v>
      </c>
      <c r="F1021">
        <v>12.484999999999999</v>
      </c>
      <c r="G1021">
        <v>6.6630000000000003</v>
      </c>
      <c r="H1021">
        <v>6.07</v>
      </c>
      <c r="I1021">
        <v>6.15</v>
      </c>
      <c r="J1021">
        <v>7.2523999999999997</v>
      </c>
      <c r="K1021">
        <v>10.437200000000001</v>
      </c>
      <c r="L1021">
        <v>6.6440000000000001</v>
      </c>
      <c r="M1021">
        <v>2519.36</v>
      </c>
      <c r="N1021">
        <v>20356.28</v>
      </c>
      <c r="O1021">
        <v>27554.3</v>
      </c>
      <c r="P1021">
        <v>3594.85</v>
      </c>
      <c r="Q1021">
        <v>65.276200000000003</v>
      </c>
      <c r="R1021">
        <v>93.075999999999993</v>
      </c>
      <c r="S1021">
        <v>2.3336000000000001</v>
      </c>
      <c r="T1021">
        <v>57.54</v>
      </c>
      <c r="U1021">
        <v>6.0949999999999998</v>
      </c>
    </row>
    <row r="1022" spans="1:21" x14ac:dyDescent="0.3">
      <c r="A1022" s="2">
        <v>43010</v>
      </c>
      <c r="B1022">
        <v>31283.72</v>
      </c>
      <c r="C1022">
        <v>15436.01</v>
      </c>
      <c r="D1022">
        <v>16113.68</v>
      </c>
      <c r="E1022">
        <v>24053</v>
      </c>
      <c r="F1022">
        <v>12.484999999999999</v>
      </c>
      <c r="G1022">
        <v>6.6630000000000003</v>
      </c>
      <c r="H1022">
        <v>6.07</v>
      </c>
      <c r="I1022">
        <v>6.15</v>
      </c>
      <c r="J1022">
        <v>7.2843999999999998</v>
      </c>
      <c r="K1022">
        <v>10.437200000000001</v>
      </c>
      <c r="L1022">
        <v>6.6440000000000001</v>
      </c>
      <c r="M1022">
        <v>2529.12</v>
      </c>
      <c r="N1022">
        <v>20400.78</v>
      </c>
      <c r="O1022">
        <v>27554.3</v>
      </c>
      <c r="P1022">
        <v>3602.69</v>
      </c>
      <c r="Q1022">
        <v>65.276200000000003</v>
      </c>
      <c r="R1022">
        <v>93.558999999999997</v>
      </c>
      <c r="S1022">
        <v>2.3408000000000002</v>
      </c>
      <c r="T1022">
        <v>56.12</v>
      </c>
      <c r="U1022">
        <v>6.0949999999999998</v>
      </c>
    </row>
    <row r="1023" spans="1:21" x14ac:dyDescent="0.3">
      <c r="A1023" s="2">
        <v>43011</v>
      </c>
      <c r="B1023">
        <v>31497.38</v>
      </c>
      <c r="C1023">
        <v>15554.67</v>
      </c>
      <c r="D1023">
        <v>16192.58</v>
      </c>
      <c r="E1023">
        <v>24103.4</v>
      </c>
      <c r="F1023">
        <v>12.46</v>
      </c>
      <c r="G1023">
        <v>6.6479999999999997</v>
      </c>
      <c r="H1023">
        <v>6.01</v>
      </c>
      <c r="I1023">
        <v>6.1</v>
      </c>
      <c r="J1023">
        <v>7.2450000000000001</v>
      </c>
      <c r="K1023">
        <v>10.8668</v>
      </c>
      <c r="L1023">
        <v>6.6319999999999997</v>
      </c>
      <c r="M1023">
        <v>2534.58</v>
      </c>
      <c r="N1023">
        <v>20614.07</v>
      </c>
      <c r="O1023">
        <v>28173.21</v>
      </c>
      <c r="P1023">
        <v>3605.73</v>
      </c>
      <c r="Q1023">
        <v>65.5</v>
      </c>
      <c r="R1023">
        <v>93.569000000000003</v>
      </c>
      <c r="S1023">
        <v>2.3229000000000002</v>
      </c>
      <c r="T1023">
        <v>56</v>
      </c>
      <c r="U1023">
        <v>6.08</v>
      </c>
    </row>
    <row r="1024" spans="1:21" x14ac:dyDescent="0.3">
      <c r="A1024" s="2">
        <v>43012</v>
      </c>
      <c r="B1024">
        <v>31671.71</v>
      </c>
      <c r="C1024">
        <v>15614.56</v>
      </c>
      <c r="D1024">
        <v>16320.23</v>
      </c>
      <c r="E1024">
        <v>24113.3</v>
      </c>
      <c r="F1024">
        <v>11.8</v>
      </c>
      <c r="G1024">
        <v>6.702</v>
      </c>
      <c r="H1024">
        <v>6.07</v>
      </c>
      <c r="I1024">
        <v>6.07</v>
      </c>
      <c r="J1024">
        <v>7.2876000000000003</v>
      </c>
      <c r="K1024">
        <v>10.9094</v>
      </c>
      <c r="L1024">
        <v>6.6749999999999998</v>
      </c>
      <c r="M1024">
        <v>2537.7399999999998</v>
      </c>
      <c r="N1024">
        <v>20626.66</v>
      </c>
      <c r="O1024">
        <v>28379.18</v>
      </c>
      <c r="P1024">
        <v>3594.91</v>
      </c>
      <c r="Q1024">
        <v>65.010000000000005</v>
      </c>
      <c r="R1024">
        <v>93.457999999999998</v>
      </c>
      <c r="S1024">
        <v>2.3229000000000002</v>
      </c>
      <c r="T1024">
        <v>55.8</v>
      </c>
      <c r="U1024">
        <v>6.1349999999999998</v>
      </c>
    </row>
    <row r="1025" spans="1:21" x14ac:dyDescent="0.3">
      <c r="A1025" s="2">
        <v>43013</v>
      </c>
      <c r="B1025">
        <v>31592.03</v>
      </c>
      <c r="C1025">
        <v>15691.81</v>
      </c>
      <c r="D1025">
        <v>16449.18</v>
      </c>
      <c r="E1025">
        <v>24058.05</v>
      </c>
      <c r="F1025">
        <v>11.71</v>
      </c>
      <c r="G1025">
        <v>6.7290000000000001</v>
      </c>
      <c r="H1025">
        <v>6.04</v>
      </c>
      <c r="I1025">
        <v>6.04</v>
      </c>
      <c r="J1025">
        <v>7.2987000000000002</v>
      </c>
      <c r="K1025">
        <v>10.920500000000001</v>
      </c>
      <c r="L1025">
        <v>6.6870000000000003</v>
      </c>
      <c r="M1025">
        <v>2552.0700000000002</v>
      </c>
      <c r="N1025">
        <v>20628.560000000001</v>
      </c>
      <c r="O1025">
        <v>28379.18</v>
      </c>
      <c r="P1025">
        <v>3613.54</v>
      </c>
      <c r="Q1025">
        <v>65.142499999999998</v>
      </c>
      <c r="R1025">
        <v>93.960999999999999</v>
      </c>
      <c r="S1025">
        <v>2.3479999999999999</v>
      </c>
      <c r="T1025">
        <v>57</v>
      </c>
      <c r="U1025">
        <v>6.13</v>
      </c>
    </row>
    <row r="1026" spans="1:21" x14ac:dyDescent="0.3">
      <c r="A1026" s="2">
        <v>43014</v>
      </c>
      <c r="B1026">
        <v>31814.22</v>
      </c>
      <c r="C1026">
        <v>15840.15</v>
      </c>
      <c r="D1026">
        <v>16629.23</v>
      </c>
      <c r="E1026">
        <v>24190</v>
      </c>
      <c r="F1026">
        <v>11.1175</v>
      </c>
      <c r="G1026">
        <v>6.7569999999999997</v>
      </c>
      <c r="H1026">
        <v>6.05</v>
      </c>
      <c r="I1026">
        <v>6.11</v>
      </c>
      <c r="J1026">
        <v>7.3231999999999999</v>
      </c>
      <c r="K1026">
        <v>10.945</v>
      </c>
      <c r="L1026">
        <v>6.7119999999999997</v>
      </c>
      <c r="M1026">
        <v>2549.33</v>
      </c>
      <c r="N1026">
        <v>20690.71</v>
      </c>
      <c r="O1026">
        <v>28458.04</v>
      </c>
      <c r="P1026">
        <v>3603.32</v>
      </c>
      <c r="Q1026">
        <v>65.368700000000004</v>
      </c>
      <c r="R1026">
        <v>93.8</v>
      </c>
      <c r="S1026">
        <v>2.3589000000000002</v>
      </c>
      <c r="T1026">
        <v>55.62</v>
      </c>
      <c r="U1026">
        <v>6.13</v>
      </c>
    </row>
    <row r="1027" spans="1:21" x14ac:dyDescent="0.3">
      <c r="A1027" s="2">
        <v>43017</v>
      </c>
      <c r="B1027">
        <v>31846.89</v>
      </c>
      <c r="C1027">
        <v>15834.13</v>
      </c>
      <c r="D1027">
        <v>16733.03</v>
      </c>
      <c r="E1027">
        <v>24251.9</v>
      </c>
      <c r="F1027">
        <v>11.3925</v>
      </c>
      <c r="G1027">
        <v>6.78</v>
      </c>
      <c r="H1027">
        <v>6.07</v>
      </c>
      <c r="I1027">
        <v>6.09</v>
      </c>
      <c r="J1027">
        <v>7.3381999999999996</v>
      </c>
      <c r="K1027">
        <v>10.96</v>
      </c>
      <c r="L1027">
        <v>6.7190000000000003</v>
      </c>
      <c r="M1027">
        <v>2544.73</v>
      </c>
      <c r="N1027">
        <v>20690.71</v>
      </c>
      <c r="O1027">
        <v>28326.59</v>
      </c>
      <c r="P1027">
        <v>3610.5</v>
      </c>
      <c r="Q1027">
        <v>65.358699999999999</v>
      </c>
      <c r="R1027">
        <v>93.674999999999997</v>
      </c>
      <c r="S1027">
        <v>2.3589000000000002</v>
      </c>
      <c r="T1027">
        <v>55.79</v>
      </c>
      <c r="U1027">
        <v>6.13</v>
      </c>
    </row>
    <row r="1028" spans="1:21" x14ac:dyDescent="0.3">
      <c r="A1028" s="2">
        <v>43018</v>
      </c>
      <c r="B1028">
        <v>31924.41</v>
      </c>
      <c r="C1028">
        <v>15935.68</v>
      </c>
      <c r="D1028">
        <v>16892.5</v>
      </c>
      <c r="E1028">
        <v>24347.45</v>
      </c>
      <c r="F1028">
        <v>11.112500000000001</v>
      </c>
      <c r="G1028">
        <v>6.7409999999999997</v>
      </c>
      <c r="H1028">
        <v>6.05</v>
      </c>
      <c r="I1028">
        <v>6.07</v>
      </c>
      <c r="J1028">
        <v>7.3013000000000003</v>
      </c>
      <c r="K1028">
        <v>10.9231</v>
      </c>
      <c r="L1028">
        <v>6.6890000000000001</v>
      </c>
      <c r="M1028">
        <v>2550.64</v>
      </c>
      <c r="N1028">
        <v>20823.509999999998</v>
      </c>
      <c r="O1028">
        <v>28490.83</v>
      </c>
      <c r="P1028">
        <v>3598.79</v>
      </c>
      <c r="Q1028">
        <v>65.283799999999999</v>
      </c>
      <c r="R1028">
        <v>93.29</v>
      </c>
      <c r="S1028">
        <v>2.3607</v>
      </c>
      <c r="T1028">
        <v>56.61</v>
      </c>
      <c r="U1028">
        <v>6.12</v>
      </c>
    </row>
    <row r="1029" spans="1:21" x14ac:dyDescent="0.3">
      <c r="A1029" s="2">
        <v>43019</v>
      </c>
      <c r="B1029">
        <v>31833.99</v>
      </c>
      <c r="C1029">
        <v>15804.59</v>
      </c>
      <c r="D1029">
        <v>16710.759999999998</v>
      </c>
      <c r="E1029">
        <v>24107.45</v>
      </c>
      <c r="F1029">
        <v>11.73</v>
      </c>
      <c r="G1029">
        <v>6.7409999999999997</v>
      </c>
      <c r="H1029">
        <v>6.07</v>
      </c>
      <c r="I1029">
        <v>6.12</v>
      </c>
      <c r="J1029">
        <v>7.2990000000000004</v>
      </c>
      <c r="K1029">
        <v>10.9208</v>
      </c>
      <c r="L1029">
        <v>6.6870000000000003</v>
      </c>
      <c r="M1029">
        <v>2555.2399999999998</v>
      </c>
      <c r="N1029">
        <v>20881.27</v>
      </c>
      <c r="O1029">
        <v>28389.57</v>
      </c>
      <c r="P1029">
        <v>3607.39</v>
      </c>
      <c r="Q1029">
        <v>65.14</v>
      </c>
      <c r="R1029">
        <v>93.015000000000001</v>
      </c>
      <c r="S1029">
        <v>2.3481000000000001</v>
      </c>
      <c r="T1029">
        <v>56.94</v>
      </c>
      <c r="U1029">
        <v>6.12</v>
      </c>
    </row>
    <row r="1030" spans="1:21" x14ac:dyDescent="0.3">
      <c r="A1030" s="2">
        <v>43020</v>
      </c>
      <c r="B1030">
        <v>32182.22</v>
      </c>
      <c r="C1030">
        <v>15959.53</v>
      </c>
      <c r="D1030">
        <v>16903.650000000001</v>
      </c>
      <c r="E1030">
        <v>24361.25</v>
      </c>
      <c r="F1030">
        <v>11.0425</v>
      </c>
      <c r="G1030">
        <v>6.7530000000000001</v>
      </c>
      <c r="H1030">
        <v>6.07</v>
      </c>
      <c r="I1030">
        <v>6.08</v>
      </c>
      <c r="J1030">
        <v>7.2996999999999996</v>
      </c>
      <c r="K1030">
        <v>10.9215</v>
      </c>
      <c r="L1030">
        <v>6.6890000000000001</v>
      </c>
      <c r="M1030">
        <v>2550.9299999999998</v>
      </c>
      <c r="N1030">
        <v>20954.72</v>
      </c>
      <c r="O1030">
        <v>28459.03</v>
      </c>
      <c r="P1030">
        <v>3605.54</v>
      </c>
      <c r="Q1030">
        <v>65.087500000000006</v>
      </c>
      <c r="R1030">
        <v>93.057000000000002</v>
      </c>
      <c r="S1030">
        <v>2.3176999999999999</v>
      </c>
      <c r="T1030">
        <v>56.25</v>
      </c>
      <c r="U1030">
        <v>6.12</v>
      </c>
    </row>
    <row r="1031" spans="1:21" x14ac:dyDescent="0.3">
      <c r="A1031" s="2">
        <v>43021</v>
      </c>
      <c r="B1031">
        <v>32432.69</v>
      </c>
      <c r="C1031">
        <v>15966.69</v>
      </c>
      <c r="D1031">
        <v>16925.66</v>
      </c>
      <c r="E1031">
        <v>24689.15</v>
      </c>
      <c r="F1031">
        <v>11.262499999999999</v>
      </c>
      <c r="G1031">
        <v>6.734</v>
      </c>
      <c r="H1031">
        <v>6.06</v>
      </c>
      <c r="I1031">
        <v>6.07</v>
      </c>
      <c r="J1031">
        <v>7.2294999999999998</v>
      </c>
      <c r="K1031">
        <v>10.892300000000001</v>
      </c>
      <c r="L1031">
        <v>6.6680000000000001</v>
      </c>
      <c r="M1031">
        <v>2553.17</v>
      </c>
      <c r="N1031">
        <v>21155.18</v>
      </c>
      <c r="O1031">
        <v>28476.43</v>
      </c>
      <c r="P1031">
        <v>3604.55</v>
      </c>
      <c r="Q1031">
        <v>64.928799999999995</v>
      </c>
      <c r="R1031">
        <v>93.090999999999994</v>
      </c>
      <c r="S1031">
        <v>2.2730000000000001</v>
      </c>
      <c r="T1031">
        <v>57.17</v>
      </c>
      <c r="U1031">
        <v>6.1</v>
      </c>
    </row>
    <row r="1032" spans="1:21" x14ac:dyDescent="0.3">
      <c r="A1032" s="2">
        <v>43024</v>
      </c>
      <c r="B1032">
        <v>32633.64</v>
      </c>
      <c r="C1032">
        <v>16050.23</v>
      </c>
      <c r="D1032">
        <v>16976.169999999998</v>
      </c>
      <c r="E1032">
        <v>24703.05</v>
      </c>
      <c r="F1032">
        <v>11.31</v>
      </c>
      <c r="G1032">
        <v>6.734</v>
      </c>
      <c r="H1032">
        <v>6.06</v>
      </c>
      <c r="I1032">
        <v>6.11</v>
      </c>
      <c r="J1032">
        <v>7.2199</v>
      </c>
      <c r="K1032">
        <v>10.8842</v>
      </c>
      <c r="L1032">
        <v>6.6539999999999999</v>
      </c>
      <c r="M1032">
        <v>2557.64</v>
      </c>
      <c r="N1032">
        <v>21255.56</v>
      </c>
      <c r="O1032">
        <v>28692.799999999999</v>
      </c>
      <c r="P1032">
        <v>3606.27</v>
      </c>
      <c r="Q1032">
        <v>64.72</v>
      </c>
      <c r="R1032">
        <v>93.311999999999998</v>
      </c>
      <c r="S1032">
        <v>2.3033999999999999</v>
      </c>
      <c r="T1032">
        <v>57.82</v>
      </c>
      <c r="U1032">
        <v>6.09</v>
      </c>
    </row>
    <row r="1033" spans="1:21" x14ac:dyDescent="0.3">
      <c r="A1033" s="2">
        <v>43025</v>
      </c>
      <c r="B1033">
        <v>32609.16</v>
      </c>
      <c r="C1033">
        <v>16114.5</v>
      </c>
      <c r="D1033">
        <v>17066.150000000001</v>
      </c>
      <c r="E1033">
        <v>24645.599999999999</v>
      </c>
      <c r="F1033">
        <v>11.61</v>
      </c>
      <c r="G1033">
        <v>6.7629999999999999</v>
      </c>
      <c r="H1033">
        <v>6.1</v>
      </c>
      <c r="I1033">
        <v>6.09</v>
      </c>
      <c r="J1033">
        <v>7.2290000000000001</v>
      </c>
      <c r="K1033">
        <v>10.8933</v>
      </c>
      <c r="L1033">
        <v>6.6630000000000003</v>
      </c>
      <c r="M1033">
        <v>2559.36</v>
      </c>
      <c r="N1033">
        <v>21336.12</v>
      </c>
      <c r="O1033">
        <v>28697.49</v>
      </c>
      <c r="P1033">
        <v>3607.77</v>
      </c>
      <c r="Q1033">
        <v>65.025000000000006</v>
      </c>
      <c r="R1033">
        <v>93.486000000000004</v>
      </c>
      <c r="S1033">
        <v>2.2997999999999998</v>
      </c>
      <c r="T1033">
        <v>57.88</v>
      </c>
      <c r="U1033">
        <v>6.0949999999999998</v>
      </c>
    </row>
    <row r="1034" spans="1:21" x14ac:dyDescent="0.3">
      <c r="A1034" s="2">
        <v>43026</v>
      </c>
      <c r="B1034">
        <v>32584.35</v>
      </c>
      <c r="C1034">
        <v>16115.98</v>
      </c>
      <c r="D1034">
        <v>17063.39</v>
      </c>
      <c r="E1034">
        <v>24313.75</v>
      </c>
      <c r="F1034">
        <v>11.54</v>
      </c>
      <c r="G1034">
        <v>6.76</v>
      </c>
      <c r="H1034">
        <v>6.09</v>
      </c>
      <c r="I1034">
        <v>6.14</v>
      </c>
      <c r="J1034">
        <v>7.2260999999999997</v>
      </c>
      <c r="K1034">
        <v>10.8904</v>
      </c>
      <c r="L1034">
        <v>6.6589999999999998</v>
      </c>
      <c r="M1034">
        <v>2561.2600000000002</v>
      </c>
      <c r="N1034">
        <v>21363.05</v>
      </c>
      <c r="O1034">
        <v>28711.759999999998</v>
      </c>
      <c r="P1034">
        <v>3619.65</v>
      </c>
      <c r="Q1034">
        <v>65.040000000000006</v>
      </c>
      <c r="R1034">
        <v>93.363</v>
      </c>
      <c r="S1034">
        <v>2.3464999999999998</v>
      </c>
      <c r="T1034">
        <v>58.15</v>
      </c>
      <c r="U1034">
        <v>6.11</v>
      </c>
    </row>
    <row r="1035" spans="1:21" x14ac:dyDescent="0.3">
      <c r="A1035" s="2">
        <v>43027</v>
      </c>
      <c r="B1035">
        <v>32389.96</v>
      </c>
      <c r="C1035">
        <v>16076.42</v>
      </c>
      <c r="D1035">
        <v>17081.439999999999</v>
      </c>
      <c r="E1035">
        <v>24009.75</v>
      </c>
      <c r="F1035">
        <v>12.395</v>
      </c>
      <c r="G1035">
        <v>6.76</v>
      </c>
      <c r="H1035">
        <v>6.09</v>
      </c>
      <c r="I1035">
        <v>6.14</v>
      </c>
      <c r="J1035">
        <v>7.2260999999999997</v>
      </c>
      <c r="K1035">
        <v>10.8904</v>
      </c>
      <c r="L1035">
        <v>6.6589999999999998</v>
      </c>
      <c r="M1035">
        <v>2562.1</v>
      </c>
      <c r="N1035">
        <v>21448.52</v>
      </c>
      <c r="O1035">
        <v>28159.09</v>
      </c>
      <c r="P1035">
        <v>3602.08</v>
      </c>
      <c r="Q1035">
        <v>65.040000000000006</v>
      </c>
      <c r="R1035">
        <v>93.266000000000005</v>
      </c>
      <c r="S1035">
        <v>2.3178000000000001</v>
      </c>
      <c r="T1035">
        <v>57.23</v>
      </c>
      <c r="U1035">
        <v>6.11</v>
      </c>
    </row>
    <row r="1036" spans="1:21" x14ac:dyDescent="0.3">
      <c r="A1036" s="2">
        <v>43028</v>
      </c>
      <c r="B1036">
        <v>32389.96</v>
      </c>
      <c r="C1036">
        <v>16076.42</v>
      </c>
      <c r="D1036">
        <v>17081.439999999999</v>
      </c>
      <c r="E1036">
        <v>24009.75</v>
      </c>
      <c r="F1036">
        <v>12.395</v>
      </c>
      <c r="G1036">
        <v>6.76</v>
      </c>
      <c r="H1036">
        <v>6.09</v>
      </c>
      <c r="I1036">
        <v>6.14</v>
      </c>
      <c r="J1036">
        <v>7.2260999999999997</v>
      </c>
      <c r="K1036">
        <v>10.8904</v>
      </c>
      <c r="L1036">
        <v>6.6589999999999998</v>
      </c>
      <c r="M1036">
        <v>2575.21</v>
      </c>
      <c r="N1036">
        <v>21457.64</v>
      </c>
      <c r="O1036">
        <v>28487.24</v>
      </c>
      <c r="P1036">
        <v>3605.09</v>
      </c>
      <c r="Q1036">
        <v>65.040000000000006</v>
      </c>
      <c r="R1036">
        <v>93.700999999999993</v>
      </c>
      <c r="S1036">
        <v>2.3845000000000001</v>
      </c>
      <c r="T1036">
        <v>57.75</v>
      </c>
      <c r="U1036">
        <v>6.11</v>
      </c>
    </row>
    <row r="1037" spans="1:21" x14ac:dyDescent="0.3">
      <c r="A1037" s="2">
        <v>43031</v>
      </c>
      <c r="B1037">
        <v>32506.720000000001</v>
      </c>
      <c r="C1037">
        <v>16147.97</v>
      </c>
      <c r="D1037">
        <v>17096.55</v>
      </c>
      <c r="E1037">
        <v>24088.9</v>
      </c>
      <c r="F1037">
        <v>12.324999999999999</v>
      </c>
      <c r="G1037">
        <v>6.7960000000000003</v>
      </c>
      <c r="H1037">
        <v>6.09</v>
      </c>
      <c r="I1037">
        <v>6.13</v>
      </c>
      <c r="J1037">
        <v>7.2701000000000002</v>
      </c>
      <c r="K1037">
        <v>10.9344</v>
      </c>
      <c r="L1037">
        <v>6.6980000000000004</v>
      </c>
      <c r="M1037">
        <v>2564.98</v>
      </c>
      <c r="N1037">
        <v>21696.65</v>
      </c>
      <c r="O1037">
        <v>28305.88</v>
      </c>
      <c r="P1037">
        <v>3608.87</v>
      </c>
      <c r="Q1037">
        <v>65.017499999999998</v>
      </c>
      <c r="R1037">
        <v>93.936000000000007</v>
      </c>
      <c r="S1037">
        <v>2.3664000000000001</v>
      </c>
      <c r="T1037">
        <v>57.37</v>
      </c>
      <c r="U1037">
        <v>6.13</v>
      </c>
    </row>
    <row r="1038" spans="1:21" x14ac:dyDescent="0.3">
      <c r="A1038" s="2">
        <v>43032</v>
      </c>
      <c r="B1038">
        <v>32607.34</v>
      </c>
      <c r="C1038">
        <v>16181.73</v>
      </c>
      <c r="D1038">
        <v>17191.68</v>
      </c>
      <c r="E1038">
        <v>24222.15</v>
      </c>
      <c r="F1038">
        <v>11.59</v>
      </c>
      <c r="G1038">
        <v>6.7750000000000004</v>
      </c>
      <c r="H1038">
        <v>6.09</v>
      </c>
      <c r="I1038">
        <v>6.27</v>
      </c>
      <c r="J1038">
        <v>7.2591999999999999</v>
      </c>
      <c r="K1038">
        <v>10.923500000000001</v>
      </c>
      <c r="L1038">
        <v>6.6980000000000004</v>
      </c>
      <c r="M1038">
        <v>2569.13</v>
      </c>
      <c r="N1038">
        <v>21805.17</v>
      </c>
      <c r="O1038">
        <v>28154.97</v>
      </c>
      <c r="P1038">
        <v>3610.69</v>
      </c>
      <c r="Q1038">
        <v>65.067499999999995</v>
      </c>
      <c r="R1038">
        <v>93.772000000000006</v>
      </c>
      <c r="S1038">
        <v>2.4188999999999998</v>
      </c>
      <c r="T1038">
        <v>58.33</v>
      </c>
      <c r="U1038">
        <v>6.13</v>
      </c>
    </row>
    <row r="1039" spans="1:21" x14ac:dyDescent="0.3">
      <c r="A1039" s="2">
        <v>43033</v>
      </c>
      <c r="B1039">
        <v>33042.5</v>
      </c>
      <c r="C1039">
        <v>16249.36</v>
      </c>
      <c r="D1039">
        <v>17159.3</v>
      </c>
      <c r="E1039">
        <v>25035.9</v>
      </c>
      <c r="F1039">
        <v>11.76</v>
      </c>
      <c r="G1039">
        <v>6.8109999999999999</v>
      </c>
      <c r="H1039">
        <v>6.11</v>
      </c>
      <c r="I1039">
        <v>6.29</v>
      </c>
      <c r="J1039">
        <v>7.2657999999999996</v>
      </c>
      <c r="K1039">
        <v>10.930099999999999</v>
      </c>
      <c r="L1039">
        <v>6.702</v>
      </c>
      <c r="M1039">
        <v>2557.15</v>
      </c>
      <c r="N1039">
        <v>21707.62</v>
      </c>
      <c r="O1039">
        <v>28302.89</v>
      </c>
      <c r="P1039">
        <v>3591.46</v>
      </c>
      <c r="Q1039">
        <v>64.897499999999994</v>
      </c>
      <c r="R1039">
        <v>93.710999999999999</v>
      </c>
      <c r="S1039">
        <v>2.4317000000000002</v>
      </c>
      <c r="T1039">
        <v>58.44</v>
      </c>
      <c r="U1039">
        <v>6.1449999999999996</v>
      </c>
    </row>
    <row r="1040" spans="1:21" x14ac:dyDescent="0.3">
      <c r="A1040" s="2">
        <v>43034</v>
      </c>
      <c r="B1040">
        <v>33147.129999999997</v>
      </c>
      <c r="C1040">
        <v>16334.36</v>
      </c>
      <c r="D1040">
        <v>17256.759999999998</v>
      </c>
      <c r="E1040">
        <v>25022.2</v>
      </c>
      <c r="F1040">
        <v>11.6175</v>
      </c>
      <c r="G1040">
        <v>6.7990000000000004</v>
      </c>
      <c r="H1040">
        <v>6.1</v>
      </c>
      <c r="I1040">
        <v>6.17</v>
      </c>
      <c r="J1040">
        <v>7.2652000000000001</v>
      </c>
      <c r="K1040">
        <v>10.929500000000001</v>
      </c>
      <c r="L1040">
        <v>6.694</v>
      </c>
      <c r="M1040">
        <v>2560.4</v>
      </c>
      <c r="N1040">
        <v>21739.78</v>
      </c>
      <c r="O1040">
        <v>28202.38</v>
      </c>
      <c r="P1040">
        <v>3637.2</v>
      </c>
      <c r="Q1040">
        <v>64.822500000000005</v>
      </c>
      <c r="R1040">
        <v>94.611999999999995</v>
      </c>
      <c r="S1040">
        <v>2.4609000000000001</v>
      </c>
      <c r="T1040">
        <v>59.3</v>
      </c>
      <c r="U1040">
        <v>6.15</v>
      </c>
    </row>
    <row r="1041" spans="1:21" x14ac:dyDescent="0.3">
      <c r="A1041" s="2">
        <v>43035</v>
      </c>
      <c r="B1041">
        <v>33157.22</v>
      </c>
      <c r="C1041">
        <v>16379.58</v>
      </c>
      <c r="D1041">
        <v>17303.66</v>
      </c>
      <c r="E1041">
        <v>24839.55</v>
      </c>
      <c r="F1041">
        <v>11.475</v>
      </c>
      <c r="G1041">
        <v>6.8049999999999997</v>
      </c>
      <c r="H1041">
        <v>6.09</v>
      </c>
      <c r="I1041">
        <v>6.15</v>
      </c>
      <c r="J1041">
        <v>7.2927</v>
      </c>
      <c r="K1041">
        <v>10.957000000000001</v>
      </c>
      <c r="L1041">
        <v>6.7210000000000001</v>
      </c>
      <c r="M1041">
        <v>2581.0700000000002</v>
      </c>
      <c r="N1041">
        <v>22008.45</v>
      </c>
      <c r="O1041">
        <v>28438.85</v>
      </c>
      <c r="P1041">
        <v>3652.23</v>
      </c>
      <c r="Q1041">
        <v>65.05</v>
      </c>
      <c r="R1041">
        <v>94.915999999999997</v>
      </c>
      <c r="S1041">
        <v>2.4064000000000001</v>
      </c>
      <c r="T1041">
        <v>60.44</v>
      </c>
      <c r="U1041">
        <v>6.16</v>
      </c>
    </row>
    <row r="1042" spans="1:21" x14ac:dyDescent="0.3">
      <c r="A1042" s="2">
        <v>43038</v>
      </c>
      <c r="B1042">
        <v>33266.160000000003</v>
      </c>
      <c r="C1042">
        <v>16565.32</v>
      </c>
      <c r="D1042">
        <v>17519.75</v>
      </c>
      <c r="E1042">
        <v>24988.55</v>
      </c>
      <c r="F1042">
        <v>12.112500000000001</v>
      </c>
      <c r="G1042">
        <v>6.8849999999999998</v>
      </c>
      <c r="H1042">
        <v>6.1</v>
      </c>
      <c r="I1042">
        <v>6.16</v>
      </c>
      <c r="J1042">
        <v>7.3430999999999997</v>
      </c>
      <c r="K1042">
        <v>11.007400000000001</v>
      </c>
      <c r="L1042">
        <v>6.7720000000000002</v>
      </c>
      <c r="M1042">
        <v>2572.83</v>
      </c>
      <c r="N1042">
        <v>22011.67</v>
      </c>
      <c r="O1042">
        <v>28336.19</v>
      </c>
      <c r="P1042">
        <v>3662.18</v>
      </c>
      <c r="Q1042">
        <v>64.851200000000006</v>
      </c>
      <c r="R1042">
        <v>94.56</v>
      </c>
      <c r="S1042">
        <v>2.3683999999999998</v>
      </c>
      <c r="T1042">
        <v>60.9</v>
      </c>
      <c r="U1042">
        <v>6.17</v>
      </c>
    </row>
    <row r="1043" spans="1:21" x14ac:dyDescent="0.3">
      <c r="A1043" s="2">
        <v>43039</v>
      </c>
      <c r="B1043">
        <v>33213.129999999997</v>
      </c>
      <c r="C1043">
        <v>16587.98</v>
      </c>
      <c r="D1043">
        <v>17600.490000000002</v>
      </c>
      <c r="E1043">
        <v>25019.35</v>
      </c>
      <c r="F1043">
        <v>12.44</v>
      </c>
      <c r="G1043">
        <v>6.8620000000000001</v>
      </c>
      <c r="H1043">
        <v>6.1</v>
      </c>
      <c r="I1043">
        <v>6.34</v>
      </c>
      <c r="J1043">
        <v>7.3174000000000001</v>
      </c>
      <c r="K1043">
        <v>10.9817</v>
      </c>
      <c r="L1043">
        <v>6.7489999999999997</v>
      </c>
      <c r="M1043">
        <v>2575.2600000000002</v>
      </c>
      <c r="N1043">
        <v>22011.61</v>
      </c>
      <c r="O1043">
        <v>28245.54</v>
      </c>
      <c r="P1043">
        <v>3673.95</v>
      </c>
      <c r="Q1043">
        <v>64.746200000000002</v>
      </c>
      <c r="R1043">
        <v>94.552000000000007</v>
      </c>
      <c r="S1043">
        <v>2.3793000000000002</v>
      </c>
      <c r="T1043">
        <v>61.37</v>
      </c>
      <c r="U1043">
        <v>6.16</v>
      </c>
    </row>
    <row r="1044" spans="1:21" x14ac:dyDescent="0.3">
      <c r="A1044" s="2">
        <v>43040</v>
      </c>
      <c r="B1044">
        <v>33600.269999999997</v>
      </c>
      <c r="C1044">
        <v>16646.61</v>
      </c>
      <c r="D1044">
        <v>17697.18</v>
      </c>
      <c r="E1044">
        <v>25490.45</v>
      </c>
      <c r="F1044">
        <v>12.137499999999999</v>
      </c>
      <c r="G1044">
        <v>6.8920000000000003</v>
      </c>
      <c r="H1044">
        <v>6.11</v>
      </c>
      <c r="I1044">
        <v>6.11</v>
      </c>
      <c r="J1044">
        <v>7.3380000000000001</v>
      </c>
      <c r="K1044">
        <v>10.918900000000001</v>
      </c>
      <c r="L1044">
        <v>6.7640000000000002</v>
      </c>
      <c r="M1044">
        <v>2579.36</v>
      </c>
      <c r="N1044">
        <v>22420.080000000002</v>
      </c>
      <c r="O1044">
        <v>28594.06</v>
      </c>
      <c r="P1044">
        <v>3697.4</v>
      </c>
      <c r="Q1044">
        <v>64.597499999999997</v>
      </c>
      <c r="R1044">
        <v>94.814999999999998</v>
      </c>
      <c r="S1044">
        <v>2.3721000000000001</v>
      </c>
      <c r="T1044">
        <v>60.49</v>
      </c>
      <c r="U1044">
        <v>6.17</v>
      </c>
    </row>
    <row r="1045" spans="1:21" x14ac:dyDescent="0.3">
      <c r="A1045" s="2">
        <v>43041</v>
      </c>
      <c r="B1045">
        <v>33573.22</v>
      </c>
      <c r="C1045">
        <v>16725.349999999999</v>
      </c>
      <c r="D1045">
        <v>17768.87</v>
      </c>
      <c r="E1045">
        <v>25427.3</v>
      </c>
      <c r="F1045">
        <v>12.005000000000001</v>
      </c>
      <c r="G1045">
        <v>6.8609999999999998</v>
      </c>
      <c r="H1045">
        <v>6.1</v>
      </c>
      <c r="I1045">
        <v>6.18</v>
      </c>
      <c r="J1045">
        <v>7.3085000000000004</v>
      </c>
      <c r="K1045">
        <v>10.8865</v>
      </c>
      <c r="L1045">
        <v>6.7320000000000002</v>
      </c>
      <c r="M1045">
        <v>2579.85</v>
      </c>
      <c r="N1045">
        <v>22539.119999999999</v>
      </c>
      <c r="O1045">
        <v>28518.639999999999</v>
      </c>
      <c r="P1045">
        <v>3688.8</v>
      </c>
      <c r="Q1045">
        <v>64.6113</v>
      </c>
      <c r="R1045">
        <v>94.685000000000002</v>
      </c>
      <c r="S1045">
        <v>2.3450000000000002</v>
      </c>
      <c r="T1045">
        <v>60.62</v>
      </c>
      <c r="U1045">
        <v>6.16</v>
      </c>
    </row>
    <row r="1046" spans="1:21" x14ac:dyDescent="0.3">
      <c r="A1046" s="2">
        <v>43042</v>
      </c>
      <c r="B1046">
        <v>33685.56</v>
      </c>
      <c r="C1046">
        <v>16713.11</v>
      </c>
      <c r="D1046">
        <v>17856.03</v>
      </c>
      <c r="E1046">
        <v>25650.7</v>
      </c>
      <c r="F1046">
        <v>11.91</v>
      </c>
      <c r="G1046">
        <v>6.8579999999999997</v>
      </c>
      <c r="H1046">
        <v>6.09</v>
      </c>
      <c r="I1046">
        <v>6.25</v>
      </c>
      <c r="J1046">
        <v>7.3052000000000001</v>
      </c>
      <c r="K1046">
        <v>10.8832</v>
      </c>
      <c r="L1046">
        <v>6.7229999999999999</v>
      </c>
      <c r="M1046">
        <v>2587.84</v>
      </c>
      <c r="N1046">
        <v>22539.119999999999</v>
      </c>
      <c r="O1046">
        <v>28603.61</v>
      </c>
      <c r="P1046">
        <v>3689.96</v>
      </c>
      <c r="Q1046">
        <v>64.547499999999999</v>
      </c>
      <c r="R1046">
        <v>94.941000000000003</v>
      </c>
      <c r="S1046">
        <v>2.3325</v>
      </c>
      <c r="T1046">
        <v>62.07</v>
      </c>
      <c r="U1046">
        <v>6.17</v>
      </c>
    </row>
    <row r="1047" spans="1:21" x14ac:dyDescent="0.3">
      <c r="A1047" s="2">
        <v>43045</v>
      </c>
      <c r="B1047">
        <v>33731.19</v>
      </c>
      <c r="C1047">
        <v>16789.79</v>
      </c>
      <c r="D1047">
        <v>17910.900000000001</v>
      </c>
      <c r="E1047">
        <v>25571.15</v>
      </c>
      <c r="F1047">
        <v>13.022500000000001</v>
      </c>
      <c r="G1047">
        <v>6.8929999999999998</v>
      </c>
      <c r="H1047">
        <v>6.11</v>
      </c>
      <c r="I1047">
        <v>6.19</v>
      </c>
      <c r="J1047">
        <v>7.3251999999999997</v>
      </c>
      <c r="K1047">
        <v>10.9032</v>
      </c>
      <c r="L1047">
        <v>6.7389999999999999</v>
      </c>
      <c r="M1047">
        <v>2591.13</v>
      </c>
      <c r="N1047">
        <v>22548.35</v>
      </c>
      <c r="O1047">
        <v>28596.799999999999</v>
      </c>
      <c r="P1047">
        <v>3682.36</v>
      </c>
      <c r="Q1047">
        <v>64.680000000000007</v>
      </c>
      <c r="R1047">
        <v>94.757000000000005</v>
      </c>
      <c r="S1047">
        <v>2.3163</v>
      </c>
      <c r="T1047">
        <v>64.27</v>
      </c>
      <c r="U1047">
        <v>6.1725000000000003</v>
      </c>
    </row>
    <row r="1048" spans="1:21" x14ac:dyDescent="0.3">
      <c r="A1048" s="2">
        <v>43046</v>
      </c>
      <c r="B1048">
        <v>33370.76</v>
      </c>
      <c r="C1048">
        <v>16543.46</v>
      </c>
      <c r="D1048">
        <v>17668.37</v>
      </c>
      <c r="E1048">
        <v>25300.799999999999</v>
      </c>
      <c r="F1048">
        <v>13.237500000000001</v>
      </c>
      <c r="G1048">
        <v>6.9269999999999996</v>
      </c>
      <c r="H1048">
        <v>6.1</v>
      </c>
      <c r="I1048">
        <v>6.27</v>
      </c>
      <c r="J1048">
        <v>7.3402000000000003</v>
      </c>
      <c r="K1048">
        <v>10.918200000000001</v>
      </c>
      <c r="L1048">
        <v>6.76</v>
      </c>
      <c r="M1048">
        <v>2590.64</v>
      </c>
      <c r="N1048">
        <v>22937.599999999999</v>
      </c>
      <c r="O1048">
        <v>28994.34</v>
      </c>
      <c r="P1048">
        <v>3658.77</v>
      </c>
      <c r="Q1048">
        <v>65.03</v>
      </c>
      <c r="R1048">
        <v>94.912999999999997</v>
      </c>
      <c r="S1048">
        <v>2.3144999999999998</v>
      </c>
      <c r="T1048">
        <v>63.69</v>
      </c>
      <c r="U1048">
        <v>6.19</v>
      </c>
    </row>
    <row r="1049" spans="1:21" x14ac:dyDescent="0.3">
      <c r="A1049" s="2">
        <v>43047</v>
      </c>
      <c r="B1049">
        <v>33218.81</v>
      </c>
      <c r="C1049">
        <v>16416.61</v>
      </c>
      <c r="D1049">
        <v>17497.990000000002</v>
      </c>
      <c r="E1049">
        <v>25184.35</v>
      </c>
      <c r="F1049">
        <v>13.61</v>
      </c>
      <c r="G1049">
        <v>6.94</v>
      </c>
      <c r="H1049">
        <v>6.1</v>
      </c>
      <c r="I1049">
        <v>6.32</v>
      </c>
      <c r="J1049">
        <v>7.3472</v>
      </c>
      <c r="K1049">
        <v>10.9252</v>
      </c>
      <c r="L1049">
        <v>6.758</v>
      </c>
      <c r="M1049">
        <v>2594.38</v>
      </c>
      <c r="N1049">
        <v>22913.82</v>
      </c>
      <c r="O1049">
        <v>28907.599999999999</v>
      </c>
      <c r="P1049">
        <v>3655.04</v>
      </c>
      <c r="Q1049">
        <v>64.957499999999996</v>
      </c>
      <c r="R1049">
        <v>94.866</v>
      </c>
      <c r="S1049">
        <v>2.3342999999999998</v>
      </c>
      <c r="T1049">
        <v>63.49</v>
      </c>
      <c r="U1049">
        <v>6.19</v>
      </c>
    </row>
    <row r="1050" spans="1:21" x14ac:dyDescent="0.3">
      <c r="A1050" s="2">
        <v>43048</v>
      </c>
      <c r="B1050">
        <v>33250.93</v>
      </c>
      <c r="C1050">
        <v>16577.919999999998</v>
      </c>
      <c r="D1050">
        <v>17631.37</v>
      </c>
      <c r="E1050">
        <v>25291.35</v>
      </c>
      <c r="F1050">
        <v>13.2675</v>
      </c>
      <c r="G1050">
        <v>6.931</v>
      </c>
      <c r="H1050">
        <v>6.1</v>
      </c>
      <c r="I1050">
        <v>6.32</v>
      </c>
      <c r="J1050">
        <v>7.3319999999999999</v>
      </c>
      <c r="K1050">
        <v>10.91</v>
      </c>
      <c r="L1050">
        <v>6.7560000000000002</v>
      </c>
      <c r="M1050">
        <v>2584.62</v>
      </c>
      <c r="N1050">
        <v>22868.71</v>
      </c>
      <c r="O1050">
        <v>29136.57</v>
      </c>
      <c r="P1050">
        <v>3612.5</v>
      </c>
      <c r="Q1050">
        <v>64.942499999999995</v>
      </c>
      <c r="R1050">
        <v>94.444000000000003</v>
      </c>
      <c r="S1050">
        <v>2.3416000000000001</v>
      </c>
      <c r="T1050">
        <v>63.93</v>
      </c>
      <c r="U1050">
        <v>6.18</v>
      </c>
    </row>
    <row r="1051" spans="1:21" x14ac:dyDescent="0.3">
      <c r="A1051" s="2">
        <v>43049</v>
      </c>
      <c r="B1051">
        <v>33314.559999999998</v>
      </c>
      <c r="C1051">
        <v>16562.689999999999</v>
      </c>
      <c r="D1051">
        <v>17643.82</v>
      </c>
      <c r="E1051">
        <v>25498.95</v>
      </c>
      <c r="F1051">
        <v>13.475</v>
      </c>
      <c r="G1051">
        <v>6.9569999999999999</v>
      </c>
      <c r="H1051">
        <v>6.1</v>
      </c>
      <c r="I1051">
        <v>6.25</v>
      </c>
      <c r="J1051">
        <v>7.3704000000000001</v>
      </c>
      <c r="K1051">
        <v>10.948399999999999</v>
      </c>
      <c r="L1051">
        <v>6.7930000000000001</v>
      </c>
      <c r="M1051">
        <v>2582.3000000000002</v>
      </c>
      <c r="N1051">
        <v>22681.42</v>
      </c>
      <c r="O1051">
        <v>29120.92</v>
      </c>
      <c r="P1051">
        <v>3593.76</v>
      </c>
      <c r="Q1051">
        <v>65.167500000000004</v>
      </c>
      <c r="R1051">
        <v>94.391000000000005</v>
      </c>
      <c r="S1051">
        <v>2.3984000000000001</v>
      </c>
      <c r="T1051">
        <v>63.52</v>
      </c>
      <c r="U1051">
        <v>6.22</v>
      </c>
    </row>
    <row r="1052" spans="1:21" x14ac:dyDescent="0.3">
      <c r="A1052" s="2">
        <v>43052</v>
      </c>
      <c r="B1052">
        <v>33033.56</v>
      </c>
      <c r="C1052">
        <v>16530.97</v>
      </c>
      <c r="D1052">
        <v>17570.77</v>
      </c>
      <c r="E1052">
        <v>25358.3</v>
      </c>
      <c r="F1052">
        <v>14.045</v>
      </c>
      <c r="G1052">
        <v>6.9720000000000004</v>
      </c>
      <c r="H1052">
        <v>6.1</v>
      </c>
      <c r="I1052">
        <v>6.25</v>
      </c>
      <c r="J1052">
        <v>7.3879999999999999</v>
      </c>
      <c r="K1052">
        <v>10.965999999999999</v>
      </c>
      <c r="L1052">
        <v>6.806</v>
      </c>
      <c r="M1052">
        <v>2584.84</v>
      </c>
      <c r="N1052">
        <v>22380.99</v>
      </c>
      <c r="O1052">
        <v>29182.18</v>
      </c>
      <c r="P1052">
        <v>3574.52</v>
      </c>
      <c r="Q1052">
        <v>65.428700000000006</v>
      </c>
      <c r="R1052">
        <v>94.49</v>
      </c>
      <c r="S1052">
        <v>2.4055</v>
      </c>
      <c r="T1052">
        <v>63.16</v>
      </c>
      <c r="U1052">
        <v>6.2350000000000003</v>
      </c>
    </row>
    <row r="1053" spans="1:21" x14ac:dyDescent="0.3">
      <c r="A1053" s="2">
        <v>43053</v>
      </c>
      <c r="B1053">
        <v>32941.870000000003</v>
      </c>
      <c r="C1053">
        <v>16494.72</v>
      </c>
      <c r="D1053">
        <v>17539.599999999999</v>
      </c>
      <c r="E1053">
        <v>25284.6</v>
      </c>
      <c r="F1053">
        <v>14.164999999999999</v>
      </c>
      <c r="G1053">
        <v>7.0519999999999996</v>
      </c>
      <c r="H1053">
        <v>6.1</v>
      </c>
      <c r="I1053">
        <v>6.26</v>
      </c>
      <c r="J1053">
        <v>7.4652000000000003</v>
      </c>
      <c r="K1053">
        <v>11.043200000000001</v>
      </c>
      <c r="L1053">
        <v>6.8780000000000001</v>
      </c>
      <c r="M1053">
        <v>2578.87</v>
      </c>
      <c r="N1053">
        <v>22380.01</v>
      </c>
      <c r="O1053">
        <v>29152.12</v>
      </c>
      <c r="P1053">
        <v>3556.38</v>
      </c>
      <c r="Q1053">
        <v>65.418700000000001</v>
      </c>
      <c r="R1053">
        <v>93.826999999999998</v>
      </c>
      <c r="S1053">
        <v>2.3717000000000001</v>
      </c>
      <c r="T1053">
        <v>62.21</v>
      </c>
      <c r="U1053">
        <v>6.28</v>
      </c>
    </row>
    <row r="1054" spans="1:21" x14ac:dyDescent="0.3">
      <c r="A1054" s="2">
        <v>43054</v>
      </c>
      <c r="B1054">
        <v>32760.44</v>
      </c>
      <c r="C1054">
        <v>16328.64</v>
      </c>
      <c r="D1054">
        <v>17273.400000000001</v>
      </c>
      <c r="E1054">
        <v>25218.9</v>
      </c>
      <c r="F1054">
        <v>14.265000000000001</v>
      </c>
      <c r="G1054">
        <v>7.0170000000000003</v>
      </c>
      <c r="H1054">
        <v>6.26</v>
      </c>
      <c r="I1054">
        <v>6.26</v>
      </c>
      <c r="J1054">
        <v>7.4377000000000004</v>
      </c>
      <c r="K1054">
        <v>11.015700000000001</v>
      </c>
      <c r="L1054">
        <v>6.8479999999999999</v>
      </c>
      <c r="M1054">
        <v>2564.62</v>
      </c>
      <c r="N1054">
        <v>22028.32</v>
      </c>
      <c r="O1054">
        <v>28851.69</v>
      </c>
      <c r="P1054">
        <v>3545.72</v>
      </c>
      <c r="Q1054">
        <v>65.209999999999994</v>
      </c>
      <c r="R1054">
        <v>93.813000000000002</v>
      </c>
      <c r="S1054">
        <v>2.3222</v>
      </c>
      <c r="T1054">
        <v>61.87</v>
      </c>
      <c r="U1054">
        <v>6.27</v>
      </c>
    </row>
    <row r="1055" spans="1:21" x14ac:dyDescent="0.3">
      <c r="A1055" s="2">
        <v>43055</v>
      </c>
      <c r="B1055">
        <v>33106.82</v>
      </c>
      <c r="C1055">
        <v>16504.060000000001</v>
      </c>
      <c r="D1055">
        <v>17462.86</v>
      </c>
      <c r="E1055">
        <v>25446.6</v>
      </c>
      <c r="F1055">
        <v>13.4625</v>
      </c>
      <c r="G1055">
        <v>7.0620000000000003</v>
      </c>
      <c r="H1055">
        <v>6.11</v>
      </c>
      <c r="I1055">
        <v>6.18</v>
      </c>
      <c r="J1055">
        <v>7.4447999999999999</v>
      </c>
      <c r="K1055">
        <v>11.0602</v>
      </c>
      <c r="L1055">
        <v>6.8970000000000002</v>
      </c>
      <c r="M1055">
        <v>2585.64</v>
      </c>
      <c r="N1055">
        <v>22351.119999999999</v>
      </c>
      <c r="O1055">
        <v>29018.76</v>
      </c>
      <c r="P1055">
        <v>3564.8</v>
      </c>
      <c r="Q1055">
        <v>65.322500000000005</v>
      </c>
      <c r="R1055">
        <v>93.932000000000002</v>
      </c>
      <c r="S1055">
        <v>2.3753000000000002</v>
      </c>
      <c r="T1055">
        <v>61.36</v>
      </c>
      <c r="U1055">
        <v>6.2949999999999999</v>
      </c>
    </row>
    <row r="1056" spans="1:21" x14ac:dyDescent="0.3">
      <c r="A1056" s="2">
        <v>43056</v>
      </c>
      <c r="B1056">
        <v>33342.800000000003</v>
      </c>
      <c r="C1056">
        <v>16673.330000000002</v>
      </c>
      <c r="D1056">
        <v>17605.13</v>
      </c>
      <c r="E1056">
        <v>25728.400000000001</v>
      </c>
      <c r="F1056">
        <v>13.7125</v>
      </c>
      <c r="G1056">
        <v>7.0490000000000004</v>
      </c>
      <c r="H1056">
        <v>6.12</v>
      </c>
      <c r="I1056">
        <v>6.23</v>
      </c>
      <c r="J1056">
        <v>7.4501999999999997</v>
      </c>
      <c r="K1056">
        <v>11.0657</v>
      </c>
      <c r="L1056">
        <v>6.8970000000000002</v>
      </c>
      <c r="M1056">
        <v>2578.85</v>
      </c>
      <c r="N1056">
        <v>22396.799999999999</v>
      </c>
      <c r="O1056">
        <v>29199.040000000001</v>
      </c>
      <c r="P1056">
        <v>3547.46</v>
      </c>
      <c r="Q1056">
        <v>65.015000000000001</v>
      </c>
      <c r="R1056">
        <v>93.662000000000006</v>
      </c>
      <c r="S1056">
        <v>2.3435000000000001</v>
      </c>
      <c r="T1056">
        <v>62.72</v>
      </c>
      <c r="U1056">
        <v>6.26</v>
      </c>
    </row>
    <row r="1057" spans="1:21" x14ac:dyDescent="0.3">
      <c r="A1057" s="2">
        <v>43059</v>
      </c>
      <c r="B1057">
        <v>33359.9</v>
      </c>
      <c r="C1057">
        <v>16777.79</v>
      </c>
      <c r="D1057">
        <v>17747.21</v>
      </c>
      <c r="E1057">
        <v>25768.6</v>
      </c>
      <c r="F1057">
        <v>13.432499999999999</v>
      </c>
      <c r="G1057">
        <v>6.89</v>
      </c>
      <c r="H1057">
        <v>6.09</v>
      </c>
      <c r="I1057">
        <v>6.22</v>
      </c>
      <c r="J1057">
        <v>7.3141999999999996</v>
      </c>
      <c r="K1057">
        <v>10.9297</v>
      </c>
      <c r="L1057">
        <v>6.7789999999999999</v>
      </c>
      <c r="M1057">
        <v>2582.14</v>
      </c>
      <c r="N1057">
        <v>22261.759999999998</v>
      </c>
      <c r="O1057">
        <v>29260.31</v>
      </c>
      <c r="P1057">
        <v>3561.41</v>
      </c>
      <c r="Q1057">
        <v>65.09</v>
      </c>
      <c r="R1057">
        <v>94.08</v>
      </c>
      <c r="S1057">
        <v>2.3666</v>
      </c>
      <c r="T1057">
        <v>62.22</v>
      </c>
      <c r="U1057">
        <v>6.2496999999999998</v>
      </c>
    </row>
    <row r="1058" spans="1:21" x14ac:dyDescent="0.3">
      <c r="A1058" s="2">
        <v>43060</v>
      </c>
      <c r="B1058">
        <v>33478.35</v>
      </c>
      <c r="C1058">
        <v>16794.23</v>
      </c>
      <c r="D1058">
        <v>17813.07</v>
      </c>
      <c r="E1058">
        <v>25757.5</v>
      </c>
      <c r="F1058">
        <v>13.715</v>
      </c>
      <c r="G1058">
        <v>6.8949999999999996</v>
      </c>
      <c r="H1058">
        <v>6.09</v>
      </c>
      <c r="I1058">
        <v>6.22</v>
      </c>
      <c r="J1058">
        <v>7.3426</v>
      </c>
      <c r="K1058">
        <v>10.9581</v>
      </c>
      <c r="L1058">
        <v>6.8079999999999998</v>
      </c>
      <c r="M1058">
        <v>2599.0300000000002</v>
      </c>
      <c r="N1058">
        <v>22416.48</v>
      </c>
      <c r="O1058">
        <v>29818.07</v>
      </c>
      <c r="P1058">
        <v>3579.32</v>
      </c>
      <c r="Q1058">
        <v>64.893799999999999</v>
      </c>
      <c r="R1058">
        <v>93.951999999999998</v>
      </c>
      <c r="S1058">
        <v>2.3559000000000001</v>
      </c>
      <c r="T1058">
        <v>62.57</v>
      </c>
      <c r="U1058">
        <v>6.27</v>
      </c>
    </row>
    <row r="1059" spans="1:21" x14ac:dyDescent="0.3">
      <c r="A1059" s="2">
        <v>43061</v>
      </c>
      <c r="B1059">
        <v>33561.550000000003</v>
      </c>
      <c r="C1059">
        <v>16785.41</v>
      </c>
      <c r="D1059">
        <v>17853.48</v>
      </c>
      <c r="E1059">
        <v>25766.65</v>
      </c>
      <c r="F1059">
        <v>14.0375</v>
      </c>
      <c r="G1059">
        <v>6.9580000000000002</v>
      </c>
      <c r="H1059">
        <v>6.11</v>
      </c>
      <c r="I1059">
        <v>6.22</v>
      </c>
      <c r="J1059">
        <v>7.4038000000000004</v>
      </c>
      <c r="K1059">
        <v>11.019299999999999</v>
      </c>
      <c r="L1059">
        <v>6.867</v>
      </c>
      <c r="M1059">
        <v>2597.08</v>
      </c>
      <c r="N1059">
        <v>22523.15</v>
      </c>
      <c r="O1059">
        <v>30003.49</v>
      </c>
      <c r="P1059">
        <v>3562.65</v>
      </c>
      <c r="Q1059">
        <v>64.924999999999997</v>
      </c>
      <c r="R1059">
        <v>93.22</v>
      </c>
      <c r="S1059">
        <v>2.3187000000000002</v>
      </c>
      <c r="T1059">
        <v>63.32</v>
      </c>
      <c r="U1059">
        <v>6.29</v>
      </c>
    </row>
    <row r="1060" spans="1:21" x14ac:dyDescent="0.3">
      <c r="A1060" s="2">
        <v>43062</v>
      </c>
      <c r="B1060">
        <v>33588.080000000002</v>
      </c>
      <c r="C1060">
        <v>16836.18</v>
      </c>
      <c r="D1060">
        <v>17943.86</v>
      </c>
      <c r="E1060">
        <v>25736.25</v>
      </c>
      <c r="F1060">
        <v>13.865</v>
      </c>
      <c r="G1060">
        <v>6.9880000000000004</v>
      </c>
      <c r="H1060">
        <v>6.11</v>
      </c>
      <c r="I1060">
        <v>6.23</v>
      </c>
      <c r="J1060">
        <v>7.4156000000000004</v>
      </c>
      <c r="K1060">
        <v>11.0311</v>
      </c>
      <c r="L1060">
        <v>6.8739999999999997</v>
      </c>
      <c r="M1060">
        <v>2597.08</v>
      </c>
      <c r="N1060">
        <v>22523.15</v>
      </c>
      <c r="O1060">
        <v>29707.94</v>
      </c>
      <c r="P1060">
        <v>3572.07</v>
      </c>
      <c r="Q1060">
        <v>64.575000000000003</v>
      </c>
      <c r="R1060">
        <v>93.22</v>
      </c>
      <c r="S1060">
        <v>2.3187000000000002</v>
      </c>
      <c r="T1060">
        <v>63.55</v>
      </c>
      <c r="U1060">
        <v>6.3</v>
      </c>
    </row>
    <row r="1061" spans="1:21" x14ac:dyDescent="0.3">
      <c r="A1061" s="2">
        <v>43063</v>
      </c>
      <c r="B1061">
        <v>33679.24</v>
      </c>
      <c r="C1061">
        <v>16934.32</v>
      </c>
      <c r="D1061">
        <v>18024.55</v>
      </c>
      <c r="E1061">
        <v>25779.65</v>
      </c>
      <c r="F1061">
        <v>13.512499999999999</v>
      </c>
      <c r="G1061">
        <v>7.0030000000000001</v>
      </c>
      <c r="H1061">
        <v>6.12</v>
      </c>
      <c r="I1061">
        <v>6.25</v>
      </c>
      <c r="J1061">
        <v>7.4215</v>
      </c>
      <c r="K1061">
        <v>11.037000000000001</v>
      </c>
      <c r="L1061">
        <v>6.8760000000000003</v>
      </c>
      <c r="M1061">
        <v>2602.42</v>
      </c>
      <c r="N1061">
        <v>22550.85</v>
      </c>
      <c r="O1061">
        <v>29866.32</v>
      </c>
      <c r="P1061">
        <v>3581.23</v>
      </c>
      <c r="Q1061">
        <v>64.7</v>
      </c>
      <c r="R1061">
        <v>92.781999999999996</v>
      </c>
      <c r="S1061">
        <v>2.3418000000000001</v>
      </c>
      <c r="T1061">
        <v>63.86</v>
      </c>
      <c r="U1061">
        <v>6.3</v>
      </c>
    </row>
    <row r="1062" spans="1:21" x14ac:dyDescent="0.3">
      <c r="A1062" s="2">
        <v>43066</v>
      </c>
      <c r="B1062">
        <v>33724.44</v>
      </c>
      <c r="C1062">
        <v>17022.21</v>
      </c>
      <c r="D1062">
        <v>18163.919999999998</v>
      </c>
      <c r="E1062">
        <v>25891.95</v>
      </c>
      <c r="F1062">
        <v>13.03</v>
      </c>
      <c r="G1062">
        <v>7.056</v>
      </c>
      <c r="H1062">
        <v>6.13</v>
      </c>
      <c r="I1062">
        <v>6.29</v>
      </c>
      <c r="J1062">
        <v>7.4507000000000003</v>
      </c>
      <c r="K1062">
        <v>11.0661</v>
      </c>
      <c r="L1062">
        <v>6.9</v>
      </c>
      <c r="M1062">
        <v>2601.42</v>
      </c>
      <c r="N1062">
        <v>22495.99</v>
      </c>
      <c r="O1062">
        <v>29686.19</v>
      </c>
      <c r="P1062">
        <v>3564.02</v>
      </c>
      <c r="Q1062">
        <v>64.502499999999998</v>
      </c>
      <c r="R1062">
        <v>92.903999999999996</v>
      </c>
      <c r="S1062">
        <v>2.3277000000000001</v>
      </c>
      <c r="T1062">
        <v>63.84</v>
      </c>
      <c r="U1062">
        <v>6.31</v>
      </c>
    </row>
    <row r="1063" spans="1:21" x14ac:dyDescent="0.3">
      <c r="A1063" s="2">
        <v>43067</v>
      </c>
      <c r="B1063">
        <v>33618.589999999997</v>
      </c>
      <c r="C1063">
        <v>17038.75</v>
      </c>
      <c r="D1063">
        <v>18213.650000000001</v>
      </c>
      <c r="E1063">
        <v>25846.400000000001</v>
      </c>
      <c r="F1063">
        <v>13.147500000000001</v>
      </c>
      <c r="G1063">
        <v>7.03</v>
      </c>
      <c r="H1063">
        <v>6.13</v>
      </c>
      <c r="I1063">
        <v>6.28</v>
      </c>
      <c r="J1063">
        <v>7.4375999999999998</v>
      </c>
      <c r="K1063">
        <v>11.053100000000001</v>
      </c>
      <c r="L1063">
        <v>6.8860000000000001</v>
      </c>
      <c r="M1063">
        <v>2627.04</v>
      </c>
      <c r="N1063">
        <v>22486.240000000002</v>
      </c>
      <c r="O1063">
        <v>29680.85</v>
      </c>
      <c r="P1063">
        <v>3583.49</v>
      </c>
      <c r="Q1063">
        <v>64.411299999999997</v>
      </c>
      <c r="R1063">
        <v>93.27</v>
      </c>
      <c r="S1063">
        <v>2.3277000000000001</v>
      </c>
      <c r="T1063">
        <v>63.61</v>
      </c>
      <c r="U1063">
        <v>6.29</v>
      </c>
    </row>
    <row r="1064" spans="1:21" x14ac:dyDescent="0.3">
      <c r="A1064" s="2">
        <v>43068</v>
      </c>
      <c r="B1064">
        <v>33602.76</v>
      </c>
      <c r="C1064">
        <v>17010.509999999998</v>
      </c>
      <c r="D1064">
        <v>18211.07</v>
      </c>
      <c r="E1064">
        <v>25795.7</v>
      </c>
      <c r="F1064">
        <v>13.06</v>
      </c>
      <c r="G1064">
        <v>7.0279999999999996</v>
      </c>
      <c r="H1064">
        <v>6.14</v>
      </c>
      <c r="I1064">
        <v>6.41</v>
      </c>
      <c r="J1064">
        <v>7.4283999999999999</v>
      </c>
      <c r="K1064">
        <v>11.043900000000001</v>
      </c>
      <c r="L1064">
        <v>6.8730000000000002</v>
      </c>
      <c r="M1064">
        <v>2626.07</v>
      </c>
      <c r="N1064">
        <v>22597.200000000001</v>
      </c>
      <c r="O1064">
        <v>29623.83</v>
      </c>
      <c r="P1064">
        <v>3589.91</v>
      </c>
      <c r="Q1064">
        <v>64.319999999999993</v>
      </c>
      <c r="R1064">
        <v>93.164000000000001</v>
      </c>
      <c r="S1064">
        <v>2.3881999999999999</v>
      </c>
      <c r="T1064">
        <v>63.11</v>
      </c>
      <c r="U1064">
        <v>6.29</v>
      </c>
    </row>
    <row r="1065" spans="1:21" x14ac:dyDescent="0.3">
      <c r="A1065" s="2">
        <v>43069</v>
      </c>
      <c r="B1065">
        <v>33149.35</v>
      </c>
      <c r="C1065">
        <v>16917.439999999999</v>
      </c>
      <c r="D1065">
        <v>18228.87</v>
      </c>
      <c r="E1065">
        <v>25332.400000000001</v>
      </c>
      <c r="F1065">
        <v>13.55</v>
      </c>
      <c r="G1065">
        <v>7.0590000000000002</v>
      </c>
      <c r="H1065">
        <v>6.14</v>
      </c>
      <c r="I1065">
        <v>6.3</v>
      </c>
      <c r="J1065">
        <v>7.4482999999999997</v>
      </c>
      <c r="K1065">
        <v>11.063800000000001</v>
      </c>
      <c r="L1065">
        <v>6.9009999999999998</v>
      </c>
      <c r="M1065">
        <v>2647.58</v>
      </c>
      <c r="N1065">
        <v>22724.959999999999</v>
      </c>
      <c r="O1065">
        <v>29177.35</v>
      </c>
      <c r="P1065">
        <v>3569.93</v>
      </c>
      <c r="Q1065">
        <v>64.458799999999997</v>
      </c>
      <c r="R1065">
        <v>93.046999999999997</v>
      </c>
      <c r="S1065">
        <v>2.4097</v>
      </c>
      <c r="T1065">
        <v>63.57</v>
      </c>
      <c r="U1065">
        <v>6.3</v>
      </c>
    </row>
    <row r="1066" spans="1:21" x14ac:dyDescent="0.3">
      <c r="A1066" s="2">
        <v>43070</v>
      </c>
      <c r="B1066">
        <v>32832.94</v>
      </c>
      <c r="C1066">
        <v>16757.27</v>
      </c>
      <c r="D1066">
        <v>18017.48</v>
      </c>
      <c r="E1066">
        <v>25191.95</v>
      </c>
      <c r="F1066">
        <v>14.795</v>
      </c>
      <c r="G1066">
        <v>7.0590000000000002</v>
      </c>
      <c r="H1066">
        <v>6.14</v>
      </c>
      <c r="I1066">
        <v>6.3</v>
      </c>
      <c r="J1066">
        <v>7.4482999999999997</v>
      </c>
      <c r="K1066">
        <v>11.063800000000001</v>
      </c>
      <c r="L1066">
        <v>6.9009999999999998</v>
      </c>
      <c r="M1066">
        <v>2642.22</v>
      </c>
      <c r="N1066">
        <v>22819.03</v>
      </c>
      <c r="O1066">
        <v>29074.240000000002</v>
      </c>
      <c r="P1066">
        <v>3527.55</v>
      </c>
      <c r="Q1066">
        <v>64.458799999999997</v>
      </c>
      <c r="R1066">
        <v>92.885000000000005</v>
      </c>
      <c r="S1066">
        <v>2.3614999999999999</v>
      </c>
      <c r="T1066">
        <v>63.73</v>
      </c>
      <c r="U1066">
        <v>6.3</v>
      </c>
    </row>
    <row r="1067" spans="1:21" x14ac:dyDescent="0.3">
      <c r="A1067" s="2">
        <v>43073</v>
      </c>
      <c r="B1067">
        <v>32869.72</v>
      </c>
      <c r="C1067">
        <v>16742.599999999999</v>
      </c>
      <c r="D1067">
        <v>17924.37</v>
      </c>
      <c r="E1067">
        <v>25075.1</v>
      </c>
      <c r="F1067">
        <v>14.855</v>
      </c>
      <c r="G1067">
        <v>7.0830000000000002</v>
      </c>
      <c r="H1067">
        <v>6.14</v>
      </c>
      <c r="I1067">
        <v>6.23</v>
      </c>
      <c r="J1067">
        <v>7.4600999999999997</v>
      </c>
      <c r="K1067">
        <v>11.0731</v>
      </c>
      <c r="L1067">
        <v>6.899</v>
      </c>
      <c r="M1067">
        <v>2639.44</v>
      </c>
      <c r="N1067">
        <v>22707.16</v>
      </c>
      <c r="O1067">
        <v>29138.28</v>
      </c>
      <c r="P1067">
        <v>3576.22</v>
      </c>
      <c r="Q1067">
        <v>64.373699999999999</v>
      </c>
      <c r="R1067">
        <v>93.188000000000002</v>
      </c>
      <c r="S1067">
        <v>2.3723000000000001</v>
      </c>
      <c r="T1067">
        <v>62.45</v>
      </c>
      <c r="U1067">
        <v>6.32</v>
      </c>
    </row>
    <row r="1068" spans="1:21" x14ac:dyDescent="0.3">
      <c r="A1068" s="2">
        <v>43074</v>
      </c>
      <c r="B1068">
        <v>32802.44</v>
      </c>
      <c r="C1068">
        <v>16812.07</v>
      </c>
      <c r="D1068">
        <v>17918.71</v>
      </c>
      <c r="E1068">
        <v>25124.85</v>
      </c>
      <c r="F1068">
        <v>15.0075</v>
      </c>
      <c r="G1068">
        <v>7.06</v>
      </c>
      <c r="H1068">
        <v>6.13</v>
      </c>
      <c r="I1068">
        <v>6.23</v>
      </c>
      <c r="J1068">
        <v>7.4375</v>
      </c>
      <c r="K1068">
        <v>11.0505</v>
      </c>
      <c r="L1068">
        <v>6.8719999999999999</v>
      </c>
      <c r="M1068">
        <v>2629.57</v>
      </c>
      <c r="N1068">
        <v>22622.38</v>
      </c>
      <c r="O1068">
        <v>28842.799999999999</v>
      </c>
      <c r="P1068">
        <v>3570.57</v>
      </c>
      <c r="Q1068">
        <v>64.385000000000005</v>
      </c>
      <c r="R1068">
        <v>93.379000000000005</v>
      </c>
      <c r="S1068">
        <v>2.3509000000000002</v>
      </c>
      <c r="T1068">
        <v>62.86</v>
      </c>
      <c r="U1068">
        <v>6.31</v>
      </c>
    </row>
    <row r="1069" spans="1:21" x14ac:dyDescent="0.3">
      <c r="A1069" s="2">
        <v>43075</v>
      </c>
      <c r="B1069">
        <v>32597.18</v>
      </c>
      <c r="C1069">
        <v>16662.88</v>
      </c>
      <c r="D1069">
        <v>17800.830000000002</v>
      </c>
      <c r="E1069">
        <v>24851.8</v>
      </c>
      <c r="F1069">
        <v>15.0875</v>
      </c>
      <c r="G1069">
        <v>7.0309999999999997</v>
      </c>
      <c r="H1069">
        <v>6.14</v>
      </c>
      <c r="I1069">
        <v>6.25</v>
      </c>
      <c r="J1069">
        <v>7.4263000000000003</v>
      </c>
      <c r="K1069">
        <v>11.039300000000001</v>
      </c>
      <c r="L1069">
        <v>6.8630000000000004</v>
      </c>
      <c r="M1069">
        <v>2629.27</v>
      </c>
      <c r="N1069">
        <v>22177.040000000001</v>
      </c>
      <c r="O1069">
        <v>28224.799999999999</v>
      </c>
      <c r="P1069">
        <v>3561.57</v>
      </c>
      <c r="Q1069">
        <v>64.518799999999999</v>
      </c>
      <c r="R1069">
        <v>93.61</v>
      </c>
      <c r="S1069">
        <v>2.3384999999999998</v>
      </c>
      <c r="T1069">
        <v>61.22</v>
      </c>
      <c r="U1069">
        <v>6.3</v>
      </c>
    </row>
    <row r="1070" spans="1:21" x14ac:dyDescent="0.3">
      <c r="A1070" s="2">
        <v>43076</v>
      </c>
      <c r="B1070">
        <v>32949.21</v>
      </c>
      <c r="C1070">
        <v>16893.61</v>
      </c>
      <c r="D1070">
        <v>18031.240000000002</v>
      </c>
      <c r="E1070">
        <v>25057.25</v>
      </c>
      <c r="F1070">
        <v>14.272500000000001</v>
      </c>
      <c r="G1070">
        <v>7.0549999999999997</v>
      </c>
      <c r="H1070">
        <v>6.11</v>
      </c>
      <c r="I1070">
        <v>6.21</v>
      </c>
      <c r="J1070">
        <v>7.4714</v>
      </c>
      <c r="K1070">
        <v>11.0844</v>
      </c>
      <c r="L1070">
        <v>6.9059999999999997</v>
      </c>
      <c r="M1070">
        <v>2636.98</v>
      </c>
      <c r="N1070">
        <v>22498.03</v>
      </c>
      <c r="O1070">
        <v>28303.19</v>
      </c>
      <c r="P1070">
        <v>3573.13</v>
      </c>
      <c r="Q1070">
        <v>64.569999999999993</v>
      </c>
      <c r="R1070">
        <v>93.795000000000002</v>
      </c>
      <c r="S1070">
        <v>2.3633999999999999</v>
      </c>
      <c r="T1070">
        <v>62.2</v>
      </c>
      <c r="U1070">
        <v>6.29</v>
      </c>
    </row>
    <row r="1071" spans="1:21" x14ac:dyDescent="0.3">
      <c r="A1071" s="2">
        <v>43077</v>
      </c>
      <c r="B1071">
        <v>33250.300000000003</v>
      </c>
      <c r="C1071">
        <v>17044.36</v>
      </c>
      <c r="D1071">
        <v>18211.88</v>
      </c>
      <c r="E1071">
        <v>25321.15</v>
      </c>
      <c r="F1071">
        <v>13.672499999999999</v>
      </c>
      <c r="G1071">
        <v>7.09</v>
      </c>
      <c r="H1071">
        <v>6.11</v>
      </c>
      <c r="I1071">
        <v>6.23</v>
      </c>
      <c r="J1071">
        <v>7.4981999999999998</v>
      </c>
      <c r="K1071">
        <v>11.1111</v>
      </c>
      <c r="L1071">
        <v>6.93</v>
      </c>
      <c r="M1071">
        <v>2651.5</v>
      </c>
      <c r="N1071">
        <v>22811.08</v>
      </c>
      <c r="O1071">
        <v>28639.85</v>
      </c>
      <c r="P1071">
        <v>3591.45</v>
      </c>
      <c r="Q1071">
        <v>64.457499999999996</v>
      </c>
      <c r="R1071">
        <v>93.900999999999996</v>
      </c>
      <c r="S1071">
        <v>2.3759999999999999</v>
      </c>
      <c r="T1071">
        <v>63.4</v>
      </c>
      <c r="U1071">
        <v>6.29</v>
      </c>
    </row>
    <row r="1072" spans="1:21" x14ac:dyDescent="0.3">
      <c r="A1072" s="2">
        <v>43080</v>
      </c>
      <c r="B1072">
        <v>33455.79</v>
      </c>
      <c r="C1072">
        <v>17106.29</v>
      </c>
      <c r="D1072">
        <v>18251.77</v>
      </c>
      <c r="E1072">
        <v>25404.85</v>
      </c>
      <c r="F1072">
        <v>14.147500000000001</v>
      </c>
      <c r="G1072">
        <v>7.1749999999999998</v>
      </c>
      <c r="H1072">
        <v>6.14</v>
      </c>
      <c r="I1072">
        <v>6.21</v>
      </c>
      <c r="J1072">
        <v>7.5450999999999997</v>
      </c>
      <c r="K1072">
        <v>11.158099999999999</v>
      </c>
      <c r="L1072">
        <v>6.9809999999999999</v>
      </c>
      <c r="M1072">
        <v>2659.99</v>
      </c>
      <c r="N1072">
        <v>22938.73</v>
      </c>
      <c r="O1072">
        <v>28965.29</v>
      </c>
      <c r="P1072">
        <v>3582.21</v>
      </c>
      <c r="Q1072">
        <v>64.37</v>
      </c>
      <c r="R1072">
        <v>93.866</v>
      </c>
      <c r="S1072">
        <v>2.3885999999999998</v>
      </c>
      <c r="T1072">
        <v>64.69</v>
      </c>
      <c r="U1072">
        <v>6.3049999999999997</v>
      </c>
    </row>
    <row r="1073" spans="1:21" x14ac:dyDescent="0.3">
      <c r="A1073" s="2">
        <v>43081</v>
      </c>
      <c r="B1073">
        <v>33227.99</v>
      </c>
      <c r="C1073">
        <v>16933.3</v>
      </c>
      <c r="D1073">
        <v>18127.919999999998</v>
      </c>
      <c r="E1073">
        <v>25125.45</v>
      </c>
      <c r="F1073">
        <v>15.262499999999999</v>
      </c>
      <c r="G1073">
        <v>7.1849999999999996</v>
      </c>
      <c r="H1073">
        <v>6.14</v>
      </c>
      <c r="I1073">
        <v>6.25</v>
      </c>
      <c r="J1073">
        <v>7.5544000000000002</v>
      </c>
      <c r="K1073">
        <v>11.167400000000001</v>
      </c>
      <c r="L1073">
        <v>6.9859999999999998</v>
      </c>
      <c r="M1073">
        <v>2664.11</v>
      </c>
      <c r="N1073">
        <v>22866.17</v>
      </c>
      <c r="O1073">
        <v>28793.88</v>
      </c>
      <c r="P1073">
        <v>3600.35</v>
      </c>
      <c r="Q1073">
        <v>64.394999999999996</v>
      </c>
      <c r="R1073">
        <v>94.100999999999999</v>
      </c>
      <c r="S1073">
        <v>2.4011</v>
      </c>
      <c r="T1073">
        <v>63.34</v>
      </c>
      <c r="U1073">
        <v>6.32</v>
      </c>
    </row>
    <row r="1074" spans="1:21" x14ac:dyDescent="0.3">
      <c r="A1074" s="2">
        <v>43082</v>
      </c>
      <c r="B1074">
        <v>33053.040000000001</v>
      </c>
      <c r="C1074">
        <v>16790.64</v>
      </c>
      <c r="D1074">
        <v>17981.849999999999</v>
      </c>
      <c r="E1074">
        <v>25000.35</v>
      </c>
      <c r="F1074">
        <v>15.945</v>
      </c>
      <c r="G1074">
        <v>7.173</v>
      </c>
      <c r="H1074">
        <v>6.15</v>
      </c>
      <c r="I1074">
        <v>6.29</v>
      </c>
      <c r="J1074">
        <v>7.5666000000000002</v>
      </c>
      <c r="K1074">
        <v>11.179600000000001</v>
      </c>
      <c r="L1074">
        <v>6.99</v>
      </c>
      <c r="M1074">
        <v>2662.85</v>
      </c>
      <c r="N1074">
        <v>22758.07</v>
      </c>
      <c r="O1074">
        <v>29222.1</v>
      </c>
      <c r="P1074">
        <v>3581.75</v>
      </c>
      <c r="Q1074">
        <v>64.44</v>
      </c>
      <c r="R1074">
        <v>93.429000000000002</v>
      </c>
      <c r="S1074">
        <v>2.3422000000000001</v>
      </c>
      <c r="T1074">
        <v>62.44</v>
      </c>
      <c r="U1074">
        <v>6.37</v>
      </c>
    </row>
    <row r="1075" spans="1:21" x14ac:dyDescent="0.3">
      <c r="A1075" s="2">
        <v>43083</v>
      </c>
      <c r="B1075">
        <v>33246.699999999997</v>
      </c>
      <c r="C1075">
        <v>16806.400000000001</v>
      </c>
      <c r="D1075">
        <v>17923.45</v>
      </c>
      <c r="E1075">
        <v>25168.2</v>
      </c>
      <c r="F1075">
        <v>16.407499999999999</v>
      </c>
      <c r="G1075">
        <v>7.1310000000000002</v>
      </c>
      <c r="H1075">
        <v>6.13</v>
      </c>
      <c r="I1075">
        <v>6.29</v>
      </c>
      <c r="J1075">
        <v>7.5373000000000001</v>
      </c>
      <c r="K1075">
        <v>11.1503</v>
      </c>
      <c r="L1075">
        <v>6.9669999999999996</v>
      </c>
      <c r="M1075">
        <v>2652.01</v>
      </c>
      <c r="N1075">
        <v>22694.45</v>
      </c>
      <c r="O1075">
        <v>29166.38</v>
      </c>
      <c r="P1075">
        <v>3556.22</v>
      </c>
      <c r="Q1075">
        <v>64.344999999999999</v>
      </c>
      <c r="R1075">
        <v>93.489000000000004</v>
      </c>
      <c r="S1075">
        <v>2.3492999999999999</v>
      </c>
      <c r="T1075">
        <v>63.31</v>
      </c>
      <c r="U1075">
        <v>6.36</v>
      </c>
    </row>
    <row r="1076" spans="1:21" x14ac:dyDescent="0.3">
      <c r="A1076" s="2">
        <v>43084</v>
      </c>
      <c r="B1076">
        <v>33462.97</v>
      </c>
      <c r="C1076">
        <v>16974.72</v>
      </c>
      <c r="D1076">
        <v>18170.650000000001</v>
      </c>
      <c r="E1076">
        <v>25440.3</v>
      </c>
      <c r="F1076">
        <v>14.94</v>
      </c>
      <c r="G1076">
        <v>7.1340000000000003</v>
      </c>
      <c r="H1076">
        <v>6.15</v>
      </c>
      <c r="I1076">
        <v>6.29</v>
      </c>
      <c r="J1076">
        <v>7.6649000000000003</v>
      </c>
      <c r="K1076">
        <v>11.1591</v>
      </c>
      <c r="L1076">
        <v>6.97</v>
      </c>
      <c r="M1076">
        <v>2675.81</v>
      </c>
      <c r="N1076">
        <v>22553.22</v>
      </c>
      <c r="O1076">
        <v>28848.11</v>
      </c>
      <c r="P1076">
        <v>3560.53</v>
      </c>
      <c r="Q1076">
        <v>64.045000000000002</v>
      </c>
      <c r="R1076">
        <v>93.932000000000002</v>
      </c>
      <c r="S1076">
        <v>2.3530000000000002</v>
      </c>
      <c r="T1076">
        <v>63.23</v>
      </c>
      <c r="U1076">
        <v>6.37</v>
      </c>
    </row>
    <row r="1077" spans="1:21" x14ac:dyDescent="0.3">
      <c r="A1077" s="2">
        <v>43087</v>
      </c>
      <c r="B1077">
        <v>33601.68</v>
      </c>
      <c r="C1077">
        <v>17104.400000000001</v>
      </c>
      <c r="D1077">
        <v>18252.68</v>
      </c>
      <c r="E1077">
        <v>25594.55</v>
      </c>
      <c r="F1077">
        <v>13.115</v>
      </c>
      <c r="G1077">
        <v>7.181</v>
      </c>
      <c r="H1077">
        <v>6.16</v>
      </c>
      <c r="I1077">
        <v>6.28</v>
      </c>
      <c r="J1077">
        <v>7.6944999999999997</v>
      </c>
      <c r="K1077">
        <v>11.185</v>
      </c>
      <c r="L1077">
        <v>7.0019999999999998</v>
      </c>
      <c r="M1077">
        <v>2690.16</v>
      </c>
      <c r="N1077">
        <v>22901.77</v>
      </c>
      <c r="O1077">
        <v>29050.41</v>
      </c>
      <c r="P1077">
        <v>3609.42</v>
      </c>
      <c r="Q1077">
        <v>64.234999999999999</v>
      </c>
      <c r="R1077">
        <v>93.694999999999993</v>
      </c>
      <c r="S1077">
        <v>2.3942000000000001</v>
      </c>
      <c r="T1077">
        <v>63.41</v>
      </c>
      <c r="U1077">
        <v>6.38</v>
      </c>
    </row>
    <row r="1078" spans="1:21" x14ac:dyDescent="0.3">
      <c r="A1078" s="2">
        <v>43088</v>
      </c>
      <c r="B1078">
        <v>33836.74</v>
      </c>
      <c r="C1078">
        <v>17356.189999999999</v>
      </c>
      <c r="D1078">
        <v>18527.849999999999</v>
      </c>
      <c r="E1078">
        <v>25716.2</v>
      </c>
      <c r="F1078">
        <v>12.1875</v>
      </c>
      <c r="G1078">
        <v>7.1779999999999999</v>
      </c>
      <c r="H1078">
        <v>6.18</v>
      </c>
      <c r="I1078">
        <v>6.31</v>
      </c>
      <c r="J1078">
        <v>7.6886999999999999</v>
      </c>
      <c r="K1078">
        <v>11.1792</v>
      </c>
      <c r="L1078">
        <v>7.0039999999999996</v>
      </c>
      <c r="M1078">
        <v>2681.47</v>
      </c>
      <c r="N1078">
        <v>22868</v>
      </c>
      <c r="O1078">
        <v>29253.66</v>
      </c>
      <c r="P1078">
        <v>3582.22</v>
      </c>
      <c r="Q1078">
        <v>64.034999999999997</v>
      </c>
      <c r="R1078">
        <v>93.441000000000003</v>
      </c>
      <c r="S1078">
        <v>2.4643999999999999</v>
      </c>
      <c r="T1078">
        <v>63.8</v>
      </c>
      <c r="U1078">
        <v>6.37</v>
      </c>
    </row>
    <row r="1079" spans="1:21" x14ac:dyDescent="0.3">
      <c r="A1079" s="2">
        <v>43089</v>
      </c>
      <c r="B1079">
        <v>33777.379999999997</v>
      </c>
      <c r="C1079">
        <v>17418.72</v>
      </c>
      <c r="D1079">
        <v>18674.53</v>
      </c>
      <c r="E1079">
        <v>25591.7</v>
      </c>
      <c r="F1079">
        <v>12.185</v>
      </c>
      <c r="G1079">
        <v>7.2190000000000003</v>
      </c>
      <c r="H1079">
        <v>6.19</v>
      </c>
      <c r="I1079">
        <v>6.34</v>
      </c>
      <c r="J1079">
        <v>7.7278000000000002</v>
      </c>
      <c r="K1079">
        <v>11.218299999999999</v>
      </c>
      <c r="L1079">
        <v>7.0330000000000004</v>
      </c>
      <c r="M1079">
        <v>2679.25</v>
      </c>
      <c r="N1079">
        <v>22891.72</v>
      </c>
      <c r="O1079">
        <v>29234.09</v>
      </c>
      <c r="P1079">
        <v>3552.65</v>
      </c>
      <c r="Q1079">
        <v>64.113799999999998</v>
      </c>
      <c r="R1079">
        <v>93.313000000000002</v>
      </c>
      <c r="S1079">
        <v>2.4969999999999999</v>
      </c>
      <c r="T1079">
        <v>64.56</v>
      </c>
      <c r="U1079">
        <v>6.4</v>
      </c>
    </row>
    <row r="1080" spans="1:21" x14ac:dyDescent="0.3">
      <c r="A1080" s="2">
        <v>43090</v>
      </c>
      <c r="B1080">
        <v>33756.28</v>
      </c>
      <c r="C1080">
        <v>17553.71</v>
      </c>
      <c r="D1080">
        <v>18881.04</v>
      </c>
      <c r="E1080">
        <v>25554.3</v>
      </c>
      <c r="F1080">
        <v>12.085000000000001</v>
      </c>
      <c r="G1080">
        <v>7.2140000000000004</v>
      </c>
      <c r="H1080">
        <v>6.2</v>
      </c>
      <c r="I1080">
        <v>6.35</v>
      </c>
      <c r="J1080">
        <v>7.7351000000000001</v>
      </c>
      <c r="K1080">
        <v>11.1218</v>
      </c>
      <c r="L1080">
        <v>7.0419999999999998</v>
      </c>
      <c r="M1080">
        <v>2684.57</v>
      </c>
      <c r="N1080">
        <v>22866.1</v>
      </c>
      <c r="O1080">
        <v>29367.06</v>
      </c>
      <c r="P1080">
        <v>3570.78</v>
      </c>
      <c r="Q1080">
        <v>64.0625</v>
      </c>
      <c r="R1080">
        <v>93.278000000000006</v>
      </c>
      <c r="S1080">
        <v>2.4826000000000001</v>
      </c>
      <c r="T1080">
        <v>64.900000000000006</v>
      </c>
      <c r="U1080">
        <v>6.43</v>
      </c>
    </row>
    <row r="1081" spans="1:21" x14ac:dyDescent="0.3">
      <c r="A1081" s="2">
        <v>43091</v>
      </c>
      <c r="B1081">
        <v>33940.300000000003</v>
      </c>
      <c r="C1081">
        <v>17573.78</v>
      </c>
      <c r="D1081">
        <v>18991.2</v>
      </c>
      <c r="E1081">
        <v>25648.55</v>
      </c>
      <c r="F1081">
        <v>11.5875</v>
      </c>
      <c r="G1081">
        <v>7.2709999999999999</v>
      </c>
      <c r="H1081">
        <v>6.23</v>
      </c>
      <c r="I1081">
        <v>6.42</v>
      </c>
      <c r="J1081">
        <v>7.7736000000000001</v>
      </c>
      <c r="K1081">
        <v>11.160299999999999</v>
      </c>
      <c r="L1081">
        <v>7.069</v>
      </c>
      <c r="M1081">
        <v>2683.34</v>
      </c>
      <c r="N1081">
        <v>22902.76</v>
      </c>
      <c r="O1081">
        <v>29578.01</v>
      </c>
      <c r="P1081">
        <v>3553.39</v>
      </c>
      <c r="Q1081">
        <v>64.042500000000004</v>
      </c>
      <c r="R1081">
        <v>93.346999999999994</v>
      </c>
      <c r="S1081">
        <v>2.4809999999999999</v>
      </c>
      <c r="T1081">
        <v>65.25</v>
      </c>
      <c r="U1081">
        <v>6.46</v>
      </c>
    </row>
    <row r="1082" spans="1:21" x14ac:dyDescent="0.3">
      <c r="A1082" s="2">
        <v>43094</v>
      </c>
      <c r="B1082">
        <v>33940.300000000003</v>
      </c>
      <c r="C1082">
        <v>17573.78</v>
      </c>
      <c r="D1082">
        <v>18991.2</v>
      </c>
      <c r="E1082">
        <v>25648.55</v>
      </c>
      <c r="F1082">
        <v>11.5875</v>
      </c>
      <c r="G1082">
        <v>7.2709999999999999</v>
      </c>
      <c r="H1082">
        <v>6.23</v>
      </c>
      <c r="I1082">
        <v>6.42</v>
      </c>
      <c r="J1082">
        <v>7.7736000000000001</v>
      </c>
      <c r="K1082">
        <v>11.160299999999999</v>
      </c>
      <c r="L1082">
        <v>7.069</v>
      </c>
      <c r="M1082">
        <v>2683.34</v>
      </c>
      <c r="N1082">
        <v>22939.18</v>
      </c>
      <c r="O1082">
        <v>29578.01</v>
      </c>
      <c r="P1082">
        <v>3553.39</v>
      </c>
      <c r="Q1082">
        <v>64.042500000000004</v>
      </c>
      <c r="R1082">
        <v>93.266999999999996</v>
      </c>
      <c r="S1082">
        <v>2.4809999999999999</v>
      </c>
      <c r="T1082">
        <v>65.25</v>
      </c>
      <c r="U1082">
        <v>6.46</v>
      </c>
    </row>
    <row r="1083" spans="1:21" x14ac:dyDescent="0.3">
      <c r="A1083" s="2">
        <v>43095</v>
      </c>
      <c r="B1083">
        <v>34010.61</v>
      </c>
      <c r="C1083">
        <v>17706.939999999999</v>
      </c>
      <c r="D1083">
        <v>19111.8</v>
      </c>
      <c r="E1083">
        <v>25675.25</v>
      </c>
      <c r="F1083">
        <v>12.0525</v>
      </c>
      <c r="G1083">
        <v>7.2750000000000004</v>
      </c>
      <c r="H1083">
        <v>6.24</v>
      </c>
      <c r="I1083">
        <v>6.32</v>
      </c>
      <c r="J1083">
        <v>7.7836999999999996</v>
      </c>
      <c r="K1083">
        <v>11.170400000000001</v>
      </c>
      <c r="L1083">
        <v>7.0860000000000003</v>
      </c>
      <c r="M1083">
        <v>2680.5</v>
      </c>
      <c r="N1083">
        <v>22892.69</v>
      </c>
      <c r="O1083">
        <v>29578.01</v>
      </c>
      <c r="P1083">
        <v>3553.39</v>
      </c>
      <c r="Q1083">
        <v>64.078800000000001</v>
      </c>
      <c r="R1083">
        <v>93.257000000000005</v>
      </c>
      <c r="S1083">
        <v>2.4756</v>
      </c>
      <c r="T1083">
        <v>67.02</v>
      </c>
      <c r="U1083">
        <v>6.43</v>
      </c>
    </row>
    <row r="1084" spans="1:21" x14ac:dyDescent="0.3">
      <c r="A1084" s="2">
        <v>43096</v>
      </c>
      <c r="B1084">
        <v>33911.81</v>
      </c>
      <c r="C1084">
        <v>17673.64</v>
      </c>
      <c r="D1084">
        <v>19048.28</v>
      </c>
      <c r="E1084">
        <v>25496.05</v>
      </c>
      <c r="F1084">
        <v>12.4925</v>
      </c>
      <c r="G1084">
        <v>7.2190000000000003</v>
      </c>
      <c r="H1084">
        <v>6.19</v>
      </c>
      <c r="I1084">
        <v>6.32</v>
      </c>
      <c r="J1084">
        <v>7.7548000000000004</v>
      </c>
      <c r="K1084">
        <v>11.141500000000001</v>
      </c>
      <c r="L1084">
        <v>7.0549999999999997</v>
      </c>
      <c r="M1084">
        <v>2682.62</v>
      </c>
      <c r="N1084">
        <v>22911.21</v>
      </c>
      <c r="O1084">
        <v>29597.66</v>
      </c>
      <c r="P1084">
        <v>3550.17</v>
      </c>
      <c r="Q1084">
        <v>64.152500000000003</v>
      </c>
      <c r="R1084">
        <v>93.025000000000006</v>
      </c>
      <c r="S1084">
        <v>2.4106999999999998</v>
      </c>
      <c r="T1084">
        <v>66.44</v>
      </c>
      <c r="U1084">
        <v>6.43</v>
      </c>
    </row>
    <row r="1085" spans="1:21" x14ac:dyDescent="0.3">
      <c r="A1085" s="2">
        <v>43097</v>
      </c>
      <c r="B1085">
        <v>33848.03</v>
      </c>
      <c r="C1085">
        <v>17691.93</v>
      </c>
      <c r="D1085">
        <v>19109.23</v>
      </c>
      <c r="E1085">
        <v>25490</v>
      </c>
      <c r="F1085">
        <v>12.297499999999999</v>
      </c>
      <c r="G1085">
        <v>7.3959999999999999</v>
      </c>
      <c r="H1085">
        <v>6.17</v>
      </c>
      <c r="I1085">
        <v>6.39</v>
      </c>
      <c r="J1085">
        <v>7.9238</v>
      </c>
      <c r="K1085">
        <v>11.310499999999999</v>
      </c>
      <c r="L1085">
        <v>7.23</v>
      </c>
      <c r="M1085">
        <v>2687.54</v>
      </c>
      <c r="N1085">
        <v>22783.98</v>
      </c>
      <c r="O1085">
        <v>29863.71</v>
      </c>
      <c r="P1085">
        <v>3524.31</v>
      </c>
      <c r="Q1085">
        <v>64.08</v>
      </c>
      <c r="R1085">
        <v>92.602000000000004</v>
      </c>
      <c r="S1085">
        <v>2.4304999999999999</v>
      </c>
      <c r="T1085">
        <v>66.72</v>
      </c>
      <c r="U1085">
        <v>6.48</v>
      </c>
    </row>
    <row r="1086" spans="1:21" x14ac:dyDescent="0.3">
      <c r="A1086" s="2">
        <v>43098</v>
      </c>
      <c r="B1086">
        <v>34056.83</v>
      </c>
      <c r="C1086">
        <v>17822.400000000001</v>
      </c>
      <c r="D1086">
        <v>19230.72</v>
      </c>
      <c r="E1086">
        <v>25539.45</v>
      </c>
      <c r="F1086">
        <v>12.67</v>
      </c>
      <c r="G1086">
        <v>7.3259999999999996</v>
      </c>
      <c r="H1086">
        <v>6.15</v>
      </c>
      <c r="I1086">
        <v>6.48</v>
      </c>
      <c r="J1086">
        <v>7.6844000000000001</v>
      </c>
      <c r="K1086">
        <v>11.195499999999999</v>
      </c>
      <c r="L1086">
        <v>7.1079999999999997</v>
      </c>
      <c r="M1086">
        <v>2673.61</v>
      </c>
      <c r="N1086">
        <v>22764.94</v>
      </c>
      <c r="O1086">
        <v>29919.15</v>
      </c>
      <c r="P1086">
        <v>3503.96</v>
      </c>
      <c r="Q1086">
        <v>63.871299999999998</v>
      </c>
      <c r="R1086">
        <v>92.123999999999995</v>
      </c>
      <c r="S1086">
        <v>2.4054000000000002</v>
      </c>
      <c r="T1086">
        <v>66.87</v>
      </c>
      <c r="U1086">
        <v>6.45</v>
      </c>
    </row>
    <row r="1087" spans="1:21" x14ac:dyDescent="0.3">
      <c r="A1087" s="2">
        <v>43101</v>
      </c>
      <c r="B1087">
        <v>33812.75</v>
      </c>
      <c r="C1087">
        <v>17835.830000000002</v>
      </c>
      <c r="D1087">
        <v>19279.96</v>
      </c>
      <c r="E1087">
        <v>25318.1</v>
      </c>
      <c r="F1087">
        <v>13.352499999999999</v>
      </c>
      <c r="G1087">
        <v>7.3369999999999997</v>
      </c>
      <c r="H1087">
        <v>6.1</v>
      </c>
      <c r="I1087">
        <v>6.37</v>
      </c>
      <c r="J1087">
        <v>7.6989999999999998</v>
      </c>
      <c r="K1087">
        <v>11.0945</v>
      </c>
      <c r="L1087">
        <v>7.1349999999999998</v>
      </c>
      <c r="M1087">
        <v>2673.61</v>
      </c>
      <c r="N1087">
        <v>22764.94</v>
      </c>
      <c r="O1087">
        <v>29919.15</v>
      </c>
      <c r="P1087">
        <v>3503.96</v>
      </c>
      <c r="Q1087">
        <v>63.674999999999997</v>
      </c>
      <c r="R1087">
        <v>92.24</v>
      </c>
      <c r="S1087">
        <v>2.4054000000000002</v>
      </c>
      <c r="T1087">
        <v>66.87</v>
      </c>
      <c r="U1087">
        <v>6.4450000000000003</v>
      </c>
    </row>
    <row r="1088" spans="1:21" x14ac:dyDescent="0.3">
      <c r="A1088" s="2">
        <v>43102</v>
      </c>
      <c r="B1088">
        <v>33812.26</v>
      </c>
      <c r="C1088">
        <v>17725.47</v>
      </c>
      <c r="D1088">
        <v>19158.240000000002</v>
      </c>
      <c r="E1088">
        <v>25338.25</v>
      </c>
      <c r="F1088">
        <v>13.685</v>
      </c>
      <c r="G1088">
        <v>7.3860000000000001</v>
      </c>
      <c r="H1088">
        <v>6.12</v>
      </c>
      <c r="I1088">
        <v>6.28</v>
      </c>
      <c r="J1088">
        <v>7.7657999999999996</v>
      </c>
      <c r="K1088">
        <v>11.28</v>
      </c>
      <c r="L1088">
        <v>7.2039999999999997</v>
      </c>
      <c r="M1088">
        <v>2695.81</v>
      </c>
      <c r="N1088">
        <v>22764.94</v>
      </c>
      <c r="O1088">
        <v>30515.31</v>
      </c>
      <c r="P1088">
        <v>3490.19</v>
      </c>
      <c r="Q1088">
        <v>63.481200000000001</v>
      </c>
      <c r="R1088">
        <v>91.872</v>
      </c>
      <c r="S1088">
        <v>2.4632999999999998</v>
      </c>
      <c r="T1088">
        <v>66.569999999999993</v>
      </c>
      <c r="U1088">
        <v>6.46</v>
      </c>
    </row>
    <row r="1089" spans="1:21" x14ac:dyDescent="0.3">
      <c r="A1089" s="2">
        <v>43103</v>
      </c>
      <c r="B1089">
        <v>33793.379999999997</v>
      </c>
      <c r="C1089">
        <v>17819.32</v>
      </c>
      <c r="D1089">
        <v>19345.46</v>
      </c>
      <c r="E1089">
        <v>25318.6</v>
      </c>
      <c r="F1089">
        <v>13.6225</v>
      </c>
      <c r="G1089">
        <v>7.32</v>
      </c>
      <c r="H1089">
        <v>6.24</v>
      </c>
      <c r="I1089">
        <v>6.31</v>
      </c>
      <c r="J1089">
        <v>7.7358000000000002</v>
      </c>
      <c r="K1089">
        <v>11.25</v>
      </c>
      <c r="L1089">
        <v>7.1749999999999998</v>
      </c>
      <c r="M1089">
        <v>2713.06</v>
      </c>
      <c r="N1089">
        <v>22764.94</v>
      </c>
      <c r="O1089">
        <v>30560.95</v>
      </c>
      <c r="P1089">
        <v>3509.88</v>
      </c>
      <c r="Q1089">
        <v>63.534999999999997</v>
      </c>
      <c r="R1089">
        <v>92.162000000000006</v>
      </c>
      <c r="S1089">
        <v>2.4470999999999998</v>
      </c>
      <c r="T1089">
        <v>67.84</v>
      </c>
      <c r="U1089">
        <v>6.46</v>
      </c>
    </row>
    <row r="1090" spans="1:21" x14ac:dyDescent="0.3">
      <c r="A1090" s="2">
        <v>43104</v>
      </c>
      <c r="B1090">
        <v>33969.64</v>
      </c>
      <c r="C1090">
        <v>17945.62</v>
      </c>
      <c r="D1090">
        <v>19515.64</v>
      </c>
      <c r="E1090">
        <v>25462.6</v>
      </c>
      <c r="F1090">
        <v>13.414999999999999</v>
      </c>
      <c r="G1090">
        <v>7.3330000000000002</v>
      </c>
      <c r="H1090">
        <v>6.27</v>
      </c>
      <c r="I1090">
        <v>6.33</v>
      </c>
      <c r="J1090">
        <v>7.7577999999999996</v>
      </c>
      <c r="K1090">
        <v>11.272</v>
      </c>
      <c r="L1090">
        <v>7.1980000000000004</v>
      </c>
      <c r="M1090">
        <v>2723.99</v>
      </c>
      <c r="N1090">
        <v>23506.33</v>
      </c>
      <c r="O1090">
        <v>30736.48</v>
      </c>
      <c r="P1090">
        <v>3568.88</v>
      </c>
      <c r="Q1090">
        <v>63.41</v>
      </c>
      <c r="R1090">
        <v>91.852999999999994</v>
      </c>
      <c r="S1090">
        <v>2.4525000000000001</v>
      </c>
      <c r="T1090">
        <v>68.069999999999993</v>
      </c>
      <c r="U1090">
        <v>6.4649999999999999</v>
      </c>
    </row>
    <row r="1091" spans="1:21" x14ac:dyDescent="0.3">
      <c r="A1091" s="2">
        <v>43105</v>
      </c>
      <c r="B1091">
        <v>34153.85</v>
      </c>
      <c r="C1091">
        <v>18070.03</v>
      </c>
      <c r="D1091">
        <v>19704.919999999998</v>
      </c>
      <c r="E1091">
        <v>25601.85</v>
      </c>
      <c r="F1091">
        <v>13.112500000000001</v>
      </c>
      <c r="G1091">
        <v>7.2880000000000003</v>
      </c>
      <c r="H1091">
        <v>6.27</v>
      </c>
      <c r="I1091">
        <v>6.39</v>
      </c>
      <c r="J1091">
        <v>7.7077999999999998</v>
      </c>
      <c r="K1091">
        <v>11.2219</v>
      </c>
      <c r="L1091">
        <v>7.1479999999999997</v>
      </c>
      <c r="M1091">
        <v>2743.15</v>
      </c>
      <c r="N1091">
        <v>23714.53</v>
      </c>
      <c r="O1091">
        <v>30814.639999999999</v>
      </c>
      <c r="P1091">
        <v>3607.63</v>
      </c>
      <c r="Q1091">
        <v>63.371299999999998</v>
      </c>
      <c r="R1091">
        <v>91.948999999999998</v>
      </c>
      <c r="S1091">
        <v>2.4763000000000002</v>
      </c>
      <c r="T1091">
        <v>67.62</v>
      </c>
      <c r="U1091">
        <v>6.45</v>
      </c>
    </row>
    <row r="1092" spans="1:21" x14ac:dyDescent="0.3">
      <c r="A1092" s="2">
        <v>43108</v>
      </c>
      <c r="B1092">
        <v>34352.79</v>
      </c>
      <c r="C1092">
        <v>18247.55</v>
      </c>
      <c r="D1092">
        <v>19895.77</v>
      </c>
      <c r="E1092">
        <v>25676.1</v>
      </c>
      <c r="F1092">
        <v>13.734999999999999</v>
      </c>
      <c r="G1092">
        <v>7.3440000000000003</v>
      </c>
      <c r="H1092">
        <v>6.27</v>
      </c>
      <c r="I1092">
        <v>6.37</v>
      </c>
      <c r="J1092">
        <v>7.7283999999999997</v>
      </c>
      <c r="K1092">
        <v>11.242599999999999</v>
      </c>
      <c r="L1092">
        <v>7.173</v>
      </c>
      <c r="M1092">
        <v>2747.71</v>
      </c>
      <c r="N1092">
        <v>23714.53</v>
      </c>
      <c r="O1092">
        <v>30899.53</v>
      </c>
      <c r="P1092">
        <v>3616.45</v>
      </c>
      <c r="Q1092">
        <v>63.505000000000003</v>
      </c>
      <c r="R1092">
        <v>92.358000000000004</v>
      </c>
      <c r="S1092">
        <v>2.48</v>
      </c>
      <c r="T1092">
        <v>67.78</v>
      </c>
      <c r="U1092">
        <v>6.44</v>
      </c>
    </row>
    <row r="1093" spans="1:21" x14ac:dyDescent="0.3">
      <c r="A1093" s="2">
        <v>43109</v>
      </c>
      <c r="B1093">
        <v>34443.19</v>
      </c>
      <c r="C1093">
        <v>18173.919999999998</v>
      </c>
      <c r="D1093">
        <v>19911.169999999998</v>
      </c>
      <c r="E1093">
        <v>25703.8</v>
      </c>
      <c r="F1093">
        <v>13.8475</v>
      </c>
      <c r="G1093">
        <v>7.367</v>
      </c>
      <c r="H1093">
        <v>6.26</v>
      </c>
      <c r="I1093">
        <v>6.42</v>
      </c>
      <c r="J1093">
        <v>7.7515999999999998</v>
      </c>
      <c r="K1093">
        <v>11.2658</v>
      </c>
      <c r="L1093">
        <v>7.1950000000000003</v>
      </c>
      <c r="M1093">
        <v>2751.29</v>
      </c>
      <c r="N1093">
        <v>23849.99</v>
      </c>
      <c r="O1093">
        <v>31011.41</v>
      </c>
      <c r="P1093">
        <v>3622.87</v>
      </c>
      <c r="Q1093">
        <v>63.716200000000001</v>
      </c>
      <c r="R1093">
        <v>92.528000000000006</v>
      </c>
      <c r="S1093">
        <v>2.5529999999999999</v>
      </c>
      <c r="T1093">
        <v>68.819999999999993</v>
      </c>
      <c r="U1093">
        <v>6.44</v>
      </c>
    </row>
    <row r="1094" spans="1:21" x14ac:dyDescent="0.3">
      <c r="A1094" s="2">
        <v>43110</v>
      </c>
      <c r="B1094">
        <v>34433.07</v>
      </c>
      <c r="C1094">
        <v>18118.240000000002</v>
      </c>
      <c r="D1094">
        <v>19903.310000000001</v>
      </c>
      <c r="E1094">
        <v>25617.3</v>
      </c>
      <c r="F1094">
        <v>14.035</v>
      </c>
      <c r="G1094">
        <v>7.26</v>
      </c>
      <c r="H1094">
        <v>6.3</v>
      </c>
      <c r="I1094">
        <v>6.36</v>
      </c>
      <c r="J1094">
        <v>7.8085000000000004</v>
      </c>
      <c r="K1094">
        <v>11.322699999999999</v>
      </c>
      <c r="L1094">
        <v>7.2709999999999999</v>
      </c>
      <c r="M1094">
        <v>2748.23</v>
      </c>
      <c r="N1094">
        <v>23788.2</v>
      </c>
      <c r="O1094">
        <v>31073.72</v>
      </c>
      <c r="P1094">
        <v>3609.83</v>
      </c>
      <c r="Q1094">
        <v>63.597499999999997</v>
      </c>
      <c r="R1094">
        <v>92.331999999999994</v>
      </c>
      <c r="S1094">
        <v>2.5568</v>
      </c>
      <c r="T1094">
        <v>69.2</v>
      </c>
      <c r="U1094">
        <v>6.48</v>
      </c>
    </row>
    <row r="1095" spans="1:21" x14ac:dyDescent="0.3">
      <c r="A1095" s="2">
        <v>43111</v>
      </c>
      <c r="B1095">
        <v>34503.49</v>
      </c>
      <c r="C1095">
        <v>18167.77</v>
      </c>
      <c r="D1095">
        <v>19983.93</v>
      </c>
      <c r="E1095">
        <v>25660.9</v>
      </c>
      <c r="F1095">
        <v>14.012499999999999</v>
      </c>
      <c r="G1095">
        <v>7.2640000000000002</v>
      </c>
      <c r="H1095">
        <v>6.31</v>
      </c>
      <c r="I1095">
        <v>6.71</v>
      </c>
      <c r="J1095">
        <v>7.7686000000000002</v>
      </c>
      <c r="K1095">
        <v>11.312799999999999</v>
      </c>
      <c r="L1095">
        <v>7.26</v>
      </c>
      <c r="M1095">
        <v>2767.56</v>
      </c>
      <c r="N1095">
        <v>23710.43</v>
      </c>
      <c r="O1095">
        <v>31120.39</v>
      </c>
      <c r="P1095">
        <v>3595.24</v>
      </c>
      <c r="Q1095">
        <v>63.664999999999999</v>
      </c>
      <c r="R1095">
        <v>91.852000000000004</v>
      </c>
      <c r="S1095">
        <v>2.5367000000000002</v>
      </c>
      <c r="T1095">
        <v>69.260000000000005</v>
      </c>
      <c r="U1095">
        <v>6.4649999999999999</v>
      </c>
    </row>
    <row r="1096" spans="1:21" x14ac:dyDescent="0.3">
      <c r="A1096" s="2">
        <v>43112</v>
      </c>
      <c r="B1096">
        <v>34592.39</v>
      </c>
      <c r="C1096">
        <v>18137.03</v>
      </c>
      <c r="D1096">
        <v>19993.189999999999</v>
      </c>
      <c r="E1096">
        <v>25749.05</v>
      </c>
      <c r="F1096">
        <v>13.7325</v>
      </c>
      <c r="G1096">
        <v>7.282</v>
      </c>
      <c r="H1096">
        <v>6.3</v>
      </c>
      <c r="I1096">
        <v>6.36</v>
      </c>
      <c r="J1096">
        <v>7.7731000000000003</v>
      </c>
      <c r="K1096">
        <v>11.317299999999999</v>
      </c>
      <c r="L1096">
        <v>7.26</v>
      </c>
      <c r="M1096">
        <v>2786.24</v>
      </c>
      <c r="N1096">
        <v>23653.82</v>
      </c>
      <c r="O1096">
        <v>31412.54</v>
      </c>
      <c r="P1096">
        <v>3612.61</v>
      </c>
      <c r="Q1096">
        <v>63.628700000000002</v>
      </c>
      <c r="R1096">
        <v>90.974000000000004</v>
      </c>
      <c r="S1096">
        <v>2.5461999999999998</v>
      </c>
      <c r="T1096">
        <v>69.87</v>
      </c>
      <c r="U1096">
        <v>6.46</v>
      </c>
    </row>
    <row r="1097" spans="1:21" x14ac:dyDescent="0.3">
      <c r="A1097" s="2">
        <v>43115</v>
      </c>
      <c r="B1097">
        <v>34843.51</v>
      </c>
      <c r="C1097">
        <v>18128.88</v>
      </c>
      <c r="D1097">
        <v>20046.900000000001</v>
      </c>
      <c r="E1097">
        <v>26069.200000000001</v>
      </c>
      <c r="F1097">
        <v>14.305</v>
      </c>
      <c r="G1097">
        <v>7.2690000000000001</v>
      </c>
      <c r="H1097">
        <v>6.31</v>
      </c>
      <c r="I1097">
        <v>6.36</v>
      </c>
      <c r="J1097">
        <v>7.7929000000000004</v>
      </c>
      <c r="K1097">
        <v>11.3217</v>
      </c>
      <c r="L1097">
        <v>7.2619999999999996</v>
      </c>
      <c r="M1097">
        <v>2786.24</v>
      </c>
      <c r="N1097">
        <v>23714.880000000001</v>
      </c>
      <c r="O1097">
        <v>31338.87</v>
      </c>
      <c r="P1097">
        <v>3611.81</v>
      </c>
      <c r="Q1097">
        <v>63.4925</v>
      </c>
      <c r="R1097">
        <v>90.974000000000004</v>
      </c>
      <c r="S1097">
        <v>2.5461999999999998</v>
      </c>
      <c r="T1097">
        <v>70.260000000000005</v>
      </c>
      <c r="U1097">
        <v>6.46</v>
      </c>
    </row>
    <row r="1098" spans="1:21" x14ac:dyDescent="0.3">
      <c r="A1098" s="2">
        <v>43116</v>
      </c>
      <c r="B1098">
        <v>34771.050000000003</v>
      </c>
      <c r="C1098">
        <v>17813.939999999999</v>
      </c>
      <c r="D1098">
        <v>19602.95</v>
      </c>
      <c r="E1098">
        <v>25974.9</v>
      </c>
      <c r="F1098">
        <v>14.085000000000001</v>
      </c>
      <c r="G1098">
        <v>7.383</v>
      </c>
      <c r="H1098">
        <v>6.31</v>
      </c>
      <c r="I1098">
        <v>6.42</v>
      </c>
      <c r="J1098">
        <v>7.8949999999999996</v>
      </c>
      <c r="K1098">
        <v>11.424200000000001</v>
      </c>
      <c r="L1098">
        <v>7.375</v>
      </c>
      <c r="M1098">
        <v>2776.42</v>
      </c>
      <c r="N1098">
        <v>23951.81</v>
      </c>
      <c r="O1098">
        <v>31904.75</v>
      </c>
      <c r="P1098">
        <v>3622.01</v>
      </c>
      <c r="Q1098">
        <v>64.042500000000004</v>
      </c>
      <c r="R1098">
        <v>90.393000000000001</v>
      </c>
      <c r="S1098">
        <v>2.5371000000000001</v>
      </c>
      <c r="T1098">
        <v>69.150000000000006</v>
      </c>
      <c r="U1098">
        <v>6.49</v>
      </c>
    </row>
    <row r="1099" spans="1:21" x14ac:dyDescent="0.3">
      <c r="A1099" s="2">
        <v>43117</v>
      </c>
      <c r="B1099">
        <v>35081.82</v>
      </c>
      <c r="C1099">
        <v>17932.37</v>
      </c>
      <c r="D1099">
        <v>19687.57</v>
      </c>
      <c r="E1099">
        <v>26289.1</v>
      </c>
      <c r="F1099">
        <v>13.86</v>
      </c>
      <c r="G1099">
        <v>7.2220000000000004</v>
      </c>
      <c r="H1099">
        <v>6.35</v>
      </c>
      <c r="I1099">
        <v>6.41</v>
      </c>
      <c r="J1099">
        <v>7.7481999999999998</v>
      </c>
      <c r="K1099">
        <v>11.2774</v>
      </c>
      <c r="L1099">
        <v>7.25</v>
      </c>
      <c r="M1099">
        <v>2802.56</v>
      </c>
      <c r="N1099">
        <v>23868.34</v>
      </c>
      <c r="O1099">
        <v>31983.41</v>
      </c>
      <c r="P1099">
        <v>3612.78</v>
      </c>
      <c r="Q1099">
        <v>63.89</v>
      </c>
      <c r="R1099">
        <v>90.540999999999997</v>
      </c>
      <c r="S1099">
        <v>2.5903999999999998</v>
      </c>
      <c r="T1099">
        <v>69.38</v>
      </c>
      <c r="U1099">
        <v>6.46</v>
      </c>
    </row>
    <row r="1100" spans="1:21" x14ac:dyDescent="0.3">
      <c r="A1100" s="2">
        <v>43118</v>
      </c>
      <c r="B1100">
        <v>35260.29</v>
      </c>
      <c r="C1100">
        <v>17629.45</v>
      </c>
      <c r="D1100">
        <v>19285.84</v>
      </c>
      <c r="E1100">
        <v>26537.4</v>
      </c>
      <c r="F1100">
        <v>13.96</v>
      </c>
      <c r="G1100">
        <v>7.2619999999999996</v>
      </c>
      <c r="H1100">
        <v>6.35</v>
      </c>
      <c r="I1100">
        <v>6.41</v>
      </c>
      <c r="J1100">
        <v>7.8033000000000001</v>
      </c>
      <c r="K1100">
        <v>11.3325</v>
      </c>
      <c r="L1100">
        <v>7.306</v>
      </c>
      <c r="M1100">
        <v>2798.03</v>
      </c>
      <c r="N1100">
        <v>23763.37</v>
      </c>
      <c r="O1100">
        <v>32121.94</v>
      </c>
      <c r="P1100">
        <v>3620.91</v>
      </c>
      <c r="Q1100">
        <v>63.86</v>
      </c>
      <c r="R1100">
        <v>90.498000000000005</v>
      </c>
      <c r="S1100">
        <v>2.6255999999999999</v>
      </c>
      <c r="T1100">
        <v>69.31</v>
      </c>
      <c r="U1100">
        <v>6.44</v>
      </c>
    </row>
    <row r="1101" spans="1:21" x14ac:dyDescent="0.3">
      <c r="A1101" s="2">
        <v>43119</v>
      </c>
      <c r="B1101">
        <v>35511.58</v>
      </c>
      <c r="C1101">
        <v>17765</v>
      </c>
      <c r="D1101">
        <v>19456.16</v>
      </c>
      <c r="E1101">
        <v>26909.5</v>
      </c>
      <c r="F1101">
        <v>13.9825</v>
      </c>
      <c r="G1101">
        <v>7.2949999999999999</v>
      </c>
      <c r="H1101">
        <v>6.36</v>
      </c>
      <c r="I1101">
        <v>6.51</v>
      </c>
      <c r="J1101">
        <v>7.8015999999999996</v>
      </c>
      <c r="K1101">
        <v>11.3308</v>
      </c>
      <c r="L1101">
        <v>7.306</v>
      </c>
      <c r="M1101">
        <v>2810.3</v>
      </c>
      <c r="N1101">
        <v>23808.06</v>
      </c>
      <c r="O1101">
        <v>32254.89</v>
      </c>
      <c r="P1101">
        <v>3649.07</v>
      </c>
      <c r="Q1101">
        <v>63.844999999999999</v>
      </c>
      <c r="R1101">
        <v>90.572000000000003</v>
      </c>
      <c r="S1101">
        <v>2.6591999999999998</v>
      </c>
      <c r="T1101">
        <v>68.61</v>
      </c>
      <c r="U1101">
        <v>6.4349999999999996</v>
      </c>
    </row>
    <row r="1102" spans="1:21" x14ac:dyDescent="0.3">
      <c r="A1102" s="2">
        <v>43122</v>
      </c>
      <c r="B1102">
        <v>35798.01</v>
      </c>
      <c r="C1102">
        <v>17876.5</v>
      </c>
      <c r="D1102">
        <v>19608.009999999998</v>
      </c>
      <c r="E1102">
        <v>27041.200000000001</v>
      </c>
      <c r="F1102">
        <v>15.3925</v>
      </c>
      <c r="G1102">
        <v>7.2640000000000002</v>
      </c>
      <c r="H1102">
        <v>6.33</v>
      </c>
      <c r="I1102">
        <v>7.14</v>
      </c>
      <c r="J1102">
        <v>7.7862999999999998</v>
      </c>
      <c r="K1102">
        <v>11.3155</v>
      </c>
      <c r="L1102">
        <v>7.3040000000000003</v>
      </c>
      <c r="M1102">
        <v>2832.97</v>
      </c>
      <c r="N1102">
        <v>23816.33</v>
      </c>
      <c r="O1102">
        <v>32393.41</v>
      </c>
      <c r="P1102">
        <v>3665.28</v>
      </c>
      <c r="Q1102">
        <v>63.87</v>
      </c>
      <c r="R1102">
        <v>90.400999999999996</v>
      </c>
      <c r="S1102">
        <v>2.65</v>
      </c>
      <c r="T1102">
        <v>69.03</v>
      </c>
      <c r="U1102">
        <v>6.42</v>
      </c>
    </row>
    <row r="1103" spans="1:21" x14ac:dyDescent="0.3">
      <c r="A1103" s="2">
        <v>43123</v>
      </c>
      <c r="B1103">
        <v>36139.980000000003</v>
      </c>
      <c r="C1103">
        <v>18078.73</v>
      </c>
      <c r="D1103">
        <v>19651.16</v>
      </c>
      <c r="E1103">
        <v>27390.6</v>
      </c>
      <c r="F1103">
        <v>16.225000000000001</v>
      </c>
      <c r="G1103">
        <v>7.2530000000000001</v>
      </c>
      <c r="H1103">
        <v>6.36</v>
      </c>
      <c r="I1103">
        <v>7.17</v>
      </c>
      <c r="J1103">
        <v>7.7455999999999996</v>
      </c>
      <c r="K1103">
        <v>11.274800000000001</v>
      </c>
      <c r="L1103">
        <v>7.2610000000000001</v>
      </c>
      <c r="M1103">
        <v>2839.13</v>
      </c>
      <c r="N1103">
        <v>24124.15</v>
      </c>
      <c r="O1103">
        <v>32930.699999999997</v>
      </c>
      <c r="P1103">
        <v>3672.29</v>
      </c>
      <c r="Q1103">
        <v>63.778700000000001</v>
      </c>
      <c r="R1103">
        <v>90.123999999999995</v>
      </c>
      <c r="S1103">
        <v>2.6131000000000002</v>
      </c>
      <c r="T1103">
        <v>69.959999999999994</v>
      </c>
      <c r="U1103">
        <v>6.39</v>
      </c>
    </row>
    <row r="1104" spans="1:21" x14ac:dyDescent="0.3">
      <c r="A1104" s="2">
        <v>43124</v>
      </c>
      <c r="B1104">
        <v>36161.64</v>
      </c>
      <c r="C1104">
        <v>17975.84</v>
      </c>
      <c r="D1104">
        <v>19474.990000000002</v>
      </c>
      <c r="E1104">
        <v>27398.55</v>
      </c>
      <c r="F1104">
        <v>18.04</v>
      </c>
      <c r="G1104">
        <v>7.2759999999999998</v>
      </c>
      <c r="H1104">
        <v>6.39</v>
      </c>
      <c r="I1104">
        <v>7.21</v>
      </c>
      <c r="J1104">
        <v>7.7708000000000004</v>
      </c>
      <c r="K1104">
        <v>11.299899999999999</v>
      </c>
      <c r="L1104">
        <v>7.2809999999999997</v>
      </c>
      <c r="M1104">
        <v>2837.54</v>
      </c>
      <c r="N1104">
        <v>23940.78</v>
      </c>
      <c r="O1104">
        <v>32958.69</v>
      </c>
      <c r="P1104">
        <v>3643.22</v>
      </c>
      <c r="Q1104">
        <v>63.692500000000003</v>
      </c>
      <c r="R1104">
        <v>89.206000000000003</v>
      </c>
      <c r="S1104">
        <v>2.6465000000000001</v>
      </c>
      <c r="T1104">
        <v>70.53</v>
      </c>
      <c r="U1104">
        <v>6.41</v>
      </c>
    </row>
    <row r="1105" spans="1:21" x14ac:dyDescent="0.3">
      <c r="A1105" s="2">
        <v>43125</v>
      </c>
      <c r="B1105">
        <v>36050.44</v>
      </c>
      <c r="C1105">
        <v>17841.189999999999</v>
      </c>
      <c r="D1105">
        <v>19342.18</v>
      </c>
      <c r="E1105">
        <v>27445.65</v>
      </c>
      <c r="F1105">
        <v>17.5075</v>
      </c>
      <c r="G1105">
        <v>7.3070000000000004</v>
      </c>
      <c r="H1105">
        <v>6.4</v>
      </c>
      <c r="I1105">
        <v>7.2</v>
      </c>
      <c r="J1105">
        <v>7.7908999999999997</v>
      </c>
      <c r="K1105">
        <v>11.32</v>
      </c>
      <c r="L1105">
        <v>7.2990000000000004</v>
      </c>
      <c r="M1105">
        <v>2839.25</v>
      </c>
      <c r="N1105">
        <v>23669.49</v>
      </c>
      <c r="O1105">
        <v>32654.45</v>
      </c>
      <c r="P1105">
        <v>3630.15</v>
      </c>
      <c r="Q1105">
        <v>63.542499999999997</v>
      </c>
      <c r="R1105">
        <v>89.391000000000005</v>
      </c>
      <c r="S1105">
        <v>2.617</v>
      </c>
      <c r="T1105">
        <v>70.42</v>
      </c>
      <c r="U1105">
        <v>6.42</v>
      </c>
    </row>
    <row r="1106" spans="1:21" x14ac:dyDescent="0.3">
      <c r="A1106" s="2">
        <v>43126</v>
      </c>
      <c r="B1106">
        <v>36050.44</v>
      </c>
      <c r="C1106">
        <v>17841.189999999999</v>
      </c>
      <c r="D1106">
        <v>19342.18</v>
      </c>
      <c r="E1106">
        <v>27445.65</v>
      </c>
      <c r="F1106">
        <v>17.5075</v>
      </c>
      <c r="G1106">
        <v>7.3070000000000004</v>
      </c>
      <c r="H1106">
        <v>6.4</v>
      </c>
      <c r="I1106">
        <v>7.2</v>
      </c>
      <c r="J1106">
        <v>7.7908999999999997</v>
      </c>
      <c r="K1106">
        <v>11.32</v>
      </c>
      <c r="L1106">
        <v>7.2990000000000004</v>
      </c>
      <c r="M1106">
        <v>2872.87</v>
      </c>
      <c r="N1106">
        <v>23631.88</v>
      </c>
      <c r="O1106">
        <v>33154.120000000003</v>
      </c>
      <c r="P1106">
        <v>3647.41</v>
      </c>
      <c r="Q1106">
        <v>63.542499999999997</v>
      </c>
      <c r="R1106">
        <v>89.066999999999993</v>
      </c>
      <c r="S1106">
        <v>2.6598999999999999</v>
      </c>
      <c r="T1106">
        <v>70.52</v>
      </c>
      <c r="U1106">
        <v>6.42</v>
      </c>
    </row>
    <row r="1107" spans="1:21" x14ac:dyDescent="0.3">
      <c r="A1107" s="2">
        <v>43129</v>
      </c>
      <c r="B1107">
        <v>36283.25</v>
      </c>
      <c r="C1107">
        <v>17710.3</v>
      </c>
      <c r="D1107">
        <v>19129.14</v>
      </c>
      <c r="E1107">
        <v>27498.45</v>
      </c>
      <c r="F1107">
        <v>17.887499999999999</v>
      </c>
      <c r="G1107">
        <v>7.4420000000000002</v>
      </c>
      <c r="H1107">
        <v>6.39</v>
      </c>
      <c r="I1107">
        <v>7.24</v>
      </c>
      <c r="J1107">
        <v>7.9</v>
      </c>
      <c r="K1107">
        <v>11.4292</v>
      </c>
      <c r="L1107">
        <v>7.423</v>
      </c>
      <c r="M1107">
        <v>2853.53</v>
      </c>
      <c r="N1107">
        <v>23629.34</v>
      </c>
      <c r="O1107">
        <v>32966.89</v>
      </c>
      <c r="P1107">
        <v>3643.04</v>
      </c>
      <c r="Q1107">
        <v>63.587499999999999</v>
      </c>
      <c r="R1107">
        <v>89.308000000000007</v>
      </c>
      <c r="S1107">
        <v>2.6936</v>
      </c>
      <c r="T1107">
        <v>69.459999999999994</v>
      </c>
      <c r="U1107">
        <v>6.48</v>
      </c>
    </row>
    <row r="1108" spans="1:21" x14ac:dyDescent="0.3">
      <c r="A1108" s="2">
        <v>43130</v>
      </c>
      <c r="B1108">
        <v>36033.730000000003</v>
      </c>
      <c r="C1108">
        <v>17591.39</v>
      </c>
      <c r="D1108">
        <v>18873.580000000002</v>
      </c>
      <c r="E1108">
        <v>27269.05</v>
      </c>
      <c r="F1108">
        <v>16.414999999999999</v>
      </c>
      <c r="G1108">
        <v>7.4340000000000002</v>
      </c>
      <c r="H1108">
        <v>6.4</v>
      </c>
      <c r="I1108">
        <v>7.39</v>
      </c>
      <c r="J1108">
        <v>7.8813000000000004</v>
      </c>
      <c r="K1108">
        <v>11.295</v>
      </c>
      <c r="L1108">
        <v>7.3879999999999999</v>
      </c>
      <c r="M1108">
        <v>2822.43</v>
      </c>
      <c r="N1108">
        <v>23291.97</v>
      </c>
      <c r="O1108">
        <v>32607.29</v>
      </c>
      <c r="P1108">
        <v>3606.75</v>
      </c>
      <c r="Q1108">
        <v>63.61</v>
      </c>
      <c r="R1108">
        <v>89.16</v>
      </c>
      <c r="S1108">
        <v>2.7199</v>
      </c>
      <c r="T1108">
        <v>69.02</v>
      </c>
      <c r="U1108">
        <v>6.48</v>
      </c>
    </row>
    <row r="1109" spans="1:21" x14ac:dyDescent="0.3">
      <c r="A1109" s="2">
        <v>43131</v>
      </c>
      <c r="B1109">
        <v>35965.019999999997</v>
      </c>
      <c r="C1109">
        <v>17364.21</v>
      </c>
      <c r="D1109">
        <v>18716.77</v>
      </c>
      <c r="E1109">
        <v>27379.45</v>
      </c>
      <c r="F1109">
        <v>15.93</v>
      </c>
      <c r="G1109">
        <v>7.43</v>
      </c>
      <c r="H1109">
        <v>6.4</v>
      </c>
      <c r="I1109">
        <v>7.36</v>
      </c>
      <c r="J1109">
        <v>7.8848000000000003</v>
      </c>
      <c r="K1109">
        <v>11.195</v>
      </c>
      <c r="L1109">
        <v>7.3949999999999996</v>
      </c>
      <c r="M1109">
        <v>2823.81</v>
      </c>
      <c r="N1109">
        <v>23098.29</v>
      </c>
      <c r="O1109">
        <v>32887.269999999997</v>
      </c>
      <c r="P1109">
        <v>3609.29</v>
      </c>
      <c r="Q1109">
        <v>63.586300000000001</v>
      </c>
      <c r="R1109">
        <v>89.132999999999996</v>
      </c>
      <c r="S1109">
        <v>2.7050000000000001</v>
      </c>
      <c r="T1109">
        <v>69.05</v>
      </c>
      <c r="U1109">
        <v>6.48</v>
      </c>
    </row>
    <row r="1110" spans="1:21" x14ac:dyDescent="0.3">
      <c r="A1110" s="2">
        <v>43132</v>
      </c>
      <c r="B1110">
        <v>35906.660000000003</v>
      </c>
      <c r="C1110">
        <v>17270.900000000001</v>
      </c>
      <c r="D1110">
        <v>18717.400000000001</v>
      </c>
      <c r="E1110">
        <v>27220.7</v>
      </c>
      <c r="F1110">
        <v>14.1075</v>
      </c>
      <c r="G1110">
        <v>7.6050000000000004</v>
      </c>
      <c r="H1110">
        <v>6.43</v>
      </c>
      <c r="I1110">
        <v>7.34</v>
      </c>
      <c r="J1110">
        <v>8.0069999999999997</v>
      </c>
      <c r="K1110">
        <v>11.3172</v>
      </c>
      <c r="L1110">
        <v>7.5010000000000003</v>
      </c>
      <c r="M1110">
        <v>2821.98</v>
      </c>
      <c r="N1110">
        <v>23486.11</v>
      </c>
      <c r="O1110">
        <v>32642.09</v>
      </c>
      <c r="P1110">
        <v>3577.35</v>
      </c>
      <c r="Q1110">
        <v>64.022499999999994</v>
      </c>
      <c r="R1110">
        <v>88.671000000000006</v>
      </c>
      <c r="S1110">
        <v>2.7896000000000001</v>
      </c>
      <c r="T1110">
        <v>69.650000000000006</v>
      </c>
      <c r="U1110">
        <v>6.55</v>
      </c>
    </row>
    <row r="1111" spans="1:21" x14ac:dyDescent="0.3">
      <c r="A1111" s="2">
        <v>43133</v>
      </c>
      <c r="B1111">
        <v>35066.75</v>
      </c>
      <c r="C1111">
        <v>16574.7</v>
      </c>
      <c r="D1111">
        <v>17847.53</v>
      </c>
      <c r="E1111">
        <v>26451.15</v>
      </c>
      <c r="F1111">
        <v>15.25</v>
      </c>
      <c r="G1111">
        <v>7.5620000000000003</v>
      </c>
      <c r="H1111">
        <v>6.49</v>
      </c>
      <c r="I1111">
        <v>7.14</v>
      </c>
      <c r="J1111">
        <v>7.9701000000000004</v>
      </c>
      <c r="K1111">
        <v>11.418799999999999</v>
      </c>
      <c r="L1111">
        <v>7.5049999999999999</v>
      </c>
      <c r="M1111">
        <v>2762.13</v>
      </c>
      <c r="N1111">
        <v>23274.53</v>
      </c>
      <c r="O1111">
        <v>32601.78</v>
      </c>
      <c r="P1111">
        <v>3523.28</v>
      </c>
      <c r="Q1111">
        <v>64.064999999999998</v>
      </c>
      <c r="R1111">
        <v>89.194999999999993</v>
      </c>
      <c r="S1111">
        <v>2.8411</v>
      </c>
      <c r="T1111">
        <v>68.58</v>
      </c>
      <c r="U1111">
        <v>6.57</v>
      </c>
    </row>
    <row r="1112" spans="1:21" x14ac:dyDescent="0.3">
      <c r="A1112" s="2">
        <v>43136</v>
      </c>
      <c r="B1112">
        <v>34757.160000000003</v>
      </c>
      <c r="C1112">
        <v>16559.55</v>
      </c>
      <c r="D1112">
        <v>17781.79</v>
      </c>
      <c r="E1112">
        <v>26098.75</v>
      </c>
      <c r="F1112">
        <v>16.052499999999998</v>
      </c>
      <c r="G1112">
        <v>7.6050000000000004</v>
      </c>
      <c r="H1112">
        <v>6.37</v>
      </c>
      <c r="I1112">
        <v>7.16</v>
      </c>
      <c r="J1112">
        <v>7.9828000000000001</v>
      </c>
      <c r="K1112">
        <v>11.4315</v>
      </c>
      <c r="L1112">
        <v>7.5289999999999999</v>
      </c>
      <c r="M1112">
        <v>2648.94</v>
      </c>
      <c r="N1112">
        <v>22682.080000000002</v>
      </c>
      <c r="O1112">
        <v>32245.22</v>
      </c>
      <c r="P1112">
        <v>3478.77</v>
      </c>
      <c r="Q1112">
        <v>64.064999999999998</v>
      </c>
      <c r="R1112">
        <v>89.554000000000002</v>
      </c>
      <c r="S1112">
        <v>2.7056</v>
      </c>
      <c r="T1112">
        <v>67.62</v>
      </c>
      <c r="U1112">
        <v>6.58</v>
      </c>
    </row>
    <row r="1113" spans="1:21" x14ac:dyDescent="0.3">
      <c r="A1113" s="2">
        <v>43137</v>
      </c>
      <c r="B1113">
        <v>34195.94</v>
      </c>
      <c r="C1113">
        <v>16281.09</v>
      </c>
      <c r="D1113">
        <v>17392.07</v>
      </c>
      <c r="E1113">
        <v>25811.3</v>
      </c>
      <c r="F1113">
        <v>20.015000000000001</v>
      </c>
      <c r="G1113">
        <v>7.5679999999999996</v>
      </c>
      <c r="H1113">
        <v>6.37</v>
      </c>
      <c r="I1113">
        <v>7.15</v>
      </c>
      <c r="J1113">
        <v>7.9711999999999996</v>
      </c>
      <c r="K1113">
        <v>11.4199</v>
      </c>
      <c r="L1113">
        <v>7.5170000000000003</v>
      </c>
      <c r="M1113">
        <v>2695.14</v>
      </c>
      <c r="N1113">
        <v>21610.240000000002</v>
      </c>
      <c r="O1113">
        <v>30595.42</v>
      </c>
      <c r="P1113">
        <v>3394.92</v>
      </c>
      <c r="Q1113">
        <v>64.25</v>
      </c>
      <c r="R1113">
        <v>89.584999999999994</v>
      </c>
      <c r="S1113">
        <v>2.8016000000000001</v>
      </c>
      <c r="T1113">
        <v>66.86</v>
      </c>
      <c r="U1113">
        <v>6.58</v>
      </c>
    </row>
    <row r="1114" spans="1:21" x14ac:dyDescent="0.3">
      <c r="A1114" s="2">
        <v>43138</v>
      </c>
      <c r="B1114">
        <v>34082.71</v>
      </c>
      <c r="C1114">
        <v>16350.74</v>
      </c>
      <c r="D1114">
        <v>17731.63</v>
      </c>
      <c r="E1114">
        <v>25670</v>
      </c>
      <c r="F1114">
        <v>19.465</v>
      </c>
      <c r="G1114">
        <v>7.53</v>
      </c>
      <c r="H1114">
        <v>6.4</v>
      </c>
      <c r="I1114">
        <v>7.17</v>
      </c>
      <c r="J1114">
        <v>7.9349999999999996</v>
      </c>
      <c r="K1114">
        <v>11.383699999999999</v>
      </c>
      <c r="L1114">
        <v>7.4909999999999997</v>
      </c>
      <c r="M1114">
        <v>2681.66</v>
      </c>
      <c r="N1114">
        <v>21645.37</v>
      </c>
      <c r="O1114">
        <v>30323.200000000001</v>
      </c>
      <c r="P1114">
        <v>3454.52</v>
      </c>
      <c r="Q1114">
        <v>64.284999999999997</v>
      </c>
      <c r="R1114">
        <v>90.254999999999995</v>
      </c>
      <c r="S1114">
        <v>2.8359000000000001</v>
      </c>
      <c r="T1114">
        <v>65.510000000000005</v>
      </c>
      <c r="U1114">
        <v>6.5049999999999999</v>
      </c>
    </row>
    <row r="1115" spans="1:21" x14ac:dyDescent="0.3">
      <c r="A1115" s="2">
        <v>43139</v>
      </c>
      <c r="B1115">
        <v>34413.160000000003</v>
      </c>
      <c r="C1115">
        <v>16649.07</v>
      </c>
      <c r="D1115">
        <v>18131.189999999999</v>
      </c>
      <c r="E1115">
        <v>25920.65</v>
      </c>
      <c r="F1115">
        <v>17.772500000000001</v>
      </c>
      <c r="G1115">
        <v>7.4690000000000003</v>
      </c>
      <c r="H1115">
        <v>6.29</v>
      </c>
      <c r="I1115">
        <v>7.35</v>
      </c>
      <c r="J1115">
        <v>7.8657000000000004</v>
      </c>
      <c r="K1115">
        <v>11.314399999999999</v>
      </c>
      <c r="L1115">
        <v>7.423</v>
      </c>
      <c r="M1115">
        <v>2581</v>
      </c>
      <c r="N1115">
        <v>21890.86</v>
      </c>
      <c r="O1115">
        <v>30451.27</v>
      </c>
      <c r="P1115">
        <v>3377.3</v>
      </c>
      <c r="Q1115">
        <v>64.256299999999996</v>
      </c>
      <c r="R1115">
        <v>90.228999999999999</v>
      </c>
      <c r="S1115">
        <v>2.8239999999999998</v>
      </c>
      <c r="T1115">
        <v>64.81</v>
      </c>
      <c r="U1115">
        <v>6.4450000000000003</v>
      </c>
    </row>
    <row r="1116" spans="1:21" x14ac:dyDescent="0.3">
      <c r="A1116" s="2">
        <v>43140</v>
      </c>
      <c r="B1116">
        <v>34005.760000000002</v>
      </c>
      <c r="C1116">
        <v>16634.91</v>
      </c>
      <c r="D1116">
        <v>18172.98</v>
      </c>
      <c r="E1116">
        <v>25463.65</v>
      </c>
      <c r="F1116">
        <v>19.23</v>
      </c>
      <c r="G1116">
        <v>7.49</v>
      </c>
      <c r="H1116">
        <v>6.29</v>
      </c>
      <c r="I1116">
        <v>7.24</v>
      </c>
      <c r="J1116">
        <v>7.8887999999999998</v>
      </c>
      <c r="K1116">
        <v>11.3375</v>
      </c>
      <c r="L1116">
        <v>7.4470000000000001</v>
      </c>
      <c r="M1116">
        <v>2619.5500000000002</v>
      </c>
      <c r="N1116">
        <v>21382.62</v>
      </c>
      <c r="O1116">
        <v>29507.42</v>
      </c>
      <c r="P1116">
        <v>3325.99</v>
      </c>
      <c r="Q1116">
        <v>64.397499999999994</v>
      </c>
      <c r="R1116">
        <v>90.441999999999993</v>
      </c>
      <c r="S1116">
        <v>2.8512</v>
      </c>
      <c r="T1116">
        <v>62.79</v>
      </c>
      <c r="U1116">
        <v>6.4749999999999996</v>
      </c>
    </row>
    <row r="1117" spans="1:21" x14ac:dyDescent="0.3">
      <c r="A1117" s="2">
        <v>43143</v>
      </c>
      <c r="B1117">
        <v>34300.47</v>
      </c>
      <c r="C1117">
        <v>16852.46</v>
      </c>
      <c r="D1117">
        <v>18463.38</v>
      </c>
      <c r="E1117">
        <v>25701.599999999999</v>
      </c>
      <c r="F1117">
        <v>17.8825</v>
      </c>
      <c r="G1117">
        <v>7.4989999999999997</v>
      </c>
      <c r="H1117">
        <v>6.26</v>
      </c>
      <c r="I1117">
        <v>7.24</v>
      </c>
      <c r="J1117">
        <v>7.8987999999999996</v>
      </c>
      <c r="K1117">
        <v>11.3475</v>
      </c>
      <c r="L1117">
        <v>7.4470000000000001</v>
      </c>
      <c r="M1117">
        <v>2656</v>
      </c>
      <c r="N1117">
        <v>21382.62</v>
      </c>
      <c r="O1117">
        <v>29459.63</v>
      </c>
      <c r="P1117">
        <v>3368.25</v>
      </c>
      <c r="Q1117">
        <v>64.3125</v>
      </c>
      <c r="R1117">
        <v>90.207999999999998</v>
      </c>
      <c r="S1117">
        <v>2.8584999999999998</v>
      </c>
      <c r="T1117">
        <v>62.59</v>
      </c>
      <c r="U1117">
        <v>6.47</v>
      </c>
    </row>
    <row r="1118" spans="1:21" x14ac:dyDescent="0.3">
      <c r="A1118" s="2">
        <v>43144</v>
      </c>
      <c r="B1118">
        <v>34300.47</v>
      </c>
      <c r="C1118">
        <v>16852.46</v>
      </c>
      <c r="D1118">
        <v>18463.38</v>
      </c>
      <c r="E1118">
        <v>25701.599999999999</v>
      </c>
      <c r="F1118">
        <v>17.8825</v>
      </c>
      <c r="G1118">
        <v>7.4989999999999997</v>
      </c>
      <c r="H1118">
        <v>6.26</v>
      </c>
      <c r="I1118">
        <v>7.24</v>
      </c>
      <c r="J1118">
        <v>7.8987999999999996</v>
      </c>
      <c r="K1118">
        <v>11.3475</v>
      </c>
      <c r="L1118">
        <v>7.4470000000000001</v>
      </c>
      <c r="M1118">
        <v>2662.94</v>
      </c>
      <c r="N1118">
        <v>21244.68</v>
      </c>
      <c r="O1118">
        <v>29839.53</v>
      </c>
      <c r="P1118">
        <v>3340.93</v>
      </c>
      <c r="Q1118">
        <v>64.3125</v>
      </c>
      <c r="R1118">
        <v>89.703000000000003</v>
      </c>
      <c r="S1118">
        <v>2.8294000000000001</v>
      </c>
      <c r="T1118">
        <v>62.72</v>
      </c>
      <c r="U1118">
        <v>6.47</v>
      </c>
    </row>
    <row r="1119" spans="1:21" x14ac:dyDescent="0.3">
      <c r="A1119" s="2">
        <v>43145</v>
      </c>
      <c r="B1119">
        <v>34155.949999999997</v>
      </c>
      <c r="C1119">
        <v>16881.48</v>
      </c>
      <c r="D1119">
        <v>18492.689999999999</v>
      </c>
      <c r="E1119">
        <v>25341.25</v>
      </c>
      <c r="F1119">
        <v>17.184999999999999</v>
      </c>
      <c r="G1119">
        <v>7.4909999999999997</v>
      </c>
      <c r="H1119">
        <v>6.35</v>
      </c>
      <c r="I1119">
        <v>7.24</v>
      </c>
      <c r="J1119">
        <v>7.8802000000000003</v>
      </c>
      <c r="K1119">
        <v>11.328900000000001</v>
      </c>
      <c r="L1119">
        <v>7.4210000000000003</v>
      </c>
      <c r="M1119">
        <v>2698.63</v>
      </c>
      <c r="N1119">
        <v>21154.17</v>
      </c>
      <c r="O1119">
        <v>30515.599999999999</v>
      </c>
      <c r="P1119">
        <v>3369.83</v>
      </c>
      <c r="Q1119">
        <v>64.086200000000005</v>
      </c>
      <c r="R1119">
        <v>89.120999999999995</v>
      </c>
      <c r="S1119">
        <v>2.9022000000000001</v>
      </c>
      <c r="T1119">
        <v>64.36</v>
      </c>
      <c r="U1119">
        <v>6.45</v>
      </c>
    </row>
    <row r="1120" spans="1:21" x14ac:dyDescent="0.3">
      <c r="A1120" s="2">
        <v>43146</v>
      </c>
      <c r="B1120">
        <v>34297.47</v>
      </c>
      <c r="C1120">
        <v>16803.240000000002</v>
      </c>
      <c r="D1120">
        <v>18258.16</v>
      </c>
      <c r="E1120">
        <v>25424.35</v>
      </c>
      <c r="F1120">
        <v>16.315000000000001</v>
      </c>
      <c r="G1120">
        <v>7.5730000000000004</v>
      </c>
      <c r="H1120">
        <v>6.33</v>
      </c>
      <c r="I1120">
        <v>7.32</v>
      </c>
      <c r="J1120">
        <v>7.9322999999999997</v>
      </c>
      <c r="K1120">
        <v>11.381</v>
      </c>
      <c r="L1120">
        <v>7.4829999999999997</v>
      </c>
      <c r="M1120">
        <v>2731.2</v>
      </c>
      <c r="N1120">
        <v>21464.98</v>
      </c>
      <c r="O1120">
        <v>31115.43</v>
      </c>
      <c r="P1120">
        <v>3389.63</v>
      </c>
      <c r="Q1120">
        <v>63.91</v>
      </c>
      <c r="R1120">
        <v>88.593000000000004</v>
      </c>
      <c r="S1120">
        <v>2.9095</v>
      </c>
      <c r="T1120">
        <v>64.33</v>
      </c>
      <c r="U1120">
        <v>6.49</v>
      </c>
    </row>
    <row r="1121" spans="1:21" x14ac:dyDescent="0.3">
      <c r="A1121" s="2">
        <v>43147</v>
      </c>
      <c r="B1121">
        <v>34010.76</v>
      </c>
      <c r="C1121">
        <v>16602.349999999999</v>
      </c>
      <c r="D1121">
        <v>18035.75</v>
      </c>
      <c r="E1121">
        <v>25163.9</v>
      </c>
      <c r="F1121">
        <v>16.377500000000001</v>
      </c>
      <c r="G1121">
        <v>7.5789999999999997</v>
      </c>
      <c r="H1121">
        <v>6.31</v>
      </c>
      <c r="I1121">
        <v>7.16</v>
      </c>
      <c r="J1121">
        <v>7.9245000000000001</v>
      </c>
      <c r="K1121">
        <v>11.3832</v>
      </c>
      <c r="L1121">
        <v>7.4720000000000004</v>
      </c>
      <c r="M1121">
        <v>2732.22</v>
      </c>
      <c r="N1121">
        <v>21720.25</v>
      </c>
      <c r="O1121">
        <v>31115.43</v>
      </c>
      <c r="P1121">
        <v>3426.8</v>
      </c>
      <c r="Q1121">
        <v>64.215000000000003</v>
      </c>
      <c r="R1121">
        <v>89.1</v>
      </c>
      <c r="S1121">
        <v>2.8748999999999998</v>
      </c>
      <c r="T1121">
        <v>64.84</v>
      </c>
      <c r="U1121">
        <v>6.49</v>
      </c>
    </row>
    <row r="1122" spans="1:21" x14ac:dyDescent="0.3">
      <c r="A1122" s="2">
        <v>43150</v>
      </c>
      <c r="B1122">
        <v>33774.660000000003</v>
      </c>
      <c r="C1122">
        <v>16428.66</v>
      </c>
      <c r="D1122">
        <v>17857.080000000002</v>
      </c>
      <c r="E1122">
        <v>25058.55</v>
      </c>
      <c r="F1122">
        <v>16.6675</v>
      </c>
      <c r="G1122">
        <v>7.5789999999999997</v>
      </c>
      <c r="H1122">
        <v>6.31</v>
      </c>
      <c r="I1122">
        <v>7.16</v>
      </c>
      <c r="J1122">
        <v>7.9245000000000001</v>
      </c>
      <c r="K1122">
        <v>11.3832</v>
      </c>
      <c r="L1122">
        <v>7.4720000000000004</v>
      </c>
      <c r="M1122">
        <v>2732.22</v>
      </c>
      <c r="N1122">
        <v>22149.21</v>
      </c>
      <c r="O1122">
        <v>31115.43</v>
      </c>
      <c r="P1122">
        <v>3407.79</v>
      </c>
      <c r="Q1122">
        <v>64.215000000000003</v>
      </c>
      <c r="R1122">
        <v>89.1</v>
      </c>
      <c r="S1122">
        <v>2.8748999999999998</v>
      </c>
      <c r="T1122">
        <v>65.67</v>
      </c>
      <c r="U1122">
        <v>6.49</v>
      </c>
    </row>
    <row r="1123" spans="1:21" x14ac:dyDescent="0.3">
      <c r="A1123" s="2">
        <v>43151</v>
      </c>
      <c r="B1123">
        <v>33703.589999999997</v>
      </c>
      <c r="C1123">
        <v>16419.509999999998</v>
      </c>
      <c r="D1123">
        <v>17831.04</v>
      </c>
      <c r="E1123">
        <v>24874.400000000001</v>
      </c>
      <c r="F1123">
        <v>16.8675</v>
      </c>
      <c r="G1123">
        <v>7.673</v>
      </c>
      <c r="H1123">
        <v>6.32</v>
      </c>
      <c r="I1123">
        <v>7.24</v>
      </c>
      <c r="J1123">
        <v>8.0015999999999998</v>
      </c>
      <c r="K1123">
        <v>11.4603</v>
      </c>
      <c r="L1123">
        <v>7.5359999999999996</v>
      </c>
      <c r="M1123">
        <v>2716.26</v>
      </c>
      <c r="N1123">
        <v>21925.1</v>
      </c>
      <c r="O1123">
        <v>30873.63</v>
      </c>
      <c r="P1123">
        <v>3435.08</v>
      </c>
      <c r="Q1123">
        <v>64.790000000000006</v>
      </c>
      <c r="R1123">
        <v>89.715999999999994</v>
      </c>
      <c r="S1123">
        <v>2.8896000000000002</v>
      </c>
      <c r="T1123">
        <v>65.25</v>
      </c>
      <c r="U1123">
        <v>6.52</v>
      </c>
    </row>
    <row r="1124" spans="1:21" x14ac:dyDescent="0.3">
      <c r="A1124" s="2">
        <v>43152</v>
      </c>
      <c r="B1124">
        <v>33844.86</v>
      </c>
      <c r="C1124">
        <v>16411.46</v>
      </c>
      <c r="D1124">
        <v>17800.14</v>
      </c>
      <c r="E1124">
        <v>24936.7</v>
      </c>
      <c r="F1124">
        <v>15.92</v>
      </c>
      <c r="G1124">
        <v>7.71</v>
      </c>
      <c r="H1124">
        <v>6.35</v>
      </c>
      <c r="I1124">
        <v>7.24</v>
      </c>
      <c r="J1124">
        <v>8.0248000000000008</v>
      </c>
      <c r="K1124">
        <v>11.483499999999999</v>
      </c>
      <c r="L1124">
        <v>7.5549999999999997</v>
      </c>
      <c r="M1124">
        <v>2701.33</v>
      </c>
      <c r="N1124">
        <v>21970.81</v>
      </c>
      <c r="O1124">
        <v>31431.89</v>
      </c>
      <c r="P1124">
        <v>3430.16</v>
      </c>
      <c r="Q1124">
        <v>64.772499999999994</v>
      </c>
      <c r="R1124">
        <v>90</v>
      </c>
      <c r="S1124">
        <v>2.95</v>
      </c>
      <c r="T1124">
        <v>65.42</v>
      </c>
      <c r="U1124">
        <v>6.52</v>
      </c>
    </row>
    <row r="1125" spans="1:21" x14ac:dyDescent="0.3">
      <c r="A1125" s="2">
        <v>43153</v>
      </c>
      <c r="B1125">
        <v>33819.5</v>
      </c>
      <c r="C1125">
        <v>16322.14</v>
      </c>
      <c r="D1125">
        <v>17723.73</v>
      </c>
      <c r="E1125">
        <v>24955.200000000001</v>
      </c>
      <c r="F1125">
        <v>14.8325</v>
      </c>
      <c r="G1125">
        <v>7.7460000000000004</v>
      </c>
      <c r="H1125">
        <v>6.32</v>
      </c>
      <c r="I1125">
        <v>7.26</v>
      </c>
      <c r="J1125">
        <v>8.0602</v>
      </c>
      <c r="K1125">
        <v>11.518800000000001</v>
      </c>
      <c r="L1125">
        <v>7.5789999999999997</v>
      </c>
      <c r="M1125">
        <v>2703.96</v>
      </c>
      <c r="N1125">
        <v>21736.44</v>
      </c>
      <c r="O1125">
        <v>30965.68</v>
      </c>
      <c r="P1125">
        <v>3431.99</v>
      </c>
      <c r="Q1125">
        <v>65.045000000000002</v>
      </c>
      <c r="R1125">
        <v>89.736000000000004</v>
      </c>
      <c r="S1125">
        <v>2.9207000000000001</v>
      </c>
      <c r="T1125">
        <v>66.39</v>
      </c>
      <c r="U1125">
        <v>6.57</v>
      </c>
    </row>
    <row r="1126" spans="1:21" x14ac:dyDescent="0.3">
      <c r="A1126" s="2">
        <v>43154</v>
      </c>
      <c r="B1126">
        <v>34142.15</v>
      </c>
      <c r="C1126">
        <v>16562.03</v>
      </c>
      <c r="D1126">
        <v>17996.22</v>
      </c>
      <c r="E1126">
        <v>25302.5</v>
      </c>
      <c r="F1126">
        <v>14.202500000000001</v>
      </c>
      <c r="G1126">
        <v>7.6669999999999998</v>
      </c>
      <c r="H1126">
        <v>6.31</v>
      </c>
      <c r="I1126">
        <v>7.27</v>
      </c>
      <c r="J1126">
        <v>7.9964000000000004</v>
      </c>
      <c r="K1126">
        <v>11.4551</v>
      </c>
      <c r="L1126">
        <v>7.5250000000000004</v>
      </c>
      <c r="M1126">
        <v>2747.3</v>
      </c>
      <c r="N1126">
        <v>21892.78</v>
      </c>
      <c r="O1126">
        <v>31267.17</v>
      </c>
      <c r="P1126">
        <v>3441.46</v>
      </c>
      <c r="Q1126">
        <v>64.728700000000003</v>
      </c>
      <c r="R1126">
        <v>89.882999999999996</v>
      </c>
      <c r="S1126">
        <v>2.8660000000000001</v>
      </c>
      <c r="T1126">
        <v>67.31</v>
      </c>
      <c r="U1126">
        <v>6.57</v>
      </c>
    </row>
    <row r="1127" spans="1:21" x14ac:dyDescent="0.3">
      <c r="A1127" s="2">
        <v>43157</v>
      </c>
      <c r="B1127">
        <v>34445.75</v>
      </c>
      <c r="C1127">
        <v>16684.88</v>
      </c>
      <c r="D1127">
        <v>18154.12</v>
      </c>
      <c r="E1127">
        <v>25687.9</v>
      </c>
      <c r="F1127">
        <v>13.695</v>
      </c>
      <c r="G1127">
        <v>7.6879999999999997</v>
      </c>
      <c r="H1127">
        <v>6.29</v>
      </c>
      <c r="I1127">
        <v>7.26</v>
      </c>
      <c r="J1127">
        <v>8.0023999999999997</v>
      </c>
      <c r="K1127">
        <v>11.4611</v>
      </c>
      <c r="L1127">
        <v>7.532</v>
      </c>
      <c r="M1127">
        <v>2779.6</v>
      </c>
      <c r="N1127">
        <v>22153.63</v>
      </c>
      <c r="O1127">
        <v>31498.6</v>
      </c>
      <c r="P1127">
        <v>3463.18</v>
      </c>
      <c r="Q1127">
        <v>64.795000000000002</v>
      </c>
      <c r="R1127">
        <v>89.852999999999994</v>
      </c>
      <c r="S1127">
        <v>2.8622999999999998</v>
      </c>
      <c r="T1127">
        <v>67.5</v>
      </c>
      <c r="U1127">
        <v>6.57</v>
      </c>
    </row>
    <row r="1128" spans="1:21" x14ac:dyDescent="0.3">
      <c r="A1128" s="2">
        <v>43158</v>
      </c>
      <c r="B1128">
        <v>34346.39</v>
      </c>
      <c r="C1128">
        <v>16601.05</v>
      </c>
      <c r="D1128">
        <v>18090.13</v>
      </c>
      <c r="E1128">
        <v>25383.599999999999</v>
      </c>
      <c r="F1128">
        <v>13.922499999999999</v>
      </c>
      <c r="G1128">
        <v>7.6660000000000004</v>
      </c>
      <c r="H1128">
        <v>6.28</v>
      </c>
      <c r="I1128">
        <v>7.25</v>
      </c>
      <c r="J1128">
        <v>7.9851000000000001</v>
      </c>
      <c r="K1128">
        <v>11.4438</v>
      </c>
      <c r="L1128">
        <v>7.52</v>
      </c>
      <c r="M1128">
        <v>2744.28</v>
      </c>
      <c r="N1128">
        <v>22389.86</v>
      </c>
      <c r="O1128">
        <v>31268.66</v>
      </c>
      <c r="P1128">
        <v>3458.03</v>
      </c>
      <c r="Q1128">
        <v>64.885000000000005</v>
      </c>
      <c r="R1128">
        <v>90.355000000000004</v>
      </c>
      <c r="S1128">
        <v>2.8934000000000002</v>
      </c>
      <c r="T1128">
        <v>66.63</v>
      </c>
      <c r="U1128">
        <v>6.55</v>
      </c>
    </row>
    <row r="1129" spans="1:21" x14ac:dyDescent="0.3">
      <c r="A1129" s="2">
        <v>43159</v>
      </c>
      <c r="B1129">
        <v>34184.04</v>
      </c>
      <c r="C1129">
        <v>16562.59</v>
      </c>
      <c r="D1129">
        <v>18127.93</v>
      </c>
      <c r="E1129">
        <v>25107.4</v>
      </c>
      <c r="F1129">
        <v>13.805</v>
      </c>
      <c r="G1129">
        <v>7.726</v>
      </c>
      <c r="H1129">
        <v>6.32</v>
      </c>
      <c r="I1129">
        <v>7.31</v>
      </c>
      <c r="J1129">
        <v>8.0142000000000007</v>
      </c>
      <c r="K1129">
        <v>11.4787</v>
      </c>
      <c r="L1129">
        <v>7.5519999999999996</v>
      </c>
      <c r="M1129">
        <v>2713.83</v>
      </c>
      <c r="N1129">
        <v>22068.240000000002</v>
      </c>
      <c r="O1129">
        <v>30844.720000000001</v>
      </c>
      <c r="P1129">
        <v>3438.96</v>
      </c>
      <c r="Q1129">
        <v>65.177499999999995</v>
      </c>
      <c r="R1129">
        <v>90.613</v>
      </c>
      <c r="S1129">
        <v>2.8605999999999998</v>
      </c>
      <c r="T1129">
        <v>65.78</v>
      </c>
      <c r="U1129">
        <v>6.54</v>
      </c>
    </row>
    <row r="1130" spans="1:21" x14ac:dyDescent="0.3">
      <c r="A1130" s="2">
        <v>43160</v>
      </c>
      <c r="B1130">
        <v>34046.94</v>
      </c>
      <c r="C1130">
        <v>16461.27</v>
      </c>
      <c r="D1130">
        <v>18084.939999999999</v>
      </c>
      <c r="E1130">
        <v>24902.55</v>
      </c>
      <c r="F1130">
        <v>14.0725</v>
      </c>
      <c r="G1130">
        <v>7.7409999999999997</v>
      </c>
      <c r="H1130">
        <v>6.32</v>
      </c>
      <c r="I1130">
        <v>7.39</v>
      </c>
      <c r="J1130">
        <v>8.1128</v>
      </c>
      <c r="K1130">
        <v>11.4917</v>
      </c>
      <c r="L1130">
        <v>7.5679999999999996</v>
      </c>
      <c r="M1130">
        <v>2677.67</v>
      </c>
      <c r="N1130">
        <v>21724.47</v>
      </c>
      <c r="O1130">
        <v>31044.25</v>
      </c>
      <c r="P1130">
        <v>3399.16</v>
      </c>
      <c r="Q1130">
        <v>65.165000000000006</v>
      </c>
      <c r="R1130">
        <v>90.323999999999998</v>
      </c>
      <c r="S1130">
        <v>2.8077999999999999</v>
      </c>
      <c r="T1130">
        <v>63.83</v>
      </c>
      <c r="U1130">
        <v>6.54</v>
      </c>
    </row>
    <row r="1131" spans="1:21" x14ac:dyDescent="0.3">
      <c r="A1131" s="2">
        <v>43161</v>
      </c>
      <c r="B1131">
        <v>34046.94</v>
      </c>
      <c r="C1131">
        <v>16461.27</v>
      </c>
      <c r="D1131">
        <v>18084.939999999999</v>
      </c>
      <c r="E1131">
        <v>24902.55</v>
      </c>
      <c r="F1131">
        <v>14.0725</v>
      </c>
      <c r="G1131">
        <v>7.7409999999999997</v>
      </c>
      <c r="H1131">
        <v>6.32</v>
      </c>
      <c r="I1131">
        <v>7.39</v>
      </c>
      <c r="J1131">
        <v>8.1143000000000001</v>
      </c>
      <c r="K1131">
        <v>11.4917</v>
      </c>
      <c r="L1131">
        <v>7.5679999999999996</v>
      </c>
      <c r="M1131">
        <v>2691.25</v>
      </c>
      <c r="N1131">
        <v>21181.64</v>
      </c>
      <c r="O1131">
        <v>30583.45</v>
      </c>
      <c r="P1131">
        <v>3324.75</v>
      </c>
      <c r="Q1131">
        <v>65.165000000000006</v>
      </c>
      <c r="R1131">
        <v>89.935000000000002</v>
      </c>
      <c r="S1131">
        <v>2.8643000000000001</v>
      </c>
      <c r="T1131">
        <v>64.37</v>
      </c>
      <c r="U1131">
        <v>6.54</v>
      </c>
    </row>
    <row r="1132" spans="1:21" x14ac:dyDescent="0.3">
      <c r="A1132" s="2">
        <v>43164</v>
      </c>
      <c r="B1132">
        <v>33746.78</v>
      </c>
      <c r="C1132">
        <v>16304.42</v>
      </c>
      <c r="D1132">
        <v>17888.240000000002</v>
      </c>
      <c r="E1132">
        <v>24818.7</v>
      </c>
      <c r="F1132">
        <v>15.395</v>
      </c>
      <c r="G1132">
        <v>7.7759999999999998</v>
      </c>
      <c r="H1132">
        <v>6.27</v>
      </c>
      <c r="I1132">
        <v>7.25</v>
      </c>
      <c r="J1132">
        <v>8.1357999999999997</v>
      </c>
      <c r="K1132">
        <v>11.512</v>
      </c>
      <c r="L1132">
        <v>7.5810000000000004</v>
      </c>
      <c r="M1132">
        <v>2720.94</v>
      </c>
      <c r="N1132">
        <v>21042.09</v>
      </c>
      <c r="O1132">
        <v>29886.39</v>
      </c>
      <c r="P1132">
        <v>3355.32</v>
      </c>
      <c r="Q1132">
        <v>65.112499999999997</v>
      </c>
      <c r="R1132">
        <v>90.08</v>
      </c>
      <c r="S1132">
        <v>2.8807999999999998</v>
      </c>
      <c r="T1132">
        <v>65.540000000000006</v>
      </c>
      <c r="U1132">
        <v>6.55</v>
      </c>
    </row>
    <row r="1133" spans="1:21" x14ac:dyDescent="0.3">
      <c r="A1133" s="2">
        <v>43165</v>
      </c>
      <c r="B1133">
        <v>33317.199999999997</v>
      </c>
      <c r="C1133">
        <v>16167.85</v>
      </c>
      <c r="D1133">
        <v>17652.32</v>
      </c>
      <c r="E1133">
        <v>24448.45</v>
      </c>
      <c r="F1133">
        <v>16.245000000000001</v>
      </c>
      <c r="G1133">
        <v>7.7789999999999999</v>
      </c>
      <c r="H1133">
        <v>6.3</v>
      </c>
      <c r="I1133">
        <v>7.37</v>
      </c>
      <c r="J1133">
        <v>8.1478999999999999</v>
      </c>
      <c r="K1133">
        <v>11.524100000000001</v>
      </c>
      <c r="L1133">
        <v>7.5839999999999996</v>
      </c>
      <c r="M1133">
        <v>2728.12</v>
      </c>
      <c r="N1133">
        <v>21417.759999999998</v>
      </c>
      <c r="O1133">
        <v>30510.73</v>
      </c>
      <c r="P1133">
        <v>3357.86</v>
      </c>
      <c r="Q1133">
        <v>64.958799999999997</v>
      </c>
      <c r="R1133">
        <v>89.617999999999995</v>
      </c>
      <c r="S1133">
        <v>2.8862999999999999</v>
      </c>
      <c r="T1133">
        <v>65.790000000000006</v>
      </c>
      <c r="U1133">
        <v>6.53</v>
      </c>
    </row>
    <row r="1134" spans="1:21" x14ac:dyDescent="0.3">
      <c r="A1134" s="2">
        <v>43166</v>
      </c>
      <c r="B1134">
        <v>33033.089999999997</v>
      </c>
      <c r="C1134">
        <v>15954.41</v>
      </c>
      <c r="D1134">
        <v>17270.490000000002</v>
      </c>
      <c r="E1134">
        <v>24134.1</v>
      </c>
      <c r="F1134">
        <v>15.7</v>
      </c>
      <c r="G1134">
        <v>7.6790000000000003</v>
      </c>
      <c r="H1134">
        <v>6.29</v>
      </c>
      <c r="I1134">
        <v>7.3</v>
      </c>
      <c r="J1134">
        <v>8.0702999999999996</v>
      </c>
      <c r="K1134">
        <v>11.4465</v>
      </c>
      <c r="L1134">
        <v>7.5220000000000002</v>
      </c>
      <c r="M1134">
        <v>2726.8</v>
      </c>
      <c r="N1134">
        <v>21252.720000000001</v>
      </c>
      <c r="O1134">
        <v>30196.92</v>
      </c>
      <c r="P1134">
        <v>3377.36</v>
      </c>
      <c r="Q1134">
        <v>64.8887</v>
      </c>
      <c r="R1134">
        <v>89.637</v>
      </c>
      <c r="S1134">
        <v>2.8826999999999998</v>
      </c>
      <c r="T1134">
        <v>64.34</v>
      </c>
      <c r="U1134">
        <v>6.52</v>
      </c>
    </row>
    <row r="1135" spans="1:21" x14ac:dyDescent="0.3">
      <c r="A1135" s="2">
        <v>43167</v>
      </c>
      <c r="B1135">
        <v>33351.57</v>
      </c>
      <c r="C1135">
        <v>16043.55</v>
      </c>
      <c r="D1135">
        <v>17357.349999999999</v>
      </c>
      <c r="E1135">
        <v>24477.65</v>
      </c>
      <c r="F1135">
        <v>14.585000000000001</v>
      </c>
      <c r="G1135">
        <v>7.657</v>
      </c>
      <c r="H1135">
        <v>6.26</v>
      </c>
      <c r="I1135">
        <v>7.31</v>
      </c>
      <c r="J1135">
        <v>8.0723000000000003</v>
      </c>
      <c r="K1135">
        <v>11.448499999999999</v>
      </c>
      <c r="L1135">
        <v>7.5220000000000002</v>
      </c>
      <c r="M1135">
        <v>2738.97</v>
      </c>
      <c r="N1135">
        <v>21368.07</v>
      </c>
      <c r="O1135">
        <v>30654.52</v>
      </c>
      <c r="P1135">
        <v>3413.28</v>
      </c>
      <c r="Q1135">
        <v>65.147499999999994</v>
      </c>
      <c r="R1135">
        <v>90.179000000000002</v>
      </c>
      <c r="S1135">
        <v>2.8571</v>
      </c>
      <c r="T1135">
        <v>63.61</v>
      </c>
      <c r="U1135">
        <v>6.52</v>
      </c>
    </row>
    <row r="1136" spans="1:21" x14ac:dyDescent="0.3">
      <c r="A1136" s="2">
        <v>43168</v>
      </c>
      <c r="B1136">
        <v>33307.14</v>
      </c>
      <c r="C1136">
        <v>15987.27</v>
      </c>
      <c r="D1136">
        <v>17305.919999999998</v>
      </c>
      <c r="E1136">
        <v>24296.45</v>
      </c>
      <c r="F1136">
        <v>14.525</v>
      </c>
      <c r="G1136">
        <v>7.6710000000000003</v>
      </c>
      <c r="H1136">
        <v>6.22</v>
      </c>
      <c r="I1136">
        <v>7.31</v>
      </c>
      <c r="J1136">
        <v>8.0830000000000002</v>
      </c>
      <c r="K1136">
        <v>11.459199999999999</v>
      </c>
      <c r="L1136">
        <v>7.532</v>
      </c>
      <c r="M1136">
        <v>2786.57</v>
      </c>
      <c r="N1136">
        <v>21469.200000000001</v>
      </c>
      <c r="O1136">
        <v>30996.21</v>
      </c>
      <c r="P1136">
        <v>3420.54</v>
      </c>
      <c r="Q1136">
        <v>65.165000000000006</v>
      </c>
      <c r="R1136">
        <v>90.093000000000004</v>
      </c>
      <c r="S1136">
        <v>2.8938000000000001</v>
      </c>
      <c r="T1136">
        <v>65.489999999999995</v>
      </c>
      <c r="U1136">
        <v>6.52</v>
      </c>
    </row>
    <row r="1137" spans="1:21" x14ac:dyDescent="0.3">
      <c r="A1137" s="2">
        <v>43171</v>
      </c>
      <c r="B1137">
        <v>33917.94</v>
      </c>
      <c r="C1137">
        <v>16108.27</v>
      </c>
      <c r="D1137">
        <v>17403.29</v>
      </c>
      <c r="E1137">
        <v>24664.2</v>
      </c>
      <c r="F1137">
        <v>14.4925</v>
      </c>
      <c r="G1137">
        <v>7.63</v>
      </c>
      <c r="H1137">
        <v>6.2</v>
      </c>
      <c r="I1137">
        <v>7.26</v>
      </c>
      <c r="J1137">
        <v>8.0632999999999999</v>
      </c>
      <c r="K1137">
        <v>11.439500000000001</v>
      </c>
      <c r="L1137">
        <v>7.5110000000000001</v>
      </c>
      <c r="M1137">
        <v>2783.02</v>
      </c>
      <c r="N1137">
        <v>21824.03</v>
      </c>
      <c r="O1137">
        <v>31594.33</v>
      </c>
      <c r="P1137">
        <v>3429.48</v>
      </c>
      <c r="Q1137">
        <v>65.042500000000004</v>
      </c>
      <c r="R1137">
        <v>89.894999999999996</v>
      </c>
      <c r="S1137">
        <v>2.8681000000000001</v>
      </c>
      <c r="T1137">
        <v>64.95</v>
      </c>
      <c r="U1137">
        <v>6.4950000000000001</v>
      </c>
    </row>
    <row r="1138" spans="1:21" x14ac:dyDescent="0.3">
      <c r="A1138" s="2">
        <v>43172</v>
      </c>
      <c r="B1138">
        <v>33856.78</v>
      </c>
      <c r="C1138">
        <v>16269.25</v>
      </c>
      <c r="D1138">
        <v>17602.36</v>
      </c>
      <c r="E1138">
        <v>24738.65</v>
      </c>
      <c r="F1138">
        <v>14.4625</v>
      </c>
      <c r="G1138">
        <v>7.6529999999999996</v>
      </c>
      <c r="H1138">
        <v>6.18</v>
      </c>
      <c r="I1138">
        <v>7.18</v>
      </c>
      <c r="J1138">
        <v>8.0836000000000006</v>
      </c>
      <c r="K1138">
        <v>11.4598</v>
      </c>
      <c r="L1138">
        <v>7.53</v>
      </c>
      <c r="M1138">
        <v>2765.31</v>
      </c>
      <c r="N1138">
        <v>21968.1</v>
      </c>
      <c r="O1138">
        <v>31601.45</v>
      </c>
      <c r="P1138">
        <v>3397.35</v>
      </c>
      <c r="Q1138">
        <v>64.892499999999998</v>
      </c>
      <c r="R1138">
        <v>89.664000000000001</v>
      </c>
      <c r="S1138">
        <v>2.8426</v>
      </c>
      <c r="T1138">
        <v>64.64</v>
      </c>
      <c r="U1138">
        <v>6.48</v>
      </c>
    </row>
    <row r="1139" spans="1:21" x14ac:dyDescent="0.3">
      <c r="A1139" s="2">
        <v>43173</v>
      </c>
      <c r="B1139">
        <v>33835.74</v>
      </c>
      <c r="C1139">
        <v>16315.44</v>
      </c>
      <c r="D1139">
        <v>17612.919999999998</v>
      </c>
      <c r="E1139">
        <v>24851.65</v>
      </c>
      <c r="F1139">
        <v>14.362500000000001</v>
      </c>
      <c r="G1139">
        <v>7.6849999999999996</v>
      </c>
      <c r="H1139">
        <v>6.22</v>
      </c>
      <c r="I1139">
        <v>7.06</v>
      </c>
      <c r="J1139">
        <v>8.1001999999999992</v>
      </c>
      <c r="K1139">
        <v>11.4764</v>
      </c>
      <c r="L1139">
        <v>7.5490000000000004</v>
      </c>
      <c r="M1139">
        <v>2749.48</v>
      </c>
      <c r="N1139">
        <v>21777.29</v>
      </c>
      <c r="O1139">
        <v>31435.01</v>
      </c>
      <c r="P1139">
        <v>3390.98</v>
      </c>
      <c r="Q1139">
        <v>64.832499999999996</v>
      </c>
      <c r="R1139">
        <v>89.703999999999994</v>
      </c>
      <c r="S1139">
        <v>2.8170000000000002</v>
      </c>
      <c r="T1139">
        <v>64.89</v>
      </c>
      <c r="U1139">
        <v>6.47</v>
      </c>
    </row>
    <row r="1140" spans="1:21" x14ac:dyDescent="0.3">
      <c r="A1140" s="2">
        <v>43174</v>
      </c>
      <c r="B1140">
        <v>33685.54</v>
      </c>
      <c r="C1140">
        <v>16394.990000000002</v>
      </c>
      <c r="D1140">
        <v>17754.55</v>
      </c>
      <c r="E1140">
        <v>24791.85</v>
      </c>
      <c r="F1140">
        <v>14.33</v>
      </c>
      <c r="G1140">
        <v>7.633</v>
      </c>
      <c r="H1140">
        <v>6.14</v>
      </c>
      <c r="I1140">
        <v>7.16</v>
      </c>
      <c r="J1140">
        <v>8.0498999999999992</v>
      </c>
      <c r="K1140">
        <v>11.4261</v>
      </c>
      <c r="L1140">
        <v>7.4989999999999997</v>
      </c>
      <c r="M1140">
        <v>2747.33</v>
      </c>
      <c r="N1140">
        <v>21803.95</v>
      </c>
      <c r="O1140">
        <v>31541.1</v>
      </c>
      <c r="P1140">
        <v>3414.13</v>
      </c>
      <c r="Q1140">
        <v>64.931200000000004</v>
      </c>
      <c r="R1140">
        <v>90.138999999999996</v>
      </c>
      <c r="S1140">
        <v>2.8279999999999998</v>
      </c>
      <c r="T1140">
        <v>65.12</v>
      </c>
      <c r="U1140">
        <v>6.46</v>
      </c>
    </row>
    <row r="1141" spans="1:21" x14ac:dyDescent="0.3">
      <c r="A1141" s="2">
        <v>43175</v>
      </c>
      <c r="B1141">
        <v>33176</v>
      </c>
      <c r="C1141">
        <v>16219.13</v>
      </c>
      <c r="D1141">
        <v>17576.439999999999</v>
      </c>
      <c r="E1141">
        <v>24489.55</v>
      </c>
      <c r="F1141">
        <v>15.22</v>
      </c>
      <c r="G1141">
        <v>7.5629999999999997</v>
      </c>
      <c r="H1141">
        <v>6.13</v>
      </c>
      <c r="I1141">
        <v>7.02</v>
      </c>
      <c r="J1141">
        <v>7.9858000000000002</v>
      </c>
      <c r="K1141">
        <v>11.359500000000001</v>
      </c>
      <c r="L1141">
        <v>7.4279999999999999</v>
      </c>
      <c r="M1141">
        <v>2752.01</v>
      </c>
      <c r="N1141">
        <v>21676.51</v>
      </c>
      <c r="O1141">
        <v>31501.97</v>
      </c>
      <c r="P1141">
        <v>3437.4</v>
      </c>
      <c r="Q1141">
        <v>64.94</v>
      </c>
      <c r="R1141">
        <v>90.233000000000004</v>
      </c>
      <c r="S1141">
        <v>2.8445</v>
      </c>
      <c r="T1141">
        <v>66.209999999999994</v>
      </c>
      <c r="U1141">
        <v>6.45</v>
      </c>
    </row>
    <row r="1142" spans="1:21" x14ac:dyDescent="0.3">
      <c r="A1142" s="2">
        <v>43178</v>
      </c>
      <c r="B1142">
        <v>32923.120000000003</v>
      </c>
      <c r="C1142">
        <v>15962.99</v>
      </c>
      <c r="D1142">
        <v>17228.38</v>
      </c>
      <c r="E1142">
        <v>24245.1</v>
      </c>
      <c r="F1142">
        <v>15.82</v>
      </c>
      <c r="G1142">
        <v>7.6070000000000002</v>
      </c>
      <c r="H1142">
        <v>6.14</v>
      </c>
      <c r="I1142">
        <v>7.07</v>
      </c>
      <c r="J1142">
        <v>8.0181000000000004</v>
      </c>
      <c r="K1142">
        <v>11.3918</v>
      </c>
      <c r="L1142">
        <v>7.4569999999999999</v>
      </c>
      <c r="M1142">
        <v>2712.92</v>
      </c>
      <c r="N1142">
        <v>21480.9</v>
      </c>
      <c r="O1142">
        <v>31513.759999999998</v>
      </c>
      <c r="P1142">
        <v>3394.79</v>
      </c>
      <c r="Q1142">
        <v>65.177499999999995</v>
      </c>
      <c r="R1142">
        <v>89.765000000000001</v>
      </c>
      <c r="S1142">
        <v>2.8555000000000001</v>
      </c>
      <c r="T1142">
        <v>66.05</v>
      </c>
      <c r="U1142">
        <v>6.46</v>
      </c>
    </row>
    <row r="1143" spans="1:21" x14ac:dyDescent="0.3">
      <c r="A1143" s="2">
        <v>43179</v>
      </c>
      <c r="B1143">
        <v>32996.76</v>
      </c>
      <c r="C1143">
        <v>15995.82</v>
      </c>
      <c r="D1143">
        <v>17191.97</v>
      </c>
      <c r="E1143">
        <v>24168.2</v>
      </c>
      <c r="F1143">
        <v>15.6075</v>
      </c>
      <c r="G1143">
        <v>7.6180000000000003</v>
      </c>
      <c r="H1143">
        <v>6.04</v>
      </c>
      <c r="I1143">
        <v>6.89</v>
      </c>
      <c r="J1143">
        <v>8.0274999999999999</v>
      </c>
      <c r="K1143">
        <v>11.401199999999999</v>
      </c>
      <c r="L1143">
        <v>7.4649999999999999</v>
      </c>
      <c r="M1143">
        <v>2716.94</v>
      </c>
      <c r="N1143">
        <v>21380.97</v>
      </c>
      <c r="O1143">
        <v>31549.93</v>
      </c>
      <c r="P1143">
        <v>3412.08</v>
      </c>
      <c r="Q1143">
        <v>65.196200000000005</v>
      </c>
      <c r="R1143">
        <v>90.370999999999995</v>
      </c>
      <c r="S1143">
        <v>2.8959000000000001</v>
      </c>
      <c r="T1143">
        <v>67.42</v>
      </c>
      <c r="U1143">
        <v>6.47</v>
      </c>
    </row>
    <row r="1144" spans="1:21" x14ac:dyDescent="0.3">
      <c r="A1144" s="2">
        <v>43180</v>
      </c>
      <c r="B1144">
        <v>33136.18</v>
      </c>
      <c r="C1144">
        <v>16031.71</v>
      </c>
      <c r="D1144">
        <v>17244.419999999998</v>
      </c>
      <c r="E1144">
        <v>24255.599999999999</v>
      </c>
      <c r="F1144">
        <v>15.1075</v>
      </c>
      <c r="G1144">
        <v>7.5830000000000002</v>
      </c>
      <c r="H1144">
        <v>6.15</v>
      </c>
      <c r="I1144">
        <v>6.92</v>
      </c>
      <c r="J1144">
        <v>8.0189000000000004</v>
      </c>
      <c r="K1144">
        <v>11.3926</v>
      </c>
      <c r="L1144">
        <v>7.46</v>
      </c>
      <c r="M1144">
        <v>2711.93</v>
      </c>
      <c r="N1144">
        <v>21380.97</v>
      </c>
      <c r="O1144">
        <v>31414.52</v>
      </c>
      <c r="P1144">
        <v>3401.04</v>
      </c>
      <c r="Q1144">
        <v>65.207499999999996</v>
      </c>
      <c r="R1144">
        <v>89.783000000000001</v>
      </c>
      <c r="S1144">
        <v>2.883</v>
      </c>
      <c r="T1144">
        <v>69.47</v>
      </c>
      <c r="U1144">
        <v>6.47</v>
      </c>
    </row>
    <row r="1145" spans="1:21" x14ac:dyDescent="0.3">
      <c r="A1145" s="2">
        <v>43181</v>
      </c>
      <c r="B1145">
        <v>33006.269999999997</v>
      </c>
      <c r="C1145">
        <v>15910.68</v>
      </c>
      <c r="D1145">
        <v>17064.12</v>
      </c>
      <c r="E1145">
        <v>24141.5</v>
      </c>
      <c r="F1145">
        <v>15.2475</v>
      </c>
      <c r="G1145">
        <v>7.5579999999999998</v>
      </c>
      <c r="H1145">
        <v>6.15</v>
      </c>
      <c r="I1145">
        <v>7.06</v>
      </c>
      <c r="J1145">
        <v>8.0272000000000006</v>
      </c>
      <c r="K1145">
        <v>11.4009</v>
      </c>
      <c r="L1145">
        <v>7.4649999999999999</v>
      </c>
      <c r="M1145">
        <v>2643.69</v>
      </c>
      <c r="N1145">
        <v>21591.99</v>
      </c>
      <c r="O1145">
        <v>31071.05</v>
      </c>
      <c r="P1145">
        <v>3348.19</v>
      </c>
      <c r="Q1145">
        <v>65.106200000000001</v>
      </c>
      <c r="R1145">
        <v>89.856999999999999</v>
      </c>
      <c r="S1145">
        <v>2.8243999999999998</v>
      </c>
      <c r="T1145">
        <v>68.91</v>
      </c>
      <c r="U1145">
        <v>6.48</v>
      </c>
    </row>
    <row r="1146" spans="1:21" x14ac:dyDescent="0.3">
      <c r="A1146" s="2">
        <v>43182</v>
      </c>
      <c r="B1146">
        <v>32596.54</v>
      </c>
      <c r="C1146">
        <v>15694.12</v>
      </c>
      <c r="D1146">
        <v>16801.18</v>
      </c>
      <c r="E1146">
        <v>23670.400000000001</v>
      </c>
      <c r="F1146">
        <v>15.545</v>
      </c>
      <c r="G1146">
        <v>7.5570000000000004</v>
      </c>
      <c r="H1146">
        <v>6.14</v>
      </c>
      <c r="I1146">
        <v>6.99</v>
      </c>
      <c r="J1146">
        <v>8.0402000000000005</v>
      </c>
      <c r="K1146">
        <v>11.4139</v>
      </c>
      <c r="L1146">
        <v>7.48</v>
      </c>
      <c r="M1146">
        <v>2588.2600000000002</v>
      </c>
      <c r="N1146">
        <v>20617.86</v>
      </c>
      <c r="O1146">
        <v>30309.29</v>
      </c>
      <c r="P1146">
        <v>3298.07</v>
      </c>
      <c r="Q1146">
        <v>65.0137</v>
      </c>
      <c r="R1146">
        <v>89.436000000000007</v>
      </c>
      <c r="S1146">
        <v>2.8134999999999999</v>
      </c>
      <c r="T1146">
        <v>70.45</v>
      </c>
      <c r="U1146">
        <v>6.48</v>
      </c>
    </row>
    <row r="1147" spans="1:21" x14ac:dyDescent="0.3">
      <c r="A1147" s="2">
        <v>43185</v>
      </c>
      <c r="B1147">
        <v>33066.410000000003</v>
      </c>
      <c r="C1147">
        <v>15880.73</v>
      </c>
      <c r="D1147">
        <v>16923.37</v>
      </c>
      <c r="E1147">
        <v>24244.35</v>
      </c>
      <c r="F1147">
        <v>15.195</v>
      </c>
      <c r="G1147">
        <v>7.6230000000000002</v>
      </c>
      <c r="H1147">
        <v>6.15</v>
      </c>
      <c r="I1147">
        <v>6.83</v>
      </c>
      <c r="J1147">
        <v>8.1079000000000008</v>
      </c>
      <c r="K1147">
        <v>11.4816</v>
      </c>
      <c r="L1147">
        <v>7.55</v>
      </c>
      <c r="M1147">
        <v>2658.55</v>
      </c>
      <c r="N1147">
        <v>20766.099999999999</v>
      </c>
      <c r="O1147">
        <v>30548.77</v>
      </c>
      <c r="P1147">
        <v>3278.72</v>
      </c>
      <c r="Q1147">
        <v>64.867500000000007</v>
      </c>
      <c r="R1147">
        <v>89.027000000000001</v>
      </c>
      <c r="S1147">
        <v>2.8519999999999999</v>
      </c>
      <c r="T1147">
        <v>70.12</v>
      </c>
      <c r="U1147">
        <v>6.49</v>
      </c>
    </row>
    <row r="1148" spans="1:21" x14ac:dyDescent="0.3">
      <c r="A1148" s="2">
        <v>43186</v>
      </c>
      <c r="B1148">
        <v>33174.39</v>
      </c>
      <c r="C1148">
        <v>16048.33</v>
      </c>
      <c r="D1148">
        <v>17152.93</v>
      </c>
      <c r="E1148">
        <v>24434.15</v>
      </c>
      <c r="F1148">
        <v>15.55</v>
      </c>
      <c r="G1148">
        <v>7.3330000000000002</v>
      </c>
      <c r="H1148">
        <v>6.11</v>
      </c>
      <c r="I1148">
        <v>6.89</v>
      </c>
      <c r="J1148">
        <v>7.9427000000000003</v>
      </c>
      <c r="K1148">
        <v>11.3164</v>
      </c>
      <c r="L1148">
        <v>7.3819999999999997</v>
      </c>
      <c r="M1148">
        <v>2612.62</v>
      </c>
      <c r="N1148">
        <v>21317.32</v>
      </c>
      <c r="O1148">
        <v>30790.83</v>
      </c>
      <c r="P1148">
        <v>3316.95</v>
      </c>
      <c r="Q1148">
        <v>64.97</v>
      </c>
      <c r="R1148">
        <v>89.372</v>
      </c>
      <c r="S1148">
        <v>2.7753000000000001</v>
      </c>
      <c r="T1148">
        <v>70.11</v>
      </c>
      <c r="U1148">
        <v>6.46</v>
      </c>
    </row>
    <row r="1149" spans="1:21" x14ac:dyDescent="0.3">
      <c r="A1149" s="2">
        <v>43187</v>
      </c>
      <c r="B1149">
        <v>32968.68</v>
      </c>
      <c r="C1149">
        <v>15962.59</v>
      </c>
      <c r="D1149">
        <v>16994.36</v>
      </c>
      <c r="E1149">
        <v>24263.35</v>
      </c>
      <c r="F1149">
        <v>15.7575</v>
      </c>
      <c r="G1149">
        <v>7.399</v>
      </c>
      <c r="H1149">
        <v>6.09</v>
      </c>
      <c r="I1149">
        <v>6.98</v>
      </c>
      <c r="J1149">
        <v>7.9671000000000003</v>
      </c>
      <c r="K1149">
        <v>11.341900000000001</v>
      </c>
      <c r="L1149">
        <v>7.3949999999999996</v>
      </c>
      <c r="M1149">
        <v>2605</v>
      </c>
      <c r="N1149">
        <v>21031.31</v>
      </c>
      <c r="O1149">
        <v>30022.53</v>
      </c>
      <c r="P1149">
        <v>3331.25</v>
      </c>
      <c r="Q1149">
        <v>65.177499999999995</v>
      </c>
      <c r="R1149">
        <v>90.058000000000007</v>
      </c>
      <c r="S1149">
        <v>2.7806999999999999</v>
      </c>
      <c r="T1149">
        <v>69.53</v>
      </c>
      <c r="U1149">
        <v>6.44</v>
      </c>
    </row>
    <row r="1150" spans="1:21" x14ac:dyDescent="0.3">
      <c r="A1150" s="2">
        <v>43188</v>
      </c>
      <c r="B1150">
        <v>32968.68</v>
      </c>
      <c r="C1150">
        <v>15962.59</v>
      </c>
      <c r="D1150">
        <v>16994.36</v>
      </c>
      <c r="E1150">
        <v>24263.35</v>
      </c>
      <c r="F1150">
        <v>15.7575</v>
      </c>
      <c r="G1150">
        <v>7.399</v>
      </c>
      <c r="H1150">
        <v>6.09</v>
      </c>
      <c r="I1150">
        <v>6.98</v>
      </c>
      <c r="J1150">
        <v>7.9671000000000003</v>
      </c>
      <c r="K1150">
        <v>11.341900000000001</v>
      </c>
      <c r="L1150">
        <v>7.3949999999999996</v>
      </c>
      <c r="M1150">
        <v>2640.87</v>
      </c>
      <c r="N1150">
        <v>21159.08</v>
      </c>
      <c r="O1150">
        <v>30093.38</v>
      </c>
      <c r="P1150">
        <v>3361.5</v>
      </c>
      <c r="Q1150">
        <v>65.177499999999995</v>
      </c>
      <c r="R1150">
        <v>90.150999999999996</v>
      </c>
      <c r="S1150">
        <v>2.7389000000000001</v>
      </c>
      <c r="T1150">
        <v>70.27</v>
      </c>
      <c r="U1150">
        <v>6.44</v>
      </c>
    </row>
    <row r="1151" spans="1:21" x14ac:dyDescent="0.3">
      <c r="A1151" s="2">
        <v>43189</v>
      </c>
      <c r="B1151">
        <v>32968.68</v>
      </c>
      <c r="C1151">
        <v>15962.59</v>
      </c>
      <c r="D1151">
        <v>16994.36</v>
      </c>
      <c r="E1151">
        <v>24263.35</v>
      </c>
      <c r="F1151">
        <v>15.7575</v>
      </c>
      <c r="G1151">
        <v>7.399</v>
      </c>
      <c r="H1151">
        <v>6.09</v>
      </c>
      <c r="I1151">
        <v>6.98</v>
      </c>
      <c r="J1151">
        <v>7.9648000000000003</v>
      </c>
      <c r="K1151">
        <v>11.341900000000001</v>
      </c>
      <c r="L1151">
        <v>7.3949999999999996</v>
      </c>
      <c r="M1151">
        <v>2640.87</v>
      </c>
      <c r="N1151">
        <v>21454.3</v>
      </c>
      <c r="O1151">
        <v>30093.38</v>
      </c>
      <c r="P1151">
        <v>3361.5</v>
      </c>
      <c r="Q1151">
        <v>65.177499999999995</v>
      </c>
      <c r="R1151">
        <v>89.974000000000004</v>
      </c>
      <c r="S1151">
        <v>2.7389000000000001</v>
      </c>
      <c r="T1151">
        <v>70.27</v>
      </c>
      <c r="U1151">
        <v>6.44</v>
      </c>
    </row>
    <row r="1152" spans="1:21" x14ac:dyDescent="0.3">
      <c r="A1152" s="2">
        <v>43192</v>
      </c>
      <c r="B1152">
        <v>33255.360000000001</v>
      </c>
      <c r="C1152">
        <v>16186.32</v>
      </c>
      <c r="D1152">
        <v>17394.27</v>
      </c>
      <c r="E1152">
        <v>24328.5</v>
      </c>
      <c r="F1152">
        <v>15.3475</v>
      </c>
      <c r="G1152">
        <v>7.399</v>
      </c>
      <c r="H1152">
        <v>6.09</v>
      </c>
      <c r="I1152">
        <v>6.98</v>
      </c>
      <c r="J1152">
        <v>7.8220999999999998</v>
      </c>
      <c r="K1152">
        <v>11.341900000000001</v>
      </c>
      <c r="L1152">
        <v>7.3949999999999996</v>
      </c>
      <c r="M1152">
        <v>2581.88</v>
      </c>
      <c r="N1152">
        <v>21388.58</v>
      </c>
      <c r="O1152">
        <v>30093.38</v>
      </c>
      <c r="P1152">
        <v>3361.5</v>
      </c>
      <c r="Q1152">
        <v>65.177499999999995</v>
      </c>
      <c r="R1152">
        <v>90.052000000000007</v>
      </c>
      <c r="S1152">
        <v>2.7298</v>
      </c>
      <c r="T1152">
        <v>67.64</v>
      </c>
      <c r="U1152">
        <v>6.44</v>
      </c>
    </row>
    <row r="1153" spans="1:21" x14ac:dyDescent="0.3">
      <c r="A1153" s="2">
        <v>43193</v>
      </c>
      <c r="B1153">
        <v>33370.629999999997</v>
      </c>
      <c r="C1153">
        <v>16335.01</v>
      </c>
      <c r="D1153">
        <v>17628.45</v>
      </c>
      <c r="E1153">
        <v>24510.6</v>
      </c>
      <c r="F1153">
        <v>15.185</v>
      </c>
      <c r="G1153">
        <v>7.3319999999999999</v>
      </c>
      <c r="H1153">
        <v>6.14</v>
      </c>
      <c r="I1153">
        <v>6.54</v>
      </c>
      <c r="J1153">
        <v>7.7526000000000002</v>
      </c>
      <c r="K1153">
        <v>11.2713</v>
      </c>
      <c r="L1153">
        <v>7.3259999999999996</v>
      </c>
      <c r="M1153">
        <v>2614.4499999999998</v>
      </c>
      <c r="N1153">
        <v>21292.29</v>
      </c>
      <c r="O1153">
        <v>30180.1</v>
      </c>
      <c r="P1153">
        <v>3346.93</v>
      </c>
      <c r="Q1153">
        <v>65.011200000000002</v>
      </c>
      <c r="R1153">
        <v>90.2</v>
      </c>
      <c r="S1153">
        <v>2.7753000000000001</v>
      </c>
      <c r="T1153">
        <v>68.12</v>
      </c>
      <c r="U1153">
        <v>6.4349999999999996</v>
      </c>
    </row>
    <row r="1154" spans="1:21" x14ac:dyDescent="0.3">
      <c r="A1154" s="2">
        <v>43194</v>
      </c>
      <c r="B1154">
        <v>33019.07</v>
      </c>
      <c r="C1154">
        <v>16184.97</v>
      </c>
      <c r="D1154">
        <v>17449.75</v>
      </c>
      <c r="E1154">
        <v>24129.5</v>
      </c>
      <c r="F1154">
        <v>16.34</v>
      </c>
      <c r="G1154">
        <v>7.2939999999999996</v>
      </c>
      <c r="H1154">
        <v>6.11</v>
      </c>
      <c r="I1154">
        <v>6.67</v>
      </c>
      <c r="J1154">
        <v>7.7179000000000002</v>
      </c>
      <c r="K1154">
        <v>11.236599999999999</v>
      </c>
      <c r="L1154">
        <v>7.2880000000000003</v>
      </c>
      <c r="M1154">
        <v>2644.69</v>
      </c>
      <c r="N1154">
        <v>21319.55</v>
      </c>
      <c r="O1154">
        <v>29518.69</v>
      </c>
      <c r="P1154">
        <v>3340.35</v>
      </c>
      <c r="Q1154">
        <v>65.146299999999997</v>
      </c>
      <c r="R1154">
        <v>90.141999999999996</v>
      </c>
      <c r="S1154">
        <v>2.8027000000000002</v>
      </c>
      <c r="T1154">
        <v>68.02</v>
      </c>
      <c r="U1154">
        <v>6.42</v>
      </c>
    </row>
    <row r="1155" spans="1:21" x14ac:dyDescent="0.3">
      <c r="A1155" s="2">
        <v>43195</v>
      </c>
      <c r="B1155">
        <v>33596.800000000003</v>
      </c>
      <c r="C1155">
        <v>16489.95</v>
      </c>
      <c r="D1155">
        <v>17775.189999999999</v>
      </c>
      <c r="E1155">
        <v>24759.8</v>
      </c>
      <c r="F1155">
        <v>14.797499999999999</v>
      </c>
      <c r="G1155">
        <v>7.1269999999999998</v>
      </c>
      <c r="H1155">
        <v>6.09</v>
      </c>
      <c r="I1155">
        <v>6.67</v>
      </c>
      <c r="J1155">
        <v>7.5872999999999999</v>
      </c>
      <c r="K1155">
        <v>11.106</v>
      </c>
      <c r="L1155">
        <v>7.1619999999999999</v>
      </c>
      <c r="M1155">
        <v>2662.84</v>
      </c>
      <c r="N1155">
        <v>21645.42</v>
      </c>
      <c r="O1155">
        <v>29518.69</v>
      </c>
      <c r="P1155">
        <v>3429.95</v>
      </c>
      <c r="Q1155">
        <v>64.962500000000006</v>
      </c>
      <c r="R1155">
        <v>90.46</v>
      </c>
      <c r="S1155">
        <v>2.8319999999999999</v>
      </c>
      <c r="T1155">
        <v>68.33</v>
      </c>
      <c r="U1155">
        <v>6.41</v>
      </c>
    </row>
    <row r="1156" spans="1:21" x14ac:dyDescent="0.3">
      <c r="A1156" s="2">
        <v>43196</v>
      </c>
      <c r="B1156">
        <v>33626.97</v>
      </c>
      <c r="C1156">
        <v>16596.57</v>
      </c>
      <c r="D1156">
        <v>17882.990000000002</v>
      </c>
      <c r="E1156">
        <v>24873.15</v>
      </c>
      <c r="F1156">
        <v>14.7475</v>
      </c>
      <c r="G1156">
        <v>7.1749999999999998</v>
      </c>
      <c r="H1156">
        <v>5.99</v>
      </c>
      <c r="I1156">
        <v>6.66</v>
      </c>
      <c r="J1156">
        <v>7.6059999999999999</v>
      </c>
      <c r="K1156">
        <v>11.124700000000001</v>
      </c>
      <c r="L1156">
        <v>7.181</v>
      </c>
      <c r="M1156">
        <v>2604.4699999999998</v>
      </c>
      <c r="N1156">
        <v>21567.52</v>
      </c>
      <c r="O1156">
        <v>29844.94</v>
      </c>
      <c r="P1156">
        <v>3408.1</v>
      </c>
      <c r="Q1156">
        <v>64.976200000000006</v>
      </c>
      <c r="R1156">
        <v>90.108000000000004</v>
      </c>
      <c r="S1156">
        <v>2.7734999999999999</v>
      </c>
      <c r="T1156">
        <v>67.11</v>
      </c>
      <c r="U1156">
        <v>6.37</v>
      </c>
    </row>
    <row r="1157" spans="1:21" x14ac:dyDescent="0.3">
      <c r="A1157" s="2">
        <v>43199</v>
      </c>
      <c r="B1157">
        <v>33788.54</v>
      </c>
      <c r="C1157">
        <v>16622.39</v>
      </c>
      <c r="D1157">
        <v>17951.400000000001</v>
      </c>
      <c r="E1157">
        <v>25093.8</v>
      </c>
      <c r="F1157">
        <v>14.8675</v>
      </c>
      <c r="G1157">
        <v>7.226</v>
      </c>
      <c r="H1157">
        <v>6.07</v>
      </c>
      <c r="I1157">
        <v>6.7</v>
      </c>
      <c r="J1157">
        <v>7.6547999999999998</v>
      </c>
      <c r="K1157">
        <v>11.1127</v>
      </c>
      <c r="L1157">
        <v>7.2290000000000001</v>
      </c>
      <c r="M1157">
        <v>2613.16</v>
      </c>
      <c r="N1157">
        <v>21678.26</v>
      </c>
      <c r="O1157">
        <v>30229.58</v>
      </c>
      <c r="P1157">
        <v>3414.85</v>
      </c>
      <c r="Q1157">
        <v>65.027500000000003</v>
      </c>
      <c r="R1157">
        <v>89.837999999999994</v>
      </c>
      <c r="S1157">
        <v>2.7789999999999999</v>
      </c>
      <c r="T1157">
        <v>68.650000000000006</v>
      </c>
      <c r="U1157">
        <v>6.38</v>
      </c>
    </row>
    <row r="1158" spans="1:21" x14ac:dyDescent="0.3">
      <c r="A1158" s="2">
        <v>43200</v>
      </c>
      <c r="B1158">
        <v>33880.25</v>
      </c>
      <c r="C1158">
        <v>16653.09</v>
      </c>
      <c r="D1158">
        <v>17947.830000000002</v>
      </c>
      <c r="E1158">
        <v>25226.799999999999</v>
      </c>
      <c r="F1158">
        <v>14.4975</v>
      </c>
      <c r="G1158">
        <v>7.375</v>
      </c>
      <c r="H1158">
        <v>6.05</v>
      </c>
      <c r="I1158">
        <v>6.34</v>
      </c>
      <c r="J1158">
        <v>7.7908999999999997</v>
      </c>
      <c r="K1158">
        <v>11.248799999999999</v>
      </c>
      <c r="L1158">
        <v>7.3360000000000003</v>
      </c>
      <c r="M1158">
        <v>2656.87</v>
      </c>
      <c r="N1158">
        <v>21794.32</v>
      </c>
      <c r="O1158">
        <v>30728.74</v>
      </c>
      <c r="P1158">
        <v>3438.78</v>
      </c>
      <c r="Q1158">
        <v>64.992500000000007</v>
      </c>
      <c r="R1158">
        <v>89.587000000000003</v>
      </c>
      <c r="S1158">
        <v>2.8008999999999999</v>
      </c>
      <c r="T1158">
        <v>71.040000000000006</v>
      </c>
      <c r="U1158">
        <v>6.39</v>
      </c>
    </row>
    <row r="1159" spans="1:21" x14ac:dyDescent="0.3">
      <c r="A1159" s="2">
        <v>43201</v>
      </c>
      <c r="B1159">
        <v>33940.44</v>
      </c>
      <c r="C1159">
        <v>16621.580000000002</v>
      </c>
      <c r="D1159">
        <v>17983.46</v>
      </c>
      <c r="E1159">
        <v>25098.25</v>
      </c>
      <c r="F1159">
        <v>14.72</v>
      </c>
      <c r="G1159">
        <v>7.5419999999999998</v>
      </c>
      <c r="H1159">
        <v>6.1</v>
      </c>
      <c r="I1159">
        <v>6.69</v>
      </c>
      <c r="J1159">
        <v>7.8918999999999997</v>
      </c>
      <c r="K1159">
        <v>11.3498</v>
      </c>
      <c r="L1159">
        <v>7.4560000000000004</v>
      </c>
      <c r="M1159">
        <v>2642.19</v>
      </c>
      <c r="N1159">
        <v>21687.1</v>
      </c>
      <c r="O1159">
        <v>30897.71</v>
      </c>
      <c r="P1159">
        <v>3419.71</v>
      </c>
      <c r="Q1159">
        <v>65.308700000000002</v>
      </c>
      <c r="R1159">
        <v>89.567999999999998</v>
      </c>
      <c r="S1159">
        <v>2.7808000000000002</v>
      </c>
      <c r="T1159">
        <v>72.06</v>
      </c>
      <c r="U1159">
        <v>6.43</v>
      </c>
    </row>
    <row r="1160" spans="1:21" x14ac:dyDescent="0.3">
      <c r="A1160" s="2">
        <v>43202</v>
      </c>
      <c r="B1160">
        <v>34101.129999999997</v>
      </c>
      <c r="C1160">
        <v>16600.669999999998</v>
      </c>
      <c r="D1160">
        <v>17934.830000000002</v>
      </c>
      <c r="E1160">
        <v>25195.1</v>
      </c>
      <c r="F1160">
        <v>14.56</v>
      </c>
      <c r="G1160">
        <v>7.468</v>
      </c>
      <c r="H1160">
        <v>6.1</v>
      </c>
      <c r="I1160">
        <v>6.68</v>
      </c>
      <c r="J1160">
        <v>7.8616999999999999</v>
      </c>
      <c r="K1160">
        <v>11.319599999999999</v>
      </c>
      <c r="L1160">
        <v>7.42</v>
      </c>
      <c r="M1160">
        <v>2663.99</v>
      </c>
      <c r="N1160">
        <v>21660.28</v>
      </c>
      <c r="O1160">
        <v>30831.279999999999</v>
      </c>
      <c r="P1160">
        <v>3443.97</v>
      </c>
      <c r="Q1160">
        <v>65.256299999999996</v>
      </c>
      <c r="R1160">
        <v>89.751000000000005</v>
      </c>
      <c r="S1160">
        <v>2.8357999999999999</v>
      </c>
      <c r="T1160">
        <v>72.02</v>
      </c>
      <c r="U1160">
        <v>6.44</v>
      </c>
    </row>
    <row r="1161" spans="1:21" x14ac:dyDescent="0.3">
      <c r="A1161" s="2">
        <v>43203</v>
      </c>
      <c r="B1161">
        <v>34192.65</v>
      </c>
      <c r="C1161">
        <v>16677.759999999998</v>
      </c>
      <c r="D1161">
        <v>17981.990000000002</v>
      </c>
      <c r="E1161">
        <v>25200.6</v>
      </c>
      <c r="F1161">
        <v>14.14</v>
      </c>
      <c r="G1161">
        <v>7.4290000000000003</v>
      </c>
      <c r="H1161">
        <v>6.08</v>
      </c>
      <c r="I1161">
        <v>6.67</v>
      </c>
      <c r="J1161">
        <v>7.8452999999999999</v>
      </c>
      <c r="K1161">
        <v>11.3032</v>
      </c>
      <c r="L1161">
        <v>7.4</v>
      </c>
      <c r="M1161">
        <v>2656.3</v>
      </c>
      <c r="N1161">
        <v>21778.74</v>
      </c>
      <c r="O1161">
        <v>30808.38</v>
      </c>
      <c r="P1161">
        <v>3448</v>
      </c>
      <c r="Q1161">
        <v>65.211200000000005</v>
      </c>
      <c r="R1161">
        <v>89.8</v>
      </c>
      <c r="S1161">
        <v>2.8267000000000002</v>
      </c>
      <c r="T1161">
        <v>72.58</v>
      </c>
      <c r="U1161">
        <v>6.47</v>
      </c>
    </row>
    <row r="1162" spans="1:21" x14ac:dyDescent="0.3">
      <c r="A1162" s="2">
        <v>43206</v>
      </c>
      <c r="B1162">
        <v>34305.43</v>
      </c>
      <c r="C1162">
        <v>16734.310000000001</v>
      </c>
      <c r="D1162">
        <v>18082.25</v>
      </c>
      <c r="E1162">
        <v>25320.85</v>
      </c>
      <c r="F1162">
        <v>14.26</v>
      </c>
      <c r="G1162">
        <v>7.49</v>
      </c>
      <c r="H1162">
        <v>6.04</v>
      </c>
      <c r="I1162">
        <v>6.63</v>
      </c>
      <c r="J1162">
        <v>8.0065000000000008</v>
      </c>
      <c r="K1162">
        <v>11.351900000000001</v>
      </c>
      <c r="L1162">
        <v>7.4450000000000003</v>
      </c>
      <c r="M1162">
        <v>2677.84</v>
      </c>
      <c r="N1162">
        <v>21835.53</v>
      </c>
      <c r="O1162">
        <v>30315.59</v>
      </c>
      <c r="P1162">
        <v>3441.04</v>
      </c>
      <c r="Q1162">
        <v>65.492500000000007</v>
      </c>
      <c r="R1162">
        <v>89.424999999999997</v>
      </c>
      <c r="S1162">
        <v>2.8267000000000002</v>
      </c>
      <c r="T1162">
        <v>71.42</v>
      </c>
      <c r="U1162">
        <v>6.47</v>
      </c>
    </row>
    <row r="1163" spans="1:21" x14ac:dyDescent="0.3">
      <c r="A1163" s="2">
        <v>43207</v>
      </c>
      <c r="B1163">
        <v>34395.06</v>
      </c>
      <c r="C1163">
        <v>16780.41</v>
      </c>
      <c r="D1163">
        <v>18131.990000000002</v>
      </c>
      <c r="E1163">
        <v>25334.45</v>
      </c>
      <c r="F1163">
        <v>14.0425</v>
      </c>
      <c r="G1163">
        <v>7.4889999999999999</v>
      </c>
      <c r="H1163">
        <v>6.05</v>
      </c>
      <c r="I1163">
        <v>6.8</v>
      </c>
      <c r="J1163">
        <v>8.0234000000000005</v>
      </c>
      <c r="K1163">
        <v>11.3688</v>
      </c>
      <c r="L1163">
        <v>7.4669999999999996</v>
      </c>
      <c r="M1163">
        <v>2706.39</v>
      </c>
      <c r="N1163">
        <v>21847.59</v>
      </c>
      <c r="O1163">
        <v>30062.75</v>
      </c>
      <c r="P1163">
        <v>3477.91</v>
      </c>
      <c r="Q1163">
        <v>65.644999999999996</v>
      </c>
      <c r="R1163">
        <v>89.516000000000005</v>
      </c>
      <c r="S1163">
        <v>2.8285</v>
      </c>
      <c r="T1163">
        <v>71.58</v>
      </c>
      <c r="U1163">
        <v>6.48</v>
      </c>
    </row>
    <row r="1164" spans="1:21" x14ac:dyDescent="0.3">
      <c r="A1164" s="2">
        <v>43208</v>
      </c>
      <c r="B1164">
        <v>34331.68</v>
      </c>
      <c r="C1164">
        <v>16768.05</v>
      </c>
      <c r="D1164">
        <v>18065.75</v>
      </c>
      <c r="E1164">
        <v>25102.3</v>
      </c>
      <c r="F1164">
        <v>14.11</v>
      </c>
      <c r="G1164">
        <v>7.5350000000000001</v>
      </c>
      <c r="H1164">
        <v>6.1</v>
      </c>
      <c r="I1164">
        <v>6.8</v>
      </c>
      <c r="J1164">
        <v>8.0494000000000003</v>
      </c>
      <c r="K1164">
        <v>11.3948</v>
      </c>
      <c r="L1164">
        <v>7.4889999999999999</v>
      </c>
      <c r="M1164">
        <v>2708.64</v>
      </c>
      <c r="N1164">
        <v>22158.2</v>
      </c>
      <c r="O1164">
        <v>30284.25</v>
      </c>
      <c r="P1164">
        <v>3490.89</v>
      </c>
      <c r="Q1164">
        <v>65.662499999999994</v>
      </c>
      <c r="R1164">
        <v>89.623000000000005</v>
      </c>
      <c r="S1164">
        <v>2.8727999999999998</v>
      </c>
      <c r="T1164">
        <v>73.48</v>
      </c>
      <c r="U1164">
        <v>6.48</v>
      </c>
    </row>
    <row r="1165" spans="1:21" x14ac:dyDescent="0.3">
      <c r="A1165" s="2">
        <v>43209</v>
      </c>
      <c r="B1165">
        <v>34427.29</v>
      </c>
      <c r="C1165">
        <v>16873.55</v>
      </c>
      <c r="D1165">
        <v>18174.439999999999</v>
      </c>
      <c r="E1165">
        <v>25126.15</v>
      </c>
      <c r="F1165">
        <v>13.7475</v>
      </c>
      <c r="G1165">
        <v>7.63</v>
      </c>
      <c r="H1165">
        <v>6.11</v>
      </c>
      <c r="I1165">
        <v>6.96</v>
      </c>
      <c r="J1165">
        <v>8.1356000000000002</v>
      </c>
      <c r="K1165">
        <v>11.481</v>
      </c>
      <c r="L1165">
        <v>7.5670000000000002</v>
      </c>
      <c r="M1165">
        <v>2693.13</v>
      </c>
      <c r="N1165">
        <v>22191.18</v>
      </c>
      <c r="O1165">
        <v>30708.44</v>
      </c>
      <c r="P1165">
        <v>3486.6</v>
      </c>
      <c r="Q1165">
        <v>65.795000000000002</v>
      </c>
      <c r="R1165">
        <v>89.94</v>
      </c>
      <c r="S1165">
        <v>2.9098000000000002</v>
      </c>
      <c r="T1165">
        <v>73.78</v>
      </c>
      <c r="U1165">
        <v>6.51</v>
      </c>
    </row>
    <row r="1166" spans="1:21" x14ac:dyDescent="0.3">
      <c r="A1166" s="2">
        <v>43210</v>
      </c>
      <c r="B1166">
        <v>34415.58</v>
      </c>
      <c r="C1166">
        <v>16798.939999999999</v>
      </c>
      <c r="D1166">
        <v>18178.03</v>
      </c>
      <c r="E1166">
        <v>24943.85</v>
      </c>
      <c r="F1166">
        <v>12.9375</v>
      </c>
      <c r="G1166">
        <v>7.718</v>
      </c>
      <c r="H1166">
        <v>6.12</v>
      </c>
      <c r="I1166">
        <v>6.79</v>
      </c>
      <c r="J1166">
        <v>8.2583000000000002</v>
      </c>
      <c r="K1166">
        <v>11.6037</v>
      </c>
      <c r="L1166">
        <v>7.69</v>
      </c>
      <c r="M1166">
        <v>2670.14</v>
      </c>
      <c r="N1166">
        <v>22162.240000000002</v>
      </c>
      <c r="O1166">
        <v>30418.33</v>
      </c>
      <c r="P1166">
        <v>3494.2</v>
      </c>
      <c r="Q1166">
        <v>66.107500000000002</v>
      </c>
      <c r="R1166">
        <v>90.316000000000003</v>
      </c>
      <c r="S1166">
        <v>2.9601999999999999</v>
      </c>
      <c r="T1166">
        <v>74.06</v>
      </c>
      <c r="U1166">
        <v>6.57</v>
      </c>
    </row>
    <row r="1167" spans="1:21" x14ac:dyDescent="0.3">
      <c r="A1167" s="2">
        <v>43213</v>
      </c>
      <c r="B1167">
        <v>34450.769999999997</v>
      </c>
      <c r="C1167">
        <v>16881.11</v>
      </c>
      <c r="D1167">
        <v>18274.2</v>
      </c>
      <c r="E1167">
        <v>24960.65</v>
      </c>
      <c r="F1167">
        <v>13.145</v>
      </c>
      <c r="G1167">
        <v>7.74</v>
      </c>
      <c r="H1167">
        <v>6.15</v>
      </c>
      <c r="I1167">
        <v>6.69</v>
      </c>
      <c r="J1167">
        <v>8.3142999999999994</v>
      </c>
      <c r="K1167">
        <v>11.659700000000001</v>
      </c>
      <c r="L1167">
        <v>7.7389999999999999</v>
      </c>
      <c r="M1167">
        <v>2670.29</v>
      </c>
      <c r="N1167">
        <v>22088.04</v>
      </c>
      <c r="O1167">
        <v>30254.400000000001</v>
      </c>
      <c r="P1167">
        <v>3513.06</v>
      </c>
      <c r="Q1167">
        <v>66.48</v>
      </c>
      <c r="R1167">
        <v>90.945999999999998</v>
      </c>
      <c r="S1167">
        <v>2.9752000000000001</v>
      </c>
      <c r="T1167">
        <v>74.709999999999994</v>
      </c>
      <c r="U1167">
        <v>6.64</v>
      </c>
    </row>
    <row r="1168" spans="1:21" x14ac:dyDescent="0.3">
      <c r="A1168" s="2">
        <v>43214</v>
      </c>
      <c r="B1168">
        <v>34616.639999999999</v>
      </c>
      <c r="C1168">
        <v>16876.96</v>
      </c>
      <c r="D1168">
        <v>18249.78</v>
      </c>
      <c r="E1168">
        <v>25042.1</v>
      </c>
      <c r="F1168">
        <v>11.895</v>
      </c>
      <c r="G1168">
        <v>7.6859999999999999</v>
      </c>
      <c r="H1168">
        <v>6.15</v>
      </c>
      <c r="I1168">
        <v>6.67</v>
      </c>
      <c r="J1168">
        <v>8.3019999999999996</v>
      </c>
      <c r="K1168">
        <v>11.647399999999999</v>
      </c>
      <c r="L1168">
        <v>7.7249999999999996</v>
      </c>
      <c r="M1168">
        <v>2634.56</v>
      </c>
      <c r="N1168">
        <v>22278.12</v>
      </c>
      <c r="O1168">
        <v>30636.240000000002</v>
      </c>
      <c r="P1168">
        <v>3510.88</v>
      </c>
      <c r="Q1168">
        <v>66.387500000000003</v>
      </c>
      <c r="R1168">
        <v>90.766000000000005</v>
      </c>
      <c r="S1168">
        <v>2.9994999999999998</v>
      </c>
      <c r="T1168">
        <v>73.86</v>
      </c>
      <c r="U1168">
        <v>6.6</v>
      </c>
    </row>
    <row r="1169" spans="1:21" x14ac:dyDescent="0.3">
      <c r="A1169" s="2">
        <v>43215</v>
      </c>
      <c r="B1169">
        <v>34501.269999999997</v>
      </c>
      <c r="C1169">
        <v>16788.55</v>
      </c>
      <c r="D1169">
        <v>18118.62</v>
      </c>
      <c r="E1169">
        <v>24814.400000000001</v>
      </c>
      <c r="F1169">
        <v>12.395</v>
      </c>
      <c r="G1169">
        <v>7.7380000000000004</v>
      </c>
      <c r="H1169">
        <v>6.16</v>
      </c>
      <c r="I1169">
        <v>6.71</v>
      </c>
      <c r="J1169">
        <v>8.3171999999999997</v>
      </c>
      <c r="K1169">
        <v>11.662599999999999</v>
      </c>
      <c r="L1169">
        <v>7.74</v>
      </c>
      <c r="M1169">
        <v>2639.4</v>
      </c>
      <c r="N1169">
        <v>22215.32</v>
      </c>
      <c r="O1169">
        <v>30328.15</v>
      </c>
      <c r="P1169">
        <v>3485.83</v>
      </c>
      <c r="Q1169">
        <v>66.894999999999996</v>
      </c>
      <c r="R1169">
        <v>91.171999999999997</v>
      </c>
      <c r="S1169">
        <v>3.0259</v>
      </c>
      <c r="T1169">
        <v>74</v>
      </c>
      <c r="U1169">
        <v>6.62</v>
      </c>
    </row>
    <row r="1170" spans="1:21" x14ac:dyDescent="0.3">
      <c r="A1170" s="2">
        <v>43216</v>
      </c>
      <c r="B1170">
        <v>34713.599999999999</v>
      </c>
      <c r="C1170">
        <v>16785.080000000002</v>
      </c>
      <c r="D1170">
        <v>18164.41</v>
      </c>
      <c r="E1170">
        <v>25010.9</v>
      </c>
      <c r="F1170">
        <v>12.0375</v>
      </c>
      <c r="G1170">
        <v>7.7560000000000002</v>
      </c>
      <c r="H1170">
        <v>6.19</v>
      </c>
      <c r="I1170">
        <v>7.07</v>
      </c>
      <c r="J1170">
        <v>8.3556000000000008</v>
      </c>
      <c r="K1170">
        <v>11.701000000000001</v>
      </c>
      <c r="L1170">
        <v>7.7750000000000004</v>
      </c>
      <c r="M1170">
        <v>2666.94</v>
      </c>
      <c r="N1170">
        <v>22319.61</v>
      </c>
      <c r="O1170">
        <v>30007.68</v>
      </c>
      <c r="P1170">
        <v>3506.03</v>
      </c>
      <c r="Q1170">
        <v>66.754999999999995</v>
      </c>
      <c r="R1170">
        <v>91.561000000000007</v>
      </c>
      <c r="S1170">
        <v>2.9809000000000001</v>
      </c>
      <c r="T1170">
        <v>74.739999999999995</v>
      </c>
      <c r="U1170">
        <v>6.61</v>
      </c>
    </row>
    <row r="1171" spans="1:21" x14ac:dyDescent="0.3">
      <c r="A1171" s="2">
        <v>43217</v>
      </c>
      <c r="B1171">
        <v>34969.699999999997</v>
      </c>
      <c r="C1171">
        <v>16917.18</v>
      </c>
      <c r="D1171">
        <v>18239.96</v>
      </c>
      <c r="E1171">
        <v>25394.6</v>
      </c>
      <c r="F1171">
        <v>12.0175</v>
      </c>
      <c r="G1171">
        <v>7.7670000000000003</v>
      </c>
      <c r="H1171">
        <v>6.19</v>
      </c>
      <c r="I1171">
        <v>7.07</v>
      </c>
      <c r="J1171">
        <v>8.3635999999999999</v>
      </c>
      <c r="K1171">
        <v>11.709</v>
      </c>
      <c r="L1171">
        <v>7.7789999999999999</v>
      </c>
      <c r="M1171">
        <v>2669.91</v>
      </c>
      <c r="N1171">
        <v>22467.87</v>
      </c>
      <c r="O1171">
        <v>30280.67</v>
      </c>
      <c r="P1171">
        <v>3518.78</v>
      </c>
      <c r="Q1171">
        <v>66.661299999999997</v>
      </c>
      <c r="R1171">
        <v>91.542000000000002</v>
      </c>
      <c r="S1171">
        <v>2.9567999999999999</v>
      </c>
      <c r="T1171">
        <v>74.64</v>
      </c>
      <c r="U1171">
        <v>6.6</v>
      </c>
    </row>
    <row r="1172" spans="1:21" x14ac:dyDescent="0.3">
      <c r="A1172" s="2">
        <v>43220</v>
      </c>
      <c r="B1172">
        <v>35160.36</v>
      </c>
      <c r="C1172">
        <v>17012.03</v>
      </c>
      <c r="D1172">
        <v>18401.669999999998</v>
      </c>
      <c r="E1172">
        <v>25531.599999999999</v>
      </c>
      <c r="F1172">
        <v>12.362500000000001</v>
      </c>
      <c r="G1172">
        <v>7.7670000000000003</v>
      </c>
      <c r="H1172">
        <v>6.19</v>
      </c>
      <c r="I1172">
        <v>7.07</v>
      </c>
      <c r="J1172">
        <v>8.3635999999999999</v>
      </c>
      <c r="K1172">
        <v>11.709</v>
      </c>
      <c r="L1172">
        <v>7.7789999999999999</v>
      </c>
      <c r="M1172">
        <v>2648.05</v>
      </c>
      <c r="N1172">
        <v>22467.87</v>
      </c>
      <c r="O1172">
        <v>30808.45</v>
      </c>
      <c r="P1172">
        <v>3536.52</v>
      </c>
      <c r="Q1172">
        <v>66.661299999999997</v>
      </c>
      <c r="R1172">
        <v>91.840999999999994</v>
      </c>
      <c r="S1172">
        <v>2.9531000000000001</v>
      </c>
      <c r="T1172">
        <v>75.17</v>
      </c>
      <c r="U1172">
        <v>6.6</v>
      </c>
    </row>
    <row r="1173" spans="1:21" x14ac:dyDescent="0.3">
      <c r="A1173" s="2">
        <v>43221</v>
      </c>
      <c r="B1173">
        <v>35160.36</v>
      </c>
      <c r="C1173">
        <v>17012.03</v>
      </c>
      <c r="D1173">
        <v>18401.669999999998</v>
      </c>
      <c r="E1173">
        <v>25531.599999999999</v>
      </c>
      <c r="F1173">
        <v>12.362500000000001</v>
      </c>
      <c r="G1173">
        <v>7.7670000000000003</v>
      </c>
      <c r="H1173">
        <v>6.19</v>
      </c>
      <c r="I1173">
        <v>7.07</v>
      </c>
      <c r="J1173">
        <v>8.4360999999999997</v>
      </c>
      <c r="K1173">
        <v>11.709</v>
      </c>
      <c r="L1173">
        <v>7.7789999999999999</v>
      </c>
      <c r="M1173">
        <v>2654.8</v>
      </c>
      <c r="N1173">
        <v>22508.03</v>
      </c>
      <c r="O1173">
        <v>30808.45</v>
      </c>
      <c r="P1173">
        <v>3536.26</v>
      </c>
      <c r="Q1173">
        <v>66.661299999999997</v>
      </c>
      <c r="R1173">
        <v>92.448999999999998</v>
      </c>
      <c r="S1173">
        <v>2.9643999999999999</v>
      </c>
      <c r="T1173">
        <v>73.13</v>
      </c>
      <c r="U1173">
        <v>6.6</v>
      </c>
    </row>
    <row r="1174" spans="1:21" x14ac:dyDescent="0.3">
      <c r="A1174" s="2">
        <v>43222</v>
      </c>
      <c r="B1174">
        <v>35176.42</v>
      </c>
      <c r="C1174">
        <v>16813.599999999999</v>
      </c>
      <c r="D1174">
        <v>18189.560000000001</v>
      </c>
      <c r="E1174">
        <v>25568.3</v>
      </c>
      <c r="F1174">
        <v>12.84</v>
      </c>
      <c r="G1174">
        <v>7.7350000000000003</v>
      </c>
      <c r="H1174">
        <v>6.23</v>
      </c>
      <c r="I1174">
        <v>7.06</v>
      </c>
      <c r="J1174">
        <v>8.4312000000000005</v>
      </c>
      <c r="K1174">
        <v>11.7041</v>
      </c>
      <c r="L1174">
        <v>7.7789999999999999</v>
      </c>
      <c r="M1174">
        <v>2635.67</v>
      </c>
      <c r="N1174">
        <v>22472.78</v>
      </c>
      <c r="O1174">
        <v>30723.88</v>
      </c>
      <c r="P1174">
        <v>3553.79</v>
      </c>
      <c r="Q1174">
        <v>66.662499999999994</v>
      </c>
      <c r="R1174">
        <v>92.512</v>
      </c>
      <c r="S1174">
        <v>2.9662999999999999</v>
      </c>
      <c r="T1174">
        <v>73.36</v>
      </c>
      <c r="U1174">
        <v>6.6</v>
      </c>
    </row>
    <row r="1175" spans="1:21" x14ac:dyDescent="0.3">
      <c r="A1175" s="2">
        <v>43223</v>
      </c>
      <c r="B1175">
        <v>35103.14</v>
      </c>
      <c r="C1175">
        <v>16619.36</v>
      </c>
      <c r="D1175">
        <v>18035.96</v>
      </c>
      <c r="E1175">
        <v>25605.25</v>
      </c>
      <c r="F1175">
        <v>12.984999999999999</v>
      </c>
      <c r="G1175">
        <v>7.734</v>
      </c>
      <c r="H1175">
        <v>6.23</v>
      </c>
      <c r="I1175">
        <v>7.12</v>
      </c>
      <c r="J1175">
        <v>8.4207000000000001</v>
      </c>
      <c r="K1175">
        <v>11.6936</v>
      </c>
      <c r="L1175">
        <v>7.7789999999999999</v>
      </c>
      <c r="M1175">
        <v>2629.73</v>
      </c>
      <c r="N1175">
        <v>22472.78</v>
      </c>
      <c r="O1175">
        <v>30313.37</v>
      </c>
      <c r="P1175">
        <v>3529.12</v>
      </c>
      <c r="Q1175">
        <v>66.643799999999999</v>
      </c>
      <c r="R1175">
        <v>92.414000000000001</v>
      </c>
      <c r="S1175">
        <v>2.9458000000000002</v>
      </c>
      <c r="T1175">
        <v>73.62</v>
      </c>
      <c r="U1175">
        <v>6.61</v>
      </c>
    </row>
    <row r="1176" spans="1:21" x14ac:dyDescent="0.3">
      <c r="A1176" s="2">
        <v>43224</v>
      </c>
      <c r="B1176">
        <v>34915.379999999997</v>
      </c>
      <c r="C1176">
        <v>16561.009999999998</v>
      </c>
      <c r="D1176">
        <v>17991.45</v>
      </c>
      <c r="E1176">
        <v>25645.4</v>
      </c>
      <c r="F1176">
        <v>13.25</v>
      </c>
      <c r="G1176">
        <v>7.7279999999999998</v>
      </c>
      <c r="H1176">
        <v>6.24</v>
      </c>
      <c r="I1176">
        <v>7.17</v>
      </c>
      <c r="J1176">
        <v>8.4352999999999998</v>
      </c>
      <c r="K1176">
        <v>11.7082</v>
      </c>
      <c r="L1176">
        <v>7.78</v>
      </c>
      <c r="M1176">
        <v>2663.42</v>
      </c>
      <c r="N1176">
        <v>22472.78</v>
      </c>
      <c r="O1176">
        <v>29926.5</v>
      </c>
      <c r="P1176">
        <v>3550.59</v>
      </c>
      <c r="Q1176">
        <v>66.87</v>
      </c>
      <c r="R1176">
        <v>92.566000000000003</v>
      </c>
      <c r="S1176">
        <v>2.9497</v>
      </c>
      <c r="T1176">
        <v>74.87</v>
      </c>
      <c r="U1176">
        <v>6.61</v>
      </c>
    </row>
    <row r="1177" spans="1:21" x14ac:dyDescent="0.3">
      <c r="A1177" s="2">
        <v>43227</v>
      </c>
      <c r="B1177">
        <v>35208.14</v>
      </c>
      <c r="C1177">
        <v>16652.38</v>
      </c>
      <c r="D1177">
        <v>18091.73</v>
      </c>
      <c r="E1177">
        <v>25852.05</v>
      </c>
      <c r="F1177">
        <v>13.76</v>
      </c>
      <c r="G1177">
        <v>7.6219999999999999</v>
      </c>
      <c r="H1177">
        <v>6.22</v>
      </c>
      <c r="I1177">
        <v>7.16</v>
      </c>
      <c r="J1177">
        <v>8.3588000000000005</v>
      </c>
      <c r="K1177">
        <v>11.6317</v>
      </c>
      <c r="L1177">
        <v>7.7510000000000003</v>
      </c>
      <c r="M1177">
        <v>2672.63</v>
      </c>
      <c r="N1177">
        <v>22467.16</v>
      </c>
      <c r="O1177">
        <v>29994.26</v>
      </c>
      <c r="P1177">
        <v>3564.19</v>
      </c>
      <c r="Q1177">
        <v>67.141300000000001</v>
      </c>
      <c r="R1177">
        <v>92.748999999999995</v>
      </c>
      <c r="S1177">
        <v>2.9497</v>
      </c>
      <c r="T1177">
        <v>76.17</v>
      </c>
      <c r="U1177">
        <v>6.6</v>
      </c>
    </row>
    <row r="1178" spans="1:21" x14ac:dyDescent="0.3">
      <c r="A1178" s="2">
        <v>43228</v>
      </c>
      <c r="B1178">
        <v>35216.32</v>
      </c>
      <c r="C1178">
        <v>16635.310000000001</v>
      </c>
      <c r="D1178">
        <v>18109.38</v>
      </c>
      <c r="E1178">
        <v>26090.5</v>
      </c>
      <c r="F1178">
        <v>14.055</v>
      </c>
      <c r="G1178">
        <v>7.5810000000000004</v>
      </c>
      <c r="H1178">
        <v>6.22</v>
      </c>
      <c r="I1178">
        <v>7.25</v>
      </c>
      <c r="J1178">
        <v>8.3469999999999995</v>
      </c>
      <c r="K1178">
        <v>11.619899999999999</v>
      </c>
      <c r="L1178">
        <v>7.7</v>
      </c>
      <c r="M1178">
        <v>2671.92</v>
      </c>
      <c r="N1178">
        <v>22508.69</v>
      </c>
      <c r="O1178">
        <v>30402.81</v>
      </c>
      <c r="P1178">
        <v>3557.88</v>
      </c>
      <c r="Q1178">
        <v>67.081299999999999</v>
      </c>
      <c r="R1178">
        <v>93.12</v>
      </c>
      <c r="S1178">
        <v>2.976</v>
      </c>
      <c r="T1178">
        <v>74.849999999999994</v>
      </c>
      <c r="U1178">
        <v>6.6</v>
      </c>
    </row>
    <row r="1179" spans="1:21" x14ac:dyDescent="0.3">
      <c r="A1179" s="2">
        <v>43229</v>
      </c>
      <c r="B1179">
        <v>35319.35</v>
      </c>
      <c r="C1179">
        <v>16530.150000000001</v>
      </c>
      <c r="D1179">
        <v>18084.96</v>
      </c>
      <c r="E1179">
        <v>26154.45</v>
      </c>
      <c r="F1179">
        <v>14.272500000000001</v>
      </c>
      <c r="G1179">
        <v>7.7089999999999996</v>
      </c>
      <c r="H1179">
        <v>6.27</v>
      </c>
      <c r="I1179">
        <v>7.11</v>
      </c>
      <c r="J1179">
        <v>8.4582999999999995</v>
      </c>
      <c r="K1179">
        <v>11.731199999999999</v>
      </c>
      <c r="L1179">
        <v>7.806</v>
      </c>
      <c r="M1179">
        <v>2697.79</v>
      </c>
      <c r="N1179">
        <v>22408.880000000001</v>
      </c>
      <c r="O1179">
        <v>30536.14</v>
      </c>
      <c r="P1179">
        <v>3569.74</v>
      </c>
      <c r="Q1179">
        <v>67.275000000000006</v>
      </c>
      <c r="R1179">
        <v>93.04</v>
      </c>
      <c r="S1179">
        <v>3.0042</v>
      </c>
      <c r="T1179">
        <v>77.209999999999994</v>
      </c>
      <c r="U1179">
        <v>6.67</v>
      </c>
    </row>
    <row r="1180" spans="1:21" x14ac:dyDescent="0.3">
      <c r="A1180" s="2">
        <v>43230</v>
      </c>
      <c r="B1180">
        <v>35246.269999999997</v>
      </c>
      <c r="C1180">
        <v>16279.25</v>
      </c>
      <c r="D1180">
        <v>17839.509999999998</v>
      </c>
      <c r="E1180">
        <v>26131</v>
      </c>
      <c r="F1180">
        <v>14.425000000000001</v>
      </c>
      <c r="G1180">
        <v>7.7140000000000004</v>
      </c>
      <c r="H1180">
        <v>6.26</v>
      </c>
      <c r="I1180">
        <v>7.1</v>
      </c>
      <c r="J1180">
        <v>8.4734999999999996</v>
      </c>
      <c r="K1180">
        <v>11.7464</v>
      </c>
      <c r="L1180">
        <v>7.819</v>
      </c>
      <c r="M1180">
        <v>2723.07</v>
      </c>
      <c r="N1180">
        <v>22497.18</v>
      </c>
      <c r="O1180">
        <v>30809.22</v>
      </c>
      <c r="P1180">
        <v>3569.71</v>
      </c>
      <c r="Q1180">
        <v>67.318799999999996</v>
      </c>
      <c r="R1180">
        <v>92.65</v>
      </c>
      <c r="S1180">
        <v>2.9622000000000002</v>
      </c>
      <c r="T1180">
        <v>77.47</v>
      </c>
      <c r="U1180">
        <v>6.65</v>
      </c>
    </row>
    <row r="1181" spans="1:21" x14ac:dyDescent="0.3">
      <c r="A1181" s="2">
        <v>43231</v>
      </c>
      <c r="B1181">
        <v>35535.79</v>
      </c>
      <c r="C1181">
        <v>16343.99</v>
      </c>
      <c r="D1181">
        <v>17818.09</v>
      </c>
      <c r="E1181">
        <v>26413.15</v>
      </c>
      <c r="F1181">
        <v>13.977499999999999</v>
      </c>
      <c r="G1181">
        <v>7.7270000000000003</v>
      </c>
      <c r="H1181">
        <v>6.25</v>
      </c>
      <c r="I1181">
        <v>7.45</v>
      </c>
      <c r="J1181">
        <v>8.4893000000000001</v>
      </c>
      <c r="K1181">
        <v>11.7622</v>
      </c>
      <c r="L1181">
        <v>7.8330000000000002</v>
      </c>
      <c r="M1181">
        <v>2727.72</v>
      </c>
      <c r="N1181">
        <v>22758.48</v>
      </c>
      <c r="O1181">
        <v>31122.06</v>
      </c>
      <c r="P1181">
        <v>3565.52</v>
      </c>
      <c r="Q1181">
        <v>67.332499999999996</v>
      </c>
      <c r="R1181">
        <v>92.537000000000006</v>
      </c>
      <c r="S1181">
        <v>2.9695</v>
      </c>
      <c r="T1181">
        <v>77.12</v>
      </c>
      <c r="U1181">
        <v>6.64</v>
      </c>
    </row>
    <row r="1182" spans="1:21" x14ac:dyDescent="0.3">
      <c r="A1182" s="2">
        <v>43234</v>
      </c>
      <c r="B1182">
        <v>35556.71</v>
      </c>
      <c r="C1182">
        <v>16200.03</v>
      </c>
      <c r="D1182">
        <v>17640.330000000002</v>
      </c>
      <c r="E1182">
        <v>26475.15</v>
      </c>
      <c r="F1182">
        <v>14.244999999999999</v>
      </c>
      <c r="G1182">
        <v>7.8250000000000002</v>
      </c>
      <c r="H1182">
        <v>6.25</v>
      </c>
      <c r="I1182">
        <v>7.41</v>
      </c>
      <c r="J1182">
        <v>8.5432000000000006</v>
      </c>
      <c r="K1182">
        <v>11.8161</v>
      </c>
      <c r="L1182">
        <v>7.883</v>
      </c>
      <c r="M1182">
        <v>2730.13</v>
      </c>
      <c r="N1182">
        <v>22865.86</v>
      </c>
      <c r="O1182">
        <v>31541.08</v>
      </c>
      <c r="P1182">
        <v>3565.74</v>
      </c>
      <c r="Q1182">
        <v>67.515000000000001</v>
      </c>
      <c r="R1182">
        <v>92.587000000000003</v>
      </c>
      <c r="S1182">
        <v>3.0024000000000002</v>
      </c>
      <c r="T1182">
        <v>78.23</v>
      </c>
      <c r="U1182">
        <v>6.69</v>
      </c>
    </row>
    <row r="1183" spans="1:21" x14ac:dyDescent="0.3">
      <c r="A1183" s="2">
        <v>43235</v>
      </c>
      <c r="B1183">
        <v>35543.94</v>
      </c>
      <c r="C1183">
        <v>16068.57</v>
      </c>
      <c r="D1183">
        <v>17525.45</v>
      </c>
      <c r="E1183">
        <v>26474</v>
      </c>
      <c r="F1183">
        <v>13.164999999999999</v>
      </c>
      <c r="G1183">
        <v>7.9050000000000002</v>
      </c>
      <c r="H1183">
        <v>6.25</v>
      </c>
      <c r="I1183">
        <v>7.45</v>
      </c>
      <c r="J1183">
        <v>8.6252999999999993</v>
      </c>
      <c r="K1183">
        <v>11.898199999999999</v>
      </c>
      <c r="L1183">
        <v>7.9710000000000001</v>
      </c>
      <c r="M1183">
        <v>2711.45</v>
      </c>
      <c r="N1183">
        <v>22818.02</v>
      </c>
      <c r="O1183">
        <v>31152.03</v>
      </c>
      <c r="P1183">
        <v>3564.29</v>
      </c>
      <c r="Q1183">
        <v>68.107500000000002</v>
      </c>
      <c r="R1183">
        <v>93.218999999999994</v>
      </c>
      <c r="S1183">
        <v>3.0722999999999998</v>
      </c>
      <c r="T1183">
        <v>78.430000000000007</v>
      </c>
      <c r="U1183">
        <v>6.72</v>
      </c>
    </row>
    <row r="1184" spans="1:21" x14ac:dyDescent="0.3">
      <c r="A1184" s="2">
        <v>43236</v>
      </c>
      <c r="B1184">
        <v>35387.879999999997</v>
      </c>
      <c r="C1184">
        <v>16024.86</v>
      </c>
      <c r="D1184">
        <v>17536.009999999998</v>
      </c>
      <c r="E1184">
        <v>26182.15</v>
      </c>
      <c r="F1184">
        <v>13.435</v>
      </c>
      <c r="G1184">
        <v>7.9009999999999998</v>
      </c>
      <c r="H1184">
        <v>6.32</v>
      </c>
      <c r="I1184">
        <v>7.33</v>
      </c>
      <c r="J1184">
        <v>8.6156000000000006</v>
      </c>
      <c r="K1184">
        <v>11.9085</v>
      </c>
      <c r="L1184">
        <v>7.9889999999999999</v>
      </c>
      <c r="M1184">
        <v>2722.46</v>
      </c>
      <c r="N1184">
        <v>22717.23</v>
      </c>
      <c r="O1184">
        <v>31110.2</v>
      </c>
      <c r="P1184">
        <v>3562.85</v>
      </c>
      <c r="Q1184">
        <v>67.795000000000002</v>
      </c>
      <c r="R1184">
        <v>93.391999999999996</v>
      </c>
      <c r="S1184">
        <v>3.0964</v>
      </c>
      <c r="T1184">
        <v>79.28</v>
      </c>
      <c r="U1184">
        <v>6.78</v>
      </c>
    </row>
    <row r="1185" spans="1:21" x14ac:dyDescent="0.3">
      <c r="A1185" s="2">
        <v>43237</v>
      </c>
      <c r="B1185">
        <v>35149.120000000003</v>
      </c>
      <c r="C1185">
        <v>16133</v>
      </c>
      <c r="D1185">
        <v>17611.89</v>
      </c>
      <c r="E1185">
        <v>26073.8</v>
      </c>
      <c r="F1185">
        <v>13.407500000000001</v>
      </c>
      <c r="G1185">
        <v>7.8810000000000002</v>
      </c>
      <c r="H1185">
        <v>6.27</v>
      </c>
      <c r="I1185">
        <v>7.46</v>
      </c>
      <c r="J1185">
        <v>8.5579000000000001</v>
      </c>
      <c r="K1185">
        <v>11.8508</v>
      </c>
      <c r="L1185">
        <v>7.9349999999999996</v>
      </c>
      <c r="M1185">
        <v>2720.13</v>
      </c>
      <c r="N1185">
        <v>22838.37</v>
      </c>
      <c r="O1185">
        <v>30942.15</v>
      </c>
      <c r="P1185">
        <v>3592.18</v>
      </c>
      <c r="Q1185">
        <v>67.697500000000005</v>
      </c>
      <c r="R1185">
        <v>93.468999999999994</v>
      </c>
      <c r="S1185">
        <v>3.1112000000000002</v>
      </c>
      <c r="T1185">
        <v>79.3</v>
      </c>
      <c r="U1185">
        <v>6.8</v>
      </c>
    </row>
    <row r="1186" spans="1:21" x14ac:dyDescent="0.3">
      <c r="A1186" s="2">
        <v>43238</v>
      </c>
      <c r="B1186">
        <v>34848.300000000003</v>
      </c>
      <c r="C1186">
        <v>15895.68</v>
      </c>
      <c r="D1186">
        <v>17326.78</v>
      </c>
      <c r="E1186">
        <v>25875.599999999999</v>
      </c>
      <c r="F1186">
        <v>14.15</v>
      </c>
      <c r="G1186">
        <v>7.835</v>
      </c>
      <c r="H1186">
        <v>6.34</v>
      </c>
      <c r="I1186">
        <v>7.7</v>
      </c>
      <c r="J1186">
        <v>8.4939999999999998</v>
      </c>
      <c r="K1186">
        <v>11.786899999999999</v>
      </c>
      <c r="L1186">
        <v>7.8730000000000002</v>
      </c>
      <c r="M1186">
        <v>2712.97</v>
      </c>
      <c r="N1186">
        <v>22930.36</v>
      </c>
      <c r="O1186">
        <v>31047.91</v>
      </c>
      <c r="P1186">
        <v>3573.76</v>
      </c>
      <c r="Q1186">
        <v>68.008799999999994</v>
      </c>
      <c r="R1186">
        <v>93.637</v>
      </c>
      <c r="S1186">
        <v>3.0558999999999998</v>
      </c>
      <c r="T1186">
        <v>78.510000000000005</v>
      </c>
      <c r="U1186">
        <v>6.77</v>
      </c>
    </row>
    <row r="1187" spans="1:21" x14ac:dyDescent="0.3">
      <c r="A1187" s="2">
        <v>43241</v>
      </c>
      <c r="B1187">
        <v>34616.129999999997</v>
      </c>
      <c r="C1187">
        <v>15635.75</v>
      </c>
      <c r="D1187">
        <v>16946.38</v>
      </c>
      <c r="E1187">
        <v>25750.799999999999</v>
      </c>
      <c r="F1187">
        <v>14.41</v>
      </c>
      <c r="G1187">
        <v>7.8090000000000002</v>
      </c>
      <c r="H1187">
        <v>6.32</v>
      </c>
      <c r="I1187">
        <v>7.71</v>
      </c>
      <c r="J1187">
        <v>8.4764999999999997</v>
      </c>
      <c r="K1187">
        <v>11.769399999999999</v>
      </c>
      <c r="L1187">
        <v>7.8529999999999998</v>
      </c>
      <c r="M1187">
        <v>2733.01</v>
      </c>
      <c r="N1187">
        <v>23002.37</v>
      </c>
      <c r="O1187">
        <v>31234.35</v>
      </c>
      <c r="P1187">
        <v>3572.57</v>
      </c>
      <c r="Q1187">
        <v>68.123699999999999</v>
      </c>
      <c r="R1187">
        <v>93.677000000000007</v>
      </c>
      <c r="S1187">
        <v>3.0596000000000001</v>
      </c>
      <c r="T1187">
        <v>79.22</v>
      </c>
      <c r="U1187">
        <v>6.76</v>
      </c>
    </row>
    <row r="1188" spans="1:21" x14ac:dyDescent="0.3">
      <c r="A1188" s="2">
        <v>43242</v>
      </c>
      <c r="B1188">
        <v>34651.24</v>
      </c>
      <c r="C1188">
        <v>15738.11</v>
      </c>
      <c r="D1188">
        <v>17056.89</v>
      </c>
      <c r="E1188">
        <v>25777.7</v>
      </c>
      <c r="F1188">
        <v>13.602499999999999</v>
      </c>
      <c r="G1188">
        <v>7.8120000000000003</v>
      </c>
      <c r="H1188">
        <v>6.32</v>
      </c>
      <c r="I1188">
        <v>7.7</v>
      </c>
      <c r="J1188">
        <v>8.4885000000000002</v>
      </c>
      <c r="K1188">
        <v>11.7814</v>
      </c>
      <c r="L1188">
        <v>7.8639999999999999</v>
      </c>
      <c r="M1188">
        <v>2724.44</v>
      </c>
      <c r="N1188">
        <v>22960.34</v>
      </c>
      <c r="O1188">
        <v>31234.35</v>
      </c>
      <c r="P1188">
        <v>3587.25</v>
      </c>
      <c r="Q1188">
        <v>68.046199999999999</v>
      </c>
      <c r="R1188">
        <v>93.608999999999995</v>
      </c>
      <c r="S1188">
        <v>3.0596999999999999</v>
      </c>
      <c r="T1188">
        <v>79.569999999999993</v>
      </c>
      <c r="U1188">
        <v>6.77</v>
      </c>
    </row>
    <row r="1189" spans="1:21" x14ac:dyDescent="0.3">
      <c r="A1189" s="2">
        <v>43243</v>
      </c>
      <c r="B1189">
        <v>34344.910000000003</v>
      </c>
      <c r="C1189">
        <v>15699.76</v>
      </c>
      <c r="D1189">
        <v>16976.88</v>
      </c>
      <c r="E1189">
        <v>25684.95</v>
      </c>
      <c r="F1189">
        <v>14.157500000000001</v>
      </c>
      <c r="G1189">
        <v>7.8490000000000002</v>
      </c>
      <c r="H1189">
        <v>6.38</v>
      </c>
      <c r="I1189">
        <v>7.84</v>
      </c>
      <c r="J1189">
        <v>8.5265000000000004</v>
      </c>
      <c r="K1189">
        <v>11.8194</v>
      </c>
      <c r="L1189">
        <v>7.899</v>
      </c>
      <c r="M1189">
        <v>2733.29</v>
      </c>
      <c r="N1189">
        <v>22689.74</v>
      </c>
      <c r="O1189">
        <v>30665.64</v>
      </c>
      <c r="P1189">
        <v>3541.82</v>
      </c>
      <c r="Q1189">
        <v>68.4238</v>
      </c>
      <c r="R1189">
        <v>94.003</v>
      </c>
      <c r="S1189">
        <v>2.9935</v>
      </c>
      <c r="T1189">
        <v>79.8</v>
      </c>
      <c r="U1189">
        <v>6.81</v>
      </c>
    </row>
    <row r="1190" spans="1:21" x14ac:dyDescent="0.3">
      <c r="A1190" s="2">
        <v>43244</v>
      </c>
      <c r="B1190">
        <v>34663.11</v>
      </c>
      <c r="C1190">
        <v>15661.54</v>
      </c>
      <c r="D1190">
        <v>16953.830000000002</v>
      </c>
      <c r="E1190">
        <v>26016.799999999999</v>
      </c>
      <c r="F1190">
        <v>13.145</v>
      </c>
      <c r="G1190">
        <v>7.8680000000000003</v>
      </c>
      <c r="H1190">
        <v>6.36</v>
      </c>
      <c r="I1190">
        <v>7.83</v>
      </c>
      <c r="J1190">
        <v>8.5839999999999996</v>
      </c>
      <c r="K1190">
        <v>11.876899999999999</v>
      </c>
      <c r="L1190">
        <v>7.9489999999999998</v>
      </c>
      <c r="M1190">
        <v>2727.76</v>
      </c>
      <c r="N1190">
        <v>22437.01</v>
      </c>
      <c r="O1190">
        <v>30760.41</v>
      </c>
      <c r="P1190">
        <v>3521.76</v>
      </c>
      <c r="Q1190">
        <v>68.344999999999999</v>
      </c>
      <c r="R1190">
        <v>93.775000000000006</v>
      </c>
      <c r="S1190">
        <v>2.9769999999999999</v>
      </c>
      <c r="T1190">
        <v>78.790000000000006</v>
      </c>
      <c r="U1190">
        <v>6.83</v>
      </c>
    </row>
    <row r="1191" spans="1:21" x14ac:dyDescent="0.3">
      <c r="A1191" s="2">
        <v>43245</v>
      </c>
      <c r="B1191">
        <v>34924.870000000003</v>
      </c>
      <c r="C1191">
        <v>15904.41</v>
      </c>
      <c r="D1191">
        <v>17151.43</v>
      </c>
      <c r="E1191">
        <v>26273.55</v>
      </c>
      <c r="F1191">
        <v>12.645</v>
      </c>
      <c r="G1191">
        <v>7.7939999999999996</v>
      </c>
      <c r="H1191">
        <v>6.39</v>
      </c>
      <c r="I1191">
        <v>7.83</v>
      </c>
      <c r="J1191">
        <v>8.5088000000000008</v>
      </c>
      <c r="K1191">
        <v>11.8017</v>
      </c>
      <c r="L1191">
        <v>7.875</v>
      </c>
      <c r="M1191">
        <v>2721.33</v>
      </c>
      <c r="N1191">
        <v>22450.79</v>
      </c>
      <c r="O1191">
        <v>30588.04</v>
      </c>
      <c r="P1191">
        <v>3515.36</v>
      </c>
      <c r="Q1191">
        <v>67.771299999999997</v>
      </c>
      <c r="R1191">
        <v>94.253</v>
      </c>
      <c r="S1191">
        <v>2.9312999999999998</v>
      </c>
      <c r="T1191">
        <v>76.44</v>
      </c>
      <c r="U1191">
        <v>6.78</v>
      </c>
    </row>
    <row r="1192" spans="1:21" x14ac:dyDescent="0.3">
      <c r="A1192" s="2">
        <v>43248</v>
      </c>
      <c r="B1192">
        <v>35165.480000000003</v>
      </c>
      <c r="C1192">
        <v>16119.08</v>
      </c>
      <c r="D1192">
        <v>17425.86</v>
      </c>
      <c r="E1192">
        <v>26614.25</v>
      </c>
      <c r="F1192">
        <v>13.055</v>
      </c>
      <c r="G1192">
        <v>7.7380000000000004</v>
      </c>
      <c r="H1192">
        <v>6.36</v>
      </c>
      <c r="I1192">
        <v>7.91</v>
      </c>
      <c r="J1192">
        <v>8.4754000000000005</v>
      </c>
      <c r="K1192">
        <v>11.7683</v>
      </c>
      <c r="L1192">
        <v>7.8369999999999997</v>
      </c>
      <c r="M1192">
        <v>2721.33</v>
      </c>
      <c r="N1192">
        <v>22481.09</v>
      </c>
      <c r="O1192">
        <v>30792.26</v>
      </c>
      <c r="P1192">
        <v>3482.64</v>
      </c>
      <c r="Q1192">
        <v>67.428799999999995</v>
      </c>
      <c r="R1192">
        <v>94.418000000000006</v>
      </c>
      <c r="S1192">
        <v>2.9312999999999998</v>
      </c>
      <c r="T1192">
        <v>75.3</v>
      </c>
      <c r="U1192">
        <v>6.75</v>
      </c>
    </row>
    <row r="1193" spans="1:21" x14ac:dyDescent="0.3">
      <c r="A1193" s="2">
        <v>43249</v>
      </c>
      <c r="B1193">
        <v>34949.24</v>
      </c>
      <c r="C1193">
        <v>16047.36</v>
      </c>
      <c r="D1193">
        <v>17380.46</v>
      </c>
      <c r="E1193">
        <v>26254.799999999999</v>
      </c>
      <c r="F1193">
        <v>13.07</v>
      </c>
      <c r="G1193">
        <v>7.7560000000000002</v>
      </c>
      <c r="H1193">
        <v>6.38</v>
      </c>
      <c r="I1193">
        <v>7.65</v>
      </c>
      <c r="J1193">
        <v>8.5128000000000004</v>
      </c>
      <c r="K1193">
        <v>11.8056</v>
      </c>
      <c r="L1193">
        <v>7.87</v>
      </c>
      <c r="M1193">
        <v>2689.86</v>
      </c>
      <c r="N1193">
        <v>22358.43</v>
      </c>
      <c r="O1193">
        <v>30484.58</v>
      </c>
      <c r="P1193">
        <v>3428.14</v>
      </c>
      <c r="Q1193">
        <v>67.872500000000002</v>
      </c>
      <c r="R1193">
        <v>94.82</v>
      </c>
      <c r="S1193">
        <v>2.7810000000000001</v>
      </c>
      <c r="T1193">
        <v>75.39</v>
      </c>
      <c r="U1193">
        <v>6.77</v>
      </c>
    </row>
    <row r="1194" spans="1:21" x14ac:dyDescent="0.3">
      <c r="A1194" s="2">
        <v>43250</v>
      </c>
      <c r="B1194">
        <v>34906.11</v>
      </c>
      <c r="C1194">
        <v>16052.74</v>
      </c>
      <c r="D1194">
        <v>17347.72</v>
      </c>
      <c r="E1194">
        <v>26327.8</v>
      </c>
      <c r="F1194">
        <v>13.41</v>
      </c>
      <c r="G1194">
        <v>7.782</v>
      </c>
      <c r="H1194">
        <v>6.4</v>
      </c>
      <c r="I1194">
        <v>7.33</v>
      </c>
      <c r="J1194">
        <v>8.5131999999999994</v>
      </c>
      <c r="K1194">
        <v>11.806100000000001</v>
      </c>
      <c r="L1194">
        <v>7.8879999999999999</v>
      </c>
      <c r="M1194">
        <v>2724.01</v>
      </c>
      <c r="N1194">
        <v>22018.52</v>
      </c>
      <c r="O1194">
        <v>30056.79</v>
      </c>
      <c r="P1194">
        <v>3441.19</v>
      </c>
      <c r="Q1194">
        <v>67.436199999999999</v>
      </c>
      <c r="R1194">
        <v>94.069000000000003</v>
      </c>
      <c r="S1194">
        <v>2.855</v>
      </c>
      <c r="T1194">
        <v>77.5</v>
      </c>
      <c r="U1194">
        <v>6.77</v>
      </c>
    </row>
    <row r="1195" spans="1:21" x14ac:dyDescent="0.3">
      <c r="A1195" s="2">
        <v>43251</v>
      </c>
      <c r="B1195">
        <v>35322.379999999997</v>
      </c>
      <c r="C1195">
        <v>16013.81</v>
      </c>
      <c r="D1195">
        <v>17249.45</v>
      </c>
      <c r="E1195">
        <v>26956.2</v>
      </c>
      <c r="F1195">
        <v>13.2225</v>
      </c>
      <c r="G1195">
        <v>7.8259999999999996</v>
      </c>
      <c r="H1195">
        <v>6.38</v>
      </c>
      <c r="I1195">
        <v>7.4</v>
      </c>
      <c r="J1195">
        <v>8.5690000000000008</v>
      </c>
      <c r="K1195">
        <v>11.8619</v>
      </c>
      <c r="L1195">
        <v>7.9329999999999998</v>
      </c>
      <c r="M1195">
        <v>2705.27</v>
      </c>
      <c r="N1195">
        <v>22201.82</v>
      </c>
      <c r="O1195">
        <v>30468.560000000001</v>
      </c>
      <c r="P1195">
        <v>3406.65</v>
      </c>
      <c r="Q1195">
        <v>67.396299999999997</v>
      </c>
      <c r="R1195">
        <v>93.978999999999999</v>
      </c>
      <c r="S1195">
        <v>2.8586</v>
      </c>
      <c r="T1195">
        <v>77.59</v>
      </c>
      <c r="U1195">
        <v>6.8</v>
      </c>
    </row>
    <row r="1196" spans="1:21" x14ac:dyDescent="0.3">
      <c r="A1196" s="2">
        <v>43252</v>
      </c>
      <c r="B1196">
        <v>35227.26</v>
      </c>
      <c r="C1196">
        <v>15852.51</v>
      </c>
      <c r="D1196">
        <v>16978.96</v>
      </c>
      <c r="E1196">
        <v>26692.799999999999</v>
      </c>
      <c r="F1196">
        <v>13.57</v>
      </c>
      <c r="G1196">
        <v>7.8479999999999999</v>
      </c>
      <c r="H1196">
        <v>6.41</v>
      </c>
      <c r="I1196">
        <v>7.58</v>
      </c>
      <c r="J1196">
        <v>8.6334999999999997</v>
      </c>
      <c r="K1196">
        <v>11.8889</v>
      </c>
      <c r="L1196">
        <v>7.9390000000000001</v>
      </c>
      <c r="M1196">
        <v>2734.62</v>
      </c>
      <c r="N1196">
        <v>22171.35</v>
      </c>
      <c r="O1196">
        <v>30492.91</v>
      </c>
      <c r="P1196">
        <v>3453.54</v>
      </c>
      <c r="Q1196">
        <v>67.0625</v>
      </c>
      <c r="R1196">
        <v>94.156000000000006</v>
      </c>
      <c r="S1196">
        <v>2.9022000000000001</v>
      </c>
      <c r="T1196">
        <v>76.790000000000006</v>
      </c>
      <c r="U1196">
        <v>6.82</v>
      </c>
    </row>
    <row r="1197" spans="1:21" x14ac:dyDescent="0.3">
      <c r="A1197" s="2">
        <v>43255</v>
      </c>
      <c r="B1197">
        <v>35011.89</v>
      </c>
      <c r="C1197">
        <v>15722.95</v>
      </c>
      <c r="D1197">
        <v>16623.62</v>
      </c>
      <c r="E1197">
        <v>26257.55</v>
      </c>
      <c r="F1197">
        <v>13.8825</v>
      </c>
      <c r="G1197">
        <v>7.8760000000000003</v>
      </c>
      <c r="H1197">
        <v>6.46</v>
      </c>
      <c r="I1197">
        <v>7.73</v>
      </c>
      <c r="J1197">
        <v>8.6473999999999993</v>
      </c>
      <c r="K1197">
        <v>11.902900000000001</v>
      </c>
      <c r="L1197">
        <v>7.9720000000000004</v>
      </c>
      <c r="M1197">
        <v>2746.87</v>
      </c>
      <c r="N1197">
        <v>22475.94</v>
      </c>
      <c r="O1197">
        <v>30997.98</v>
      </c>
      <c r="P1197">
        <v>3469.57</v>
      </c>
      <c r="Q1197">
        <v>67.112499999999997</v>
      </c>
      <c r="R1197">
        <v>94.037999999999997</v>
      </c>
      <c r="S1197">
        <v>2.9424000000000001</v>
      </c>
      <c r="T1197">
        <v>75.290000000000006</v>
      </c>
      <c r="U1197">
        <v>6.82</v>
      </c>
    </row>
    <row r="1198" spans="1:21" x14ac:dyDescent="0.3">
      <c r="A1198" s="2">
        <v>43256</v>
      </c>
      <c r="B1198">
        <v>34903.21</v>
      </c>
      <c r="C1198">
        <v>15534.68</v>
      </c>
      <c r="D1198">
        <v>16219.58</v>
      </c>
      <c r="E1198">
        <v>26251</v>
      </c>
      <c r="F1198">
        <v>13.315</v>
      </c>
      <c r="G1198">
        <v>7.8339999999999996</v>
      </c>
      <c r="H1198">
        <v>6.49</v>
      </c>
      <c r="I1198">
        <v>7.91</v>
      </c>
      <c r="J1198">
        <v>8.6241000000000003</v>
      </c>
      <c r="K1198">
        <v>11.8795</v>
      </c>
      <c r="L1198">
        <v>7.9530000000000003</v>
      </c>
      <c r="M1198">
        <v>2748.8</v>
      </c>
      <c r="N1198">
        <v>22539.54</v>
      </c>
      <c r="O1198">
        <v>31093.45</v>
      </c>
      <c r="P1198">
        <v>3456.79</v>
      </c>
      <c r="Q1198">
        <v>67.150000000000006</v>
      </c>
      <c r="R1198">
        <v>93.876000000000005</v>
      </c>
      <c r="S1198">
        <v>2.9277000000000002</v>
      </c>
      <c r="T1198">
        <v>75.38</v>
      </c>
      <c r="U1198">
        <v>6.79</v>
      </c>
    </row>
    <row r="1199" spans="1:21" x14ac:dyDescent="0.3">
      <c r="A1199" s="2">
        <v>43257</v>
      </c>
      <c r="B1199">
        <v>35178.879999999997</v>
      </c>
      <c r="C1199">
        <v>15734.19</v>
      </c>
      <c r="D1199">
        <v>16467.3</v>
      </c>
      <c r="E1199">
        <v>26367.599999999999</v>
      </c>
      <c r="F1199">
        <v>12.55</v>
      </c>
      <c r="G1199">
        <v>7.9169999999999998</v>
      </c>
      <c r="H1199">
        <v>6.51</v>
      </c>
      <c r="I1199">
        <v>7.54</v>
      </c>
      <c r="J1199">
        <v>8.6951000000000001</v>
      </c>
      <c r="K1199">
        <v>11.9505</v>
      </c>
      <c r="L1199">
        <v>8.0210000000000008</v>
      </c>
      <c r="M1199">
        <v>2772.35</v>
      </c>
      <c r="N1199">
        <v>22625.73</v>
      </c>
      <c r="O1199">
        <v>31259.1</v>
      </c>
      <c r="P1199">
        <v>3460.82</v>
      </c>
      <c r="Q1199">
        <v>66.9238</v>
      </c>
      <c r="R1199">
        <v>93.614000000000004</v>
      </c>
      <c r="S1199">
        <v>2.9716999999999998</v>
      </c>
      <c r="T1199">
        <v>75.36</v>
      </c>
      <c r="U1199">
        <v>6.83</v>
      </c>
    </row>
    <row r="1200" spans="1:21" x14ac:dyDescent="0.3">
      <c r="A1200" s="2">
        <v>43258</v>
      </c>
      <c r="B1200">
        <v>35463.08</v>
      </c>
      <c r="C1200">
        <v>15955.02</v>
      </c>
      <c r="D1200">
        <v>16790.37</v>
      </c>
      <c r="E1200">
        <v>26517.8</v>
      </c>
      <c r="F1200">
        <v>12.7775</v>
      </c>
      <c r="G1200">
        <v>7.9930000000000003</v>
      </c>
      <c r="H1200">
        <v>6.51</v>
      </c>
      <c r="I1200">
        <v>7.26</v>
      </c>
      <c r="J1200">
        <v>8.7934000000000001</v>
      </c>
      <c r="K1200">
        <v>12.0488</v>
      </c>
      <c r="L1200">
        <v>8.1159999999999997</v>
      </c>
      <c r="M1200">
        <v>2770.37</v>
      </c>
      <c r="N1200">
        <v>22823.26</v>
      </c>
      <c r="O1200">
        <v>31512.63</v>
      </c>
      <c r="P1200">
        <v>3459.77</v>
      </c>
      <c r="Q1200">
        <v>67.136200000000002</v>
      </c>
      <c r="R1200">
        <v>93.435000000000002</v>
      </c>
      <c r="S1200">
        <v>2.9203999999999999</v>
      </c>
      <c r="T1200">
        <v>77.319999999999993</v>
      </c>
      <c r="U1200">
        <v>6.85</v>
      </c>
    </row>
    <row r="1201" spans="1:21" x14ac:dyDescent="0.3">
      <c r="A1201" s="2">
        <v>43259</v>
      </c>
      <c r="B1201">
        <v>35443.67</v>
      </c>
      <c r="C1201">
        <v>16022.37</v>
      </c>
      <c r="D1201">
        <v>16887.13</v>
      </c>
      <c r="E1201">
        <v>26451.35</v>
      </c>
      <c r="F1201">
        <v>12.6975</v>
      </c>
      <c r="G1201">
        <v>7.9470000000000001</v>
      </c>
      <c r="H1201">
        <v>6.45</v>
      </c>
      <c r="I1201">
        <v>7.09</v>
      </c>
      <c r="J1201">
        <v>8.7600999999999996</v>
      </c>
      <c r="K1201">
        <v>12.015499999999999</v>
      </c>
      <c r="L1201">
        <v>8.0809999999999995</v>
      </c>
      <c r="M1201">
        <v>2779.03</v>
      </c>
      <c r="N1201">
        <v>22694.5</v>
      </c>
      <c r="O1201">
        <v>30958.21</v>
      </c>
      <c r="P1201">
        <v>3447.3</v>
      </c>
      <c r="Q1201">
        <v>67.507499999999993</v>
      </c>
      <c r="R1201">
        <v>93.534999999999997</v>
      </c>
      <c r="S1201">
        <v>2.9460999999999999</v>
      </c>
      <c r="T1201">
        <v>76.459999999999994</v>
      </c>
      <c r="U1201">
        <v>6.84</v>
      </c>
    </row>
    <row r="1202" spans="1:21" x14ac:dyDescent="0.3">
      <c r="A1202" s="2">
        <v>43262</v>
      </c>
      <c r="B1202">
        <v>35483.47</v>
      </c>
      <c r="C1202">
        <v>16007.58</v>
      </c>
      <c r="D1202">
        <v>16973.37</v>
      </c>
      <c r="E1202">
        <v>26453.55</v>
      </c>
      <c r="F1202">
        <v>13.18</v>
      </c>
      <c r="G1202">
        <v>7.9619999999999997</v>
      </c>
      <c r="H1202">
        <v>6.6</v>
      </c>
      <c r="I1202">
        <v>7.76</v>
      </c>
      <c r="J1202">
        <v>8.7657000000000007</v>
      </c>
      <c r="K1202">
        <v>12.021100000000001</v>
      </c>
      <c r="L1202">
        <v>8.0920000000000005</v>
      </c>
      <c r="M1202">
        <v>2782</v>
      </c>
      <c r="N1202">
        <v>22804.04</v>
      </c>
      <c r="O1202">
        <v>31063.7</v>
      </c>
      <c r="P1202">
        <v>3480.22</v>
      </c>
      <c r="Q1202">
        <v>67.427499999999995</v>
      </c>
      <c r="R1202">
        <v>93.608000000000004</v>
      </c>
      <c r="S1202">
        <v>2.9516</v>
      </c>
      <c r="T1202">
        <v>76.459999999999994</v>
      </c>
      <c r="U1202">
        <v>6.85</v>
      </c>
    </row>
    <row r="1203" spans="1:21" x14ac:dyDescent="0.3">
      <c r="A1203" s="2">
        <v>43263</v>
      </c>
      <c r="B1203">
        <v>35692.519999999997</v>
      </c>
      <c r="C1203">
        <v>16151.16</v>
      </c>
      <c r="D1203">
        <v>17065.5</v>
      </c>
      <c r="E1203">
        <v>26607.1</v>
      </c>
      <c r="F1203">
        <v>12.73</v>
      </c>
      <c r="G1203">
        <v>7.9660000000000002</v>
      </c>
      <c r="H1203">
        <v>6.41</v>
      </c>
      <c r="I1203">
        <v>7.17</v>
      </c>
      <c r="J1203">
        <v>8.7637</v>
      </c>
      <c r="K1203">
        <v>12.0191</v>
      </c>
      <c r="L1203">
        <v>8.0879999999999992</v>
      </c>
      <c r="M1203">
        <v>2786.85</v>
      </c>
      <c r="N1203">
        <v>22878.35</v>
      </c>
      <c r="O1203">
        <v>31103.06</v>
      </c>
      <c r="P1203">
        <v>3475.58</v>
      </c>
      <c r="Q1203">
        <v>67.491299999999995</v>
      </c>
      <c r="R1203">
        <v>93.817999999999998</v>
      </c>
      <c r="S1203">
        <v>2.9607999999999999</v>
      </c>
      <c r="T1203">
        <v>75.88</v>
      </c>
      <c r="U1203">
        <v>6.88</v>
      </c>
    </row>
    <row r="1204" spans="1:21" x14ac:dyDescent="0.3">
      <c r="A1204" s="2">
        <v>43264</v>
      </c>
      <c r="B1204">
        <v>35739.160000000003</v>
      </c>
      <c r="C1204">
        <v>16077.51</v>
      </c>
      <c r="D1204">
        <v>17028.87</v>
      </c>
      <c r="E1204">
        <v>26642.799999999999</v>
      </c>
      <c r="F1204">
        <v>12.635</v>
      </c>
      <c r="G1204">
        <v>7.9340000000000002</v>
      </c>
      <c r="H1204">
        <v>6.44</v>
      </c>
      <c r="I1204">
        <v>7.16</v>
      </c>
      <c r="J1204">
        <v>8.7018000000000004</v>
      </c>
      <c r="K1204">
        <v>11.9572</v>
      </c>
      <c r="L1204">
        <v>8.0340000000000007</v>
      </c>
      <c r="M1204">
        <v>2775.63</v>
      </c>
      <c r="N1204">
        <v>22966.38</v>
      </c>
      <c r="O1204">
        <v>30725.15</v>
      </c>
      <c r="P1204">
        <v>3479.56</v>
      </c>
      <c r="Q1204">
        <v>67.643799999999999</v>
      </c>
      <c r="R1204">
        <v>93.543999999999997</v>
      </c>
      <c r="S1204">
        <v>2.9662999999999999</v>
      </c>
      <c r="T1204">
        <v>76.739999999999995</v>
      </c>
      <c r="U1204">
        <v>6.86</v>
      </c>
    </row>
    <row r="1205" spans="1:21" x14ac:dyDescent="0.3">
      <c r="A1205" s="2">
        <v>43265</v>
      </c>
      <c r="B1205">
        <v>35599.82</v>
      </c>
      <c r="C1205">
        <v>16065.38</v>
      </c>
      <c r="D1205">
        <v>17040.060000000001</v>
      </c>
      <c r="E1205">
        <v>26562.25</v>
      </c>
      <c r="F1205">
        <v>12.095000000000001</v>
      </c>
      <c r="G1205">
        <v>7.9450000000000003</v>
      </c>
      <c r="H1205">
        <v>6.5</v>
      </c>
      <c r="I1205">
        <v>7.38</v>
      </c>
      <c r="J1205">
        <v>8.7182999999999993</v>
      </c>
      <c r="K1205">
        <v>11.973699999999999</v>
      </c>
      <c r="L1205">
        <v>8.0399999999999991</v>
      </c>
      <c r="M1205">
        <v>2782.49</v>
      </c>
      <c r="N1205">
        <v>22738.61</v>
      </c>
      <c r="O1205">
        <v>30440.17</v>
      </c>
      <c r="P1205">
        <v>3527.11</v>
      </c>
      <c r="Q1205">
        <v>67.631299999999996</v>
      </c>
      <c r="R1205">
        <v>94.879000000000005</v>
      </c>
      <c r="S1205">
        <v>2.9350999999999998</v>
      </c>
      <c r="T1205">
        <v>75.94</v>
      </c>
      <c r="U1205">
        <v>6.88</v>
      </c>
    </row>
    <row r="1206" spans="1:21" x14ac:dyDescent="0.3">
      <c r="A1206" s="2">
        <v>43266</v>
      </c>
      <c r="B1206">
        <v>35622.14</v>
      </c>
      <c r="C1206">
        <v>16001.2</v>
      </c>
      <c r="D1206">
        <v>16961.16</v>
      </c>
      <c r="E1206">
        <v>26417.4</v>
      </c>
      <c r="F1206">
        <v>12.07</v>
      </c>
      <c r="G1206">
        <v>7.8890000000000002</v>
      </c>
      <c r="H1206">
        <v>6.49</v>
      </c>
      <c r="I1206">
        <v>7.04</v>
      </c>
      <c r="J1206">
        <v>8.6881000000000004</v>
      </c>
      <c r="K1206">
        <v>11.9435</v>
      </c>
      <c r="L1206">
        <v>8.0069999999999997</v>
      </c>
      <c r="M1206">
        <v>2779.66</v>
      </c>
      <c r="N1206">
        <v>22851.75</v>
      </c>
      <c r="O1206">
        <v>30309.49</v>
      </c>
      <c r="P1206">
        <v>3505.02</v>
      </c>
      <c r="Q1206">
        <v>68.017499999999998</v>
      </c>
      <c r="R1206">
        <v>94.787999999999997</v>
      </c>
      <c r="S1206">
        <v>2.9205000000000001</v>
      </c>
      <c r="T1206">
        <v>73.44</v>
      </c>
      <c r="U1206">
        <v>6.87</v>
      </c>
    </row>
    <row r="1207" spans="1:21" x14ac:dyDescent="0.3">
      <c r="A1207" s="2">
        <v>43269</v>
      </c>
      <c r="B1207">
        <v>35548.26</v>
      </c>
      <c r="C1207">
        <v>15972.1</v>
      </c>
      <c r="D1207">
        <v>16830.669999999998</v>
      </c>
      <c r="E1207">
        <v>26409.3</v>
      </c>
      <c r="F1207">
        <v>12.38</v>
      </c>
      <c r="G1207">
        <v>7.8769999999999998</v>
      </c>
      <c r="H1207">
        <v>6.48</v>
      </c>
      <c r="I1207">
        <v>7.06</v>
      </c>
      <c r="J1207">
        <v>8.7426999999999992</v>
      </c>
      <c r="K1207">
        <v>11.925599999999999</v>
      </c>
      <c r="L1207">
        <v>7.9950000000000001</v>
      </c>
      <c r="M1207">
        <v>2773.75</v>
      </c>
      <c r="N1207">
        <v>22680.33</v>
      </c>
      <c r="O1207">
        <v>30309.49</v>
      </c>
      <c r="P1207">
        <v>3466.65</v>
      </c>
      <c r="Q1207">
        <v>67.988799999999998</v>
      </c>
      <c r="R1207">
        <v>94.756</v>
      </c>
      <c r="S1207">
        <v>2.9169</v>
      </c>
      <c r="T1207">
        <v>75.34</v>
      </c>
      <c r="U1207">
        <v>6.85</v>
      </c>
    </row>
    <row r="1208" spans="1:21" x14ac:dyDescent="0.3">
      <c r="A1208" s="2">
        <v>43270</v>
      </c>
      <c r="B1208">
        <v>35286.74</v>
      </c>
      <c r="C1208">
        <v>15815.74</v>
      </c>
      <c r="D1208">
        <v>16613.73</v>
      </c>
      <c r="E1208">
        <v>26265.75</v>
      </c>
      <c r="F1208">
        <v>12.92</v>
      </c>
      <c r="G1208">
        <v>7.8639999999999999</v>
      </c>
      <c r="H1208">
        <v>6.45</v>
      </c>
      <c r="I1208">
        <v>6.99</v>
      </c>
      <c r="J1208">
        <v>8.7455999999999996</v>
      </c>
      <c r="K1208">
        <v>11.9285</v>
      </c>
      <c r="L1208">
        <v>7.992</v>
      </c>
      <c r="M1208">
        <v>2762.59</v>
      </c>
      <c r="N1208">
        <v>22278.48</v>
      </c>
      <c r="O1208">
        <v>29468.15</v>
      </c>
      <c r="P1208">
        <v>3435.3</v>
      </c>
      <c r="Q1208">
        <v>68.385000000000005</v>
      </c>
      <c r="R1208">
        <v>95.013000000000005</v>
      </c>
      <c r="S1208">
        <v>2.8967000000000001</v>
      </c>
      <c r="T1208">
        <v>75.08</v>
      </c>
      <c r="U1208">
        <v>6.85</v>
      </c>
    </row>
    <row r="1209" spans="1:21" x14ac:dyDescent="0.3">
      <c r="A1209" s="2">
        <v>43271</v>
      </c>
      <c r="B1209">
        <v>35547.33</v>
      </c>
      <c r="C1209">
        <v>15851.9</v>
      </c>
      <c r="D1209">
        <v>16659.05</v>
      </c>
      <c r="E1209">
        <v>26557.7</v>
      </c>
      <c r="F1209">
        <v>12.172499999999999</v>
      </c>
      <c r="G1209">
        <v>7.827</v>
      </c>
      <c r="H1209">
        <v>6.47</v>
      </c>
      <c r="I1209">
        <v>6.89</v>
      </c>
      <c r="J1209">
        <v>8.6996000000000002</v>
      </c>
      <c r="K1209">
        <v>11.8825</v>
      </c>
      <c r="L1209">
        <v>7.9470000000000001</v>
      </c>
      <c r="M1209">
        <v>2767.32</v>
      </c>
      <c r="N1209">
        <v>22555.43</v>
      </c>
      <c r="O1209">
        <v>29696.17</v>
      </c>
      <c r="P1209">
        <v>3439.6</v>
      </c>
      <c r="Q1209">
        <v>68.0762</v>
      </c>
      <c r="R1209">
        <v>95.123999999999995</v>
      </c>
      <c r="S1209">
        <v>2.9388999999999998</v>
      </c>
      <c r="T1209">
        <v>74.739999999999995</v>
      </c>
      <c r="U1209">
        <v>6.85</v>
      </c>
    </row>
    <row r="1210" spans="1:21" x14ac:dyDescent="0.3">
      <c r="A1210" s="2">
        <v>43272</v>
      </c>
      <c r="B1210">
        <v>35432.39</v>
      </c>
      <c r="C1210">
        <v>15767.7</v>
      </c>
      <c r="D1210">
        <v>16528.169999999998</v>
      </c>
      <c r="E1210">
        <v>26496.95</v>
      </c>
      <c r="F1210">
        <v>12.4475</v>
      </c>
      <c r="G1210">
        <v>7.774</v>
      </c>
      <c r="H1210">
        <v>6.4</v>
      </c>
      <c r="I1210">
        <v>7.12</v>
      </c>
      <c r="J1210">
        <v>8.6349</v>
      </c>
      <c r="K1210">
        <v>11.8178</v>
      </c>
      <c r="L1210">
        <v>7.8780000000000001</v>
      </c>
      <c r="M1210">
        <v>2749.76</v>
      </c>
      <c r="N1210">
        <v>22693.040000000001</v>
      </c>
      <c r="O1210">
        <v>29296.05</v>
      </c>
      <c r="P1210">
        <v>3403.51</v>
      </c>
      <c r="Q1210">
        <v>67.981200000000001</v>
      </c>
      <c r="R1210">
        <v>94.861999999999995</v>
      </c>
      <c r="S1210">
        <v>2.8967000000000001</v>
      </c>
      <c r="T1210">
        <v>73.05</v>
      </c>
      <c r="U1210">
        <v>6.83</v>
      </c>
    </row>
    <row r="1211" spans="1:21" x14ac:dyDescent="0.3">
      <c r="A1211" s="2">
        <v>43273</v>
      </c>
      <c r="B1211">
        <v>35689.599999999999</v>
      </c>
      <c r="C1211">
        <v>15839.61</v>
      </c>
      <c r="D1211">
        <v>16539.84</v>
      </c>
      <c r="E1211">
        <v>26766.85</v>
      </c>
      <c r="F1211">
        <v>12.022500000000001</v>
      </c>
      <c r="G1211">
        <v>7.82</v>
      </c>
      <c r="H1211">
        <v>6.44</v>
      </c>
      <c r="I1211">
        <v>6.93</v>
      </c>
      <c r="J1211">
        <v>8.6745999999999999</v>
      </c>
      <c r="K1211">
        <v>11.8575</v>
      </c>
      <c r="L1211">
        <v>7.9180000000000001</v>
      </c>
      <c r="M1211">
        <v>2754.88</v>
      </c>
      <c r="N1211">
        <v>22516.83</v>
      </c>
      <c r="O1211">
        <v>29338.7</v>
      </c>
      <c r="P1211">
        <v>3441.6</v>
      </c>
      <c r="Q1211">
        <v>67.832499999999996</v>
      </c>
      <c r="R1211">
        <v>94.52</v>
      </c>
      <c r="S1211">
        <v>2.8948999999999998</v>
      </c>
      <c r="T1211">
        <v>75.55</v>
      </c>
      <c r="U1211">
        <v>6.84</v>
      </c>
    </row>
    <row r="1212" spans="1:21" x14ac:dyDescent="0.3">
      <c r="A1212" s="2">
        <v>43276</v>
      </c>
      <c r="B1212">
        <v>35470.35</v>
      </c>
      <c r="C1212">
        <v>15713.05</v>
      </c>
      <c r="D1212">
        <v>16392.48</v>
      </c>
      <c r="E1212">
        <v>26609.7</v>
      </c>
      <c r="F1212">
        <v>12.5825</v>
      </c>
      <c r="G1212">
        <v>7.8280000000000003</v>
      </c>
      <c r="H1212">
        <v>6.45</v>
      </c>
      <c r="I1212">
        <v>6.96</v>
      </c>
      <c r="J1212">
        <v>8.6798000000000002</v>
      </c>
      <c r="K1212">
        <v>11.8627</v>
      </c>
      <c r="L1212">
        <v>7.9409999999999998</v>
      </c>
      <c r="M1212">
        <v>2717.07</v>
      </c>
      <c r="N1212">
        <v>22338.15</v>
      </c>
      <c r="O1212">
        <v>28961.39</v>
      </c>
      <c r="P1212">
        <v>3369.21</v>
      </c>
      <c r="Q1212">
        <v>68.125</v>
      </c>
      <c r="R1212">
        <v>94.289000000000001</v>
      </c>
      <c r="S1212">
        <v>2.8803000000000001</v>
      </c>
      <c r="T1212">
        <v>74.73</v>
      </c>
      <c r="U1212">
        <v>6.85</v>
      </c>
    </row>
    <row r="1213" spans="1:21" x14ac:dyDescent="0.3">
      <c r="A1213" s="2">
        <v>43277</v>
      </c>
      <c r="B1213">
        <v>35490.04</v>
      </c>
      <c r="C1213">
        <v>15661.32</v>
      </c>
      <c r="D1213">
        <v>16295.88</v>
      </c>
      <c r="E1213">
        <v>26601.7</v>
      </c>
      <c r="F1213">
        <v>12.797499999999999</v>
      </c>
      <c r="G1213">
        <v>7.8289999999999997</v>
      </c>
      <c r="H1213">
        <v>6.45</v>
      </c>
      <c r="I1213">
        <v>6.96</v>
      </c>
      <c r="J1213">
        <v>8.6795000000000009</v>
      </c>
      <c r="K1213">
        <v>11.862399999999999</v>
      </c>
      <c r="L1213">
        <v>7.9219999999999997</v>
      </c>
      <c r="M1213">
        <v>2723.06</v>
      </c>
      <c r="N1213">
        <v>22342</v>
      </c>
      <c r="O1213">
        <v>28881.4</v>
      </c>
      <c r="P1213">
        <v>3368.72</v>
      </c>
      <c r="Q1213">
        <v>68.251300000000001</v>
      </c>
      <c r="R1213">
        <v>94.676000000000002</v>
      </c>
      <c r="S1213">
        <v>2.8765999999999998</v>
      </c>
      <c r="T1213">
        <v>76.31</v>
      </c>
      <c r="U1213">
        <v>6.85</v>
      </c>
    </row>
    <row r="1214" spans="1:21" x14ac:dyDescent="0.3">
      <c r="A1214" s="2">
        <v>43278</v>
      </c>
      <c r="B1214">
        <v>35217.11</v>
      </c>
      <c r="C1214">
        <v>15425.95</v>
      </c>
      <c r="D1214">
        <v>15970.21</v>
      </c>
      <c r="E1214">
        <v>26423.4</v>
      </c>
      <c r="F1214">
        <v>13.51</v>
      </c>
      <c r="G1214">
        <v>7.8719999999999999</v>
      </c>
      <c r="H1214">
        <v>6.52</v>
      </c>
      <c r="I1214">
        <v>6.99</v>
      </c>
      <c r="J1214">
        <v>8.7173999999999996</v>
      </c>
      <c r="K1214">
        <v>11.9003</v>
      </c>
      <c r="L1214">
        <v>7.9589999999999996</v>
      </c>
      <c r="M1214">
        <v>2699.63</v>
      </c>
      <c r="N1214">
        <v>22271.77</v>
      </c>
      <c r="O1214">
        <v>28356.26</v>
      </c>
      <c r="P1214">
        <v>3397.13</v>
      </c>
      <c r="Q1214">
        <v>68.633799999999994</v>
      </c>
      <c r="R1214">
        <v>95.29</v>
      </c>
      <c r="S1214">
        <v>2.8256000000000001</v>
      </c>
      <c r="T1214">
        <v>77.62</v>
      </c>
      <c r="U1214">
        <v>6.87</v>
      </c>
    </row>
    <row r="1215" spans="1:21" x14ac:dyDescent="0.3">
      <c r="A1215" s="2">
        <v>43279</v>
      </c>
      <c r="B1215">
        <v>35037.64</v>
      </c>
      <c r="C1215">
        <v>15175.81</v>
      </c>
      <c r="D1215">
        <v>15730.39</v>
      </c>
      <c r="E1215">
        <v>26324.6</v>
      </c>
      <c r="F1215">
        <v>13.9475</v>
      </c>
      <c r="G1215">
        <v>7.9349999999999996</v>
      </c>
      <c r="H1215">
        <v>6.5</v>
      </c>
      <c r="I1215">
        <v>7.01</v>
      </c>
      <c r="J1215">
        <v>8.8008000000000006</v>
      </c>
      <c r="K1215">
        <v>11.983700000000001</v>
      </c>
      <c r="L1215">
        <v>8.0429999999999993</v>
      </c>
      <c r="M1215">
        <v>2716.31</v>
      </c>
      <c r="N1215">
        <v>22270.39</v>
      </c>
      <c r="O1215">
        <v>28497.32</v>
      </c>
      <c r="P1215">
        <v>3365.52</v>
      </c>
      <c r="Q1215">
        <v>68.792500000000004</v>
      </c>
      <c r="R1215">
        <v>95.311999999999998</v>
      </c>
      <c r="S1215">
        <v>2.8365</v>
      </c>
      <c r="T1215">
        <v>77.849999999999994</v>
      </c>
      <c r="U1215">
        <v>6.94</v>
      </c>
    </row>
    <row r="1216" spans="1:21" x14ac:dyDescent="0.3">
      <c r="A1216" s="2">
        <v>43280</v>
      </c>
      <c r="B1216">
        <v>35423.480000000003</v>
      </c>
      <c r="C1216">
        <v>15450.9</v>
      </c>
      <c r="D1216">
        <v>16032.15</v>
      </c>
      <c r="E1216">
        <v>26364.2</v>
      </c>
      <c r="F1216">
        <v>12.9375</v>
      </c>
      <c r="G1216">
        <v>7.9009999999999998</v>
      </c>
      <c r="H1216">
        <v>6.46</v>
      </c>
      <c r="I1216">
        <v>7</v>
      </c>
      <c r="J1216">
        <v>8.7792999999999992</v>
      </c>
      <c r="K1216">
        <v>11.962199999999999</v>
      </c>
      <c r="L1216">
        <v>8.02</v>
      </c>
      <c r="M1216">
        <v>2718.37</v>
      </c>
      <c r="N1216">
        <v>22304.51</v>
      </c>
      <c r="O1216">
        <v>28955.11</v>
      </c>
      <c r="P1216">
        <v>3395.6</v>
      </c>
      <c r="Q1216">
        <v>68.47</v>
      </c>
      <c r="R1216">
        <v>94.47</v>
      </c>
      <c r="S1216">
        <v>2.8601000000000001</v>
      </c>
      <c r="T1216">
        <v>79.44</v>
      </c>
      <c r="U1216">
        <v>6.93</v>
      </c>
    </row>
    <row r="1217" spans="1:21" x14ac:dyDescent="0.3">
      <c r="A1217" s="2">
        <v>43283</v>
      </c>
      <c r="B1217">
        <v>35264.410000000003</v>
      </c>
      <c r="C1217">
        <v>15335.47</v>
      </c>
      <c r="D1217">
        <v>15920.44</v>
      </c>
      <c r="E1217">
        <v>26230.3</v>
      </c>
      <c r="F1217">
        <v>13.37</v>
      </c>
      <c r="G1217">
        <v>7.9119999999999999</v>
      </c>
      <c r="H1217">
        <v>6.43</v>
      </c>
      <c r="I1217">
        <v>6.82</v>
      </c>
      <c r="J1217">
        <v>8.6979000000000006</v>
      </c>
      <c r="K1217">
        <v>11.958299999999999</v>
      </c>
      <c r="L1217">
        <v>8.0169999999999995</v>
      </c>
      <c r="M1217">
        <v>2726.71</v>
      </c>
      <c r="N1217">
        <v>21811.93</v>
      </c>
      <c r="O1217">
        <v>28955.11</v>
      </c>
      <c r="P1217">
        <v>3372.21</v>
      </c>
      <c r="Q1217">
        <v>68.7988</v>
      </c>
      <c r="R1217">
        <v>94.870999999999995</v>
      </c>
      <c r="S1217">
        <v>2.8711000000000002</v>
      </c>
      <c r="T1217">
        <v>77.3</v>
      </c>
      <c r="U1217">
        <v>6.96</v>
      </c>
    </row>
    <row r="1218" spans="1:21" x14ac:dyDescent="0.3">
      <c r="A1218" s="2">
        <v>43284</v>
      </c>
      <c r="B1218">
        <v>35378.6</v>
      </c>
      <c r="C1218">
        <v>15441.43</v>
      </c>
      <c r="D1218">
        <v>15990.09</v>
      </c>
      <c r="E1218">
        <v>26204.1</v>
      </c>
      <c r="F1218">
        <v>13</v>
      </c>
      <c r="G1218">
        <v>7.883</v>
      </c>
      <c r="H1218">
        <v>6.51</v>
      </c>
      <c r="I1218">
        <v>6.78</v>
      </c>
      <c r="J1218">
        <v>8.6936999999999998</v>
      </c>
      <c r="K1218">
        <v>11.9541</v>
      </c>
      <c r="L1218">
        <v>8.0129999999999999</v>
      </c>
      <c r="M1218">
        <v>2713.22</v>
      </c>
      <c r="N1218">
        <v>21785.54</v>
      </c>
      <c r="O1218">
        <v>28545.57</v>
      </c>
      <c r="P1218">
        <v>3406.34</v>
      </c>
      <c r="Q1218">
        <v>68.573700000000002</v>
      </c>
      <c r="R1218">
        <v>94.590999999999994</v>
      </c>
      <c r="S1218">
        <v>2.8309000000000002</v>
      </c>
      <c r="T1218">
        <v>77.760000000000005</v>
      </c>
      <c r="U1218">
        <v>6.95</v>
      </c>
    </row>
    <row r="1219" spans="1:21" x14ac:dyDescent="0.3">
      <c r="A1219" s="2">
        <v>43285</v>
      </c>
      <c r="B1219">
        <v>35645.4</v>
      </c>
      <c r="C1219">
        <v>15415.26</v>
      </c>
      <c r="D1219">
        <v>16050.59</v>
      </c>
      <c r="E1219">
        <v>26433.95</v>
      </c>
      <c r="F1219">
        <v>12.657500000000001</v>
      </c>
      <c r="G1219">
        <v>7.8520000000000003</v>
      </c>
      <c r="H1219">
        <v>6.49</v>
      </c>
      <c r="I1219">
        <v>7.12</v>
      </c>
      <c r="J1219">
        <v>8.6930999999999994</v>
      </c>
      <c r="K1219">
        <v>11.9535</v>
      </c>
      <c r="L1219">
        <v>8.0129999999999999</v>
      </c>
      <c r="M1219">
        <v>2713.22</v>
      </c>
      <c r="N1219">
        <v>21717.040000000001</v>
      </c>
      <c r="O1219">
        <v>28241.67</v>
      </c>
      <c r="P1219">
        <v>3412.03</v>
      </c>
      <c r="Q1219">
        <v>68.743700000000004</v>
      </c>
      <c r="R1219">
        <v>94.531000000000006</v>
      </c>
      <c r="S1219">
        <v>2.8309000000000002</v>
      </c>
      <c r="T1219">
        <v>78.239999999999995</v>
      </c>
      <c r="U1219">
        <v>6.94</v>
      </c>
    </row>
    <row r="1220" spans="1:21" x14ac:dyDescent="0.3">
      <c r="A1220" s="2">
        <v>43286</v>
      </c>
      <c r="B1220">
        <v>35574.550000000003</v>
      </c>
      <c r="C1220">
        <v>15305.74</v>
      </c>
      <c r="D1220">
        <v>15986.49</v>
      </c>
      <c r="E1220">
        <v>26503.3</v>
      </c>
      <c r="F1220">
        <v>12.574999999999999</v>
      </c>
      <c r="G1220">
        <v>7.8970000000000002</v>
      </c>
      <c r="H1220">
        <v>6.3</v>
      </c>
      <c r="I1220">
        <v>6.94</v>
      </c>
      <c r="J1220">
        <v>8.7307000000000006</v>
      </c>
      <c r="K1220">
        <v>11.991</v>
      </c>
      <c r="L1220">
        <v>8.0489999999999995</v>
      </c>
      <c r="M1220">
        <v>2736.61</v>
      </c>
      <c r="N1220">
        <v>21546.99</v>
      </c>
      <c r="O1220">
        <v>28182.09</v>
      </c>
      <c r="P1220">
        <v>3440.92</v>
      </c>
      <c r="Q1220">
        <v>68.944999999999993</v>
      </c>
      <c r="R1220">
        <v>94.394999999999996</v>
      </c>
      <c r="S1220">
        <v>2.8290999999999999</v>
      </c>
      <c r="T1220">
        <v>77.39</v>
      </c>
      <c r="U1220">
        <v>6.97</v>
      </c>
    </row>
    <row r="1221" spans="1:21" x14ac:dyDescent="0.3">
      <c r="A1221" s="2">
        <v>43287</v>
      </c>
      <c r="B1221">
        <v>35657.86</v>
      </c>
      <c r="C1221">
        <v>15391.62</v>
      </c>
      <c r="D1221">
        <v>16059.94</v>
      </c>
      <c r="E1221">
        <v>26493.85</v>
      </c>
      <c r="F1221">
        <v>12.442500000000001</v>
      </c>
      <c r="G1221">
        <v>7.87</v>
      </c>
      <c r="H1221">
        <v>6.34</v>
      </c>
      <c r="I1221">
        <v>7</v>
      </c>
      <c r="J1221">
        <v>8.7094000000000005</v>
      </c>
      <c r="K1221">
        <v>11.969799999999999</v>
      </c>
      <c r="L1221">
        <v>8.0399999999999991</v>
      </c>
      <c r="M1221">
        <v>2759.82</v>
      </c>
      <c r="N1221">
        <v>21788.14</v>
      </c>
      <c r="O1221">
        <v>28315.62</v>
      </c>
      <c r="P1221">
        <v>3448.49</v>
      </c>
      <c r="Q1221">
        <v>68.878799999999998</v>
      </c>
      <c r="R1221">
        <v>93.962999999999994</v>
      </c>
      <c r="S1221">
        <v>2.8216999999999999</v>
      </c>
      <c r="T1221">
        <v>77.11</v>
      </c>
      <c r="U1221">
        <v>6.98</v>
      </c>
    </row>
    <row r="1222" spans="1:21" x14ac:dyDescent="0.3">
      <c r="A1222" s="2">
        <v>43290</v>
      </c>
      <c r="B1222">
        <v>35934.720000000001</v>
      </c>
      <c r="C1222">
        <v>15581.08</v>
      </c>
      <c r="D1222">
        <v>16313.94</v>
      </c>
      <c r="E1222">
        <v>26753.3</v>
      </c>
      <c r="F1222">
        <v>12.39</v>
      </c>
      <c r="G1222">
        <v>7.891</v>
      </c>
      <c r="H1222">
        <v>6.34</v>
      </c>
      <c r="I1222">
        <v>7.01</v>
      </c>
      <c r="J1222">
        <v>8.7257999999999996</v>
      </c>
      <c r="K1222">
        <v>11.9862</v>
      </c>
      <c r="L1222">
        <v>8.0370000000000008</v>
      </c>
      <c r="M1222">
        <v>2784.17</v>
      </c>
      <c r="N1222">
        <v>22052.18</v>
      </c>
      <c r="O1222">
        <v>28688.5</v>
      </c>
      <c r="P1222">
        <v>3460.44</v>
      </c>
      <c r="Q1222">
        <v>68.72</v>
      </c>
      <c r="R1222">
        <v>94.076999999999998</v>
      </c>
      <c r="S1222">
        <v>2.8563999999999998</v>
      </c>
      <c r="T1222">
        <v>78.069999999999993</v>
      </c>
      <c r="U1222">
        <v>6.99</v>
      </c>
    </row>
    <row r="1223" spans="1:21" x14ac:dyDescent="0.3">
      <c r="A1223" s="2">
        <v>43291</v>
      </c>
      <c r="B1223">
        <v>36239.620000000003</v>
      </c>
      <c r="C1223">
        <v>15737.77</v>
      </c>
      <c r="D1223">
        <v>16483.580000000002</v>
      </c>
      <c r="E1223">
        <v>26894.55</v>
      </c>
      <c r="F1223">
        <v>12.395</v>
      </c>
      <c r="G1223">
        <v>7.899</v>
      </c>
      <c r="H1223">
        <v>6.45</v>
      </c>
      <c r="I1223">
        <v>6.77</v>
      </c>
      <c r="J1223">
        <v>8.7228999999999992</v>
      </c>
      <c r="K1223">
        <v>11.9832</v>
      </c>
      <c r="L1223">
        <v>8.0410000000000004</v>
      </c>
      <c r="M1223">
        <v>2793.84</v>
      </c>
      <c r="N1223">
        <v>22196.89</v>
      </c>
      <c r="O1223">
        <v>28682.25</v>
      </c>
      <c r="P1223">
        <v>3473.31</v>
      </c>
      <c r="Q1223">
        <v>68.821299999999994</v>
      </c>
      <c r="R1223">
        <v>94.158000000000001</v>
      </c>
      <c r="S1223">
        <v>2.8491</v>
      </c>
      <c r="T1223">
        <v>78.86</v>
      </c>
      <c r="U1223">
        <v>7.02</v>
      </c>
    </row>
    <row r="1224" spans="1:21" x14ac:dyDescent="0.3">
      <c r="A1224" s="2">
        <v>43292</v>
      </c>
      <c r="B1224">
        <v>36265.93</v>
      </c>
      <c r="C1224">
        <v>15632.55</v>
      </c>
      <c r="D1224">
        <v>16429.37</v>
      </c>
      <c r="E1224">
        <v>26816.2</v>
      </c>
      <c r="F1224">
        <v>12.775</v>
      </c>
      <c r="G1224">
        <v>7.8719999999999999</v>
      </c>
      <c r="H1224">
        <v>6.52</v>
      </c>
      <c r="I1224">
        <v>6.97</v>
      </c>
      <c r="J1224">
        <v>8.7001000000000008</v>
      </c>
      <c r="K1224">
        <v>11.9605</v>
      </c>
      <c r="L1224">
        <v>8.0150000000000006</v>
      </c>
      <c r="M1224">
        <v>2774.02</v>
      </c>
      <c r="N1224">
        <v>21932.21</v>
      </c>
      <c r="O1224">
        <v>28311.69</v>
      </c>
      <c r="P1224">
        <v>3422.35</v>
      </c>
      <c r="Q1224">
        <v>68.772499999999994</v>
      </c>
      <c r="R1224">
        <v>94.718999999999994</v>
      </c>
      <c r="S1224">
        <v>2.8491</v>
      </c>
      <c r="T1224">
        <v>73.400000000000006</v>
      </c>
      <c r="U1224">
        <v>7.01</v>
      </c>
    </row>
    <row r="1225" spans="1:21" x14ac:dyDescent="0.3">
      <c r="A1225" s="2">
        <v>43293</v>
      </c>
      <c r="B1225">
        <v>36548.410000000003</v>
      </c>
      <c r="C1225">
        <v>15551.74</v>
      </c>
      <c r="D1225">
        <v>16420.09</v>
      </c>
      <c r="E1225">
        <v>27026.55</v>
      </c>
      <c r="F1225">
        <v>12.505000000000001</v>
      </c>
      <c r="G1225">
        <v>7.7809999999999997</v>
      </c>
      <c r="H1225">
        <v>6.53</v>
      </c>
      <c r="I1225">
        <v>6.98</v>
      </c>
      <c r="J1225">
        <v>8.6049000000000007</v>
      </c>
      <c r="K1225">
        <v>11.8653</v>
      </c>
      <c r="L1225">
        <v>7.9390000000000001</v>
      </c>
      <c r="M1225">
        <v>2798.29</v>
      </c>
      <c r="N1225">
        <v>22187.96</v>
      </c>
      <c r="O1225">
        <v>28480.83</v>
      </c>
      <c r="P1225">
        <v>3445.49</v>
      </c>
      <c r="Q1225">
        <v>68.571200000000005</v>
      </c>
      <c r="R1225">
        <v>94.826999999999998</v>
      </c>
      <c r="S1225">
        <v>2.8454000000000002</v>
      </c>
      <c r="T1225">
        <v>74.45</v>
      </c>
      <c r="U1225">
        <v>6.96</v>
      </c>
    </row>
    <row r="1226" spans="1:21" x14ac:dyDescent="0.3">
      <c r="A1226" s="2">
        <v>43294</v>
      </c>
      <c r="B1226">
        <v>36541.629999999997</v>
      </c>
      <c r="C1226">
        <v>15431.47</v>
      </c>
      <c r="D1226">
        <v>16196.33</v>
      </c>
      <c r="E1226">
        <v>26935.95</v>
      </c>
      <c r="F1226">
        <v>12.3025</v>
      </c>
      <c r="G1226">
        <v>7.7930000000000001</v>
      </c>
      <c r="H1226">
        <v>6.53</v>
      </c>
      <c r="I1226">
        <v>6.98</v>
      </c>
      <c r="J1226">
        <v>8.6326000000000001</v>
      </c>
      <c r="K1226">
        <v>11.893000000000001</v>
      </c>
      <c r="L1226">
        <v>7.95</v>
      </c>
      <c r="M1226">
        <v>2801.31</v>
      </c>
      <c r="N1226">
        <v>22597.35</v>
      </c>
      <c r="O1226">
        <v>28525.439999999999</v>
      </c>
      <c r="P1226">
        <v>3454.54</v>
      </c>
      <c r="Q1226">
        <v>68.53</v>
      </c>
      <c r="R1226">
        <v>94.677000000000007</v>
      </c>
      <c r="S1226">
        <v>2.8271000000000002</v>
      </c>
      <c r="T1226">
        <v>75.33</v>
      </c>
      <c r="U1226">
        <v>6.91</v>
      </c>
    </row>
    <row r="1227" spans="1:21" x14ac:dyDescent="0.3">
      <c r="A1227" s="2">
        <v>43297</v>
      </c>
      <c r="B1227">
        <v>36323.769999999997</v>
      </c>
      <c r="C1227">
        <v>15053.77</v>
      </c>
      <c r="D1227">
        <v>15790</v>
      </c>
      <c r="E1227">
        <v>26679.8</v>
      </c>
      <c r="F1227">
        <v>12.9475</v>
      </c>
      <c r="G1227">
        <v>7.8010000000000002</v>
      </c>
      <c r="H1227">
        <v>6.52</v>
      </c>
      <c r="I1227">
        <v>7.01</v>
      </c>
      <c r="J1227">
        <v>8.7263000000000002</v>
      </c>
      <c r="K1227">
        <v>11.906700000000001</v>
      </c>
      <c r="L1227">
        <v>7.9660000000000002</v>
      </c>
      <c r="M1227">
        <v>2798.43</v>
      </c>
      <c r="N1227">
        <v>22597.35</v>
      </c>
      <c r="O1227">
        <v>28539.66</v>
      </c>
      <c r="P1227">
        <v>3449.08</v>
      </c>
      <c r="Q1227">
        <v>68.568700000000007</v>
      </c>
      <c r="R1227">
        <v>94.510999999999996</v>
      </c>
      <c r="S1227">
        <v>2.8582000000000001</v>
      </c>
      <c r="T1227">
        <v>71.84</v>
      </c>
      <c r="U1227">
        <v>6.93</v>
      </c>
    </row>
    <row r="1228" spans="1:21" x14ac:dyDescent="0.3">
      <c r="A1228" s="2">
        <v>43298</v>
      </c>
      <c r="B1228">
        <v>36519.96</v>
      </c>
      <c r="C1228">
        <v>15376.11</v>
      </c>
      <c r="D1228">
        <v>15966.18</v>
      </c>
      <c r="E1228">
        <v>27008.1</v>
      </c>
      <c r="F1228">
        <v>12.824999999999999</v>
      </c>
      <c r="G1228">
        <v>7.7450000000000001</v>
      </c>
      <c r="H1228">
        <v>6.51</v>
      </c>
      <c r="I1228">
        <v>7.05</v>
      </c>
      <c r="J1228">
        <v>8.6669</v>
      </c>
      <c r="K1228">
        <v>11.847300000000001</v>
      </c>
      <c r="L1228">
        <v>7.9219999999999997</v>
      </c>
      <c r="M1228">
        <v>2809.55</v>
      </c>
      <c r="N1228">
        <v>22697.360000000001</v>
      </c>
      <c r="O1228">
        <v>28181.68</v>
      </c>
      <c r="P1228">
        <v>3457.5</v>
      </c>
      <c r="Q1228">
        <v>68.461200000000005</v>
      </c>
      <c r="R1228">
        <v>94.984999999999999</v>
      </c>
      <c r="S1228">
        <v>2.86</v>
      </c>
      <c r="T1228">
        <v>72.16</v>
      </c>
      <c r="U1228">
        <v>6.89</v>
      </c>
    </row>
    <row r="1229" spans="1:21" x14ac:dyDescent="0.3">
      <c r="A1229" s="2">
        <v>43299</v>
      </c>
      <c r="B1229">
        <v>36373.440000000002</v>
      </c>
      <c r="C1229">
        <v>15181.35</v>
      </c>
      <c r="D1229">
        <v>15814.66</v>
      </c>
      <c r="E1229">
        <v>26880.9</v>
      </c>
      <c r="F1229">
        <v>13.682499999999999</v>
      </c>
      <c r="G1229">
        <v>7.7519999999999998</v>
      </c>
      <c r="H1229">
        <v>6.52</v>
      </c>
      <c r="I1229">
        <v>7.06</v>
      </c>
      <c r="J1229">
        <v>8.6692999999999998</v>
      </c>
      <c r="K1229">
        <v>11.8497</v>
      </c>
      <c r="L1229">
        <v>7.91</v>
      </c>
      <c r="M1229">
        <v>2815.62</v>
      </c>
      <c r="N1229">
        <v>22794.19</v>
      </c>
      <c r="O1229">
        <v>28117.42</v>
      </c>
      <c r="P1229">
        <v>3485.08</v>
      </c>
      <c r="Q1229">
        <v>68.622500000000002</v>
      </c>
      <c r="R1229">
        <v>95.084999999999994</v>
      </c>
      <c r="S1229">
        <v>2.8692000000000002</v>
      </c>
      <c r="T1229">
        <v>72.900000000000006</v>
      </c>
      <c r="U1229">
        <v>6.91</v>
      </c>
    </row>
    <row r="1230" spans="1:21" x14ac:dyDescent="0.3">
      <c r="A1230" s="2">
        <v>43300</v>
      </c>
      <c r="B1230">
        <v>36351.230000000003</v>
      </c>
      <c r="C1230">
        <v>15085.94</v>
      </c>
      <c r="D1230">
        <v>15657.22</v>
      </c>
      <c r="E1230">
        <v>26789.65</v>
      </c>
      <c r="F1230">
        <v>13.592499999999999</v>
      </c>
      <c r="G1230">
        <v>7.7830000000000004</v>
      </c>
      <c r="H1230">
        <v>6.54</v>
      </c>
      <c r="I1230">
        <v>7.07</v>
      </c>
      <c r="J1230">
        <v>8.6999999999999993</v>
      </c>
      <c r="K1230">
        <v>11.8804</v>
      </c>
      <c r="L1230">
        <v>7.94</v>
      </c>
      <c r="M1230">
        <v>2804.49</v>
      </c>
      <c r="N1230">
        <v>22764.68</v>
      </c>
      <c r="O1230">
        <v>28010.86</v>
      </c>
      <c r="P1230">
        <v>3471.64</v>
      </c>
      <c r="Q1230">
        <v>69.052499999999995</v>
      </c>
      <c r="R1230">
        <v>95.164000000000001</v>
      </c>
      <c r="S1230">
        <v>2.8380000000000001</v>
      </c>
      <c r="T1230">
        <v>72.58</v>
      </c>
      <c r="U1230">
        <v>6.93</v>
      </c>
    </row>
    <row r="1231" spans="1:21" x14ac:dyDescent="0.3">
      <c r="A1231" s="2">
        <v>43301</v>
      </c>
      <c r="B1231">
        <v>36496.370000000003</v>
      </c>
      <c r="C1231">
        <v>15196.46</v>
      </c>
      <c r="D1231">
        <v>15721.43</v>
      </c>
      <c r="E1231">
        <v>26873.200000000001</v>
      </c>
      <c r="F1231">
        <v>13.535</v>
      </c>
      <c r="G1231">
        <v>7.7859999999999996</v>
      </c>
      <c r="H1231">
        <v>6.58</v>
      </c>
      <c r="I1231">
        <v>6.97</v>
      </c>
      <c r="J1231">
        <v>8.7002000000000006</v>
      </c>
      <c r="K1231">
        <v>11.880599999999999</v>
      </c>
      <c r="L1231">
        <v>7.9340000000000002</v>
      </c>
      <c r="M1231">
        <v>2801.83</v>
      </c>
      <c r="N1231">
        <v>22697.88</v>
      </c>
      <c r="O1231">
        <v>28224.48</v>
      </c>
      <c r="P1231">
        <v>3460.03</v>
      </c>
      <c r="Q1231">
        <v>68.848799999999997</v>
      </c>
      <c r="R1231">
        <v>94.475999999999999</v>
      </c>
      <c r="S1231">
        <v>2.8931</v>
      </c>
      <c r="T1231">
        <v>73.069999999999993</v>
      </c>
      <c r="U1231">
        <v>6.93</v>
      </c>
    </row>
    <row r="1232" spans="1:21" x14ac:dyDescent="0.3">
      <c r="A1232" s="2">
        <v>43304</v>
      </c>
      <c r="B1232">
        <v>36718.6</v>
      </c>
      <c r="C1232">
        <v>15392.58</v>
      </c>
      <c r="D1232">
        <v>15867.21</v>
      </c>
      <c r="E1232">
        <v>27008.15</v>
      </c>
      <c r="F1232">
        <v>13.005000000000001</v>
      </c>
      <c r="G1232">
        <v>7.81</v>
      </c>
      <c r="H1232">
        <v>6.59</v>
      </c>
      <c r="I1232">
        <v>6.99</v>
      </c>
      <c r="J1232">
        <v>8.7213999999999992</v>
      </c>
      <c r="K1232">
        <v>11.9018</v>
      </c>
      <c r="L1232">
        <v>7.9580000000000002</v>
      </c>
      <c r="M1232">
        <v>2806.98</v>
      </c>
      <c r="N1232">
        <v>22396.99</v>
      </c>
      <c r="O1232">
        <v>28256.12</v>
      </c>
      <c r="P1232">
        <v>3454.05</v>
      </c>
      <c r="Q1232">
        <v>68.862499999999997</v>
      </c>
      <c r="R1232">
        <v>94.632000000000005</v>
      </c>
      <c r="S1232">
        <v>2.9540999999999999</v>
      </c>
      <c r="T1232">
        <v>73.06</v>
      </c>
      <c r="U1232">
        <v>6.94</v>
      </c>
    </row>
    <row r="1233" spans="1:21" x14ac:dyDescent="0.3">
      <c r="A1233" s="2">
        <v>43305</v>
      </c>
      <c r="B1233">
        <v>36825.1</v>
      </c>
      <c r="C1233">
        <v>15664.49</v>
      </c>
      <c r="D1233">
        <v>16218.54</v>
      </c>
      <c r="E1233">
        <v>26974.400000000001</v>
      </c>
      <c r="F1233">
        <v>12.467499999999999</v>
      </c>
      <c r="G1233">
        <v>7.7830000000000004</v>
      </c>
      <c r="H1233">
        <v>6.63</v>
      </c>
      <c r="I1233">
        <v>7.04</v>
      </c>
      <c r="J1233">
        <v>8.6927000000000003</v>
      </c>
      <c r="K1233">
        <v>11.873100000000001</v>
      </c>
      <c r="L1233">
        <v>7.93</v>
      </c>
      <c r="M1233">
        <v>2820.4</v>
      </c>
      <c r="N1233">
        <v>22510.48</v>
      </c>
      <c r="O1233">
        <v>28662.57</v>
      </c>
      <c r="P1233">
        <v>3483.31</v>
      </c>
      <c r="Q1233">
        <v>68.947500000000005</v>
      </c>
      <c r="R1233">
        <v>94.613</v>
      </c>
      <c r="S1233">
        <v>2.9485999999999999</v>
      </c>
      <c r="T1233">
        <v>73.44</v>
      </c>
      <c r="U1233">
        <v>6.93</v>
      </c>
    </row>
    <row r="1234" spans="1:21" x14ac:dyDescent="0.3">
      <c r="A1234" s="2">
        <v>43306</v>
      </c>
      <c r="B1234">
        <v>36858.230000000003</v>
      </c>
      <c r="C1234">
        <v>15644.91</v>
      </c>
      <c r="D1234">
        <v>16255.43</v>
      </c>
      <c r="E1234">
        <v>27031.3</v>
      </c>
      <c r="F1234">
        <v>12.2075</v>
      </c>
      <c r="G1234">
        <v>7.7859999999999996</v>
      </c>
      <c r="H1234">
        <v>6.68</v>
      </c>
      <c r="I1234">
        <v>7.24</v>
      </c>
      <c r="J1234">
        <v>8.7132000000000005</v>
      </c>
      <c r="K1234">
        <v>11.893599999999999</v>
      </c>
      <c r="L1234">
        <v>7.9429999999999996</v>
      </c>
      <c r="M1234">
        <v>2846.07</v>
      </c>
      <c r="N1234">
        <v>22614.25</v>
      </c>
      <c r="O1234">
        <v>28920.9</v>
      </c>
      <c r="P1234">
        <v>3468.45</v>
      </c>
      <c r="Q1234">
        <v>68.786299999999997</v>
      </c>
      <c r="R1234">
        <v>94.233000000000004</v>
      </c>
      <c r="S1234">
        <v>2.9746000000000001</v>
      </c>
      <c r="T1234">
        <v>73.930000000000007</v>
      </c>
      <c r="U1234">
        <v>6.94</v>
      </c>
    </row>
    <row r="1235" spans="1:21" x14ac:dyDescent="0.3">
      <c r="A1235" s="2">
        <v>43307</v>
      </c>
      <c r="B1235">
        <v>36984.639999999999</v>
      </c>
      <c r="C1235">
        <v>15763.22</v>
      </c>
      <c r="D1235">
        <v>16306.02</v>
      </c>
      <c r="E1235">
        <v>27406.400000000001</v>
      </c>
      <c r="F1235">
        <v>12.0275</v>
      </c>
      <c r="G1235">
        <v>7.76</v>
      </c>
      <c r="H1235">
        <v>6.71</v>
      </c>
      <c r="I1235">
        <v>7.18</v>
      </c>
      <c r="J1235">
        <v>8.6678999999999995</v>
      </c>
      <c r="K1235">
        <v>11.8483</v>
      </c>
      <c r="L1235">
        <v>7.9050000000000002</v>
      </c>
      <c r="M1235">
        <v>2837.44</v>
      </c>
      <c r="N1235">
        <v>22586.87</v>
      </c>
      <c r="O1235">
        <v>28781.14</v>
      </c>
      <c r="P1235">
        <v>3509.26</v>
      </c>
      <c r="Q1235">
        <v>68.665000000000006</v>
      </c>
      <c r="R1235">
        <v>94.784999999999997</v>
      </c>
      <c r="S1235">
        <v>2.9763999999999999</v>
      </c>
      <c r="T1235">
        <v>74.540000000000006</v>
      </c>
      <c r="U1235">
        <v>6.92</v>
      </c>
    </row>
    <row r="1236" spans="1:21" x14ac:dyDescent="0.3">
      <c r="A1236" s="2">
        <v>43308</v>
      </c>
      <c r="B1236">
        <v>37336.85</v>
      </c>
      <c r="C1236">
        <v>15912.62</v>
      </c>
      <c r="D1236">
        <v>16450.2</v>
      </c>
      <c r="E1236">
        <v>27634.400000000001</v>
      </c>
      <c r="F1236">
        <v>12.31</v>
      </c>
      <c r="G1236">
        <v>7.78</v>
      </c>
      <c r="H1236">
        <v>6.7</v>
      </c>
      <c r="I1236">
        <v>7.33</v>
      </c>
      <c r="J1236">
        <v>8.6856000000000009</v>
      </c>
      <c r="K1236">
        <v>11.866</v>
      </c>
      <c r="L1236">
        <v>7.9180000000000001</v>
      </c>
      <c r="M1236">
        <v>2818.82</v>
      </c>
      <c r="N1236">
        <v>22712.75</v>
      </c>
      <c r="O1236">
        <v>28804.28</v>
      </c>
      <c r="P1236">
        <v>3527.18</v>
      </c>
      <c r="Q1236">
        <v>68.662499999999994</v>
      </c>
      <c r="R1236">
        <v>94.668999999999997</v>
      </c>
      <c r="S1236">
        <v>2.9542000000000002</v>
      </c>
      <c r="T1236">
        <v>74.290000000000006</v>
      </c>
      <c r="U1236">
        <v>6.93</v>
      </c>
    </row>
    <row r="1237" spans="1:21" x14ac:dyDescent="0.3">
      <c r="A1237" s="2">
        <v>43311</v>
      </c>
      <c r="B1237">
        <v>37494.400000000001</v>
      </c>
      <c r="C1237">
        <v>15961.1</v>
      </c>
      <c r="D1237">
        <v>16540.439999999999</v>
      </c>
      <c r="E1237">
        <v>27842.6</v>
      </c>
      <c r="F1237">
        <v>12.585000000000001</v>
      </c>
      <c r="G1237">
        <v>7.79</v>
      </c>
      <c r="H1237">
        <v>6.62</v>
      </c>
      <c r="I1237">
        <v>7.25</v>
      </c>
      <c r="J1237">
        <v>8.6861999999999995</v>
      </c>
      <c r="K1237">
        <v>11.8666</v>
      </c>
      <c r="L1237">
        <v>7.9260000000000002</v>
      </c>
      <c r="M1237">
        <v>2802.6</v>
      </c>
      <c r="N1237">
        <v>22544.84</v>
      </c>
      <c r="O1237">
        <v>28733.13</v>
      </c>
      <c r="P1237">
        <v>3512.31</v>
      </c>
      <c r="Q1237">
        <v>68.680000000000007</v>
      </c>
      <c r="R1237">
        <v>94.347999999999999</v>
      </c>
      <c r="S1237">
        <v>2.9727999999999999</v>
      </c>
      <c r="T1237">
        <v>74.97</v>
      </c>
      <c r="U1237">
        <v>6.92</v>
      </c>
    </row>
    <row r="1238" spans="1:21" x14ac:dyDescent="0.3">
      <c r="A1238" s="2">
        <v>43312</v>
      </c>
      <c r="B1238">
        <v>37606.58</v>
      </c>
      <c r="C1238">
        <v>16013.44</v>
      </c>
      <c r="D1238">
        <v>16584.16</v>
      </c>
      <c r="E1238">
        <v>27764.15</v>
      </c>
      <c r="F1238">
        <v>12.48</v>
      </c>
      <c r="G1238">
        <v>7.7729999999999997</v>
      </c>
      <c r="H1238">
        <v>6.69</v>
      </c>
      <c r="I1238">
        <v>7.3</v>
      </c>
      <c r="J1238">
        <v>8.6629000000000005</v>
      </c>
      <c r="K1238">
        <v>11.843299999999999</v>
      </c>
      <c r="L1238">
        <v>7.8979999999999997</v>
      </c>
      <c r="M1238">
        <v>2816.29</v>
      </c>
      <c r="N1238">
        <v>22553.72</v>
      </c>
      <c r="O1238">
        <v>28583.01</v>
      </c>
      <c r="P1238">
        <v>3525.49</v>
      </c>
      <c r="Q1238">
        <v>68.547499999999999</v>
      </c>
      <c r="R1238">
        <v>94.554000000000002</v>
      </c>
      <c r="S1238">
        <v>2.9598</v>
      </c>
      <c r="T1238">
        <v>74.25</v>
      </c>
      <c r="U1238">
        <v>6.91</v>
      </c>
    </row>
    <row r="1239" spans="1:21" x14ac:dyDescent="0.3">
      <c r="A1239" s="2">
        <v>43313</v>
      </c>
      <c r="B1239">
        <v>37521.620000000003</v>
      </c>
      <c r="C1239">
        <v>16043.12</v>
      </c>
      <c r="D1239">
        <v>16628.060000000001</v>
      </c>
      <c r="E1239">
        <v>27596.6</v>
      </c>
      <c r="F1239">
        <v>12.53</v>
      </c>
      <c r="G1239">
        <v>7.7009999999999996</v>
      </c>
      <c r="H1239">
        <v>6.73</v>
      </c>
      <c r="I1239">
        <v>7.4</v>
      </c>
      <c r="J1239">
        <v>8.5898000000000003</v>
      </c>
      <c r="K1239">
        <v>11.767799999999999</v>
      </c>
      <c r="L1239">
        <v>7.8419999999999996</v>
      </c>
      <c r="M1239">
        <v>2813.36</v>
      </c>
      <c r="N1239">
        <v>22746.7</v>
      </c>
      <c r="O1239">
        <v>28340.74</v>
      </c>
      <c r="P1239">
        <v>3509.23</v>
      </c>
      <c r="Q1239">
        <v>68.431200000000004</v>
      </c>
      <c r="R1239">
        <v>94.661000000000001</v>
      </c>
      <c r="S1239">
        <v>3.0064000000000002</v>
      </c>
      <c r="T1239">
        <v>72.39</v>
      </c>
      <c r="U1239">
        <v>6.92</v>
      </c>
    </row>
    <row r="1240" spans="1:21" x14ac:dyDescent="0.3">
      <c r="A1240" s="2">
        <v>43314</v>
      </c>
      <c r="B1240">
        <v>37165.160000000003</v>
      </c>
      <c r="C1240">
        <v>16057.6</v>
      </c>
      <c r="D1240">
        <v>16639.810000000001</v>
      </c>
      <c r="E1240">
        <v>27355.95</v>
      </c>
      <c r="F1240">
        <v>12.555</v>
      </c>
      <c r="G1240">
        <v>7.7210000000000001</v>
      </c>
      <c r="H1240">
        <v>6.77</v>
      </c>
      <c r="I1240">
        <v>7.18</v>
      </c>
      <c r="J1240">
        <v>8.5524000000000004</v>
      </c>
      <c r="K1240">
        <v>11.7803</v>
      </c>
      <c r="L1240">
        <v>7.8449999999999998</v>
      </c>
      <c r="M1240">
        <v>2827.22</v>
      </c>
      <c r="N1240">
        <v>22512.53</v>
      </c>
      <c r="O1240">
        <v>27714.560000000001</v>
      </c>
      <c r="P1240">
        <v>3469.21</v>
      </c>
      <c r="Q1240">
        <v>68.709999999999994</v>
      </c>
      <c r="R1240">
        <v>95.17</v>
      </c>
      <c r="S1240">
        <v>2.9859</v>
      </c>
      <c r="T1240">
        <v>73.45</v>
      </c>
      <c r="U1240">
        <v>6.94</v>
      </c>
    </row>
    <row r="1241" spans="1:21" x14ac:dyDescent="0.3">
      <c r="A1241" s="2">
        <v>43315</v>
      </c>
      <c r="B1241">
        <v>37556.160000000003</v>
      </c>
      <c r="C1241">
        <v>16206.89</v>
      </c>
      <c r="D1241">
        <v>16833.52</v>
      </c>
      <c r="E1241">
        <v>27695.5</v>
      </c>
      <c r="F1241">
        <v>12.077500000000001</v>
      </c>
      <c r="G1241">
        <v>7.7629999999999999</v>
      </c>
      <c r="H1241">
        <v>6.76</v>
      </c>
      <c r="I1241">
        <v>7.03</v>
      </c>
      <c r="J1241">
        <v>8.5737000000000005</v>
      </c>
      <c r="K1241">
        <v>11.801600000000001</v>
      </c>
      <c r="L1241">
        <v>7.8689999999999998</v>
      </c>
      <c r="M1241">
        <v>2840.35</v>
      </c>
      <c r="N1241">
        <v>22525.18</v>
      </c>
      <c r="O1241">
        <v>27676.32</v>
      </c>
      <c r="P1241">
        <v>3482.4</v>
      </c>
      <c r="Q1241">
        <v>68.61</v>
      </c>
      <c r="R1241">
        <v>95.161000000000001</v>
      </c>
      <c r="S1241">
        <v>2.9487999999999999</v>
      </c>
      <c r="T1241">
        <v>73.209999999999994</v>
      </c>
      <c r="U1241">
        <v>6.96</v>
      </c>
    </row>
    <row r="1242" spans="1:21" x14ac:dyDescent="0.3">
      <c r="A1242" s="2">
        <v>43318</v>
      </c>
      <c r="B1242">
        <v>37691.89</v>
      </c>
      <c r="C1242">
        <v>16248.48</v>
      </c>
      <c r="D1242">
        <v>16899.52</v>
      </c>
      <c r="E1242">
        <v>27898.5</v>
      </c>
      <c r="F1242">
        <v>12.5625</v>
      </c>
      <c r="G1242">
        <v>7.7679999999999998</v>
      </c>
      <c r="H1242">
        <v>6.75</v>
      </c>
      <c r="I1242">
        <v>6.98</v>
      </c>
      <c r="J1242">
        <v>8.5848999999999993</v>
      </c>
      <c r="K1242">
        <v>11.812799999999999</v>
      </c>
      <c r="L1242">
        <v>7.8689999999999998</v>
      </c>
      <c r="M1242">
        <v>2850.4</v>
      </c>
      <c r="N1242">
        <v>22507.32</v>
      </c>
      <c r="O1242">
        <v>27819.56</v>
      </c>
      <c r="P1242">
        <v>3483.3</v>
      </c>
      <c r="Q1242">
        <v>68.89</v>
      </c>
      <c r="R1242">
        <v>95.358000000000004</v>
      </c>
      <c r="S1242">
        <v>2.9394999999999998</v>
      </c>
      <c r="T1242">
        <v>73.75</v>
      </c>
      <c r="U1242">
        <v>6.97</v>
      </c>
    </row>
    <row r="1243" spans="1:21" x14ac:dyDescent="0.3">
      <c r="A1243" s="2">
        <v>43319</v>
      </c>
      <c r="B1243">
        <v>37665.800000000003</v>
      </c>
      <c r="C1243">
        <v>16219.24</v>
      </c>
      <c r="D1243">
        <v>16862.46</v>
      </c>
      <c r="E1243">
        <v>27875.9</v>
      </c>
      <c r="F1243">
        <v>12.577500000000001</v>
      </c>
      <c r="G1243">
        <v>7.7859999999999996</v>
      </c>
      <c r="H1243">
        <v>6.76</v>
      </c>
      <c r="I1243">
        <v>7.2</v>
      </c>
      <c r="J1243">
        <v>8.5940999999999992</v>
      </c>
      <c r="K1243">
        <v>11.821999999999999</v>
      </c>
      <c r="L1243">
        <v>7.8659999999999997</v>
      </c>
      <c r="M1243">
        <v>2858.45</v>
      </c>
      <c r="N1243">
        <v>22662.74</v>
      </c>
      <c r="O1243">
        <v>28248.880000000001</v>
      </c>
      <c r="P1243">
        <v>3504.37</v>
      </c>
      <c r="Q1243">
        <v>68.685000000000002</v>
      </c>
      <c r="R1243">
        <v>95.186000000000007</v>
      </c>
      <c r="S1243">
        <v>2.9729999999999999</v>
      </c>
      <c r="T1243">
        <v>74.650000000000006</v>
      </c>
      <c r="U1243">
        <v>6.97</v>
      </c>
    </row>
    <row r="1244" spans="1:21" x14ac:dyDescent="0.3">
      <c r="A1244" s="2">
        <v>43320</v>
      </c>
      <c r="B1244">
        <v>37887.56</v>
      </c>
      <c r="C1244">
        <v>16245.33</v>
      </c>
      <c r="D1244">
        <v>16868.2</v>
      </c>
      <c r="E1244">
        <v>28062.45</v>
      </c>
      <c r="F1244">
        <v>12.54</v>
      </c>
      <c r="G1244">
        <v>7.7809999999999997</v>
      </c>
      <c r="H1244">
        <v>6.69</v>
      </c>
      <c r="I1244">
        <v>7.18</v>
      </c>
      <c r="J1244">
        <v>8.5795999999999992</v>
      </c>
      <c r="K1244">
        <v>11.807499999999999</v>
      </c>
      <c r="L1244">
        <v>7.85</v>
      </c>
      <c r="M1244">
        <v>2857.7</v>
      </c>
      <c r="N1244">
        <v>22644.31</v>
      </c>
      <c r="O1244">
        <v>28359.14</v>
      </c>
      <c r="P1244">
        <v>3493.6</v>
      </c>
      <c r="Q1244">
        <v>68.628799999999998</v>
      </c>
      <c r="R1244">
        <v>95.091999999999999</v>
      </c>
      <c r="S1244">
        <v>2.96</v>
      </c>
      <c r="T1244">
        <v>72.28</v>
      </c>
      <c r="U1244">
        <v>6.96</v>
      </c>
    </row>
    <row r="1245" spans="1:21" x14ac:dyDescent="0.3">
      <c r="A1245" s="2">
        <v>43321</v>
      </c>
      <c r="B1245">
        <v>38024.370000000003</v>
      </c>
      <c r="C1245">
        <v>16340.88</v>
      </c>
      <c r="D1245">
        <v>16916.849999999999</v>
      </c>
      <c r="E1245">
        <v>28320</v>
      </c>
      <c r="F1245">
        <v>12.6775</v>
      </c>
      <c r="G1245">
        <v>7.7450000000000001</v>
      </c>
      <c r="H1245">
        <v>6.73</v>
      </c>
      <c r="I1245">
        <v>7.12</v>
      </c>
      <c r="J1245">
        <v>8.5404</v>
      </c>
      <c r="K1245">
        <v>11.7683</v>
      </c>
      <c r="L1245">
        <v>7.8140000000000001</v>
      </c>
      <c r="M1245">
        <v>2853.58</v>
      </c>
      <c r="N1245">
        <v>22598.39</v>
      </c>
      <c r="O1245">
        <v>28607.3</v>
      </c>
      <c r="P1245">
        <v>3494.13</v>
      </c>
      <c r="Q1245">
        <v>68.682500000000005</v>
      </c>
      <c r="R1245">
        <v>95.504000000000005</v>
      </c>
      <c r="S1245">
        <v>2.9258000000000002</v>
      </c>
      <c r="T1245">
        <v>72.069999999999993</v>
      </c>
      <c r="U1245">
        <v>6.95</v>
      </c>
    </row>
    <row r="1246" spans="1:21" x14ac:dyDescent="0.3">
      <c r="A1246" s="2">
        <v>43322</v>
      </c>
      <c r="B1246">
        <v>37869.230000000003</v>
      </c>
      <c r="C1246">
        <v>16210.78</v>
      </c>
      <c r="D1246">
        <v>16784.2</v>
      </c>
      <c r="E1246">
        <v>28124.25</v>
      </c>
      <c r="F1246">
        <v>12.85</v>
      </c>
      <c r="G1246">
        <v>7.7539999999999996</v>
      </c>
      <c r="H1246">
        <v>6.72</v>
      </c>
      <c r="I1246">
        <v>7.18</v>
      </c>
      <c r="J1246">
        <v>8.5336999999999996</v>
      </c>
      <c r="K1246">
        <v>11.7616</v>
      </c>
      <c r="L1246">
        <v>7.8040000000000003</v>
      </c>
      <c r="M1246">
        <v>2833.28</v>
      </c>
      <c r="N1246">
        <v>22298.080000000002</v>
      </c>
      <c r="O1246">
        <v>28366.62</v>
      </c>
      <c r="P1246">
        <v>3426.28</v>
      </c>
      <c r="Q1246">
        <v>68.834999999999994</v>
      </c>
      <c r="R1246">
        <v>96.356999999999999</v>
      </c>
      <c r="S1246">
        <v>2.8732000000000002</v>
      </c>
      <c r="T1246">
        <v>72.81</v>
      </c>
      <c r="U1246">
        <v>6.95</v>
      </c>
    </row>
    <row r="1247" spans="1:21" x14ac:dyDescent="0.3">
      <c r="A1247" s="2">
        <v>43325</v>
      </c>
      <c r="B1247">
        <v>37644.9</v>
      </c>
      <c r="C1247">
        <v>16097.78</v>
      </c>
      <c r="D1247">
        <v>16653.849999999999</v>
      </c>
      <c r="E1247">
        <v>27794.400000000001</v>
      </c>
      <c r="F1247">
        <v>13.4</v>
      </c>
      <c r="G1247">
        <v>7.8230000000000004</v>
      </c>
      <c r="H1247">
        <v>6.69</v>
      </c>
      <c r="I1247">
        <v>7.12</v>
      </c>
      <c r="J1247">
        <v>8.5877999999999997</v>
      </c>
      <c r="K1247">
        <v>11.8157</v>
      </c>
      <c r="L1247">
        <v>7.8620000000000001</v>
      </c>
      <c r="M1247">
        <v>2821.93</v>
      </c>
      <c r="N1247">
        <v>21857.43</v>
      </c>
      <c r="O1247">
        <v>27936.57</v>
      </c>
      <c r="P1247">
        <v>3409.68</v>
      </c>
      <c r="Q1247">
        <v>69.933700000000002</v>
      </c>
      <c r="R1247">
        <v>96.391000000000005</v>
      </c>
      <c r="S1247">
        <v>2.8786</v>
      </c>
      <c r="T1247">
        <v>72.61</v>
      </c>
      <c r="U1247">
        <v>6.99</v>
      </c>
    </row>
    <row r="1248" spans="1:21" x14ac:dyDescent="0.3">
      <c r="A1248" s="2">
        <v>43326</v>
      </c>
      <c r="B1248">
        <v>37852</v>
      </c>
      <c r="C1248">
        <v>16241.66</v>
      </c>
      <c r="D1248">
        <v>16742.689999999999</v>
      </c>
      <c r="E1248">
        <v>28021.7</v>
      </c>
      <c r="F1248">
        <v>13.282500000000001</v>
      </c>
      <c r="G1248">
        <v>7.8179999999999996</v>
      </c>
      <c r="H1248">
        <v>6.79</v>
      </c>
      <c r="I1248">
        <v>7.17</v>
      </c>
      <c r="J1248">
        <v>8.577</v>
      </c>
      <c r="K1248">
        <v>11.8049</v>
      </c>
      <c r="L1248">
        <v>7.86</v>
      </c>
      <c r="M1248">
        <v>2839.96</v>
      </c>
      <c r="N1248">
        <v>22356.080000000002</v>
      </c>
      <c r="O1248">
        <v>27752.93</v>
      </c>
      <c r="P1248">
        <v>3409.44</v>
      </c>
      <c r="Q1248">
        <v>69.896299999999997</v>
      </c>
      <c r="R1248">
        <v>96.730999999999995</v>
      </c>
      <c r="S1248">
        <v>2.8984999999999999</v>
      </c>
      <c r="T1248">
        <v>72.459999999999994</v>
      </c>
      <c r="U1248">
        <v>6.98</v>
      </c>
    </row>
    <row r="1249" spans="1:21" x14ac:dyDescent="0.3">
      <c r="A1249" s="2">
        <v>43327</v>
      </c>
      <c r="B1249">
        <v>37852</v>
      </c>
      <c r="C1249">
        <v>16241.66</v>
      </c>
      <c r="D1249">
        <v>16742.689999999999</v>
      </c>
      <c r="E1249">
        <v>28021.7</v>
      </c>
      <c r="F1249">
        <v>13.282500000000001</v>
      </c>
      <c r="G1249">
        <v>7.8179999999999996</v>
      </c>
      <c r="H1249">
        <v>6.79</v>
      </c>
      <c r="I1249">
        <v>7.17</v>
      </c>
      <c r="J1249">
        <v>8.577</v>
      </c>
      <c r="K1249">
        <v>11.8049</v>
      </c>
      <c r="L1249">
        <v>7.86</v>
      </c>
      <c r="M1249">
        <v>2818.37</v>
      </c>
      <c r="N1249">
        <v>22204.22</v>
      </c>
      <c r="O1249">
        <v>27323.59</v>
      </c>
      <c r="P1249">
        <v>3359.08</v>
      </c>
      <c r="Q1249">
        <v>69.896299999999997</v>
      </c>
      <c r="R1249">
        <v>96.695999999999998</v>
      </c>
      <c r="S1249">
        <v>2.8622999999999998</v>
      </c>
      <c r="T1249">
        <v>70.760000000000005</v>
      </c>
      <c r="U1249">
        <v>6.98</v>
      </c>
    </row>
    <row r="1250" spans="1:21" x14ac:dyDescent="0.3">
      <c r="A1250" s="2">
        <v>43328</v>
      </c>
      <c r="B1250">
        <v>37663.56</v>
      </c>
      <c r="C1250">
        <v>16163.8</v>
      </c>
      <c r="D1250">
        <v>16709.55</v>
      </c>
      <c r="E1250">
        <v>27826.55</v>
      </c>
      <c r="F1250">
        <v>13.645</v>
      </c>
      <c r="G1250">
        <v>7.8609999999999998</v>
      </c>
      <c r="H1250">
        <v>6.81</v>
      </c>
      <c r="I1250">
        <v>7.19</v>
      </c>
      <c r="J1250">
        <v>8.6565999999999992</v>
      </c>
      <c r="K1250">
        <v>11.8695</v>
      </c>
      <c r="L1250">
        <v>7.9219999999999997</v>
      </c>
      <c r="M1250">
        <v>2840.69</v>
      </c>
      <c r="N1250">
        <v>22192.04</v>
      </c>
      <c r="O1250">
        <v>27100.06</v>
      </c>
      <c r="P1250">
        <v>3377.56</v>
      </c>
      <c r="Q1250">
        <v>70.157499999999999</v>
      </c>
      <c r="R1250">
        <v>96.644999999999996</v>
      </c>
      <c r="S1250">
        <v>2.8658999999999999</v>
      </c>
      <c r="T1250">
        <v>71.430000000000007</v>
      </c>
      <c r="U1250">
        <v>7.06</v>
      </c>
    </row>
    <row r="1251" spans="1:21" x14ac:dyDescent="0.3">
      <c r="A1251" s="2">
        <v>43329</v>
      </c>
      <c r="B1251">
        <v>37947.879999999997</v>
      </c>
      <c r="C1251">
        <v>16306.44</v>
      </c>
      <c r="D1251">
        <v>16866.21</v>
      </c>
      <c r="E1251">
        <v>28128.55</v>
      </c>
      <c r="F1251">
        <v>13.16</v>
      </c>
      <c r="G1251">
        <v>7.8609999999999998</v>
      </c>
      <c r="H1251">
        <v>6.81</v>
      </c>
      <c r="I1251">
        <v>7.19</v>
      </c>
      <c r="J1251">
        <v>8.6565999999999992</v>
      </c>
      <c r="K1251">
        <v>11.8695</v>
      </c>
      <c r="L1251">
        <v>7.9219999999999997</v>
      </c>
      <c r="M1251">
        <v>2850.13</v>
      </c>
      <c r="N1251">
        <v>22270.38</v>
      </c>
      <c r="O1251">
        <v>27213.41</v>
      </c>
      <c r="P1251">
        <v>3372.94</v>
      </c>
      <c r="Q1251">
        <v>70.157499999999999</v>
      </c>
      <c r="R1251">
        <v>96.100999999999999</v>
      </c>
      <c r="S1251">
        <v>2.8605</v>
      </c>
      <c r="T1251">
        <v>71.83</v>
      </c>
      <c r="U1251">
        <v>7.06</v>
      </c>
    </row>
    <row r="1252" spans="1:21" x14ac:dyDescent="0.3">
      <c r="A1252" s="2">
        <v>43332</v>
      </c>
      <c r="B1252">
        <v>38278.75</v>
      </c>
      <c r="C1252">
        <v>16476.849999999999</v>
      </c>
      <c r="D1252">
        <v>16890.11</v>
      </c>
      <c r="E1252">
        <v>28274.25</v>
      </c>
      <c r="F1252">
        <v>13.032500000000001</v>
      </c>
      <c r="G1252">
        <v>7.8380000000000001</v>
      </c>
      <c r="H1252">
        <v>6.8</v>
      </c>
      <c r="I1252">
        <v>7.18</v>
      </c>
      <c r="J1252">
        <v>8.6402999999999999</v>
      </c>
      <c r="K1252">
        <v>11.853199999999999</v>
      </c>
      <c r="L1252">
        <v>7.907</v>
      </c>
      <c r="M1252">
        <v>2857.05</v>
      </c>
      <c r="N1252">
        <v>22199</v>
      </c>
      <c r="O1252">
        <v>27598.02</v>
      </c>
      <c r="P1252">
        <v>3393.67</v>
      </c>
      <c r="Q1252">
        <v>69.825000000000003</v>
      </c>
      <c r="R1252">
        <v>95.9</v>
      </c>
      <c r="S1252">
        <v>2.819</v>
      </c>
      <c r="T1252">
        <v>72.209999999999994</v>
      </c>
      <c r="U1252">
        <v>7.04</v>
      </c>
    </row>
    <row r="1253" spans="1:21" x14ac:dyDescent="0.3">
      <c r="A1253" s="2">
        <v>43333</v>
      </c>
      <c r="B1253">
        <v>38285.75</v>
      </c>
      <c r="C1253">
        <v>16562.98</v>
      </c>
      <c r="D1253">
        <v>16946.96</v>
      </c>
      <c r="E1253">
        <v>28257.9</v>
      </c>
      <c r="F1253">
        <v>12.9025</v>
      </c>
      <c r="G1253">
        <v>7.8280000000000003</v>
      </c>
      <c r="H1253">
        <v>6.8</v>
      </c>
      <c r="I1253">
        <v>7.18</v>
      </c>
      <c r="J1253">
        <v>8.6271000000000004</v>
      </c>
      <c r="K1253">
        <v>11.8399</v>
      </c>
      <c r="L1253">
        <v>7.8940000000000001</v>
      </c>
      <c r="M1253">
        <v>2862.96</v>
      </c>
      <c r="N1253">
        <v>22219.73</v>
      </c>
      <c r="O1253">
        <v>27752.79</v>
      </c>
      <c r="P1253">
        <v>3411.66</v>
      </c>
      <c r="Q1253">
        <v>69.825000000000003</v>
      </c>
      <c r="R1253">
        <v>95.256</v>
      </c>
      <c r="S1253">
        <v>2.8298000000000001</v>
      </c>
      <c r="T1253">
        <v>72.63</v>
      </c>
      <c r="U1253">
        <v>7.04</v>
      </c>
    </row>
    <row r="1254" spans="1:21" x14ac:dyDescent="0.3">
      <c r="A1254" s="2">
        <v>43334</v>
      </c>
      <c r="B1254">
        <v>38285.75</v>
      </c>
      <c r="C1254">
        <v>16562.98</v>
      </c>
      <c r="D1254">
        <v>16946.96</v>
      </c>
      <c r="E1254">
        <v>28257.9</v>
      </c>
      <c r="F1254">
        <v>12.9025</v>
      </c>
      <c r="G1254">
        <v>7.8280000000000003</v>
      </c>
      <c r="H1254">
        <v>6.8</v>
      </c>
      <c r="I1254">
        <v>7.18</v>
      </c>
      <c r="J1254">
        <v>8.6271000000000004</v>
      </c>
      <c r="K1254">
        <v>11.8399</v>
      </c>
      <c r="L1254">
        <v>7.8940000000000001</v>
      </c>
      <c r="M1254">
        <v>2861.82</v>
      </c>
      <c r="N1254">
        <v>22362.55</v>
      </c>
      <c r="O1254">
        <v>27927.58</v>
      </c>
      <c r="P1254">
        <v>3420.18</v>
      </c>
      <c r="Q1254">
        <v>69.825000000000003</v>
      </c>
      <c r="R1254">
        <v>95.146000000000001</v>
      </c>
      <c r="S1254">
        <v>2.8189000000000002</v>
      </c>
      <c r="T1254">
        <v>74.78</v>
      </c>
      <c r="U1254">
        <v>7.04</v>
      </c>
    </row>
    <row r="1255" spans="1:21" x14ac:dyDescent="0.3">
      <c r="A1255" s="2">
        <v>43335</v>
      </c>
      <c r="B1255">
        <v>38336.76</v>
      </c>
      <c r="C1255">
        <v>16595.48</v>
      </c>
      <c r="D1255">
        <v>16922.72</v>
      </c>
      <c r="E1255">
        <v>28027.9</v>
      </c>
      <c r="F1255">
        <v>12.7575</v>
      </c>
      <c r="G1255">
        <v>7.8789999999999996</v>
      </c>
      <c r="H1255">
        <v>6.81</v>
      </c>
      <c r="I1255">
        <v>7.19</v>
      </c>
      <c r="J1255">
        <v>8.6704000000000008</v>
      </c>
      <c r="K1255">
        <v>11.8833</v>
      </c>
      <c r="L1255">
        <v>7.9390000000000001</v>
      </c>
      <c r="M1255">
        <v>2856.98</v>
      </c>
      <c r="N1255">
        <v>22410.82</v>
      </c>
      <c r="O1255">
        <v>27790.46</v>
      </c>
      <c r="P1255">
        <v>3419.26</v>
      </c>
      <c r="Q1255">
        <v>70.114999999999995</v>
      </c>
      <c r="R1255">
        <v>95.665999999999997</v>
      </c>
      <c r="S1255">
        <v>2.8260999999999998</v>
      </c>
      <c r="T1255">
        <v>74.73</v>
      </c>
      <c r="U1255">
        <v>7.07</v>
      </c>
    </row>
    <row r="1256" spans="1:21" x14ac:dyDescent="0.3">
      <c r="A1256" s="2">
        <v>43336</v>
      </c>
      <c r="B1256">
        <v>38251.800000000003</v>
      </c>
      <c r="C1256">
        <v>16552.740000000002</v>
      </c>
      <c r="D1256">
        <v>16864.43</v>
      </c>
      <c r="E1256">
        <v>27834.7</v>
      </c>
      <c r="F1256">
        <v>12.407500000000001</v>
      </c>
      <c r="G1256">
        <v>7.8730000000000002</v>
      </c>
      <c r="H1256">
        <v>6.8</v>
      </c>
      <c r="I1256">
        <v>7.21</v>
      </c>
      <c r="J1256">
        <v>8.6707000000000001</v>
      </c>
      <c r="K1256">
        <v>11.883599999999999</v>
      </c>
      <c r="L1256">
        <v>7.9370000000000003</v>
      </c>
      <c r="M1256">
        <v>2874.69</v>
      </c>
      <c r="N1256">
        <v>22601.77</v>
      </c>
      <c r="O1256">
        <v>27671.87</v>
      </c>
      <c r="P1256">
        <v>3427.44</v>
      </c>
      <c r="Q1256">
        <v>69.908799999999999</v>
      </c>
      <c r="R1256">
        <v>95.146000000000001</v>
      </c>
      <c r="S1256">
        <v>2.8098000000000001</v>
      </c>
      <c r="T1256">
        <v>75.819999999999993</v>
      </c>
      <c r="U1256">
        <v>7.0549999999999997</v>
      </c>
    </row>
    <row r="1257" spans="1:21" x14ac:dyDescent="0.3">
      <c r="A1257" s="2">
        <v>43339</v>
      </c>
      <c r="B1257">
        <v>38694.11</v>
      </c>
      <c r="C1257">
        <v>16730.259999999998</v>
      </c>
      <c r="D1257">
        <v>16982.14</v>
      </c>
      <c r="E1257">
        <v>28264.2</v>
      </c>
      <c r="F1257">
        <v>12.237500000000001</v>
      </c>
      <c r="G1257">
        <v>7.8940000000000001</v>
      </c>
      <c r="H1257">
        <v>6.83</v>
      </c>
      <c r="I1257">
        <v>7.23</v>
      </c>
      <c r="J1257">
        <v>8.6768999999999998</v>
      </c>
      <c r="K1257">
        <v>11.889699999999999</v>
      </c>
      <c r="L1257">
        <v>7.9560000000000004</v>
      </c>
      <c r="M1257">
        <v>2896.74</v>
      </c>
      <c r="N1257">
        <v>22799.64</v>
      </c>
      <c r="O1257">
        <v>28271.27</v>
      </c>
      <c r="P1257">
        <v>3456.01</v>
      </c>
      <c r="Q1257">
        <v>70.16</v>
      </c>
      <c r="R1257">
        <v>94.778999999999996</v>
      </c>
      <c r="S1257">
        <v>2.8458999999999999</v>
      </c>
      <c r="T1257">
        <v>76.209999999999994</v>
      </c>
      <c r="U1257">
        <v>7.06</v>
      </c>
    </row>
    <row r="1258" spans="1:21" x14ac:dyDescent="0.3">
      <c r="A1258" s="2">
        <v>43340</v>
      </c>
      <c r="B1258">
        <v>38896.629999999997</v>
      </c>
      <c r="C1258">
        <v>16671.3</v>
      </c>
      <c r="D1258">
        <v>17043.38</v>
      </c>
      <c r="E1258">
        <v>28269.65</v>
      </c>
      <c r="F1258">
        <v>12.425000000000001</v>
      </c>
      <c r="G1258">
        <v>7.8959999999999999</v>
      </c>
      <c r="H1258">
        <v>6.83</v>
      </c>
      <c r="I1258">
        <v>7.3</v>
      </c>
      <c r="J1258">
        <v>8.6884999999999994</v>
      </c>
      <c r="K1258">
        <v>11.901400000000001</v>
      </c>
      <c r="L1258">
        <v>7.9589999999999996</v>
      </c>
      <c r="M1258">
        <v>2897.52</v>
      </c>
      <c r="N1258">
        <v>22813.47</v>
      </c>
      <c r="O1258">
        <v>28351.62</v>
      </c>
      <c r="P1258">
        <v>3447.57</v>
      </c>
      <c r="Q1258">
        <v>70.105000000000004</v>
      </c>
      <c r="R1258">
        <v>94.72</v>
      </c>
      <c r="S1258">
        <v>2.8803999999999998</v>
      </c>
      <c r="T1258">
        <v>75.95</v>
      </c>
      <c r="U1258">
        <v>7.07</v>
      </c>
    </row>
    <row r="1259" spans="1:21" x14ac:dyDescent="0.3">
      <c r="A1259" s="2">
        <v>43341</v>
      </c>
      <c r="B1259">
        <v>38722.93</v>
      </c>
      <c r="C1259">
        <v>16750.45</v>
      </c>
      <c r="D1259">
        <v>17052.669999999998</v>
      </c>
      <c r="E1259">
        <v>28224.1</v>
      </c>
      <c r="F1259">
        <v>12.435</v>
      </c>
      <c r="G1259">
        <v>7.9180000000000001</v>
      </c>
      <c r="H1259">
        <v>6.81</v>
      </c>
      <c r="I1259">
        <v>7.26</v>
      </c>
      <c r="J1259">
        <v>8.7018000000000004</v>
      </c>
      <c r="K1259">
        <v>11.914300000000001</v>
      </c>
      <c r="L1259">
        <v>7.97</v>
      </c>
      <c r="M1259">
        <v>2914.04</v>
      </c>
      <c r="N1259">
        <v>22848.22</v>
      </c>
      <c r="O1259">
        <v>28416.44</v>
      </c>
      <c r="P1259">
        <v>3456.13</v>
      </c>
      <c r="Q1259">
        <v>70.592500000000001</v>
      </c>
      <c r="R1259">
        <v>94.6</v>
      </c>
      <c r="S1259">
        <v>2.8839999999999999</v>
      </c>
      <c r="T1259">
        <v>77.14</v>
      </c>
      <c r="U1259">
        <v>7.07</v>
      </c>
    </row>
    <row r="1260" spans="1:21" x14ac:dyDescent="0.3">
      <c r="A1260" s="2">
        <v>43342</v>
      </c>
      <c r="B1260">
        <v>38690.1</v>
      </c>
      <c r="C1260">
        <v>16822.88</v>
      </c>
      <c r="D1260">
        <v>17099.560000000001</v>
      </c>
      <c r="E1260">
        <v>28103.25</v>
      </c>
      <c r="F1260">
        <v>12.4125</v>
      </c>
      <c r="G1260">
        <v>7.931</v>
      </c>
      <c r="H1260">
        <v>6.81</v>
      </c>
      <c r="I1260">
        <v>7.25</v>
      </c>
      <c r="J1260">
        <v>8.7132000000000005</v>
      </c>
      <c r="K1260">
        <v>11.9261</v>
      </c>
      <c r="L1260">
        <v>7.984</v>
      </c>
      <c r="M1260">
        <v>2901.13</v>
      </c>
      <c r="N1260">
        <v>22869.5</v>
      </c>
      <c r="O1260">
        <v>28164.05</v>
      </c>
      <c r="P1260">
        <v>3430.99</v>
      </c>
      <c r="Q1260">
        <v>70.734999999999999</v>
      </c>
      <c r="R1260">
        <v>94.722999999999999</v>
      </c>
      <c r="S1260">
        <v>2.855</v>
      </c>
      <c r="T1260">
        <v>77.77</v>
      </c>
      <c r="U1260">
        <v>7.1</v>
      </c>
    </row>
    <row r="1261" spans="1:21" x14ac:dyDescent="0.3">
      <c r="A1261" s="2">
        <v>43343</v>
      </c>
      <c r="B1261">
        <v>38645.07</v>
      </c>
      <c r="C1261">
        <v>16881.330000000002</v>
      </c>
      <c r="D1261">
        <v>17193.2</v>
      </c>
      <c r="E1261">
        <v>28061.75</v>
      </c>
      <c r="F1261">
        <v>12.5975</v>
      </c>
      <c r="G1261">
        <v>7.952</v>
      </c>
      <c r="H1261">
        <v>6.81</v>
      </c>
      <c r="I1261">
        <v>7.25</v>
      </c>
      <c r="J1261">
        <v>8.7403999999999993</v>
      </c>
      <c r="K1261">
        <v>11.9533</v>
      </c>
      <c r="L1261">
        <v>8.0090000000000003</v>
      </c>
      <c r="M1261">
        <v>2901.52</v>
      </c>
      <c r="N1261">
        <v>22865.15</v>
      </c>
      <c r="O1261">
        <v>27888.55</v>
      </c>
      <c r="P1261">
        <v>3392.9</v>
      </c>
      <c r="Q1261">
        <v>70.996200000000002</v>
      </c>
      <c r="R1261">
        <v>95.14</v>
      </c>
      <c r="S1261">
        <v>2.8603999999999998</v>
      </c>
      <c r="T1261">
        <v>77.42</v>
      </c>
      <c r="U1261">
        <v>7.14</v>
      </c>
    </row>
    <row r="1262" spans="1:21" x14ac:dyDescent="0.3">
      <c r="A1262" s="2">
        <v>43346</v>
      </c>
      <c r="B1262">
        <v>38312.519999999997</v>
      </c>
      <c r="C1262">
        <v>16804.77</v>
      </c>
      <c r="D1262">
        <v>17164.400000000001</v>
      </c>
      <c r="E1262">
        <v>27819.5</v>
      </c>
      <c r="F1262">
        <v>13.3925</v>
      </c>
      <c r="G1262">
        <v>7.9989999999999997</v>
      </c>
      <c r="H1262">
        <v>6.8</v>
      </c>
      <c r="I1262">
        <v>7.27</v>
      </c>
      <c r="J1262">
        <v>8.8581000000000003</v>
      </c>
      <c r="K1262">
        <v>11.985900000000001</v>
      </c>
      <c r="L1262">
        <v>8.0410000000000004</v>
      </c>
      <c r="M1262">
        <v>2901.52</v>
      </c>
      <c r="N1262">
        <v>22707.38</v>
      </c>
      <c r="O1262">
        <v>27712.54</v>
      </c>
      <c r="P1262">
        <v>3394.99</v>
      </c>
      <c r="Q1262">
        <v>71.22</v>
      </c>
      <c r="R1262">
        <v>95.14</v>
      </c>
      <c r="S1262">
        <v>2.8603999999999998</v>
      </c>
      <c r="T1262">
        <v>78.150000000000006</v>
      </c>
      <c r="U1262">
        <v>7.17</v>
      </c>
    </row>
    <row r="1263" spans="1:21" x14ac:dyDescent="0.3">
      <c r="A1263" s="2">
        <v>43347</v>
      </c>
      <c r="B1263">
        <v>38157.919999999998</v>
      </c>
      <c r="C1263">
        <v>16367.29</v>
      </c>
      <c r="D1263">
        <v>16815.060000000001</v>
      </c>
      <c r="E1263">
        <v>27430.75</v>
      </c>
      <c r="F1263">
        <v>13.782500000000001</v>
      </c>
      <c r="G1263">
        <v>8.0619999999999994</v>
      </c>
      <c r="H1263">
        <v>6.82</v>
      </c>
      <c r="I1263">
        <v>7.29</v>
      </c>
      <c r="J1263">
        <v>8.9232999999999993</v>
      </c>
      <c r="K1263">
        <v>12.0512</v>
      </c>
      <c r="L1263">
        <v>8.1329999999999991</v>
      </c>
      <c r="M1263">
        <v>2896.72</v>
      </c>
      <c r="N1263">
        <v>22696.9</v>
      </c>
      <c r="O1263">
        <v>27973.34</v>
      </c>
      <c r="P1263">
        <v>3359.36</v>
      </c>
      <c r="Q1263">
        <v>71.575000000000003</v>
      </c>
      <c r="R1263">
        <v>95.438999999999993</v>
      </c>
      <c r="S1263">
        <v>2.8984999999999999</v>
      </c>
      <c r="T1263">
        <v>78.17</v>
      </c>
      <c r="U1263">
        <v>7.25</v>
      </c>
    </row>
    <row r="1264" spans="1:21" x14ac:dyDescent="0.3">
      <c r="A1264" s="2">
        <v>43348</v>
      </c>
      <c r="B1264">
        <v>38018.31</v>
      </c>
      <c r="C1264">
        <v>16267.4</v>
      </c>
      <c r="D1264">
        <v>16727.759999999998</v>
      </c>
      <c r="E1264">
        <v>27376.05</v>
      </c>
      <c r="F1264">
        <v>13.65</v>
      </c>
      <c r="G1264">
        <v>8.0500000000000007</v>
      </c>
      <c r="H1264">
        <v>6.84</v>
      </c>
      <c r="I1264">
        <v>7.18</v>
      </c>
      <c r="J1264">
        <v>8.9308999999999994</v>
      </c>
      <c r="K1264">
        <v>12.0588</v>
      </c>
      <c r="L1264">
        <v>8.1120000000000001</v>
      </c>
      <c r="M1264">
        <v>2888.6</v>
      </c>
      <c r="N1264">
        <v>22580.83</v>
      </c>
      <c r="O1264">
        <v>27243.85</v>
      </c>
      <c r="P1264">
        <v>3315.62</v>
      </c>
      <c r="Q1264">
        <v>71.762500000000003</v>
      </c>
      <c r="R1264">
        <v>95.183999999999997</v>
      </c>
      <c r="S1264">
        <v>2.9022000000000001</v>
      </c>
      <c r="T1264">
        <v>77.27</v>
      </c>
      <c r="U1264">
        <v>7.25</v>
      </c>
    </row>
    <row r="1265" spans="1:21" x14ac:dyDescent="0.3">
      <c r="A1265" s="2">
        <v>43349</v>
      </c>
      <c r="B1265">
        <v>38242.81</v>
      </c>
      <c r="C1265">
        <v>16317.18</v>
      </c>
      <c r="D1265">
        <v>16804.22</v>
      </c>
      <c r="E1265">
        <v>27468.7</v>
      </c>
      <c r="F1265">
        <v>13.7225</v>
      </c>
      <c r="G1265">
        <v>8.0559999999999992</v>
      </c>
      <c r="H1265">
        <v>6.84</v>
      </c>
      <c r="I1265">
        <v>7.17</v>
      </c>
      <c r="J1265">
        <v>8.9426000000000005</v>
      </c>
      <c r="K1265">
        <v>12.070499999999999</v>
      </c>
      <c r="L1265">
        <v>8.1229999999999993</v>
      </c>
      <c r="M1265">
        <v>2878.05</v>
      </c>
      <c r="N1265">
        <v>22487.94</v>
      </c>
      <c r="O1265">
        <v>26974.82</v>
      </c>
      <c r="P1265">
        <v>3295.95</v>
      </c>
      <c r="Q1265">
        <v>71.987499999999997</v>
      </c>
      <c r="R1265">
        <v>95.021000000000001</v>
      </c>
      <c r="S1265">
        <v>2.8731</v>
      </c>
      <c r="T1265">
        <v>76.5</v>
      </c>
      <c r="U1265">
        <v>7.28</v>
      </c>
    </row>
    <row r="1266" spans="1:21" x14ac:dyDescent="0.3">
      <c r="A1266" s="2">
        <v>43350</v>
      </c>
      <c r="B1266">
        <v>38389.82</v>
      </c>
      <c r="C1266">
        <v>16504.86</v>
      </c>
      <c r="D1266">
        <v>16896.95</v>
      </c>
      <c r="E1266">
        <v>27481.45</v>
      </c>
      <c r="F1266">
        <v>13.89</v>
      </c>
      <c r="G1266">
        <v>8.0289999999999999</v>
      </c>
      <c r="H1266">
        <v>6.81</v>
      </c>
      <c r="I1266">
        <v>7.19</v>
      </c>
      <c r="J1266">
        <v>8.9170999999999996</v>
      </c>
      <c r="K1266">
        <v>12.045</v>
      </c>
      <c r="L1266">
        <v>8.0950000000000006</v>
      </c>
      <c r="M1266">
        <v>2871.68</v>
      </c>
      <c r="N1266">
        <v>22307.06</v>
      </c>
      <c r="O1266">
        <v>26973.47</v>
      </c>
      <c r="P1266">
        <v>3293.36</v>
      </c>
      <c r="Q1266">
        <v>71.7363</v>
      </c>
      <c r="R1266">
        <v>95.364999999999995</v>
      </c>
      <c r="S1266">
        <v>2.9388000000000001</v>
      </c>
      <c r="T1266">
        <v>76.83</v>
      </c>
      <c r="U1266">
        <v>7.25</v>
      </c>
    </row>
    <row r="1267" spans="1:21" x14ac:dyDescent="0.3">
      <c r="A1267" s="2">
        <v>43353</v>
      </c>
      <c r="B1267">
        <v>37922.17</v>
      </c>
      <c r="C1267">
        <v>16227.84</v>
      </c>
      <c r="D1267">
        <v>16716.939999999999</v>
      </c>
      <c r="E1267">
        <v>27201.75</v>
      </c>
      <c r="F1267">
        <v>15.202500000000001</v>
      </c>
      <c r="G1267">
        <v>8.1579999999999995</v>
      </c>
      <c r="H1267">
        <v>6.85</v>
      </c>
      <c r="I1267">
        <v>7.3</v>
      </c>
      <c r="J1267">
        <v>8.9907000000000004</v>
      </c>
      <c r="K1267">
        <v>12.118600000000001</v>
      </c>
      <c r="L1267">
        <v>8.1950000000000003</v>
      </c>
      <c r="M1267">
        <v>2877.13</v>
      </c>
      <c r="N1267">
        <v>22373.09</v>
      </c>
      <c r="O1267">
        <v>26613.42</v>
      </c>
      <c r="P1267">
        <v>3309.28</v>
      </c>
      <c r="Q1267">
        <v>72.457499999999996</v>
      </c>
      <c r="R1267">
        <v>95.15</v>
      </c>
      <c r="S1267">
        <v>2.9314</v>
      </c>
      <c r="T1267">
        <v>77.37</v>
      </c>
      <c r="U1267">
        <v>7.35</v>
      </c>
    </row>
    <row r="1268" spans="1:21" x14ac:dyDescent="0.3">
      <c r="A1268" s="2">
        <v>43354</v>
      </c>
      <c r="B1268">
        <v>37413.129999999997</v>
      </c>
      <c r="C1268">
        <v>16006.49</v>
      </c>
      <c r="D1268">
        <v>16488.009999999998</v>
      </c>
      <c r="E1268">
        <v>26807.5</v>
      </c>
      <c r="F1268">
        <v>15.33</v>
      </c>
      <c r="G1268">
        <v>8.1809999999999992</v>
      </c>
      <c r="H1268">
        <v>6.86</v>
      </c>
      <c r="I1268">
        <v>7.28</v>
      </c>
      <c r="J1268">
        <v>9.0427999999999997</v>
      </c>
      <c r="K1268">
        <v>12.1707</v>
      </c>
      <c r="L1268">
        <v>8.2230000000000008</v>
      </c>
      <c r="M1268">
        <v>2887.89</v>
      </c>
      <c r="N1268">
        <v>22664.69</v>
      </c>
      <c r="O1268">
        <v>26422.55</v>
      </c>
      <c r="P1268">
        <v>3311.66</v>
      </c>
      <c r="Q1268">
        <v>72.694999999999993</v>
      </c>
      <c r="R1268">
        <v>95.248999999999995</v>
      </c>
      <c r="S1268">
        <v>2.9754999999999998</v>
      </c>
      <c r="T1268">
        <v>79.06</v>
      </c>
      <c r="U1268">
        <v>7.38</v>
      </c>
    </row>
    <row r="1269" spans="1:21" x14ac:dyDescent="0.3">
      <c r="A1269" s="2">
        <v>43355</v>
      </c>
      <c r="B1269">
        <v>37717.96</v>
      </c>
      <c r="C1269">
        <v>16089.45</v>
      </c>
      <c r="D1269">
        <v>16443.39</v>
      </c>
      <c r="E1269">
        <v>26819.200000000001</v>
      </c>
      <c r="F1269">
        <v>14.25</v>
      </c>
      <c r="G1269">
        <v>8.1340000000000003</v>
      </c>
      <c r="H1269">
        <v>7.01</v>
      </c>
      <c r="I1269">
        <v>7.25</v>
      </c>
      <c r="J1269">
        <v>9.0103000000000009</v>
      </c>
      <c r="K1269">
        <v>12.138199999999999</v>
      </c>
      <c r="L1269">
        <v>8.1910000000000007</v>
      </c>
      <c r="M1269">
        <v>2888.92</v>
      </c>
      <c r="N1269">
        <v>22604.61</v>
      </c>
      <c r="O1269">
        <v>26345.040000000001</v>
      </c>
      <c r="P1269">
        <v>3326.6</v>
      </c>
      <c r="Q1269">
        <v>72.181299999999993</v>
      </c>
      <c r="R1269">
        <v>94.799000000000007</v>
      </c>
      <c r="S1269">
        <v>2.9626000000000001</v>
      </c>
      <c r="T1269">
        <v>79.739999999999995</v>
      </c>
      <c r="U1269">
        <v>7.45</v>
      </c>
    </row>
    <row r="1270" spans="1:21" x14ac:dyDescent="0.3">
      <c r="A1270" s="2">
        <v>43356</v>
      </c>
      <c r="B1270">
        <v>37717.96</v>
      </c>
      <c r="C1270">
        <v>16089.45</v>
      </c>
      <c r="D1270">
        <v>16443.39</v>
      </c>
      <c r="E1270">
        <v>26819.200000000001</v>
      </c>
      <c r="F1270">
        <v>14.25</v>
      </c>
      <c r="G1270">
        <v>8.1340000000000003</v>
      </c>
      <c r="H1270">
        <v>7.01</v>
      </c>
      <c r="I1270">
        <v>7.25</v>
      </c>
      <c r="J1270">
        <v>9.0103000000000009</v>
      </c>
      <c r="K1270">
        <v>12.138199999999999</v>
      </c>
      <c r="L1270">
        <v>8.1910000000000007</v>
      </c>
      <c r="M1270">
        <v>2904.18</v>
      </c>
      <c r="N1270">
        <v>22821.32</v>
      </c>
      <c r="O1270">
        <v>27014.49</v>
      </c>
      <c r="P1270">
        <v>3333.68</v>
      </c>
      <c r="Q1270">
        <v>72.181299999999993</v>
      </c>
      <c r="R1270">
        <v>94.518000000000001</v>
      </c>
      <c r="S1270">
        <v>2.97</v>
      </c>
      <c r="T1270">
        <v>78.180000000000007</v>
      </c>
      <c r="U1270">
        <v>7.45</v>
      </c>
    </row>
    <row r="1271" spans="1:21" x14ac:dyDescent="0.3">
      <c r="A1271" s="2">
        <v>43357</v>
      </c>
      <c r="B1271">
        <v>38090.639999999999</v>
      </c>
      <c r="C1271">
        <v>16349.97</v>
      </c>
      <c r="D1271">
        <v>16670.93</v>
      </c>
      <c r="E1271">
        <v>27163.85</v>
      </c>
      <c r="F1271">
        <v>13.842499999999999</v>
      </c>
      <c r="G1271">
        <v>8.1270000000000007</v>
      </c>
      <c r="H1271">
        <v>7.05</v>
      </c>
      <c r="I1271">
        <v>7.4</v>
      </c>
      <c r="J1271">
        <v>8.9991000000000003</v>
      </c>
      <c r="K1271">
        <v>12.126899999999999</v>
      </c>
      <c r="L1271">
        <v>8.1929999999999996</v>
      </c>
      <c r="M1271">
        <v>2904.98</v>
      </c>
      <c r="N1271">
        <v>23094.67</v>
      </c>
      <c r="O1271">
        <v>27286.41</v>
      </c>
      <c r="P1271">
        <v>3344.63</v>
      </c>
      <c r="Q1271">
        <v>71.855000000000004</v>
      </c>
      <c r="R1271">
        <v>94.927000000000007</v>
      </c>
      <c r="S1271">
        <v>2.9958999999999998</v>
      </c>
      <c r="T1271">
        <v>78.09</v>
      </c>
      <c r="U1271">
        <v>7.45</v>
      </c>
    </row>
    <row r="1272" spans="1:21" x14ac:dyDescent="0.3">
      <c r="A1272" s="2">
        <v>43360</v>
      </c>
      <c r="B1272">
        <v>37585.51</v>
      </c>
      <c r="C1272">
        <v>16225.84</v>
      </c>
      <c r="D1272">
        <v>16663.16</v>
      </c>
      <c r="E1272">
        <v>26820.3</v>
      </c>
      <c r="F1272">
        <v>14.494999999999999</v>
      </c>
      <c r="G1272">
        <v>8.0990000000000002</v>
      </c>
      <c r="H1272">
        <v>7.02</v>
      </c>
      <c r="I1272">
        <v>7.48</v>
      </c>
      <c r="J1272">
        <v>8.8864999999999998</v>
      </c>
      <c r="K1272">
        <v>12.0669</v>
      </c>
      <c r="L1272">
        <v>8.18</v>
      </c>
      <c r="M1272">
        <v>2888.8</v>
      </c>
      <c r="N1272">
        <v>23094.67</v>
      </c>
      <c r="O1272">
        <v>26932.85</v>
      </c>
      <c r="P1272">
        <v>3346.11</v>
      </c>
      <c r="Q1272">
        <v>72.508799999999994</v>
      </c>
      <c r="R1272">
        <v>94.495999999999995</v>
      </c>
      <c r="S1272">
        <v>2.9866999999999999</v>
      </c>
      <c r="T1272">
        <v>78.05</v>
      </c>
      <c r="U1272">
        <v>7.43</v>
      </c>
    </row>
    <row r="1273" spans="1:21" x14ac:dyDescent="0.3">
      <c r="A1273" s="2">
        <v>43361</v>
      </c>
      <c r="B1273">
        <v>37290.67</v>
      </c>
      <c r="C1273">
        <v>15983.64</v>
      </c>
      <c r="D1273">
        <v>16412.37</v>
      </c>
      <c r="E1273">
        <v>26441.45</v>
      </c>
      <c r="F1273">
        <v>14.414999999999999</v>
      </c>
      <c r="G1273">
        <v>8.1389999999999993</v>
      </c>
      <c r="H1273">
        <v>7.03</v>
      </c>
      <c r="I1273">
        <v>7.49</v>
      </c>
      <c r="J1273">
        <v>8.9163999999999994</v>
      </c>
      <c r="K1273">
        <v>12.0968</v>
      </c>
      <c r="L1273">
        <v>8.1660000000000004</v>
      </c>
      <c r="M1273">
        <v>2904.31</v>
      </c>
      <c r="N1273">
        <v>23420.54</v>
      </c>
      <c r="O1273">
        <v>27084.66</v>
      </c>
      <c r="P1273">
        <v>3358.46</v>
      </c>
      <c r="Q1273">
        <v>72.974999999999994</v>
      </c>
      <c r="R1273">
        <v>94.64</v>
      </c>
      <c r="S1273">
        <v>3.0550999999999999</v>
      </c>
      <c r="T1273">
        <v>79.03</v>
      </c>
      <c r="U1273">
        <v>7.43</v>
      </c>
    </row>
    <row r="1274" spans="1:21" x14ac:dyDescent="0.3">
      <c r="A1274" s="2">
        <v>43362</v>
      </c>
      <c r="B1274">
        <v>37121.22</v>
      </c>
      <c r="C1274">
        <v>15867.84</v>
      </c>
      <c r="D1274">
        <v>16250.96</v>
      </c>
      <c r="E1274">
        <v>26277.35</v>
      </c>
      <c r="F1274">
        <v>14.005000000000001</v>
      </c>
      <c r="G1274">
        <v>8.0719999999999992</v>
      </c>
      <c r="H1274">
        <v>7.06</v>
      </c>
      <c r="I1274">
        <v>7.51</v>
      </c>
      <c r="J1274">
        <v>8.8474000000000004</v>
      </c>
      <c r="K1274">
        <v>12.027799999999999</v>
      </c>
      <c r="L1274">
        <v>8.0920000000000005</v>
      </c>
      <c r="M1274">
        <v>2907.95</v>
      </c>
      <c r="N1274">
        <v>23672.52</v>
      </c>
      <c r="O1274">
        <v>27407.37</v>
      </c>
      <c r="P1274">
        <v>3368.56</v>
      </c>
      <c r="Q1274">
        <v>72.378799999999998</v>
      </c>
      <c r="R1274">
        <v>94.537000000000006</v>
      </c>
      <c r="S1274">
        <v>3.0626000000000002</v>
      </c>
      <c r="T1274">
        <v>79.400000000000006</v>
      </c>
      <c r="U1274">
        <v>7.45</v>
      </c>
    </row>
    <row r="1275" spans="1:21" x14ac:dyDescent="0.3">
      <c r="A1275" s="2">
        <v>43363</v>
      </c>
      <c r="B1275">
        <v>37121.22</v>
      </c>
      <c r="C1275">
        <v>15867.84</v>
      </c>
      <c r="D1275">
        <v>16250.96</v>
      </c>
      <c r="E1275">
        <v>26277.35</v>
      </c>
      <c r="F1275">
        <v>14.005000000000001</v>
      </c>
      <c r="G1275">
        <v>8.0719999999999992</v>
      </c>
      <c r="H1275">
        <v>7.06</v>
      </c>
      <c r="I1275">
        <v>7.51</v>
      </c>
      <c r="J1275">
        <v>8.8474000000000004</v>
      </c>
      <c r="K1275">
        <v>12.027799999999999</v>
      </c>
      <c r="L1275">
        <v>8.0920000000000005</v>
      </c>
      <c r="M1275">
        <v>2930.75</v>
      </c>
      <c r="N1275">
        <v>23674.93</v>
      </c>
      <c r="O1275">
        <v>27477.67</v>
      </c>
      <c r="P1275">
        <v>3403.12</v>
      </c>
      <c r="Q1275">
        <v>72.378799999999998</v>
      </c>
      <c r="R1275">
        <v>93.912000000000006</v>
      </c>
      <c r="S1275">
        <v>3.0626000000000002</v>
      </c>
      <c r="T1275">
        <v>78.7</v>
      </c>
      <c r="U1275">
        <v>7.45</v>
      </c>
    </row>
    <row r="1276" spans="1:21" x14ac:dyDescent="0.3">
      <c r="A1276" s="2">
        <v>43364</v>
      </c>
      <c r="B1276">
        <v>36841.599999999999</v>
      </c>
      <c r="C1276">
        <v>15595.63</v>
      </c>
      <c r="D1276">
        <v>15763.1</v>
      </c>
      <c r="E1276">
        <v>25596.9</v>
      </c>
      <c r="F1276">
        <v>15.535</v>
      </c>
      <c r="G1276">
        <v>8.077</v>
      </c>
      <c r="H1276">
        <v>7.07</v>
      </c>
      <c r="I1276">
        <v>7.4</v>
      </c>
      <c r="J1276">
        <v>8.8712</v>
      </c>
      <c r="K1276">
        <v>12.051600000000001</v>
      </c>
      <c r="L1276">
        <v>8.1280000000000001</v>
      </c>
      <c r="M1276">
        <v>2929.67</v>
      </c>
      <c r="N1276">
        <v>23869.93</v>
      </c>
      <c r="O1276">
        <v>27953.58</v>
      </c>
      <c r="P1276">
        <v>3430.81</v>
      </c>
      <c r="Q1276">
        <v>72.204999999999998</v>
      </c>
      <c r="R1276">
        <v>94.22</v>
      </c>
      <c r="S1276">
        <v>3.0628000000000002</v>
      </c>
      <c r="T1276">
        <v>78.8</v>
      </c>
      <c r="U1276">
        <v>7.44</v>
      </c>
    </row>
    <row r="1277" spans="1:21" x14ac:dyDescent="0.3">
      <c r="A1277" s="2">
        <v>43367</v>
      </c>
      <c r="B1277">
        <v>36305.019999999997</v>
      </c>
      <c r="C1277">
        <v>15221.19</v>
      </c>
      <c r="D1277">
        <v>15333.76</v>
      </c>
      <c r="E1277">
        <v>24970.35</v>
      </c>
      <c r="F1277">
        <v>17.427499999999998</v>
      </c>
      <c r="G1277">
        <v>8.1219999999999999</v>
      </c>
      <c r="H1277">
        <v>7.09</v>
      </c>
      <c r="I1277">
        <v>7.44</v>
      </c>
      <c r="J1277">
        <v>8.9234000000000009</v>
      </c>
      <c r="K1277">
        <v>12.1038</v>
      </c>
      <c r="L1277">
        <v>8.1829999999999998</v>
      </c>
      <c r="M1277">
        <v>2919.37</v>
      </c>
      <c r="N1277">
        <v>23869.93</v>
      </c>
      <c r="O1277">
        <v>27499.39</v>
      </c>
      <c r="P1277">
        <v>3410.44</v>
      </c>
      <c r="Q1277">
        <v>72.636200000000002</v>
      </c>
      <c r="R1277">
        <v>94.185000000000002</v>
      </c>
      <c r="S1277">
        <v>3.0889000000000002</v>
      </c>
      <c r="T1277">
        <v>81.2</v>
      </c>
      <c r="U1277">
        <v>7.48</v>
      </c>
    </row>
    <row r="1278" spans="1:21" x14ac:dyDescent="0.3">
      <c r="A1278" s="2">
        <v>43368</v>
      </c>
      <c r="B1278">
        <v>36652.06</v>
      </c>
      <c r="C1278">
        <v>15276.57</v>
      </c>
      <c r="D1278">
        <v>15220.99</v>
      </c>
      <c r="E1278">
        <v>25330.35</v>
      </c>
      <c r="F1278">
        <v>16.682500000000001</v>
      </c>
      <c r="G1278">
        <v>8.1259999999999994</v>
      </c>
      <c r="H1278">
        <v>7.17</v>
      </c>
      <c r="I1278">
        <v>7.62</v>
      </c>
      <c r="J1278">
        <v>8.9357000000000006</v>
      </c>
      <c r="K1278">
        <v>12.116099999999999</v>
      </c>
      <c r="L1278">
        <v>8.173</v>
      </c>
      <c r="M1278">
        <v>2915.56</v>
      </c>
      <c r="N1278">
        <v>23940.26</v>
      </c>
      <c r="O1278">
        <v>27499.39</v>
      </c>
      <c r="P1278">
        <v>3419.78</v>
      </c>
      <c r="Q1278">
        <v>72.694999999999993</v>
      </c>
      <c r="R1278">
        <v>94.132999999999996</v>
      </c>
      <c r="S1278">
        <v>3.0964</v>
      </c>
      <c r="T1278">
        <v>81.87</v>
      </c>
      <c r="U1278">
        <v>7.48</v>
      </c>
    </row>
    <row r="1279" spans="1:21" x14ac:dyDescent="0.3">
      <c r="A1279" s="2">
        <v>43369</v>
      </c>
      <c r="B1279">
        <v>36542.269999999997</v>
      </c>
      <c r="C1279">
        <v>15341.48</v>
      </c>
      <c r="D1279">
        <v>15239.54</v>
      </c>
      <c r="E1279">
        <v>25376.3</v>
      </c>
      <c r="F1279">
        <v>17.087499999999999</v>
      </c>
      <c r="G1279">
        <v>8.0719999999999992</v>
      </c>
      <c r="H1279">
        <v>7.16</v>
      </c>
      <c r="I1279">
        <v>7.74</v>
      </c>
      <c r="J1279">
        <v>8.8970000000000002</v>
      </c>
      <c r="K1279">
        <v>12.077400000000001</v>
      </c>
      <c r="L1279">
        <v>8.1300000000000008</v>
      </c>
      <c r="M1279">
        <v>2905.97</v>
      </c>
      <c r="N1279">
        <v>24033.79</v>
      </c>
      <c r="O1279">
        <v>27816.87</v>
      </c>
      <c r="P1279">
        <v>3433.15</v>
      </c>
      <c r="Q1279">
        <v>72.62</v>
      </c>
      <c r="R1279">
        <v>94.192999999999998</v>
      </c>
      <c r="S1279">
        <v>3.048</v>
      </c>
      <c r="T1279">
        <v>81.34</v>
      </c>
      <c r="U1279">
        <v>7.46</v>
      </c>
    </row>
    <row r="1280" spans="1:21" x14ac:dyDescent="0.3">
      <c r="A1280" s="2">
        <v>43370</v>
      </c>
      <c r="B1280">
        <v>36324.17</v>
      </c>
      <c r="C1280">
        <v>15005.17</v>
      </c>
      <c r="D1280">
        <v>14939.75</v>
      </c>
      <c r="E1280">
        <v>25042.15</v>
      </c>
      <c r="F1280">
        <v>16.922499999999999</v>
      </c>
      <c r="G1280">
        <v>8.0269999999999992</v>
      </c>
      <c r="H1280">
        <v>7.05</v>
      </c>
      <c r="I1280">
        <v>7.75</v>
      </c>
      <c r="J1280">
        <v>8.8642000000000003</v>
      </c>
      <c r="K1280">
        <v>12.044600000000001</v>
      </c>
      <c r="L1280">
        <v>8.0809999999999995</v>
      </c>
      <c r="M1280">
        <v>2914</v>
      </c>
      <c r="N1280">
        <v>23796.74</v>
      </c>
      <c r="O1280">
        <v>27715.67</v>
      </c>
      <c r="P1280">
        <v>3449.79</v>
      </c>
      <c r="Q1280">
        <v>72.597499999999997</v>
      </c>
      <c r="R1280">
        <v>94.894000000000005</v>
      </c>
      <c r="S1280">
        <v>3.0518000000000001</v>
      </c>
      <c r="T1280">
        <v>81.72</v>
      </c>
      <c r="U1280">
        <v>7.44</v>
      </c>
    </row>
    <row r="1281" spans="1:21" x14ac:dyDescent="0.3">
      <c r="A1281" s="2">
        <v>43371</v>
      </c>
      <c r="B1281">
        <v>36227.14</v>
      </c>
      <c r="C1281">
        <v>14763.2</v>
      </c>
      <c r="D1281">
        <v>14430.68</v>
      </c>
      <c r="E1281">
        <v>25119.85</v>
      </c>
      <c r="F1281">
        <v>16.995000000000001</v>
      </c>
      <c r="G1281">
        <v>8.0239999999999991</v>
      </c>
      <c r="H1281">
        <v>6.99</v>
      </c>
      <c r="I1281">
        <v>7.43</v>
      </c>
      <c r="J1281">
        <v>8.8625000000000007</v>
      </c>
      <c r="K1281">
        <v>12.042899999999999</v>
      </c>
      <c r="L1281">
        <v>8.0719999999999992</v>
      </c>
      <c r="M1281">
        <v>2913.98</v>
      </c>
      <c r="N1281">
        <v>24120.04</v>
      </c>
      <c r="O1281">
        <v>27788.52</v>
      </c>
      <c r="P1281">
        <v>3399.2</v>
      </c>
      <c r="Q1281">
        <v>72.489999999999995</v>
      </c>
      <c r="R1281">
        <v>95.132000000000005</v>
      </c>
      <c r="S1281">
        <v>3.0611999999999999</v>
      </c>
      <c r="T1281">
        <v>82.72</v>
      </c>
      <c r="U1281">
        <v>7.42</v>
      </c>
    </row>
    <row r="1282" spans="1:21" x14ac:dyDescent="0.3">
      <c r="A1282" s="2">
        <v>43374</v>
      </c>
      <c r="B1282">
        <v>36526.14</v>
      </c>
      <c r="C1282">
        <v>14840.74</v>
      </c>
      <c r="D1282">
        <v>14395.23</v>
      </c>
      <c r="E1282">
        <v>25367</v>
      </c>
      <c r="F1282">
        <v>16.835000000000001</v>
      </c>
      <c r="G1282">
        <v>7.9880000000000004</v>
      </c>
      <c r="H1282">
        <v>7.02</v>
      </c>
      <c r="I1282">
        <v>7.46</v>
      </c>
      <c r="J1282">
        <v>8.9030000000000005</v>
      </c>
      <c r="K1282">
        <v>11.993399999999999</v>
      </c>
      <c r="L1282">
        <v>8.0370000000000008</v>
      </c>
      <c r="M1282">
        <v>2924.59</v>
      </c>
      <c r="N1282">
        <v>24245.759999999998</v>
      </c>
      <c r="O1282">
        <v>27788.52</v>
      </c>
      <c r="P1282">
        <v>3414.16</v>
      </c>
      <c r="Q1282">
        <v>72.912499999999994</v>
      </c>
      <c r="R1282">
        <v>95.298000000000002</v>
      </c>
      <c r="S1282">
        <v>3.0836000000000001</v>
      </c>
      <c r="T1282">
        <v>84.98</v>
      </c>
      <c r="U1282">
        <v>7.43</v>
      </c>
    </row>
    <row r="1283" spans="1:21" x14ac:dyDescent="0.3">
      <c r="A1283" s="2">
        <v>43375</v>
      </c>
      <c r="B1283">
        <v>36526.14</v>
      </c>
      <c r="C1283">
        <v>14840.74</v>
      </c>
      <c r="D1283">
        <v>14395.23</v>
      </c>
      <c r="E1283">
        <v>25367</v>
      </c>
      <c r="F1283">
        <v>16.835000000000001</v>
      </c>
      <c r="G1283">
        <v>7.9880000000000004</v>
      </c>
      <c r="H1283">
        <v>7.02</v>
      </c>
      <c r="I1283">
        <v>7.46</v>
      </c>
      <c r="J1283">
        <v>8.9030000000000005</v>
      </c>
      <c r="K1283">
        <v>11.993399999999999</v>
      </c>
      <c r="L1283">
        <v>8.0370000000000008</v>
      </c>
      <c r="M1283">
        <v>2923.43</v>
      </c>
      <c r="N1283">
        <v>24270.62</v>
      </c>
      <c r="O1283">
        <v>27126.38</v>
      </c>
      <c r="P1283">
        <v>3388.99</v>
      </c>
      <c r="Q1283">
        <v>72.912499999999994</v>
      </c>
      <c r="R1283">
        <v>95.507000000000005</v>
      </c>
      <c r="S1283">
        <v>3.0630999999999999</v>
      </c>
      <c r="T1283">
        <v>84.8</v>
      </c>
      <c r="U1283">
        <v>7.43</v>
      </c>
    </row>
    <row r="1284" spans="1:21" x14ac:dyDescent="0.3">
      <c r="A1284" s="2">
        <v>43376</v>
      </c>
      <c r="B1284">
        <v>35975.629999999997</v>
      </c>
      <c r="C1284">
        <v>14676.48</v>
      </c>
      <c r="D1284">
        <v>14424.41</v>
      </c>
      <c r="E1284">
        <v>25069.9</v>
      </c>
      <c r="F1284">
        <v>18.1175</v>
      </c>
      <c r="G1284">
        <v>8.1120000000000001</v>
      </c>
      <c r="H1284">
        <v>7.07</v>
      </c>
      <c r="I1284">
        <v>7.26</v>
      </c>
      <c r="J1284">
        <v>9.0239999999999991</v>
      </c>
      <c r="K1284">
        <v>12.114599999999999</v>
      </c>
      <c r="L1284">
        <v>8.1199999999999992</v>
      </c>
      <c r="M1284">
        <v>2925.51</v>
      </c>
      <c r="N1284">
        <v>24110.959999999999</v>
      </c>
      <c r="O1284">
        <v>27091.26</v>
      </c>
      <c r="P1284">
        <v>3405.48</v>
      </c>
      <c r="Q1284">
        <v>73.342500000000001</v>
      </c>
      <c r="R1284">
        <v>95.762</v>
      </c>
      <c r="S1284">
        <v>3.1812999999999998</v>
      </c>
      <c r="T1284">
        <v>86.29</v>
      </c>
      <c r="U1284">
        <v>7.5</v>
      </c>
    </row>
    <row r="1285" spans="1:21" x14ac:dyDescent="0.3">
      <c r="A1285" s="2">
        <v>43377</v>
      </c>
      <c r="B1285">
        <v>35169.160000000003</v>
      </c>
      <c r="C1285">
        <v>14392.53</v>
      </c>
      <c r="D1285">
        <v>14126.16</v>
      </c>
      <c r="E1285">
        <v>24819.3</v>
      </c>
      <c r="F1285">
        <v>18.914999999999999</v>
      </c>
      <c r="G1285">
        <v>8.157</v>
      </c>
      <c r="H1285">
        <v>7.08</v>
      </c>
      <c r="I1285">
        <v>7.38</v>
      </c>
      <c r="J1285">
        <v>9.0029000000000003</v>
      </c>
      <c r="K1285">
        <v>12.093500000000001</v>
      </c>
      <c r="L1285">
        <v>8.15</v>
      </c>
      <c r="M1285">
        <v>2901.61</v>
      </c>
      <c r="N1285">
        <v>23975.62</v>
      </c>
      <c r="O1285">
        <v>26623.87</v>
      </c>
      <c r="P1285">
        <v>3375.08</v>
      </c>
      <c r="Q1285">
        <v>73.582499999999996</v>
      </c>
      <c r="R1285">
        <v>95.751000000000005</v>
      </c>
      <c r="S1285">
        <v>3.1869999999999998</v>
      </c>
      <c r="T1285">
        <v>84.58</v>
      </c>
      <c r="U1285">
        <v>7.56</v>
      </c>
    </row>
    <row r="1286" spans="1:21" x14ac:dyDescent="0.3">
      <c r="A1286" s="2">
        <v>43378</v>
      </c>
      <c r="B1286">
        <v>34376.99</v>
      </c>
      <c r="C1286">
        <v>14003.81</v>
      </c>
      <c r="D1286">
        <v>13840.26</v>
      </c>
      <c r="E1286">
        <v>24443.45</v>
      </c>
      <c r="F1286">
        <v>19.732500000000002</v>
      </c>
      <c r="G1286">
        <v>8.0250000000000004</v>
      </c>
      <c r="H1286">
        <v>6.86</v>
      </c>
      <c r="I1286">
        <v>7.42</v>
      </c>
      <c r="J1286">
        <v>8.8383000000000003</v>
      </c>
      <c r="K1286">
        <v>11.928800000000001</v>
      </c>
      <c r="L1286">
        <v>7.9859999999999998</v>
      </c>
      <c r="M1286">
        <v>2885.57</v>
      </c>
      <c r="N1286">
        <v>23783.72</v>
      </c>
      <c r="O1286">
        <v>26572.57</v>
      </c>
      <c r="P1286">
        <v>3345.51</v>
      </c>
      <c r="Q1286">
        <v>73.765000000000001</v>
      </c>
      <c r="R1286">
        <v>95.623999999999995</v>
      </c>
      <c r="S1286">
        <v>3.2328000000000001</v>
      </c>
      <c r="T1286">
        <v>84.16</v>
      </c>
      <c r="U1286">
        <v>7.39</v>
      </c>
    </row>
    <row r="1287" spans="1:21" x14ac:dyDescent="0.3">
      <c r="A1287" s="2">
        <v>43381</v>
      </c>
      <c r="B1287">
        <v>34474.379999999997</v>
      </c>
      <c r="C1287">
        <v>13724.87</v>
      </c>
      <c r="D1287">
        <v>13562.62</v>
      </c>
      <c r="E1287">
        <v>24618.35</v>
      </c>
      <c r="F1287">
        <v>20.147500000000001</v>
      </c>
      <c r="G1287">
        <v>7.9740000000000002</v>
      </c>
      <c r="H1287">
        <v>6.84</v>
      </c>
      <c r="I1287">
        <v>7.03</v>
      </c>
      <c r="J1287">
        <v>8.8134999999999994</v>
      </c>
      <c r="K1287">
        <v>11.904</v>
      </c>
      <c r="L1287">
        <v>7.9480000000000004</v>
      </c>
      <c r="M1287">
        <v>2884.43</v>
      </c>
      <c r="N1287">
        <v>23783.72</v>
      </c>
      <c r="O1287">
        <v>26202.57</v>
      </c>
      <c r="P1287">
        <v>3309.72</v>
      </c>
      <c r="Q1287">
        <v>74.071200000000005</v>
      </c>
      <c r="R1287">
        <v>95.760999999999996</v>
      </c>
      <c r="S1287">
        <v>3.2328000000000001</v>
      </c>
      <c r="T1287">
        <v>83.91</v>
      </c>
      <c r="U1287">
        <v>7.3</v>
      </c>
    </row>
    <row r="1288" spans="1:21" x14ac:dyDescent="0.3">
      <c r="A1288" s="2">
        <v>43382</v>
      </c>
      <c r="B1288">
        <v>34299.47</v>
      </c>
      <c r="C1288">
        <v>13703.35</v>
      </c>
      <c r="D1288">
        <v>13501.95</v>
      </c>
      <c r="E1288">
        <v>24527.65</v>
      </c>
      <c r="F1288">
        <v>19.754999999999999</v>
      </c>
      <c r="G1288">
        <v>8.0760000000000005</v>
      </c>
      <c r="H1288">
        <v>6.88</v>
      </c>
      <c r="I1288">
        <v>7.01</v>
      </c>
      <c r="J1288">
        <v>8.9342000000000006</v>
      </c>
      <c r="K1288">
        <v>12.024699999999999</v>
      </c>
      <c r="L1288">
        <v>8.0399999999999991</v>
      </c>
      <c r="M1288">
        <v>2880.34</v>
      </c>
      <c r="N1288">
        <v>23469.39</v>
      </c>
      <c r="O1288">
        <v>26172.91</v>
      </c>
      <c r="P1288">
        <v>3321.79</v>
      </c>
      <c r="Q1288">
        <v>74.392499999999998</v>
      </c>
      <c r="R1288">
        <v>95.668000000000006</v>
      </c>
      <c r="S1288">
        <v>3.2063000000000001</v>
      </c>
      <c r="T1288">
        <v>85</v>
      </c>
      <c r="U1288">
        <v>7.35</v>
      </c>
    </row>
    <row r="1289" spans="1:21" x14ac:dyDescent="0.3">
      <c r="A1289" s="2">
        <v>43383</v>
      </c>
      <c r="B1289">
        <v>34760.89</v>
      </c>
      <c r="C1289">
        <v>14282.77</v>
      </c>
      <c r="D1289">
        <v>13997.86</v>
      </c>
      <c r="E1289">
        <v>25321.7</v>
      </c>
      <c r="F1289">
        <v>17.907499999999999</v>
      </c>
      <c r="G1289">
        <v>8.0310000000000006</v>
      </c>
      <c r="H1289">
        <v>6.91</v>
      </c>
      <c r="I1289">
        <v>7.04</v>
      </c>
      <c r="J1289">
        <v>8.8498000000000001</v>
      </c>
      <c r="K1289">
        <v>11.940200000000001</v>
      </c>
      <c r="L1289">
        <v>8.0139999999999993</v>
      </c>
      <c r="M1289">
        <v>2785.68</v>
      </c>
      <c r="N1289">
        <v>23506.04</v>
      </c>
      <c r="O1289">
        <v>26193.07</v>
      </c>
      <c r="P1289">
        <v>3266.9</v>
      </c>
      <c r="Q1289">
        <v>74.215000000000003</v>
      </c>
      <c r="R1289">
        <v>95.507999999999996</v>
      </c>
      <c r="S1289">
        <v>3.1629</v>
      </c>
      <c r="T1289">
        <v>83.09</v>
      </c>
      <c r="U1289">
        <v>7.31</v>
      </c>
    </row>
    <row r="1290" spans="1:21" x14ac:dyDescent="0.3">
      <c r="A1290" s="2">
        <v>43384</v>
      </c>
      <c r="B1290">
        <v>34001.15</v>
      </c>
      <c r="C1290">
        <v>13948.32</v>
      </c>
      <c r="D1290">
        <v>13800.41</v>
      </c>
      <c r="E1290">
        <v>24783.95</v>
      </c>
      <c r="F1290">
        <v>20.547499999999999</v>
      </c>
      <c r="G1290">
        <v>7.9859999999999998</v>
      </c>
      <c r="H1290">
        <v>6.91</v>
      </c>
      <c r="I1290">
        <v>7.13</v>
      </c>
      <c r="J1290">
        <v>8.8106000000000009</v>
      </c>
      <c r="K1290">
        <v>11.901</v>
      </c>
      <c r="L1290">
        <v>7.96</v>
      </c>
      <c r="M1290">
        <v>2728.37</v>
      </c>
      <c r="N1290">
        <v>22590.86</v>
      </c>
      <c r="O1290">
        <v>25266.37</v>
      </c>
      <c r="P1290">
        <v>3209.19</v>
      </c>
      <c r="Q1290">
        <v>74.125</v>
      </c>
      <c r="R1290">
        <v>95.016999999999996</v>
      </c>
      <c r="S1290">
        <v>3.1497999999999999</v>
      </c>
      <c r="T1290">
        <v>80.260000000000005</v>
      </c>
      <c r="U1290">
        <v>7.28</v>
      </c>
    </row>
    <row r="1291" spans="1:21" x14ac:dyDescent="0.3">
      <c r="A1291" s="2">
        <v>43385</v>
      </c>
      <c r="B1291">
        <v>34733.58</v>
      </c>
      <c r="C1291">
        <v>14286.22</v>
      </c>
      <c r="D1291">
        <v>14159.43</v>
      </c>
      <c r="E1291">
        <v>25395.85</v>
      </c>
      <c r="F1291">
        <v>18.627500000000001</v>
      </c>
      <c r="G1291">
        <v>7.9829999999999997</v>
      </c>
      <c r="H1291">
        <v>6.8</v>
      </c>
      <c r="I1291">
        <v>7.14</v>
      </c>
      <c r="J1291">
        <v>8.8312000000000008</v>
      </c>
      <c r="K1291">
        <v>11.9216</v>
      </c>
      <c r="L1291">
        <v>7.9740000000000002</v>
      </c>
      <c r="M1291">
        <v>2767.13</v>
      </c>
      <c r="N1291">
        <v>22694.66</v>
      </c>
      <c r="O1291">
        <v>25801.49</v>
      </c>
      <c r="P1291">
        <v>3194.41</v>
      </c>
      <c r="Q1291">
        <v>73.572500000000005</v>
      </c>
      <c r="R1291">
        <v>95.221000000000004</v>
      </c>
      <c r="S1291">
        <v>3.1613000000000002</v>
      </c>
      <c r="T1291">
        <v>80.430000000000007</v>
      </c>
      <c r="U1291">
        <v>7.26</v>
      </c>
    </row>
    <row r="1292" spans="1:21" x14ac:dyDescent="0.3">
      <c r="A1292" s="2">
        <v>43388</v>
      </c>
      <c r="B1292">
        <v>34865.1</v>
      </c>
      <c r="C1292">
        <v>14374.41</v>
      </c>
      <c r="D1292">
        <v>14353.41</v>
      </c>
      <c r="E1292">
        <v>25388.05</v>
      </c>
      <c r="F1292">
        <v>18.885000000000002</v>
      </c>
      <c r="G1292">
        <v>7.923</v>
      </c>
      <c r="H1292">
        <v>6.86</v>
      </c>
      <c r="I1292">
        <v>7.19</v>
      </c>
      <c r="J1292">
        <v>8.7272999999999996</v>
      </c>
      <c r="K1292">
        <v>11.8177</v>
      </c>
      <c r="L1292">
        <v>7.891</v>
      </c>
      <c r="M1292">
        <v>2750.79</v>
      </c>
      <c r="N1292">
        <v>22271.3</v>
      </c>
      <c r="O1292">
        <v>25445.06</v>
      </c>
      <c r="P1292">
        <v>3210.37</v>
      </c>
      <c r="Q1292">
        <v>73.821299999999994</v>
      </c>
      <c r="R1292">
        <v>95.058999999999997</v>
      </c>
      <c r="S1292">
        <v>3.1556999999999999</v>
      </c>
      <c r="T1292">
        <v>80.78</v>
      </c>
      <c r="U1292">
        <v>7.23</v>
      </c>
    </row>
    <row r="1293" spans="1:21" x14ac:dyDescent="0.3">
      <c r="A1293" s="2">
        <v>43389</v>
      </c>
      <c r="B1293">
        <v>35162.480000000003</v>
      </c>
      <c r="C1293">
        <v>14538.08</v>
      </c>
      <c r="D1293">
        <v>14594.28</v>
      </c>
      <c r="E1293">
        <v>25589.65</v>
      </c>
      <c r="F1293">
        <v>17.372499999999999</v>
      </c>
      <c r="G1293">
        <v>7.8730000000000002</v>
      </c>
      <c r="H1293">
        <v>6.88</v>
      </c>
      <c r="I1293">
        <v>7.46</v>
      </c>
      <c r="J1293">
        <v>8.9014000000000006</v>
      </c>
      <c r="K1293">
        <v>12.2865</v>
      </c>
      <c r="L1293">
        <v>7.8609999999999998</v>
      </c>
      <c r="M1293">
        <v>2809.92</v>
      </c>
      <c r="N1293">
        <v>22549.24</v>
      </c>
      <c r="O1293">
        <v>25462.26</v>
      </c>
      <c r="P1293">
        <v>3257.34</v>
      </c>
      <c r="Q1293">
        <v>73.476200000000006</v>
      </c>
      <c r="R1293">
        <v>95.048000000000002</v>
      </c>
      <c r="S1293">
        <v>3.1633</v>
      </c>
      <c r="T1293">
        <v>81.41</v>
      </c>
      <c r="U1293">
        <v>7.17</v>
      </c>
    </row>
    <row r="1294" spans="1:21" x14ac:dyDescent="0.3">
      <c r="A1294" s="2">
        <v>43390</v>
      </c>
      <c r="B1294">
        <v>34779.58</v>
      </c>
      <c r="C1294">
        <v>14214.23</v>
      </c>
      <c r="D1294">
        <v>14271.16</v>
      </c>
      <c r="E1294">
        <v>25188.6</v>
      </c>
      <c r="F1294">
        <v>17.98</v>
      </c>
      <c r="G1294">
        <v>7.9089999999999998</v>
      </c>
      <c r="H1294">
        <v>6.92</v>
      </c>
      <c r="I1294">
        <v>8.23</v>
      </c>
      <c r="J1294">
        <v>8.9885000000000002</v>
      </c>
      <c r="K1294">
        <v>12.3736</v>
      </c>
      <c r="L1294">
        <v>7.899</v>
      </c>
      <c r="M1294">
        <v>2809.21</v>
      </c>
      <c r="N1294">
        <v>22841.119999999999</v>
      </c>
      <c r="O1294">
        <v>25462.26</v>
      </c>
      <c r="P1294">
        <v>3243.08</v>
      </c>
      <c r="Q1294">
        <v>73.61</v>
      </c>
      <c r="R1294">
        <v>95.575000000000003</v>
      </c>
      <c r="S1294">
        <v>3.2050000000000001</v>
      </c>
      <c r="T1294">
        <v>80.05</v>
      </c>
      <c r="U1294">
        <v>7.1675000000000004</v>
      </c>
    </row>
    <row r="1295" spans="1:21" x14ac:dyDescent="0.3">
      <c r="A1295" s="2">
        <v>43391</v>
      </c>
      <c r="B1295">
        <v>34779.58</v>
      </c>
      <c r="C1295">
        <v>14214.23</v>
      </c>
      <c r="D1295">
        <v>14271.16</v>
      </c>
      <c r="E1295">
        <v>25188.6</v>
      </c>
      <c r="F1295">
        <v>17.98</v>
      </c>
      <c r="G1295">
        <v>7.9089999999999998</v>
      </c>
      <c r="H1295">
        <v>6.92</v>
      </c>
      <c r="I1295">
        <v>8.23</v>
      </c>
      <c r="J1295">
        <v>8.9885000000000002</v>
      </c>
      <c r="K1295">
        <v>12.3736</v>
      </c>
      <c r="L1295">
        <v>7.899</v>
      </c>
      <c r="M1295">
        <v>2768.78</v>
      </c>
      <c r="N1295">
        <v>22658.16</v>
      </c>
      <c r="O1295">
        <v>25454.55</v>
      </c>
      <c r="P1295">
        <v>3211.59</v>
      </c>
      <c r="Q1295">
        <v>73.61</v>
      </c>
      <c r="R1295">
        <v>95.9</v>
      </c>
      <c r="S1295">
        <v>3.1785999999999999</v>
      </c>
      <c r="T1295">
        <v>79.290000000000006</v>
      </c>
      <c r="U1295">
        <v>7.1675000000000004</v>
      </c>
    </row>
    <row r="1296" spans="1:21" x14ac:dyDescent="0.3">
      <c r="A1296" s="2">
        <v>43392</v>
      </c>
      <c r="B1296">
        <v>34315.629999999997</v>
      </c>
      <c r="C1296">
        <v>14058.3</v>
      </c>
      <c r="D1296">
        <v>14082.92</v>
      </c>
      <c r="E1296">
        <v>25085.8</v>
      </c>
      <c r="F1296">
        <v>19.787500000000001</v>
      </c>
      <c r="G1296">
        <v>7.9219999999999997</v>
      </c>
      <c r="H1296">
        <v>7.02</v>
      </c>
      <c r="I1296">
        <v>8.33</v>
      </c>
      <c r="J1296">
        <v>8.9994999999999994</v>
      </c>
      <c r="K1296">
        <v>12.384600000000001</v>
      </c>
      <c r="L1296">
        <v>7.9080000000000004</v>
      </c>
      <c r="M1296">
        <v>2767.78</v>
      </c>
      <c r="N1296">
        <v>22532.080000000002</v>
      </c>
      <c r="O1296">
        <v>25561.4</v>
      </c>
      <c r="P1296">
        <v>3210.82</v>
      </c>
      <c r="Q1296">
        <v>73.325000000000003</v>
      </c>
      <c r="R1296">
        <v>95.712999999999994</v>
      </c>
      <c r="S1296">
        <v>3.1920999999999999</v>
      </c>
      <c r="T1296">
        <v>79.78</v>
      </c>
      <c r="U1296">
        <v>7.165</v>
      </c>
    </row>
    <row r="1297" spans="1:21" x14ac:dyDescent="0.3">
      <c r="A1297" s="2">
        <v>43395</v>
      </c>
      <c r="B1297">
        <v>34134.379999999997</v>
      </c>
      <c r="C1297">
        <v>13958.9</v>
      </c>
      <c r="D1297">
        <v>13804.88</v>
      </c>
      <c r="E1297">
        <v>25078.6</v>
      </c>
      <c r="F1297">
        <v>21.357500000000002</v>
      </c>
      <c r="G1297">
        <v>7.9290000000000003</v>
      </c>
      <c r="H1297">
        <v>6.93</v>
      </c>
      <c r="I1297">
        <v>8.23</v>
      </c>
      <c r="J1297">
        <v>8.9880999999999993</v>
      </c>
      <c r="K1297">
        <v>12.373200000000001</v>
      </c>
      <c r="L1297">
        <v>7.9080000000000004</v>
      </c>
      <c r="M1297">
        <v>2755.88</v>
      </c>
      <c r="N1297">
        <v>22614.82</v>
      </c>
      <c r="O1297">
        <v>26153.15</v>
      </c>
      <c r="P1297">
        <v>3190.09</v>
      </c>
      <c r="Q1297">
        <v>73.563800000000001</v>
      </c>
      <c r="R1297">
        <v>96.013000000000005</v>
      </c>
      <c r="S1297">
        <v>3.1978</v>
      </c>
      <c r="T1297">
        <v>79.83</v>
      </c>
      <c r="U1297">
        <v>7.16</v>
      </c>
    </row>
    <row r="1298" spans="1:21" x14ac:dyDescent="0.3">
      <c r="A1298" s="2">
        <v>43396</v>
      </c>
      <c r="B1298">
        <v>33847.230000000003</v>
      </c>
      <c r="C1298">
        <v>13834.5</v>
      </c>
      <c r="D1298">
        <v>13637.17</v>
      </c>
      <c r="E1298">
        <v>24972.45</v>
      </c>
      <c r="F1298">
        <v>19.037500000000001</v>
      </c>
      <c r="G1298">
        <v>7.891</v>
      </c>
      <c r="H1298">
        <v>6.93</v>
      </c>
      <c r="I1298">
        <v>8.3800000000000008</v>
      </c>
      <c r="J1298">
        <v>8.9681999999999995</v>
      </c>
      <c r="K1298">
        <v>12.353300000000001</v>
      </c>
      <c r="L1298">
        <v>7.8860000000000001</v>
      </c>
      <c r="M1298">
        <v>2740.69</v>
      </c>
      <c r="N1298">
        <v>22010.78</v>
      </c>
      <c r="O1298">
        <v>25346.55</v>
      </c>
      <c r="P1298">
        <v>3140.94</v>
      </c>
      <c r="Q1298">
        <v>73.568799999999996</v>
      </c>
      <c r="R1298">
        <v>95.960999999999999</v>
      </c>
      <c r="S1298">
        <v>3.1676000000000002</v>
      </c>
      <c r="T1298">
        <v>76.44</v>
      </c>
      <c r="U1298">
        <v>7.15</v>
      </c>
    </row>
    <row r="1299" spans="1:21" x14ac:dyDescent="0.3">
      <c r="A1299" s="2">
        <v>43397</v>
      </c>
      <c r="B1299">
        <v>34033.96</v>
      </c>
      <c r="C1299">
        <v>13965.75</v>
      </c>
      <c r="D1299">
        <v>13738.32</v>
      </c>
      <c r="E1299">
        <v>25064.2</v>
      </c>
      <c r="F1299">
        <v>18.88</v>
      </c>
      <c r="G1299">
        <v>7.8719999999999999</v>
      </c>
      <c r="H1299">
        <v>6.94</v>
      </c>
      <c r="I1299">
        <v>8.3800000000000008</v>
      </c>
      <c r="J1299">
        <v>8.9422999999999995</v>
      </c>
      <c r="K1299">
        <v>12.327400000000001</v>
      </c>
      <c r="L1299">
        <v>7.8650000000000002</v>
      </c>
      <c r="M1299">
        <v>2656.1</v>
      </c>
      <c r="N1299">
        <v>22091.18</v>
      </c>
      <c r="O1299">
        <v>25249.78</v>
      </c>
      <c r="P1299">
        <v>3130.33</v>
      </c>
      <c r="Q1299">
        <v>73.155000000000001</v>
      </c>
      <c r="R1299">
        <v>96.433999999999997</v>
      </c>
      <c r="S1299">
        <v>3.1034999999999999</v>
      </c>
      <c r="T1299">
        <v>76.17</v>
      </c>
      <c r="U1299">
        <v>7.13</v>
      </c>
    </row>
    <row r="1300" spans="1:21" x14ac:dyDescent="0.3">
      <c r="A1300" s="2">
        <v>43398</v>
      </c>
      <c r="B1300">
        <v>33690.089999999997</v>
      </c>
      <c r="C1300">
        <v>13884.84</v>
      </c>
      <c r="D1300">
        <v>13603.37</v>
      </c>
      <c r="E1300">
        <v>24817.45</v>
      </c>
      <c r="F1300">
        <v>18.962499999999999</v>
      </c>
      <c r="G1300">
        <v>7.8689999999999998</v>
      </c>
      <c r="H1300">
        <v>6.94</v>
      </c>
      <c r="I1300">
        <v>8.39</v>
      </c>
      <c r="J1300">
        <v>8.9123999999999999</v>
      </c>
      <c r="K1300">
        <v>12.297499999999999</v>
      </c>
      <c r="L1300">
        <v>7.8380000000000001</v>
      </c>
      <c r="M1300">
        <v>2705.57</v>
      </c>
      <c r="N1300">
        <v>21268.73</v>
      </c>
      <c r="O1300">
        <v>24994.46</v>
      </c>
      <c r="P1300">
        <v>3164.4</v>
      </c>
      <c r="Q1300">
        <v>73.273799999999994</v>
      </c>
      <c r="R1300">
        <v>96.679000000000002</v>
      </c>
      <c r="S1300">
        <v>3.1166999999999998</v>
      </c>
      <c r="T1300">
        <v>76.89</v>
      </c>
      <c r="U1300">
        <v>7.14</v>
      </c>
    </row>
    <row r="1301" spans="1:21" x14ac:dyDescent="0.3">
      <c r="A1301" s="2">
        <v>43399</v>
      </c>
      <c r="B1301">
        <v>33349.31</v>
      </c>
      <c r="C1301">
        <v>13870.15</v>
      </c>
      <c r="D1301">
        <v>13597.64</v>
      </c>
      <c r="E1301">
        <v>24421.05</v>
      </c>
      <c r="F1301">
        <v>19.232500000000002</v>
      </c>
      <c r="G1301">
        <v>7.8760000000000003</v>
      </c>
      <c r="H1301">
        <v>6.93</v>
      </c>
      <c r="I1301">
        <v>7.34</v>
      </c>
      <c r="J1301">
        <v>8.9403000000000006</v>
      </c>
      <c r="K1301">
        <v>12.3254</v>
      </c>
      <c r="L1301">
        <v>7.8550000000000004</v>
      </c>
      <c r="M1301">
        <v>2658.69</v>
      </c>
      <c r="N1301">
        <v>21184.6</v>
      </c>
      <c r="O1301">
        <v>24717.63</v>
      </c>
      <c r="P1301">
        <v>3134.89</v>
      </c>
      <c r="Q1301">
        <v>73.467500000000001</v>
      </c>
      <c r="R1301">
        <v>96.358999999999995</v>
      </c>
      <c r="S1301">
        <v>3.0754999999999999</v>
      </c>
      <c r="T1301">
        <v>77.62</v>
      </c>
      <c r="U1301">
        <v>7.1550000000000002</v>
      </c>
    </row>
    <row r="1302" spans="1:21" x14ac:dyDescent="0.3">
      <c r="A1302" s="2">
        <v>43402</v>
      </c>
      <c r="B1302">
        <v>34067.4</v>
      </c>
      <c r="C1302">
        <v>14258.22</v>
      </c>
      <c r="D1302">
        <v>13877.78</v>
      </c>
      <c r="E1302">
        <v>24959.7</v>
      </c>
      <c r="F1302">
        <v>19.824999999999999</v>
      </c>
      <c r="G1302">
        <v>7.81</v>
      </c>
      <c r="H1302">
        <v>6.94</v>
      </c>
      <c r="I1302">
        <v>7.73</v>
      </c>
      <c r="J1302">
        <v>8.8726000000000003</v>
      </c>
      <c r="K1302">
        <v>12.2577</v>
      </c>
      <c r="L1302">
        <v>7.7889999999999997</v>
      </c>
      <c r="M1302">
        <v>2641.25</v>
      </c>
      <c r="N1302">
        <v>21149.8</v>
      </c>
      <c r="O1302">
        <v>24812.04</v>
      </c>
      <c r="P1302">
        <v>3154.93</v>
      </c>
      <c r="Q1302">
        <v>73.444999999999993</v>
      </c>
      <c r="R1302">
        <v>96.578999999999994</v>
      </c>
      <c r="S1302">
        <v>3.0849000000000002</v>
      </c>
      <c r="T1302">
        <v>77.34</v>
      </c>
      <c r="U1302">
        <v>7.15</v>
      </c>
    </row>
    <row r="1303" spans="1:21" x14ac:dyDescent="0.3">
      <c r="A1303" s="2">
        <v>43403</v>
      </c>
      <c r="B1303">
        <v>33891.129999999997</v>
      </c>
      <c r="C1303">
        <v>14387.63</v>
      </c>
      <c r="D1303">
        <v>14008.05</v>
      </c>
      <c r="E1303">
        <v>24807.75</v>
      </c>
      <c r="F1303">
        <v>20.502500000000001</v>
      </c>
      <c r="G1303">
        <v>7.8310000000000004</v>
      </c>
      <c r="H1303">
        <v>6.94</v>
      </c>
      <c r="I1303">
        <v>7.52</v>
      </c>
      <c r="J1303">
        <v>8.8922000000000008</v>
      </c>
      <c r="K1303">
        <v>12.2773</v>
      </c>
      <c r="L1303">
        <v>7.806</v>
      </c>
      <c r="M1303">
        <v>2682.63</v>
      </c>
      <c r="N1303">
        <v>21457.29</v>
      </c>
      <c r="O1303">
        <v>24585.53</v>
      </c>
      <c r="P1303">
        <v>3147.13</v>
      </c>
      <c r="Q1303">
        <v>73.677499999999995</v>
      </c>
      <c r="R1303">
        <v>97.010999999999996</v>
      </c>
      <c r="S1303">
        <v>3.1227</v>
      </c>
      <c r="T1303">
        <v>75.91</v>
      </c>
      <c r="U1303">
        <v>7.1586999999999996</v>
      </c>
    </row>
    <row r="1304" spans="1:21" x14ac:dyDescent="0.3">
      <c r="A1304" s="2">
        <v>43404</v>
      </c>
      <c r="B1304">
        <v>34442.050000000003</v>
      </c>
      <c r="C1304">
        <v>14612.59</v>
      </c>
      <c r="D1304">
        <v>14201.37</v>
      </c>
      <c r="E1304">
        <v>25153.25</v>
      </c>
      <c r="F1304">
        <v>19.797499999999999</v>
      </c>
      <c r="G1304">
        <v>7.8529999999999998</v>
      </c>
      <c r="H1304">
        <v>6.93</v>
      </c>
      <c r="I1304">
        <v>7.51</v>
      </c>
      <c r="J1304">
        <v>8.923</v>
      </c>
      <c r="K1304">
        <v>12.3081</v>
      </c>
      <c r="L1304">
        <v>7.8259999999999996</v>
      </c>
      <c r="M1304">
        <v>2711.74</v>
      </c>
      <c r="N1304">
        <v>21920.46</v>
      </c>
      <c r="O1304">
        <v>24979.69</v>
      </c>
      <c r="P1304">
        <v>3197.51</v>
      </c>
      <c r="Q1304">
        <v>73.954999999999998</v>
      </c>
      <c r="R1304">
        <v>97.126999999999995</v>
      </c>
      <c r="S1304">
        <v>3.1435</v>
      </c>
      <c r="T1304">
        <v>75.47</v>
      </c>
      <c r="U1304">
        <v>7.1574999999999998</v>
      </c>
    </row>
    <row r="1305" spans="1:21" x14ac:dyDescent="0.3">
      <c r="A1305" s="2">
        <v>43405</v>
      </c>
      <c r="B1305">
        <v>34431.97</v>
      </c>
      <c r="C1305">
        <v>14773.07</v>
      </c>
      <c r="D1305">
        <v>14355.51</v>
      </c>
      <c r="E1305">
        <v>25323.65</v>
      </c>
      <c r="F1305">
        <v>19.192499999999999</v>
      </c>
      <c r="G1305">
        <v>7.8230000000000004</v>
      </c>
      <c r="H1305">
        <v>6.92</v>
      </c>
      <c r="I1305">
        <v>7.47</v>
      </c>
      <c r="J1305">
        <v>8.9079999999999995</v>
      </c>
      <c r="K1305">
        <v>12.3081</v>
      </c>
      <c r="L1305">
        <v>7.7679999999999998</v>
      </c>
      <c r="M1305">
        <v>2740.37</v>
      </c>
      <c r="N1305">
        <v>21687.65</v>
      </c>
      <c r="O1305">
        <v>25416</v>
      </c>
      <c r="P1305">
        <v>3204.21</v>
      </c>
      <c r="Q1305">
        <v>73.453800000000001</v>
      </c>
      <c r="R1305">
        <v>96.277000000000001</v>
      </c>
      <c r="S1305">
        <v>3.1303000000000001</v>
      </c>
      <c r="T1305">
        <v>72.89</v>
      </c>
      <c r="U1305">
        <v>7.1524999999999999</v>
      </c>
    </row>
    <row r="1306" spans="1:21" x14ac:dyDescent="0.3">
      <c r="A1306" s="2">
        <v>43406</v>
      </c>
      <c r="B1306">
        <v>35011.65</v>
      </c>
      <c r="C1306">
        <v>14888.73</v>
      </c>
      <c r="D1306">
        <v>14464.68</v>
      </c>
      <c r="E1306">
        <v>25701.65</v>
      </c>
      <c r="F1306">
        <v>18.23</v>
      </c>
      <c r="G1306">
        <v>7.7809999999999997</v>
      </c>
      <c r="H1306">
        <v>6.9</v>
      </c>
      <c r="I1306">
        <v>7.56</v>
      </c>
      <c r="J1306">
        <v>8.7666000000000004</v>
      </c>
      <c r="K1306">
        <v>12.166700000000001</v>
      </c>
      <c r="L1306">
        <v>7.7080000000000002</v>
      </c>
      <c r="M1306">
        <v>2723.06</v>
      </c>
      <c r="N1306">
        <v>22243.66</v>
      </c>
      <c r="O1306">
        <v>26486.35</v>
      </c>
      <c r="P1306">
        <v>3214.41</v>
      </c>
      <c r="Q1306">
        <v>72.4375</v>
      </c>
      <c r="R1306">
        <v>96.542000000000002</v>
      </c>
      <c r="S1306">
        <v>3.2121</v>
      </c>
      <c r="T1306">
        <v>72.83</v>
      </c>
      <c r="U1306">
        <v>7.1050000000000004</v>
      </c>
    </row>
    <row r="1307" spans="1:21" x14ac:dyDescent="0.3">
      <c r="A1307" s="2">
        <v>43409</v>
      </c>
      <c r="B1307">
        <v>34950.92</v>
      </c>
      <c r="C1307">
        <v>14819.23</v>
      </c>
      <c r="D1307">
        <v>14423.6</v>
      </c>
      <c r="E1307">
        <v>25732.2</v>
      </c>
      <c r="F1307">
        <v>19.482500000000002</v>
      </c>
      <c r="G1307">
        <v>7.8079999999999998</v>
      </c>
      <c r="H1307">
        <v>6.89</v>
      </c>
      <c r="I1307">
        <v>7.49</v>
      </c>
      <c r="J1307">
        <v>8.8010000000000002</v>
      </c>
      <c r="K1307">
        <v>12.2011</v>
      </c>
      <c r="L1307">
        <v>7.7240000000000002</v>
      </c>
      <c r="M1307">
        <v>2738.31</v>
      </c>
      <c r="N1307">
        <v>21898.99</v>
      </c>
      <c r="O1307">
        <v>25934.39</v>
      </c>
      <c r="P1307">
        <v>3217.37</v>
      </c>
      <c r="Q1307">
        <v>73.126300000000001</v>
      </c>
      <c r="R1307">
        <v>96.278999999999996</v>
      </c>
      <c r="S1307">
        <v>3.2008000000000001</v>
      </c>
      <c r="T1307">
        <v>73.17</v>
      </c>
      <c r="U1307">
        <v>7.12</v>
      </c>
    </row>
    <row r="1308" spans="1:21" x14ac:dyDescent="0.3">
      <c r="A1308" s="2">
        <v>43410</v>
      </c>
      <c r="B1308">
        <v>34991.910000000003</v>
      </c>
      <c r="C1308">
        <v>14728.09</v>
      </c>
      <c r="D1308">
        <v>14415.45</v>
      </c>
      <c r="E1308">
        <v>25598</v>
      </c>
      <c r="F1308">
        <v>18.504999999999999</v>
      </c>
      <c r="G1308">
        <v>7.7990000000000004</v>
      </c>
      <c r="H1308">
        <v>6.93</v>
      </c>
      <c r="I1308">
        <v>7.63</v>
      </c>
      <c r="J1308">
        <v>8.7411999999999992</v>
      </c>
      <c r="K1308">
        <v>12.141299999999999</v>
      </c>
      <c r="L1308">
        <v>7.6680000000000001</v>
      </c>
      <c r="M1308">
        <v>2755.45</v>
      </c>
      <c r="N1308">
        <v>22147.75</v>
      </c>
      <c r="O1308">
        <v>26120.959999999999</v>
      </c>
      <c r="P1308">
        <v>3207.42</v>
      </c>
      <c r="Q1308">
        <v>73</v>
      </c>
      <c r="R1308">
        <v>96.316999999999993</v>
      </c>
      <c r="S1308">
        <v>3.2275999999999998</v>
      </c>
      <c r="T1308">
        <v>72.13</v>
      </c>
      <c r="U1308">
        <v>7.1311999999999998</v>
      </c>
    </row>
    <row r="1309" spans="1:21" x14ac:dyDescent="0.3">
      <c r="A1309" s="2">
        <v>43411</v>
      </c>
      <c r="B1309">
        <v>35237.68</v>
      </c>
      <c r="C1309">
        <v>14846.84</v>
      </c>
      <c r="D1309">
        <v>14586.72</v>
      </c>
      <c r="E1309">
        <v>25737.5</v>
      </c>
      <c r="F1309">
        <v>17.877500000000001</v>
      </c>
      <c r="G1309">
        <v>7.7990000000000004</v>
      </c>
      <c r="H1309">
        <v>6.93</v>
      </c>
      <c r="I1309">
        <v>7.63</v>
      </c>
      <c r="J1309">
        <v>8.7411999999999992</v>
      </c>
      <c r="K1309">
        <v>12.141299999999999</v>
      </c>
      <c r="L1309">
        <v>7.6680000000000001</v>
      </c>
      <c r="M1309">
        <v>2813.89</v>
      </c>
      <c r="N1309">
        <v>22085.8</v>
      </c>
      <c r="O1309">
        <v>26147.69</v>
      </c>
      <c r="P1309">
        <v>3246.16</v>
      </c>
      <c r="Q1309">
        <v>73</v>
      </c>
      <c r="R1309">
        <v>95.997</v>
      </c>
      <c r="S1309">
        <v>3.2355</v>
      </c>
      <c r="T1309">
        <v>72.069999999999993</v>
      </c>
      <c r="U1309">
        <v>7.1311999999999998</v>
      </c>
    </row>
    <row r="1310" spans="1:21" x14ac:dyDescent="0.3">
      <c r="A1310" s="2">
        <v>43412</v>
      </c>
      <c r="B1310">
        <v>35237.68</v>
      </c>
      <c r="C1310">
        <v>14846.84</v>
      </c>
      <c r="D1310">
        <v>14586.72</v>
      </c>
      <c r="E1310">
        <v>25737.5</v>
      </c>
      <c r="F1310">
        <v>17.877500000000001</v>
      </c>
      <c r="G1310">
        <v>7.7990000000000004</v>
      </c>
      <c r="H1310">
        <v>6.93</v>
      </c>
      <c r="I1310">
        <v>7.63</v>
      </c>
      <c r="J1310">
        <v>8.7411999999999992</v>
      </c>
      <c r="K1310">
        <v>12.141299999999999</v>
      </c>
      <c r="L1310">
        <v>7.6680000000000001</v>
      </c>
      <c r="M1310">
        <v>2806.83</v>
      </c>
      <c r="N1310">
        <v>22486.92</v>
      </c>
      <c r="O1310">
        <v>26227.72</v>
      </c>
      <c r="P1310">
        <v>3237.6</v>
      </c>
      <c r="Q1310">
        <v>73</v>
      </c>
      <c r="R1310">
        <v>96.724000000000004</v>
      </c>
      <c r="S1310">
        <v>3.2372999999999998</v>
      </c>
      <c r="T1310">
        <v>70.650000000000006</v>
      </c>
      <c r="U1310">
        <v>7.1311999999999998</v>
      </c>
    </row>
    <row r="1311" spans="1:21" x14ac:dyDescent="0.3">
      <c r="A1311" s="2">
        <v>43413</v>
      </c>
      <c r="B1311">
        <v>35158.550000000003</v>
      </c>
      <c r="C1311">
        <v>14944.2</v>
      </c>
      <c r="D1311">
        <v>14671.85</v>
      </c>
      <c r="E1311">
        <v>25771</v>
      </c>
      <c r="F1311">
        <v>17.765000000000001</v>
      </c>
      <c r="G1311">
        <v>7.7629999999999999</v>
      </c>
      <c r="H1311">
        <v>6.92</v>
      </c>
      <c r="I1311">
        <v>7.64</v>
      </c>
      <c r="J1311">
        <v>8.6697000000000006</v>
      </c>
      <c r="K1311">
        <v>12.069800000000001</v>
      </c>
      <c r="L1311">
        <v>7.6109999999999998</v>
      </c>
      <c r="M1311">
        <v>2781.01</v>
      </c>
      <c r="N1311">
        <v>22250.25</v>
      </c>
      <c r="O1311">
        <v>25601.919999999998</v>
      </c>
      <c r="P1311">
        <v>3229.49</v>
      </c>
      <c r="Q1311">
        <v>72.495000000000005</v>
      </c>
      <c r="R1311">
        <v>96.905000000000001</v>
      </c>
      <c r="S1311">
        <v>3.1819000000000002</v>
      </c>
      <c r="T1311">
        <v>70.180000000000007</v>
      </c>
      <c r="U1311">
        <v>7.1</v>
      </c>
    </row>
    <row r="1312" spans="1:21" x14ac:dyDescent="0.3">
      <c r="A1312" s="2">
        <v>43416</v>
      </c>
      <c r="B1312">
        <v>34812.99</v>
      </c>
      <c r="C1312">
        <v>14807.55</v>
      </c>
      <c r="D1312">
        <v>14549.46</v>
      </c>
      <c r="E1312">
        <v>25539.75</v>
      </c>
      <c r="F1312">
        <v>19.3675</v>
      </c>
      <c r="G1312">
        <v>7.8040000000000003</v>
      </c>
      <c r="H1312">
        <v>6.89</v>
      </c>
      <c r="I1312">
        <v>7.69</v>
      </c>
      <c r="J1312">
        <v>8.7222000000000008</v>
      </c>
      <c r="K1312">
        <v>12.122299999999999</v>
      </c>
      <c r="L1312">
        <v>7.6550000000000002</v>
      </c>
      <c r="M1312">
        <v>2726.22</v>
      </c>
      <c r="N1312">
        <v>22269.88</v>
      </c>
      <c r="O1312">
        <v>25633.18</v>
      </c>
      <c r="P1312">
        <v>3194.08</v>
      </c>
      <c r="Q1312">
        <v>72.89</v>
      </c>
      <c r="R1312">
        <v>97.542000000000002</v>
      </c>
      <c r="S1312">
        <v>3.1819000000000002</v>
      </c>
      <c r="T1312">
        <v>70.12</v>
      </c>
      <c r="U1312">
        <v>7.1</v>
      </c>
    </row>
    <row r="1313" spans="1:21" x14ac:dyDescent="0.3">
      <c r="A1313" s="2">
        <v>43417</v>
      </c>
      <c r="B1313">
        <v>35144.49</v>
      </c>
      <c r="C1313">
        <v>14853.54</v>
      </c>
      <c r="D1313">
        <v>14578.29</v>
      </c>
      <c r="E1313">
        <v>25768.6</v>
      </c>
      <c r="F1313">
        <v>18.695</v>
      </c>
      <c r="G1313">
        <v>7.76</v>
      </c>
      <c r="H1313">
        <v>6.88</v>
      </c>
      <c r="I1313">
        <v>7.69</v>
      </c>
      <c r="J1313">
        <v>8.6576000000000004</v>
      </c>
      <c r="K1313">
        <v>12.057700000000001</v>
      </c>
      <c r="L1313">
        <v>7.5890000000000004</v>
      </c>
      <c r="M1313">
        <v>2722.18</v>
      </c>
      <c r="N1313">
        <v>21810.52</v>
      </c>
      <c r="O1313">
        <v>25792.87</v>
      </c>
      <c r="P1313">
        <v>3224.82</v>
      </c>
      <c r="Q1313">
        <v>72.6738</v>
      </c>
      <c r="R1313">
        <v>97.302999999999997</v>
      </c>
      <c r="S1313">
        <v>3.1396999999999999</v>
      </c>
      <c r="T1313">
        <v>65.47</v>
      </c>
      <c r="U1313">
        <v>7.05</v>
      </c>
    </row>
    <row r="1314" spans="1:21" x14ac:dyDescent="0.3">
      <c r="A1314" s="2">
        <v>43418</v>
      </c>
      <c r="B1314">
        <v>35141.99</v>
      </c>
      <c r="C1314">
        <v>14881.95</v>
      </c>
      <c r="D1314">
        <v>14547.74</v>
      </c>
      <c r="E1314">
        <v>25930.15</v>
      </c>
      <c r="F1314">
        <v>18.824999999999999</v>
      </c>
      <c r="G1314">
        <v>7.7329999999999997</v>
      </c>
      <c r="H1314">
        <v>6.89</v>
      </c>
      <c r="I1314">
        <v>7.55</v>
      </c>
      <c r="J1314">
        <v>8.5968</v>
      </c>
      <c r="K1314">
        <v>11.9969</v>
      </c>
      <c r="L1314">
        <v>7.532</v>
      </c>
      <c r="M1314">
        <v>2701.58</v>
      </c>
      <c r="N1314">
        <v>21846.48</v>
      </c>
      <c r="O1314">
        <v>25654.43</v>
      </c>
      <c r="P1314">
        <v>3205.36</v>
      </c>
      <c r="Q1314">
        <v>72.31</v>
      </c>
      <c r="R1314">
        <v>96.802999999999997</v>
      </c>
      <c r="S1314">
        <v>3.125</v>
      </c>
      <c r="T1314">
        <v>66.12</v>
      </c>
      <c r="U1314">
        <v>7.01</v>
      </c>
    </row>
    <row r="1315" spans="1:21" x14ac:dyDescent="0.3">
      <c r="A1315" s="2">
        <v>43419</v>
      </c>
      <c r="B1315">
        <v>35260.54</v>
      </c>
      <c r="C1315">
        <v>14992.48</v>
      </c>
      <c r="D1315">
        <v>14548.04</v>
      </c>
      <c r="E1315">
        <v>26154.75</v>
      </c>
      <c r="F1315">
        <v>18.454999999999998</v>
      </c>
      <c r="G1315">
        <v>7.7560000000000002</v>
      </c>
      <c r="H1315">
        <v>6.82</v>
      </c>
      <c r="I1315">
        <v>7.66</v>
      </c>
      <c r="J1315">
        <v>8.6422000000000008</v>
      </c>
      <c r="K1315">
        <v>12.042299999999999</v>
      </c>
      <c r="L1315">
        <v>7.5839999999999996</v>
      </c>
      <c r="M1315">
        <v>2730.2</v>
      </c>
      <c r="N1315">
        <v>21803.62</v>
      </c>
      <c r="O1315">
        <v>26103.34</v>
      </c>
      <c r="P1315">
        <v>3190.31</v>
      </c>
      <c r="Q1315">
        <v>71.981200000000001</v>
      </c>
      <c r="R1315">
        <v>96.927000000000007</v>
      </c>
      <c r="S1315">
        <v>3.1103000000000001</v>
      </c>
      <c r="T1315">
        <v>66.62</v>
      </c>
      <c r="U1315">
        <v>7.0262000000000002</v>
      </c>
    </row>
    <row r="1316" spans="1:21" x14ac:dyDescent="0.3">
      <c r="A1316" s="2">
        <v>43420</v>
      </c>
      <c r="B1316">
        <v>35457.160000000003</v>
      </c>
      <c r="C1316">
        <v>14997.81</v>
      </c>
      <c r="D1316">
        <v>14485.88</v>
      </c>
      <c r="E1316">
        <v>26245.55</v>
      </c>
      <c r="F1316">
        <v>18.350000000000001</v>
      </c>
      <c r="G1316">
        <v>7.8159999999999998</v>
      </c>
      <c r="H1316">
        <v>6.79</v>
      </c>
      <c r="I1316">
        <v>7.65</v>
      </c>
      <c r="J1316">
        <v>8.8584999999999994</v>
      </c>
      <c r="K1316">
        <v>12.108599999999999</v>
      </c>
      <c r="L1316">
        <v>7.6520000000000001</v>
      </c>
      <c r="M1316">
        <v>2736.27</v>
      </c>
      <c r="N1316">
        <v>21680.34</v>
      </c>
      <c r="O1316">
        <v>26183.53</v>
      </c>
      <c r="P1316">
        <v>3180.74</v>
      </c>
      <c r="Q1316">
        <v>71.927499999999995</v>
      </c>
      <c r="R1316">
        <v>96.465000000000003</v>
      </c>
      <c r="S1316">
        <v>3.0628000000000002</v>
      </c>
      <c r="T1316">
        <v>66.760000000000005</v>
      </c>
      <c r="U1316">
        <v>7.0350000000000001</v>
      </c>
    </row>
    <row r="1317" spans="1:21" x14ac:dyDescent="0.3">
      <c r="A1317" s="2">
        <v>43423</v>
      </c>
      <c r="B1317">
        <v>35774.879999999997</v>
      </c>
      <c r="C1317">
        <v>15049.79</v>
      </c>
      <c r="D1317">
        <v>14538.65</v>
      </c>
      <c r="E1317">
        <v>26300.7</v>
      </c>
      <c r="F1317">
        <v>19.254999999999999</v>
      </c>
      <c r="G1317">
        <v>7.7910000000000004</v>
      </c>
      <c r="H1317">
        <v>6.74</v>
      </c>
      <c r="I1317">
        <v>7.42</v>
      </c>
      <c r="J1317">
        <v>8.8237000000000005</v>
      </c>
      <c r="K1317">
        <v>12.0738</v>
      </c>
      <c r="L1317">
        <v>7.625</v>
      </c>
      <c r="M1317">
        <v>2690.73</v>
      </c>
      <c r="N1317">
        <v>21821.16</v>
      </c>
      <c r="O1317">
        <v>26372</v>
      </c>
      <c r="P1317">
        <v>3160.33</v>
      </c>
      <c r="Q1317">
        <v>71.657499999999999</v>
      </c>
      <c r="R1317">
        <v>96.192999999999998</v>
      </c>
      <c r="S1317">
        <v>3.0628000000000002</v>
      </c>
      <c r="T1317">
        <v>66.790000000000006</v>
      </c>
      <c r="U1317">
        <v>7.0250000000000004</v>
      </c>
    </row>
    <row r="1318" spans="1:21" x14ac:dyDescent="0.3">
      <c r="A1318" s="2">
        <v>43424</v>
      </c>
      <c r="B1318">
        <v>35474.51</v>
      </c>
      <c r="C1318">
        <v>14896.4</v>
      </c>
      <c r="D1318">
        <v>14405.55</v>
      </c>
      <c r="E1318">
        <v>26113.35</v>
      </c>
      <c r="F1318">
        <v>19.327500000000001</v>
      </c>
      <c r="G1318">
        <v>7.7930000000000001</v>
      </c>
      <c r="H1318">
        <v>6.8</v>
      </c>
      <c r="I1318">
        <v>7.45</v>
      </c>
      <c r="J1318">
        <v>8.8107000000000006</v>
      </c>
      <c r="K1318">
        <v>12.0608</v>
      </c>
      <c r="L1318">
        <v>7.617</v>
      </c>
      <c r="M1318">
        <v>2641.89</v>
      </c>
      <c r="N1318">
        <v>21583.119999999999</v>
      </c>
      <c r="O1318">
        <v>25840.34</v>
      </c>
      <c r="P1318">
        <v>3116.07</v>
      </c>
      <c r="Q1318">
        <v>71.461299999999994</v>
      </c>
      <c r="R1318">
        <v>96.835999999999999</v>
      </c>
      <c r="S1318">
        <v>3.0628000000000002</v>
      </c>
      <c r="T1318">
        <v>62.53</v>
      </c>
      <c r="U1318">
        <v>6.9775</v>
      </c>
    </row>
    <row r="1319" spans="1:21" x14ac:dyDescent="0.3">
      <c r="A1319" s="2">
        <v>43425</v>
      </c>
      <c r="B1319">
        <v>35199.800000000003</v>
      </c>
      <c r="C1319">
        <v>14991.12</v>
      </c>
      <c r="D1319">
        <v>14414.49</v>
      </c>
      <c r="E1319">
        <v>26262.05</v>
      </c>
      <c r="F1319">
        <v>19.555</v>
      </c>
      <c r="G1319">
        <v>7.7930000000000001</v>
      </c>
      <c r="H1319">
        <v>6.8</v>
      </c>
      <c r="I1319">
        <v>7.45</v>
      </c>
      <c r="J1319">
        <v>8.8107000000000006</v>
      </c>
      <c r="K1319">
        <v>12.0608</v>
      </c>
      <c r="L1319">
        <v>7.617</v>
      </c>
      <c r="M1319">
        <v>2649.93</v>
      </c>
      <c r="N1319">
        <v>21507.54</v>
      </c>
      <c r="O1319">
        <v>25971.47</v>
      </c>
      <c r="P1319">
        <v>3153.91</v>
      </c>
      <c r="Q1319">
        <v>71.461299999999994</v>
      </c>
      <c r="R1319">
        <v>96.712000000000003</v>
      </c>
      <c r="S1319">
        <v>3.0627</v>
      </c>
      <c r="T1319">
        <v>63.48</v>
      </c>
      <c r="U1319">
        <v>6.9775</v>
      </c>
    </row>
    <row r="1320" spans="1:21" x14ac:dyDescent="0.3">
      <c r="A1320" s="2">
        <v>43426</v>
      </c>
      <c r="B1320">
        <v>34981.019999999997</v>
      </c>
      <c r="C1320">
        <v>14880.34</v>
      </c>
      <c r="D1320">
        <v>14350.83</v>
      </c>
      <c r="E1320">
        <v>25999.45</v>
      </c>
      <c r="F1320">
        <v>19.16</v>
      </c>
      <c r="G1320">
        <v>7.7110000000000003</v>
      </c>
      <c r="H1320">
        <v>6.73</v>
      </c>
      <c r="I1320">
        <v>7.31</v>
      </c>
      <c r="J1320">
        <v>8.7302999999999997</v>
      </c>
      <c r="K1320">
        <v>11.980399999999999</v>
      </c>
      <c r="L1320">
        <v>7.5270000000000001</v>
      </c>
      <c r="M1320">
        <v>2649.93</v>
      </c>
      <c r="N1320">
        <v>21646.55</v>
      </c>
      <c r="O1320">
        <v>26019.41</v>
      </c>
      <c r="P1320">
        <v>3126.67</v>
      </c>
      <c r="Q1320">
        <v>70.697500000000005</v>
      </c>
      <c r="R1320">
        <v>96.712000000000003</v>
      </c>
      <c r="S1320">
        <v>3.0627</v>
      </c>
      <c r="T1320">
        <v>62.6</v>
      </c>
      <c r="U1320">
        <v>6.96</v>
      </c>
    </row>
    <row r="1321" spans="1:21" x14ac:dyDescent="0.3">
      <c r="A1321" s="2">
        <v>43427</v>
      </c>
      <c r="B1321">
        <v>34981.019999999997</v>
      </c>
      <c r="C1321">
        <v>14880.34</v>
      </c>
      <c r="D1321">
        <v>14350.83</v>
      </c>
      <c r="E1321">
        <v>25999.45</v>
      </c>
      <c r="F1321">
        <v>19.16</v>
      </c>
      <c r="G1321">
        <v>7.7110000000000003</v>
      </c>
      <c r="H1321">
        <v>6.73</v>
      </c>
      <c r="I1321">
        <v>7.31</v>
      </c>
      <c r="J1321">
        <v>8.7302999999999997</v>
      </c>
      <c r="K1321">
        <v>11.980399999999999</v>
      </c>
      <c r="L1321">
        <v>7.5270000000000001</v>
      </c>
      <c r="M1321">
        <v>2632.56</v>
      </c>
      <c r="N1321">
        <v>21646.55</v>
      </c>
      <c r="O1321">
        <v>25927.68</v>
      </c>
      <c r="P1321">
        <v>3137.21</v>
      </c>
      <c r="Q1321">
        <v>70.697500000000005</v>
      </c>
      <c r="R1321">
        <v>96.915999999999997</v>
      </c>
      <c r="S1321">
        <v>3.0390000000000001</v>
      </c>
      <c r="T1321">
        <v>58.8</v>
      </c>
      <c r="U1321">
        <v>6.96</v>
      </c>
    </row>
    <row r="1322" spans="1:21" x14ac:dyDescent="0.3">
      <c r="A1322" s="2">
        <v>43430</v>
      </c>
      <c r="B1322">
        <v>35354.080000000002</v>
      </c>
      <c r="C1322">
        <v>14889.89</v>
      </c>
      <c r="D1322">
        <v>14329.08</v>
      </c>
      <c r="E1322">
        <v>26365.599999999999</v>
      </c>
      <c r="F1322">
        <v>20.4025</v>
      </c>
      <c r="G1322">
        <v>7.7270000000000003</v>
      </c>
      <c r="H1322">
        <v>6.78</v>
      </c>
      <c r="I1322">
        <v>7.34</v>
      </c>
      <c r="J1322">
        <v>8.7423999999999999</v>
      </c>
      <c r="K1322">
        <v>11.9925</v>
      </c>
      <c r="L1322">
        <v>7.5540000000000003</v>
      </c>
      <c r="M1322">
        <v>2673.45</v>
      </c>
      <c r="N1322">
        <v>21812</v>
      </c>
      <c r="O1322">
        <v>26376.18</v>
      </c>
      <c r="P1322">
        <v>3172.71</v>
      </c>
      <c r="Q1322">
        <v>70.868799999999993</v>
      </c>
      <c r="R1322">
        <v>97.073999999999998</v>
      </c>
      <c r="S1322">
        <v>3.0535000000000001</v>
      </c>
      <c r="T1322">
        <v>60.48</v>
      </c>
      <c r="U1322">
        <v>6.9450000000000003</v>
      </c>
    </row>
    <row r="1323" spans="1:21" x14ac:dyDescent="0.3">
      <c r="A1323" s="2">
        <v>43431</v>
      </c>
      <c r="B1323">
        <v>35513.14</v>
      </c>
      <c r="C1323">
        <v>14937.91</v>
      </c>
      <c r="D1323">
        <v>14390.79</v>
      </c>
      <c r="E1323">
        <v>26443.1</v>
      </c>
      <c r="F1323">
        <v>18.315000000000001</v>
      </c>
      <c r="G1323">
        <v>7.7320000000000002</v>
      </c>
      <c r="H1323">
        <v>6.79</v>
      </c>
      <c r="I1323">
        <v>7.35</v>
      </c>
      <c r="J1323">
        <v>8.7642000000000007</v>
      </c>
      <c r="K1323">
        <v>12.0143</v>
      </c>
      <c r="L1323">
        <v>7.5759999999999996</v>
      </c>
      <c r="M1323">
        <v>2682.17</v>
      </c>
      <c r="N1323">
        <v>21952.400000000001</v>
      </c>
      <c r="O1323">
        <v>26331.96</v>
      </c>
      <c r="P1323">
        <v>3166.42</v>
      </c>
      <c r="Q1323">
        <v>70.790000000000006</v>
      </c>
      <c r="R1323">
        <v>97.369</v>
      </c>
      <c r="S1323">
        <v>3.0571999999999999</v>
      </c>
      <c r="T1323">
        <v>60.21</v>
      </c>
      <c r="U1323">
        <v>6.9574999999999996</v>
      </c>
    </row>
    <row r="1324" spans="1:21" x14ac:dyDescent="0.3">
      <c r="A1324" s="2">
        <v>43432</v>
      </c>
      <c r="B1324">
        <v>35716.949999999997</v>
      </c>
      <c r="C1324">
        <v>14862.62</v>
      </c>
      <c r="D1324">
        <v>14321.44</v>
      </c>
      <c r="E1324">
        <v>26457.95</v>
      </c>
      <c r="F1324">
        <v>17.96</v>
      </c>
      <c r="G1324">
        <v>7.6429999999999998</v>
      </c>
      <c r="H1324">
        <v>6.76</v>
      </c>
      <c r="I1324">
        <v>7.27</v>
      </c>
      <c r="J1324">
        <v>8.6814</v>
      </c>
      <c r="K1324">
        <v>11.9315</v>
      </c>
      <c r="L1324">
        <v>7.4980000000000002</v>
      </c>
      <c r="M1324">
        <v>2743.79</v>
      </c>
      <c r="N1324">
        <v>22177.02</v>
      </c>
      <c r="O1324">
        <v>26682.560000000001</v>
      </c>
      <c r="P1324">
        <v>3168.29</v>
      </c>
      <c r="Q1324">
        <v>70.617500000000007</v>
      </c>
      <c r="R1324">
        <v>96.786000000000001</v>
      </c>
      <c r="S1324">
        <v>3.0590000000000002</v>
      </c>
      <c r="T1324">
        <v>58.76</v>
      </c>
      <c r="U1324">
        <v>6.94</v>
      </c>
    </row>
    <row r="1325" spans="1:21" x14ac:dyDescent="0.3">
      <c r="A1325" s="2">
        <v>43433</v>
      </c>
      <c r="B1325">
        <v>36170.410000000003</v>
      </c>
      <c r="C1325">
        <v>14955.15</v>
      </c>
      <c r="D1325">
        <v>14352.88</v>
      </c>
      <c r="E1325">
        <v>26939.599999999999</v>
      </c>
      <c r="F1325">
        <v>18.697500000000002</v>
      </c>
      <c r="G1325">
        <v>7.6079999999999997</v>
      </c>
      <c r="H1325">
        <v>6.72</v>
      </c>
      <c r="I1325">
        <v>7.13</v>
      </c>
      <c r="J1325">
        <v>8.6565999999999992</v>
      </c>
      <c r="K1325">
        <v>11.906700000000001</v>
      </c>
      <c r="L1325">
        <v>7.4809999999999999</v>
      </c>
      <c r="M1325">
        <v>2737.76</v>
      </c>
      <c r="N1325">
        <v>22262.6</v>
      </c>
      <c r="O1325">
        <v>26451.03</v>
      </c>
      <c r="P1325">
        <v>3174.16</v>
      </c>
      <c r="Q1325">
        <v>69.844999999999999</v>
      </c>
      <c r="R1325">
        <v>96.778000000000006</v>
      </c>
      <c r="S1325">
        <v>3.0297999999999998</v>
      </c>
      <c r="T1325">
        <v>59.51</v>
      </c>
      <c r="U1325">
        <v>6.9225000000000003</v>
      </c>
    </row>
    <row r="1326" spans="1:21" x14ac:dyDescent="0.3">
      <c r="A1326" s="2">
        <v>43434</v>
      </c>
      <c r="B1326">
        <v>36194.300000000003</v>
      </c>
      <c r="C1326">
        <v>15039.35</v>
      </c>
      <c r="D1326">
        <v>14427.16</v>
      </c>
      <c r="E1326">
        <v>26862.95</v>
      </c>
      <c r="F1326">
        <v>19.162500000000001</v>
      </c>
      <c r="G1326">
        <v>7.6070000000000002</v>
      </c>
      <c r="H1326">
        <v>6.74</v>
      </c>
      <c r="I1326">
        <v>7.24</v>
      </c>
      <c r="J1326">
        <v>8.6798999999999999</v>
      </c>
      <c r="K1326">
        <v>11.93</v>
      </c>
      <c r="L1326">
        <v>7.4669999999999996</v>
      </c>
      <c r="M1326">
        <v>2760.17</v>
      </c>
      <c r="N1326">
        <v>22351.06</v>
      </c>
      <c r="O1326">
        <v>26506.75</v>
      </c>
      <c r="P1326">
        <v>3173.13</v>
      </c>
      <c r="Q1326">
        <v>69.583699999999993</v>
      </c>
      <c r="R1326">
        <v>97.272000000000006</v>
      </c>
      <c r="S1326">
        <v>2.9878999999999998</v>
      </c>
      <c r="T1326">
        <v>58.71</v>
      </c>
      <c r="U1326">
        <v>6.9237000000000002</v>
      </c>
    </row>
    <row r="1327" spans="1:21" x14ac:dyDescent="0.3">
      <c r="A1327" s="2">
        <v>43437</v>
      </c>
      <c r="B1327">
        <v>36241</v>
      </c>
      <c r="C1327">
        <v>15107.83</v>
      </c>
      <c r="D1327">
        <v>14494.09</v>
      </c>
      <c r="E1327">
        <v>26857.55</v>
      </c>
      <c r="F1327">
        <v>18.2225</v>
      </c>
      <c r="G1327">
        <v>7.6260000000000003</v>
      </c>
      <c r="H1327">
        <v>6.72</v>
      </c>
      <c r="I1327">
        <v>7.27</v>
      </c>
      <c r="J1327">
        <v>8.7041000000000004</v>
      </c>
      <c r="K1327">
        <v>11.9992</v>
      </c>
      <c r="L1327">
        <v>7.4889999999999999</v>
      </c>
      <c r="M1327">
        <v>2790.37</v>
      </c>
      <c r="N1327">
        <v>22574.76</v>
      </c>
      <c r="O1327">
        <v>27182.04</v>
      </c>
      <c r="P1327">
        <v>3214.99</v>
      </c>
      <c r="Q1327">
        <v>70.458699999999993</v>
      </c>
      <c r="R1327">
        <v>97.04</v>
      </c>
      <c r="S1327">
        <v>2.9697</v>
      </c>
      <c r="T1327">
        <v>61.69</v>
      </c>
      <c r="U1327">
        <v>6.9325000000000001</v>
      </c>
    </row>
    <row r="1328" spans="1:21" x14ac:dyDescent="0.3">
      <c r="A1328" s="2">
        <v>43438</v>
      </c>
      <c r="B1328">
        <v>36134.31</v>
      </c>
      <c r="C1328">
        <v>15097.6</v>
      </c>
      <c r="D1328">
        <v>14514.22</v>
      </c>
      <c r="E1328">
        <v>26693.8</v>
      </c>
      <c r="F1328">
        <v>18.107500000000002</v>
      </c>
      <c r="G1328">
        <v>7.5730000000000004</v>
      </c>
      <c r="H1328">
        <v>6.72</v>
      </c>
      <c r="I1328">
        <v>7.37</v>
      </c>
      <c r="J1328">
        <v>8.6677999999999997</v>
      </c>
      <c r="K1328">
        <v>11.962899999999999</v>
      </c>
      <c r="L1328">
        <v>7.4530000000000003</v>
      </c>
      <c r="M1328">
        <v>2700.06</v>
      </c>
      <c r="N1328">
        <v>22036.05</v>
      </c>
      <c r="O1328">
        <v>27260.44</v>
      </c>
      <c r="P1328">
        <v>3189.25</v>
      </c>
      <c r="Q1328">
        <v>70.504999999999995</v>
      </c>
      <c r="R1328">
        <v>96.965000000000003</v>
      </c>
      <c r="S1328">
        <v>2.9136000000000002</v>
      </c>
      <c r="T1328">
        <v>62.08</v>
      </c>
      <c r="U1328">
        <v>6.89</v>
      </c>
    </row>
    <row r="1329" spans="1:21" x14ac:dyDescent="0.3">
      <c r="A1329" s="2">
        <v>43439</v>
      </c>
      <c r="B1329">
        <v>35884.410000000003</v>
      </c>
      <c r="C1329">
        <v>14913.6</v>
      </c>
      <c r="D1329">
        <v>14337.9</v>
      </c>
      <c r="E1329">
        <v>26519.599999999999</v>
      </c>
      <c r="F1329">
        <v>18.39</v>
      </c>
      <c r="G1329">
        <v>7.4409999999999998</v>
      </c>
      <c r="H1329">
        <v>6.73</v>
      </c>
      <c r="I1329">
        <v>7.29</v>
      </c>
      <c r="J1329">
        <v>8.5679999999999996</v>
      </c>
      <c r="K1329">
        <v>11.863099999999999</v>
      </c>
      <c r="L1329">
        <v>7.3410000000000002</v>
      </c>
      <c r="M1329">
        <v>2700.06</v>
      </c>
      <c r="N1329">
        <v>21919.33</v>
      </c>
      <c r="O1329">
        <v>26819.68</v>
      </c>
      <c r="P1329">
        <v>3150.27</v>
      </c>
      <c r="Q1329">
        <v>70.466200000000001</v>
      </c>
      <c r="R1329">
        <v>97.07</v>
      </c>
      <c r="S1329">
        <v>2.9136000000000002</v>
      </c>
      <c r="T1329">
        <v>61.56</v>
      </c>
      <c r="U1329">
        <v>6.875</v>
      </c>
    </row>
    <row r="1330" spans="1:21" x14ac:dyDescent="0.3">
      <c r="A1330" s="2">
        <v>43440</v>
      </c>
      <c r="B1330">
        <v>35312.129999999997</v>
      </c>
      <c r="C1330">
        <v>14684.23</v>
      </c>
      <c r="D1330">
        <v>14143.3</v>
      </c>
      <c r="E1330">
        <v>26198.3</v>
      </c>
      <c r="F1330">
        <v>19.305</v>
      </c>
      <c r="G1330">
        <v>7.4249999999999998</v>
      </c>
      <c r="H1330">
        <v>6.69</v>
      </c>
      <c r="I1330">
        <v>7.21</v>
      </c>
      <c r="J1330">
        <v>8.5311000000000003</v>
      </c>
      <c r="K1330">
        <v>11.8262</v>
      </c>
      <c r="L1330">
        <v>7.3170000000000002</v>
      </c>
      <c r="M1330">
        <v>2695.95</v>
      </c>
      <c r="N1330">
        <v>21501.62</v>
      </c>
      <c r="O1330">
        <v>26156.38</v>
      </c>
      <c r="P1330">
        <v>3045.94</v>
      </c>
      <c r="Q1330">
        <v>70.903700000000001</v>
      </c>
      <c r="R1330">
        <v>96.81</v>
      </c>
      <c r="S1330">
        <v>2.8955000000000002</v>
      </c>
      <c r="T1330">
        <v>60.06</v>
      </c>
      <c r="U1330">
        <v>6.75</v>
      </c>
    </row>
    <row r="1331" spans="1:21" x14ac:dyDescent="0.3">
      <c r="A1331" s="2">
        <v>43441</v>
      </c>
      <c r="B1331">
        <v>35673.25</v>
      </c>
      <c r="C1331">
        <v>14717.49</v>
      </c>
      <c r="D1331">
        <v>14104.65</v>
      </c>
      <c r="E1331">
        <v>26594.3</v>
      </c>
      <c r="F1331">
        <v>18.59</v>
      </c>
      <c r="G1331">
        <v>7.4640000000000004</v>
      </c>
      <c r="H1331">
        <v>6.7</v>
      </c>
      <c r="I1331">
        <v>7.23</v>
      </c>
      <c r="J1331">
        <v>8.5853999999999999</v>
      </c>
      <c r="K1331">
        <v>11.8805</v>
      </c>
      <c r="L1331">
        <v>7.3689999999999998</v>
      </c>
      <c r="M1331">
        <v>2633.08</v>
      </c>
      <c r="N1331">
        <v>21678.68</v>
      </c>
      <c r="O1331">
        <v>26063.759999999998</v>
      </c>
      <c r="P1331">
        <v>3058.53</v>
      </c>
      <c r="Q1331">
        <v>70.811199999999999</v>
      </c>
      <c r="R1331">
        <v>96.513999999999996</v>
      </c>
      <c r="S1331">
        <v>2.8450000000000002</v>
      </c>
      <c r="T1331">
        <v>61.67</v>
      </c>
      <c r="U1331">
        <v>6.7774999999999999</v>
      </c>
    </row>
    <row r="1332" spans="1:21" x14ac:dyDescent="0.3">
      <c r="A1332" s="2">
        <v>43444</v>
      </c>
      <c r="B1332">
        <v>34959.72</v>
      </c>
      <c r="C1332">
        <v>14446.47</v>
      </c>
      <c r="D1332">
        <v>13845.7</v>
      </c>
      <c r="E1332">
        <v>26102.65</v>
      </c>
      <c r="F1332">
        <v>20.4375</v>
      </c>
      <c r="G1332">
        <v>7.5869999999999997</v>
      </c>
      <c r="H1332">
        <v>6.73</v>
      </c>
      <c r="I1332">
        <v>7.12</v>
      </c>
      <c r="J1332">
        <v>8.7295999999999996</v>
      </c>
      <c r="K1332">
        <v>12.024699999999999</v>
      </c>
      <c r="L1332">
        <v>7.5030000000000001</v>
      </c>
      <c r="M1332">
        <v>2637.72</v>
      </c>
      <c r="N1332">
        <v>21219.5</v>
      </c>
      <c r="O1332">
        <v>25752.38</v>
      </c>
      <c r="P1332">
        <v>3016.99</v>
      </c>
      <c r="Q1332">
        <v>71.338700000000003</v>
      </c>
      <c r="R1332">
        <v>97.218999999999994</v>
      </c>
      <c r="S1332">
        <v>2.8574999999999999</v>
      </c>
      <c r="T1332">
        <v>59.97</v>
      </c>
      <c r="U1332">
        <v>6.79</v>
      </c>
    </row>
    <row r="1333" spans="1:21" x14ac:dyDescent="0.3">
      <c r="A1333" s="2">
        <v>43445</v>
      </c>
      <c r="B1333">
        <v>35150.01</v>
      </c>
      <c r="C1333">
        <v>14669.36</v>
      </c>
      <c r="D1333">
        <v>14058.76</v>
      </c>
      <c r="E1333">
        <v>26163.4</v>
      </c>
      <c r="F1333">
        <v>17.945</v>
      </c>
      <c r="G1333">
        <v>7.5279999999999996</v>
      </c>
      <c r="H1333">
        <v>6.68</v>
      </c>
      <c r="I1333">
        <v>7.19</v>
      </c>
      <c r="J1333">
        <v>8.6804000000000006</v>
      </c>
      <c r="K1333">
        <v>11.9755</v>
      </c>
      <c r="L1333">
        <v>7.4480000000000004</v>
      </c>
      <c r="M1333">
        <v>2636.78</v>
      </c>
      <c r="N1333">
        <v>21148.02</v>
      </c>
      <c r="O1333">
        <v>25771.67</v>
      </c>
      <c r="P1333">
        <v>3055.32</v>
      </c>
      <c r="Q1333">
        <v>71.857500000000002</v>
      </c>
      <c r="R1333">
        <v>97.388000000000005</v>
      </c>
      <c r="S1333">
        <v>2.879</v>
      </c>
      <c r="T1333">
        <v>60.2</v>
      </c>
      <c r="U1333">
        <v>6.78</v>
      </c>
    </row>
    <row r="1334" spans="1:21" x14ac:dyDescent="0.3">
      <c r="A1334" s="2">
        <v>43446</v>
      </c>
      <c r="B1334">
        <v>35779.07</v>
      </c>
      <c r="C1334">
        <v>15040.83</v>
      </c>
      <c r="D1334">
        <v>14404.02</v>
      </c>
      <c r="E1334">
        <v>26643.85</v>
      </c>
      <c r="F1334">
        <v>15.81</v>
      </c>
      <c r="G1334">
        <v>7.4109999999999996</v>
      </c>
      <c r="H1334">
        <v>6.67</v>
      </c>
      <c r="I1334">
        <v>6.97</v>
      </c>
      <c r="J1334">
        <v>8.5282999999999998</v>
      </c>
      <c r="K1334">
        <v>11.823399999999999</v>
      </c>
      <c r="L1334">
        <v>7.3250000000000002</v>
      </c>
      <c r="M1334">
        <v>2651.07</v>
      </c>
      <c r="N1334">
        <v>21602.75</v>
      </c>
      <c r="O1334">
        <v>26186.71</v>
      </c>
      <c r="P1334">
        <v>3107.97</v>
      </c>
      <c r="Q1334">
        <v>72.02</v>
      </c>
      <c r="R1334">
        <v>97.043999999999997</v>
      </c>
      <c r="S1334">
        <v>2.9096000000000002</v>
      </c>
      <c r="T1334">
        <v>60.15</v>
      </c>
      <c r="U1334">
        <v>6.7050000000000001</v>
      </c>
    </row>
    <row r="1335" spans="1:21" x14ac:dyDescent="0.3">
      <c r="A1335" s="2">
        <v>43447</v>
      </c>
      <c r="B1335">
        <v>35929.64</v>
      </c>
      <c r="C1335">
        <v>15163.59</v>
      </c>
      <c r="D1335">
        <v>14497.69</v>
      </c>
      <c r="E1335">
        <v>26816.35</v>
      </c>
      <c r="F1335">
        <v>15.55</v>
      </c>
      <c r="G1335">
        <v>7.4080000000000004</v>
      </c>
      <c r="H1335">
        <v>6.65</v>
      </c>
      <c r="I1335">
        <v>7.17</v>
      </c>
      <c r="J1335">
        <v>8.5070999999999994</v>
      </c>
      <c r="K1335">
        <v>11.802199999999999</v>
      </c>
      <c r="L1335">
        <v>7.298</v>
      </c>
      <c r="M1335">
        <v>2650.54</v>
      </c>
      <c r="N1335">
        <v>21816.19</v>
      </c>
      <c r="O1335">
        <v>26524.35</v>
      </c>
      <c r="P1335">
        <v>3112.17</v>
      </c>
      <c r="Q1335">
        <v>71.69</v>
      </c>
      <c r="R1335">
        <v>97.063999999999993</v>
      </c>
      <c r="S1335">
        <v>2.9131</v>
      </c>
      <c r="T1335">
        <v>61.45</v>
      </c>
      <c r="U1335">
        <v>6.68</v>
      </c>
    </row>
    <row r="1336" spans="1:21" x14ac:dyDescent="0.3">
      <c r="A1336" s="2">
        <v>43448</v>
      </c>
      <c r="B1336">
        <v>35962.93</v>
      </c>
      <c r="C1336">
        <v>15192.84</v>
      </c>
      <c r="D1336">
        <v>14501.76</v>
      </c>
      <c r="E1336">
        <v>26826</v>
      </c>
      <c r="F1336">
        <v>15.157500000000001</v>
      </c>
      <c r="G1336">
        <v>7.4409999999999998</v>
      </c>
      <c r="H1336">
        <v>6.69</v>
      </c>
      <c r="I1336">
        <v>7.05</v>
      </c>
      <c r="J1336">
        <v>8.4995999999999992</v>
      </c>
      <c r="K1336">
        <v>11.794700000000001</v>
      </c>
      <c r="L1336">
        <v>7.3209999999999997</v>
      </c>
      <c r="M1336">
        <v>2599.9499999999998</v>
      </c>
      <c r="N1336">
        <v>21374.83</v>
      </c>
      <c r="O1336">
        <v>26094.79</v>
      </c>
      <c r="P1336">
        <v>3092.6</v>
      </c>
      <c r="Q1336">
        <v>71.896299999999997</v>
      </c>
      <c r="R1336">
        <v>97.442999999999998</v>
      </c>
      <c r="S1336">
        <v>2.8895</v>
      </c>
      <c r="T1336">
        <v>60.28</v>
      </c>
      <c r="U1336">
        <v>6.68</v>
      </c>
    </row>
    <row r="1337" spans="1:21" x14ac:dyDescent="0.3">
      <c r="A1337" s="2">
        <v>43451</v>
      </c>
      <c r="B1337">
        <v>36270.07</v>
      </c>
      <c r="C1337">
        <v>15257.77</v>
      </c>
      <c r="D1337">
        <v>14540.04</v>
      </c>
      <c r="E1337">
        <v>27015.8</v>
      </c>
      <c r="F1337">
        <v>14.54</v>
      </c>
      <c r="G1337">
        <v>7.4610000000000003</v>
      </c>
      <c r="H1337">
        <v>6.67</v>
      </c>
      <c r="I1337">
        <v>7.09</v>
      </c>
      <c r="J1337">
        <v>8.5555000000000003</v>
      </c>
      <c r="K1337">
        <v>11.7956</v>
      </c>
      <c r="L1337">
        <v>7.3220000000000001</v>
      </c>
      <c r="M1337">
        <v>2545.94</v>
      </c>
      <c r="N1337">
        <v>21506.880000000001</v>
      </c>
      <c r="O1337">
        <v>26087.98</v>
      </c>
      <c r="P1337">
        <v>3063.65</v>
      </c>
      <c r="Q1337">
        <v>71.555000000000007</v>
      </c>
      <c r="R1337">
        <v>97.1</v>
      </c>
      <c r="S1337">
        <v>2.8570000000000002</v>
      </c>
      <c r="T1337">
        <v>59.61</v>
      </c>
      <c r="U1337">
        <v>6.66</v>
      </c>
    </row>
    <row r="1338" spans="1:21" x14ac:dyDescent="0.3">
      <c r="A1338" s="2">
        <v>43452</v>
      </c>
      <c r="B1338">
        <v>36347.08</v>
      </c>
      <c r="C1338">
        <v>15289.9</v>
      </c>
      <c r="D1338">
        <v>14605.52</v>
      </c>
      <c r="E1338">
        <v>27174.7</v>
      </c>
      <c r="F1338">
        <v>14.577500000000001</v>
      </c>
      <c r="G1338">
        <v>7.3449999999999998</v>
      </c>
      <c r="H1338">
        <v>6.7</v>
      </c>
      <c r="I1338">
        <v>6.92</v>
      </c>
      <c r="J1338">
        <v>8.5028000000000006</v>
      </c>
      <c r="K1338">
        <v>11.742900000000001</v>
      </c>
      <c r="L1338">
        <v>7.2350000000000003</v>
      </c>
      <c r="M1338">
        <v>2546.16</v>
      </c>
      <c r="N1338">
        <v>21115.45</v>
      </c>
      <c r="O1338">
        <v>25814.25</v>
      </c>
      <c r="P1338">
        <v>3040.13</v>
      </c>
      <c r="Q1338">
        <v>70.422499999999999</v>
      </c>
      <c r="R1338">
        <v>97.103999999999999</v>
      </c>
      <c r="S1338">
        <v>2.8174999999999999</v>
      </c>
      <c r="T1338">
        <v>56.26</v>
      </c>
      <c r="U1338">
        <v>6.64</v>
      </c>
    </row>
    <row r="1339" spans="1:21" x14ac:dyDescent="0.3">
      <c r="A1339" s="2">
        <v>43453</v>
      </c>
      <c r="B1339">
        <v>36484.33</v>
      </c>
      <c r="C1339">
        <v>15519.45</v>
      </c>
      <c r="D1339">
        <v>14764.58</v>
      </c>
      <c r="E1339">
        <v>27298.400000000001</v>
      </c>
      <c r="F1339">
        <v>14.66</v>
      </c>
      <c r="G1339">
        <v>7.22</v>
      </c>
      <c r="H1339">
        <v>6.6</v>
      </c>
      <c r="I1339">
        <v>7.04</v>
      </c>
      <c r="J1339">
        <v>8.4046000000000003</v>
      </c>
      <c r="K1339">
        <v>11.6447</v>
      </c>
      <c r="L1339">
        <v>7.1340000000000003</v>
      </c>
      <c r="M1339">
        <v>2506.96</v>
      </c>
      <c r="N1339">
        <v>20987.919999999998</v>
      </c>
      <c r="O1339">
        <v>25865.39</v>
      </c>
      <c r="P1339">
        <v>3051.38</v>
      </c>
      <c r="Q1339">
        <v>70.398799999999994</v>
      </c>
      <c r="R1339">
        <v>97.034999999999997</v>
      </c>
      <c r="S1339">
        <v>2.7547999999999999</v>
      </c>
      <c r="T1339">
        <v>57.24</v>
      </c>
      <c r="U1339">
        <v>6.53</v>
      </c>
    </row>
    <row r="1340" spans="1:21" x14ac:dyDescent="0.3">
      <c r="A1340" s="2">
        <v>43454</v>
      </c>
      <c r="B1340">
        <v>36431.67</v>
      </c>
      <c r="C1340">
        <v>15530.54</v>
      </c>
      <c r="D1340">
        <v>14781.67</v>
      </c>
      <c r="E1340">
        <v>27275.1</v>
      </c>
      <c r="F1340">
        <v>14.3325</v>
      </c>
      <c r="G1340">
        <v>7.2750000000000004</v>
      </c>
      <c r="H1340">
        <v>6.59</v>
      </c>
      <c r="I1340">
        <v>6.9</v>
      </c>
      <c r="J1340">
        <v>8.4277999999999995</v>
      </c>
      <c r="K1340">
        <v>11.667899999999999</v>
      </c>
      <c r="L1340">
        <v>7.1719999999999997</v>
      </c>
      <c r="M1340">
        <v>2467.42</v>
      </c>
      <c r="N1340">
        <v>20392.580000000002</v>
      </c>
      <c r="O1340">
        <v>25623.53</v>
      </c>
      <c r="P1340">
        <v>3000.06</v>
      </c>
      <c r="Q1340">
        <v>69.707499999999996</v>
      </c>
      <c r="R1340">
        <v>96.275999999999996</v>
      </c>
      <c r="S1340">
        <v>2.8065000000000002</v>
      </c>
      <c r="T1340">
        <v>54.35</v>
      </c>
      <c r="U1340">
        <v>6.5837000000000003</v>
      </c>
    </row>
    <row r="1341" spans="1:21" x14ac:dyDescent="0.3">
      <c r="A1341" s="2">
        <v>43455</v>
      </c>
      <c r="B1341">
        <v>35742.07</v>
      </c>
      <c r="C1341">
        <v>15253</v>
      </c>
      <c r="D1341">
        <v>14633.62</v>
      </c>
      <c r="E1341">
        <v>26869.65</v>
      </c>
      <c r="F1341">
        <v>15.9925</v>
      </c>
      <c r="G1341">
        <v>7.2770000000000001</v>
      </c>
      <c r="H1341">
        <v>6.74</v>
      </c>
      <c r="I1341">
        <v>6.95</v>
      </c>
      <c r="J1341">
        <v>8.3879000000000001</v>
      </c>
      <c r="K1341">
        <v>11.628</v>
      </c>
      <c r="L1341">
        <v>7.1440000000000001</v>
      </c>
      <c r="M1341">
        <v>2416.62</v>
      </c>
      <c r="N1341">
        <v>20166.189999999999</v>
      </c>
      <c r="O1341">
        <v>25753.42</v>
      </c>
      <c r="P1341">
        <v>3000.61</v>
      </c>
      <c r="Q1341">
        <v>70.1738</v>
      </c>
      <c r="R1341">
        <v>96.956000000000003</v>
      </c>
      <c r="S1341">
        <v>2.7902</v>
      </c>
      <c r="T1341">
        <v>53.82</v>
      </c>
      <c r="U1341">
        <v>6.5736999999999997</v>
      </c>
    </row>
    <row r="1342" spans="1:21" x14ac:dyDescent="0.3">
      <c r="A1342" s="2">
        <v>43458</v>
      </c>
      <c r="B1342">
        <v>35470.15</v>
      </c>
      <c r="C1342">
        <v>15170.56</v>
      </c>
      <c r="D1342">
        <v>14466.4</v>
      </c>
      <c r="E1342">
        <v>26714.75</v>
      </c>
      <c r="F1342">
        <v>15.75</v>
      </c>
      <c r="G1342">
        <v>7.2869999999999999</v>
      </c>
      <c r="H1342">
        <v>6.74</v>
      </c>
      <c r="I1342">
        <v>7.1</v>
      </c>
      <c r="J1342">
        <v>8.4129000000000005</v>
      </c>
      <c r="K1342">
        <v>11.653</v>
      </c>
      <c r="L1342">
        <v>7.1630000000000003</v>
      </c>
      <c r="M1342">
        <v>2351.1</v>
      </c>
      <c r="N1342">
        <v>20166.189999999999</v>
      </c>
      <c r="O1342">
        <v>25651.38</v>
      </c>
      <c r="P1342">
        <v>2973.78</v>
      </c>
      <c r="Q1342">
        <v>70.144999999999996</v>
      </c>
      <c r="R1342">
        <v>96.552999999999997</v>
      </c>
      <c r="S1342">
        <v>2.7383000000000002</v>
      </c>
      <c r="T1342">
        <v>50.47</v>
      </c>
      <c r="U1342">
        <v>6.5824999999999996</v>
      </c>
    </row>
    <row r="1343" spans="1:21" x14ac:dyDescent="0.3">
      <c r="A1343" s="2">
        <v>43459</v>
      </c>
      <c r="B1343">
        <v>35470.15</v>
      </c>
      <c r="C1343">
        <v>15170.56</v>
      </c>
      <c r="D1343">
        <v>14466.4</v>
      </c>
      <c r="E1343">
        <v>26714.75</v>
      </c>
      <c r="F1343">
        <v>15.75</v>
      </c>
      <c r="G1343">
        <v>7.2869999999999999</v>
      </c>
      <c r="H1343">
        <v>6.74</v>
      </c>
      <c r="I1343">
        <v>7.1</v>
      </c>
      <c r="J1343">
        <v>8.4129000000000005</v>
      </c>
      <c r="K1343">
        <v>11.653</v>
      </c>
      <c r="L1343">
        <v>7.1630000000000003</v>
      </c>
      <c r="M1343">
        <v>2351.1</v>
      </c>
      <c r="N1343">
        <v>19155.740000000002</v>
      </c>
      <c r="O1343">
        <v>25651.38</v>
      </c>
      <c r="P1343">
        <v>2973.78</v>
      </c>
      <c r="Q1343">
        <v>70.144999999999996</v>
      </c>
      <c r="R1343">
        <v>96.581000000000003</v>
      </c>
      <c r="S1343">
        <v>2.7383000000000002</v>
      </c>
      <c r="T1343">
        <v>50.47</v>
      </c>
      <c r="U1343">
        <v>6.5824999999999996</v>
      </c>
    </row>
    <row r="1344" spans="1:21" x14ac:dyDescent="0.3">
      <c r="A1344" s="2">
        <v>43460</v>
      </c>
      <c r="B1344">
        <v>35649.94</v>
      </c>
      <c r="C1344">
        <v>15169.67</v>
      </c>
      <c r="D1344">
        <v>14436.48</v>
      </c>
      <c r="E1344">
        <v>26986.799999999999</v>
      </c>
      <c r="F1344">
        <v>15.92</v>
      </c>
      <c r="G1344">
        <v>7.2629999999999999</v>
      </c>
      <c r="H1344">
        <v>6.66</v>
      </c>
      <c r="I1344">
        <v>7.16</v>
      </c>
      <c r="J1344">
        <v>8.3736999999999995</v>
      </c>
      <c r="K1344">
        <v>11.613799999999999</v>
      </c>
      <c r="L1344">
        <v>7.1289999999999996</v>
      </c>
      <c r="M1344">
        <v>2467.6999999999998</v>
      </c>
      <c r="N1344">
        <v>19327.060000000001</v>
      </c>
      <c r="O1344">
        <v>25651.38</v>
      </c>
      <c r="P1344">
        <v>2973.78</v>
      </c>
      <c r="Q1344">
        <v>70.075000000000003</v>
      </c>
      <c r="R1344">
        <v>97.05</v>
      </c>
      <c r="S1344">
        <v>2.8079000000000001</v>
      </c>
      <c r="T1344">
        <v>54.47</v>
      </c>
      <c r="U1344">
        <v>6.53</v>
      </c>
    </row>
    <row r="1345" spans="1:21" x14ac:dyDescent="0.3">
      <c r="A1345" s="2">
        <v>43461</v>
      </c>
      <c r="B1345">
        <v>35807.279999999999</v>
      </c>
      <c r="C1345">
        <v>15218.29</v>
      </c>
      <c r="D1345">
        <v>14481.87</v>
      </c>
      <c r="E1345">
        <v>26878.55</v>
      </c>
      <c r="F1345">
        <v>16.072500000000002</v>
      </c>
      <c r="G1345">
        <v>7.2759999999999998</v>
      </c>
      <c r="H1345">
        <v>6.66</v>
      </c>
      <c r="I1345">
        <v>7.07</v>
      </c>
      <c r="J1345">
        <v>8.3877000000000006</v>
      </c>
      <c r="K1345">
        <v>11.627800000000001</v>
      </c>
      <c r="L1345">
        <v>7.141</v>
      </c>
      <c r="M1345">
        <v>2488.83</v>
      </c>
      <c r="N1345">
        <v>20077.62</v>
      </c>
      <c r="O1345">
        <v>25478.880000000001</v>
      </c>
      <c r="P1345">
        <v>2937.36</v>
      </c>
      <c r="Q1345">
        <v>70.352500000000006</v>
      </c>
      <c r="R1345">
        <v>96.480999999999995</v>
      </c>
      <c r="S1345">
        <v>2.7665999999999999</v>
      </c>
      <c r="T1345">
        <v>52.16</v>
      </c>
      <c r="U1345">
        <v>6.53</v>
      </c>
    </row>
    <row r="1346" spans="1:21" x14ac:dyDescent="0.3">
      <c r="A1346" s="2">
        <v>43462</v>
      </c>
      <c r="B1346">
        <v>36076.720000000001</v>
      </c>
      <c r="C1346">
        <v>15360.21</v>
      </c>
      <c r="D1346">
        <v>14605.69</v>
      </c>
      <c r="E1346">
        <v>27125.25</v>
      </c>
      <c r="F1346">
        <v>15.27</v>
      </c>
      <c r="G1346">
        <v>7.3849999999999998</v>
      </c>
      <c r="H1346">
        <v>6.73</v>
      </c>
      <c r="I1346">
        <v>7.01</v>
      </c>
      <c r="J1346">
        <v>8.4786999999999999</v>
      </c>
      <c r="K1346">
        <v>11.7188</v>
      </c>
      <c r="L1346">
        <v>7.242</v>
      </c>
      <c r="M1346">
        <v>2485.7399999999998</v>
      </c>
      <c r="N1346">
        <v>20014.77</v>
      </c>
      <c r="O1346">
        <v>25504.2</v>
      </c>
      <c r="P1346">
        <v>2986.53</v>
      </c>
      <c r="Q1346">
        <v>69.946299999999994</v>
      </c>
      <c r="R1346">
        <v>96.402000000000001</v>
      </c>
      <c r="S1346">
        <v>2.7181999999999999</v>
      </c>
      <c r="T1346">
        <v>52.2</v>
      </c>
      <c r="U1346">
        <v>6.5425000000000004</v>
      </c>
    </row>
    <row r="1347" spans="1:21" x14ac:dyDescent="0.3">
      <c r="A1347" s="2">
        <v>43465</v>
      </c>
      <c r="B1347">
        <v>36068.33</v>
      </c>
      <c r="C1347">
        <v>15438.45</v>
      </c>
      <c r="D1347">
        <v>14706.69</v>
      </c>
      <c r="E1347">
        <v>27160.2</v>
      </c>
      <c r="F1347">
        <v>16</v>
      </c>
      <c r="G1347">
        <v>7.3689999999999998</v>
      </c>
      <c r="H1347">
        <v>6.75</v>
      </c>
      <c r="I1347">
        <v>6.9</v>
      </c>
      <c r="J1347">
        <v>8.4321000000000002</v>
      </c>
      <c r="K1347">
        <v>11.6722</v>
      </c>
      <c r="L1347">
        <v>7.1909999999999998</v>
      </c>
      <c r="M1347">
        <v>2506.85</v>
      </c>
      <c r="N1347">
        <v>20014.77</v>
      </c>
      <c r="O1347">
        <v>25845.7</v>
      </c>
      <c r="P1347">
        <v>3001.42</v>
      </c>
      <c r="Q1347">
        <v>69.771199999999993</v>
      </c>
      <c r="R1347">
        <v>96.173000000000002</v>
      </c>
      <c r="S1347">
        <v>2.6842000000000001</v>
      </c>
      <c r="T1347">
        <v>53.8</v>
      </c>
      <c r="U1347">
        <v>6.56</v>
      </c>
    </row>
    <row r="1348" spans="1:21" x14ac:dyDescent="0.3">
      <c r="A1348" s="2">
        <v>43466</v>
      </c>
      <c r="B1348">
        <v>36254.57</v>
      </c>
      <c r="C1348">
        <v>15426.38</v>
      </c>
      <c r="D1348">
        <v>14766.86</v>
      </c>
      <c r="E1348">
        <v>27392.400000000001</v>
      </c>
      <c r="F1348">
        <v>15.324999999999999</v>
      </c>
      <c r="G1348">
        <v>7.4180000000000001</v>
      </c>
      <c r="H1348">
        <v>6.61</v>
      </c>
      <c r="I1348">
        <v>7.44</v>
      </c>
      <c r="J1348">
        <v>8.4954000000000001</v>
      </c>
      <c r="K1348">
        <v>11.7355</v>
      </c>
      <c r="L1348">
        <v>7.242</v>
      </c>
      <c r="M1348">
        <v>2506.85</v>
      </c>
      <c r="N1348">
        <v>20014.77</v>
      </c>
      <c r="O1348">
        <v>25845.7</v>
      </c>
      <c r="P1348">
        <v>3001.42</v>
      </c>
      <c r="Q1348">
        <v>69.432500000000005</v>
      </c>
      <c r="R1348">
        <v>96.084999999999994</v>
      </c>
      <c r="S1348">
        <v>2.6842000000000001</v>
      </c>
      <c r="T1348">
        <v>53.8</v>
      </c>
      <c r="U1348">
        <v>6.5750000000000002</v>
      </c>
    </row>
    <row r="1349" spans="1:21" x14ac:dyDescent="0.3">
      <c r="A1349" s="2">
        <v>43467</v>
      </c>
      <c r="B1349">
        <v>35891.519999999997</v>
      </c>
      <c r="C1349">
        <v>15232.15</v>
      </c>
      <c r="D1349">
        <v>14658.2</v>
      </c>
      <c r="E1349">
        <v>27174.7</v>
      </c>
      <c r="F1349">
        <v>16.387499999999999</v>
      </c>
      <c r="G1349">
        <v>7.3550000000000004</v>
      </c>
      <c r="H1349">
        <v>6.62</v>
      </c>
      <c r="I1349">
        <v>7.47</v>
      </c>
      <c r="J1349">
        <v>8.4041999999999994</v>
      </c>
      <c r="K1349">
        <v>11.6768</v>
      </c>
      <c r="L1349">
        <v>7.1890000000000001</v>
      </c>
      <c r="M1349">
        <v>2510.0300000000002</v>
      </c>
      <c r="N1349">
        <v>20014.77</v>
      </c>
      <c r="O1349">
        <v>25130.35</v>
      </c>
      <c r="P1349">
        <v>2993.18</v>
      </c>
      <c r="Q1349">
        <v>70.1738</v>
      </c>
      <c r="R1349">
        <v>96.819000000000003</v>
      </c>
      <c r="S1349">
        <v>2.6204000000000001</v>
      </c>
      <c r="T1349">
        <v>54.91</v>
      </c>
      <c r="U1349">
        <v>6.5425000000000004</v>
      </c>
    </row>
    <row r="1350" spans="1:21" x14ac:dyDescent="0.3">
      <c r="A1350" s="2">
        <v>43468</v>
      </c>
      <c r="B1350">
        <v>35513.71</v>
      </c>
      <c r="C1350">
        <v>15075.93</v>
      </c>
      <c r="D1350">
        <v>14572.68</v>
      </c>
      <c r="E1350">
        <v>26959.85</v>
      </c>
      <c r="F1350">
        <v>16.79</v>
      </c>
      <c r="G1350">
        <v>7.4269999999999996</v>
      </c>
      <c r="H1350">
        <v>6.6</v>
      </c>
      <c r="I1350">
        <v>7.37</v>
      </c>
      <c r="J1350">
        <v>8.4693000000000005</v>
      </c>
      <c r="K1350">
        <v>11.741899999999999</v>
      </c>
      <c r="L1350">
        <v>7.2510000000000003</v>
      </c>
      <c r="M1350">
        <v>2447.89</v>
      </c>
      <c r="N1350">
        <v>20014.77</v>
      </c>
      <c r="O1350">
        <v>25064.36</v>
      </c>
      <c r="P1350">
        <v>2954.66</v>
      </c>
      <c r="Q1350">
        <v>70.19</v>
      </c>
      <c r="R1350">
        <v>96.305000000000007</v>
      </c>
      <c r="S1350">
        <v>2.5535000000000001</v>
      </c>
      <c r="T1350">
        <v>55.95</v>
      </c>
      <c r="U1350">
        <v>6.5575000000000001</v>
      </c>
    </row>
    <row r="1351" spans="1:21" x14ac:dyDescent="0.3">
      <c r="A1351" s="2">
        <v>43469</v>
      </c>
      <c r="B1351">
        <v>35695.1</v>
      </c>
      <c r="C1351">
        <v>15147.6</v>
      </c>
      <c r="D1351">
        <v>14592.41</v>
      </c>
      <c r="E1351">
        <v>27195</v>
      </c>
      <c r="F1351">
        <v>16.162500000000001</v>
      </c>
      <c r="G1351">
        <v>7.4480000000000004</v>
      </c>
      <c r="H1351">
        <v>6.56</v>
      </c>
      <c r="I1351">
        <v>7.49</v>
      </c>
      <c r="J1351">
        <v>8.4646000000000008</v>
      </c>
      <c r="K1351">
        <v>11.7372</v>
      </c>
      <c r="L1351">
        <v>7.25</v>
      </c>
      <c r="M1351">
        <v>2531.94</v>
      </c>
      <c r="N1351">
        <v>19561.96</v>
      </c>
      <c r="O1351">
        <v>25626.03</v>
      </c>
      <c r="P1351">
        <v>3041.85</v>
      </c>
      <c r="Q1351">
        <v>69.731200000000001</v>
      </c>
      <c r="R1351">
        <v>96.179000000000002</v>
      </c>
      <c r="S1351">
        <v>2.6677</v>
      </c>
      <c r="T1351">
        <v>57.06</v>
      </c>
      <c r="U1351">
        <v>6.5674999999999999</v>
      </c>
    </row>
    <row r="1352" spans="1:21" x14ac:dyDescent="0.3">
      <c r="A1352" s="2">
        <v>43472</v>
      </c>
      <c r="B1352">
        <v>35850.160000000003</v>
      </c>
      <c r="C1352">
        <v>15152.18</v>
      </c>
      <c r="D1352">
        <v>14600.97</v>
      </c>
      <c r="E1352">
        <v>27304.55</v>
      </c>
      <c r="F1352">
        <v>16.302499999999998</v>
      </c>
      <c r="G1352">
        <v>7.6379999999999999</v>
      </c>
      <c r="H1352">
        <v>6.6</v>
      </c>
      <c r="I1352">
        <v>7.24</v>
      </c>
      <c r="J1352">
        <v>8.5343999999999998</v>
      </c>
      <c r="K1352">
        <v>11.807</v>
      </c>
      <c r="L1352">
        <v>7.44</v>
      </c>
      <c r="M1352">
        <v>2549.69</v>
      </c>
      <c r="N1352">
        <v>20038.97</v>
      </c>
      <c r="O1352">
        <v>25835.7</v>
      </c>
      <c r="P1352">
        <v>3033.64</v>
      </c>
      <c r="Q1352">
        <v>69.685000000000002</v>
      </c>
      <c r="R1352">
        <v>95.665999999999997</v>
      </c>
      <c r="S1352">
        <v>2.6960000000000002</v>
      </c>
      <c r="T1352">
        <v>57.33</v>
      </c>
      <c r="U1352">
        <v>6.5925000000000002</v>
      </c>
    </row>
    <row r="1353" spans="1:21" x14ac:dyDescent="0.3">
      <c r="A1353" s="2">
        <v>43473</v>
      </c>
      <c r="B1353">
        <v>35980.93</v>
      </c>
      <c r="C1353">
        <v>15127.22</v>
      </c>
      <c r="D1353">
        <v>14625.11</v>
      </c>
      <c r="E1353">
        <v>27509.5</v>
      </c>
      <c r="F1353">
        <v>15.7</v>
      </c>
      <c r="G1353">
        <v>7.532</v>
      </c>
      <c r="H1353">
        <v>6.61</v>
      </c>
      <c r="I1353">
        <v>7.22</v>
      </c>
      <c r="J1353">
        <v>8.4631000000000007</v>
      </c>
      <c r="K1353">
        <v>11.7357</v>
      </c>
      <c r="L1353">
        <v>7.3929999999999998</v>
      </c>
      <c r="M1353">
        <v>2574.41</v>
      </c>
      <c r="N1353">
        <v>20204.04</v>
      </c>
      <c r="O1353">
        <v>25875.45</v>
      </c>
      <c r="P1353">
        <v>3054.94</v>
      </c>
      <c r="Q1353">
        <v>70.202500000000001</v>
      </c>
      <c r="R1353">
        <v>95.903000000000006</v>
      </c>
      <c r="S1353">
        <v>2.7280000000000002</v>
      </c>
      <c r="T1353">
        <v>58.72</v>
      </c>
      <c r="U1353">
        <v>6.56</v>
      </c>
    </row>
    <row r="1354" spans="1:21" x14ac:dyDescent="0.3">
      <c r="A1354" s="2">
        <v>43474</v>
      </c>
      <c r="B1354">
        <v>36212.910000000003</v>
      </c>
      <c r="C1354">
        <v>15121.6</v>
      </c>
      <c r="D1354">
        <v>14600.97</v>
      </c>
      <c r="E1354">
        <v>27720.400000000001</v>
      </c>
      <c r="F1354">
        <v>15.27</v>
      </c>
      <c r="G1354">
        <v>7.532</v>
      </c>
      <c r="H1354">
        <v>6.63</v>
      </c>
      <c r="I1354">
        <v>6.78</v>
      </c>
      <c r="J1354">
        <v>8.4629999999999992</v>
      </c>
      <c r="K1354">
        <v>11.7356</v>
      </c>
      <c r="L1354">
        <v>7.3929999999999998</v>
      </c>
      <c r="M1354">
        <v>2584.96</v>
      </c>
      <c r="N1354">
        <v>20427.060000000001</v>
      </c>
      <c r="O1354">
        <v>26462.32</v>
      </c>
      <c r="P1354">
        <v>3070.24</v>
      </c>
      <c r="Q1354">
        <v>70.465000000000003</v>
      </c>
      <c r="R1354">
        <v>95.218999999999994</v>
      </c>
      <c r="S1354">
        <v>2.71</v>
      </c>
      <c r="T1354">
        <v>61.44</v>
      </c>
      <c r="U1354">
        <v>6.56</v>
      </c>
    </row>
    <row r="1355" spans="1:21" x14ac:dyDescent="0.3">
      <c r="A1355" s="2">
        <v>43475</v>
      </c>
      <c r="B1355">
        <v>36106.5</v>
      </c>
      <c r="C1355">
        <v>15196.4</v>
      </c>
      <c r="D1355">
        <v>14628.24</v>
      </c>
      <c r="E1355">
        <v>27528.55</v>
      </c>
      <c r="F1355">
        <v>15.345000000000001</v>
      </c>
      <c r="G1355">
        <v>7.5890000000000004</v>
      </c>
      <c r="H1355">
        <v>6.61</v>
      </c>
      <c r="I1355">
        <v>6.64</v>
      </c>
      <c r="J1355">
        <v>8.4733000000000001</v>
      </c>
      <c r="K1355">
        <v>11.745900000000001</v>
      </c>
      <c r="L1355">
        <v>7.3949999999999996</v>
      </c>
      <c r="M1355">
        <v>2596.64</v>
      </c>
      <c r="N1355">
        <v>20163.8</v>
      </c>
      <c r="O1355">
        <v>26521.43</v>
      </c>
      <c r="P1355">
        <v>3075.73</v>
      </c>
      <c r="Q1355">
        <v>70.411299999999997</v>
      </c>
      <c r="R1355">
        <v>95.539000000000001</v>
      </c>
      <c r="S1355">
        <v>2.7421000000000002</v>
      </c>
      <c r="T1355">
        <v>61.68</v>
      </c>
      <c r="U1355">
        <v>6.5650000000000004</v>
      </c>
    </row>
    <row r="1356" spans="1:21" x14ac:dyDescent="0.3">
      <c r="A1356" s="2">
        <v>43476</v>
      </c>
      <c r="B1356">
        <v>36009.839999999997</v>
      </c>
      <c r="C1356">
        <v>15177.03</v>
      </c>
      <c r="D1356">
        <v>14600.37</v>
      </c>
      <c r="E1356">
        <v>27453.9</v>
      </c>
      <c r="F1356">
        <v>15.352499999999999</v>
      </c>
      <c r="G1356">
        <v>7.5880000000000001</v>
      </c>
      <c r="H1356">
        <v>6.62</v>
      </c>
      <c r="I1356">
        <v>7.48</v>
      </c>
      <c r="J1356">
        <v>8.4862000000000002</v>
      </c>
      <c r="K1356">
        <v>11.758800000000001</v>
      </c>
      <c r="L1356">
        <v>7.3949999999999996</v>
      </c>
      <c r="M1356">
        <v>2596.2600000000002</v>
      </c>
      <c r="N1356">
        <v>20359.7</v>
      </c>
      <c r="O1356">
        <v>26667.27</v>
      </c>
      <c r="P1356">
        <v>3070.04</v>
      </c>
      <c r="Q1356">
        <v>70.495000000000005</v>
      </c>
      <c r="R1356">
        <v>95.67</v>
      </c>
      <c r="S1356">
        <v>2.7006999999999999</v>
      </c>
      <c r="T1356">
        <v>60.48</v>
      </c>
      <c r="U1356">
        <v>6.54</v>
      </c>
    </row>
    <row r="1357" spans="1:21" x14ac:dyDescent="0.3">
      <c r="A1357" s="2">
        <v>43479</v>
      </c>
      <c r="B1357">
        <v>35853.56</v>
      </c>
      <c r="C1357">
        <v>15102.15</v>
      </c>
      <c r="D1357">
        <v>14536.14</v>
      </c>
      <c r="E1357">
        <v>27248.25</v>
      </c>
      <c r="F1357">
        <v>16.157499999999999</v>
      </c>
      <c r="G1357">
        <v>7.2240000000000002</v>
      </c>
      <c r="H1357">
        <v>6.64</v>
      </c>
      <c r="I1357">
        <v>7.11</v>
      </c>
      <c r="J1357">
        <v>8.4064999999999994</v>
      </c>
      <c r="K1357">
        <v>11.6791</v>
      </c>
      <c r="L1357">
        <v>7.3949999999999996</v>
      </c>
      <c r="M1357">
        <v>2582.61</v>
      </c>
      <c r="N1357">
        <v>20359.7</v>
      </c>
      <c r="O1357">
        <v>26298.33</v>
      </c>
      <c r="P1357">
        <v>3055.18</v>
      </c>
      <c r="Q1357">
        <v>70.930000000000007</v>
      </c>
      <c r="R1357">
        <v>95.61</v>
      </c>
      <c r="S1357">
        <v>2.7023999999999999</v>
      </c>
      <c r="T1357">
        <v>58.99</v>
      </c>
      <c r="U1357">
        <v>6.49</v>
      </c>
    </row>
    <row r="1358" spans="1:21" x14ac:dyDescent="0.3">
      <c r="A1358" s="2">
        <v>43480</v>
      </c>
      <c r="B1358">
        <v>36318.33</v>
      </c>
      <c r="C1358">
        <v>15190.17</v>
      </c>
      <c r="D1358">
        <v>14638.42</v>
      </c>
      <c r="E1358">
        <v>27400.75</v>
      </c>
      <c r="F1358">
        <v>15.5825</v>
      </c>
      <c r="G1358">
        <v>7.2519999999999998</v>
      </c>
      <c r="H1358">
        <v>6.63</v>
      </c>
      <c r="I1358">
        <v>7.13</v>
      </c>
      <c r="J1358">
        <v>8.4460999999999995</v>
      </c>
      <c r="K1358">
        <v>11.7187</v>
      </c>
      <c r="L1358">
        <v>7.3949999999999996</v>
      </c>
      <c r="M1358">
        <v>2610.3000000000002</v>
      </c>
      <c r="N1358">
        <v>20555.29</v>
      </c>
      <c r="O1358">
        <v>26830.29</v>
      </c>
      <c r="P1358">
        <v>3068.05</v>
      </c>
      <c r="Q1358">
        <v>71.040000000000006</v>
      </c>
      <c r="R1358">
        <v>96.039000000000001</v>
      </c>
      <c r="S1358">
        <v>2.7111999999999998</v>
      </c>
      <c r="T1358">
        <v>60.64</v>
      </c>
      <c r="U1358">
        <v>6.51</v>
      </c>
    </row>
    <row r="1359" spans="1:21" x14ac:dyDescent="0.3">
      <c r="A1359" s="2">
        <v>43481</v>
      </c>
      <c r="B1359">
        <v>36321.29</v>
      </c>
      <c r="C1359">
        <v>15187.14</v>
      </c>
      <c r="D1359">
        <v>14659.61</v>
      </c>
      <c r="E1359">
        <v>27483.7</v>
      </c>
      <c r="F1359">
        <v>16.077500000000001</v>
      </c>
      <c r="G1359">
        <v>7.2729999999999997</v>
      </c>
      <c r="H1359">
        <v>6.64</v>
      </c>
      <c r="I1359">
        <v>7.16</v>
      </c>
      <c r="J1359">
        <v>8.5121000000000002</v>
      </c>
      <c r="K1359">
        <v>11.8222</v>
      </c>
      <c r="L1359">
        <v>7.383</v>
      </c>
      <c r="M1359">
        <v>2616.1</v>
      </c>
      <c r="N1359">
        <v>20442.75</v>
      </c>
      <c r="O1359">
        <v>26902.1</v>
      </c>
      <c r="P1359">
        <v>3077.22</v>
      </c>
      <c r="Q1359">
        <v>71.237499999999997</v>
      </c>
      <c r="R1359">
        <v>96.058999999999997</v>
      </c>
      <c r="S1359">
        <v>2.7218</v>
      </c>
      <c r="T1359">
        <v>61.32</v>
      </c>
      <c r="U1359">
        <v>6.5461999999999998</v>
      </c>
    </row>
    <row r="1360" spans="1:21" x14ac:dyDescent="0.3">
      <c r="A1360" s="2">
        <v>43482</v>
      </c>
      <c r="B1360">
        <v>36374.080000000002</v>
      </c>
      <c r="C1360">
        <v>15142.33</v>
      </c>
      <c r="D1360">
        <v>14611.52</v>
      </c>
      <c r="E1360">
        <v>27528.75</v>
      </c>
      <c r="F1360">
        <v>16.2425</v>
      </c>
      <c r="G1360">
        <v>7.2770000000000001</v>
      </c>
      <c r="H1360">
        <v>6.6</v>
      </c>
      <c r="I1360">
        <v>7.21</v>
      </c>
      <c r="J1360">
        <v>8.4808000000000003</v>
      </c>
      <c r="K1360">
        <v>11.790900000000001</v>
      </c>
      <c r="L1360">
        <v>7.4139999999999997</v>
      </c>
      <c r="M1360">
        <v>2635.96</v>
      </c>
      <c r="N1360">
        <v>20402.27</v>
      </c>
      <c r="O1360">
        <v>26755.63</v>
      </c>
      <c r="P1360">
        <v>3069.35</v>
      </c>
      <c r="Q1360">
        <v>71.040000000000006</v>
      </c>
      <c r="R1360">
        <v>96.064999999999998</v>
      </c>
      <c r="S1360">
        <v>2.7504</v>
      </c>
      <c r="T1360">
        <v>61.18</v>
      </c>
      <c r="U1360">
        <v>6.5475000000000003</v>
      </c>
    </row>
    <row r="1361" spans="1:21" x14ac:dyDescent="0.3">
      <c r="A1361" s="2">
        <v>43483</v>
      </c>
      <c r="B1361">
        <v>36386.61</v>
      </c>
      <c r="C1361">
        <v>15023.39</v>
      </c>
      <c r="D1361">
        <v>14504.6</v>
      </c>
      <c r="E1361">
        <v>27456.7</v>
      </c>
      <c r="F1361">
        <v>16.6175</v>
      </c>
      <c r="G1361">
        <v>7.31</v>
      </c>
      <c r="H1361">
        <v>6.58</v>
      </c>
      <c r="I1361">
        <v>7.14</v>
      </c>
      <c r="J1361">
        <v>8.4695999999999998</v>
      </c>
      <c r="K1361">
        <v>11.7797</v>
      </c>
      <c r="L1361">
        <v>7.4240000000000004</v>
      </c>
      <c r="M1361">
        <v>2670.71</v>
      </c>
      <c r="N1361">
        <v>20666.07</v>
      </c>
      <c r="O1361">
        <v>27090.81</v>
      </c>
      <c r="P1361">
        <v>3134.92</v>
      </c>
      <c r="Q1361">
        <v>71.1875</v>
      </c>
      <c r="R1361">
        <v>96.335999999999999</v>
      </c>
      <c r="S1361">
        <v>2.7841999999999998</v>
      </c>
      <c r="T1361">
        <v>62.7</v>
      </c>
      <c r="U1361">
        <v>6.5549999999999997</v>
      </c>
    </row>
    <row r="1362" spans="1:21" x14ac:dyDescent="0.3">
      <c r="A1362" s="2">
        <v>43486</v>
      </c>
      <c r="B1362">
        <v>36578.959999999999</v>
      </c>
      <c r="C1362">
        <v>14939.22</v>
      </c>
      <c r="D1362">
        <v>14402.55</v>
      </c>
      <c r="E1362">
        <v>27533.599999999999</v>
      </c>
      <c r="F1362">
        <v>18.147500000000001</v>
      </c>
      <c r="G1362">
        <v>7.3129999999999997</v>
      </c>
      <c r="H1362">
        <v>6.56</v>
      </c>
      <c r="I1362">
        <v>7.11</v>
      </c>
      <c r="J1362">
        <v>8.4594000000000005</v>
      </c>
      <c r="K1362">
        <v>11.769500000000001</v>
      </c>
      <c r="L1362">
        <v>7.4240000000000004</v>
      </c>
      <c r="M1362">
        <v>2670.71</v>
      </c>
      <c r="N1362">
        <v>20719.330000000002</v>
      </c>
      <c r="O1362">
        <v>27196.54</v>
      </c>
      <c r="P1362">
        <v>3125.07</v>
      </c>
      <c r="Q1362">
        <v>71.281300000000002</v>
      </c>
      <c r="R1362">
        <v>96.335999999999999</v>
      </c>
      <c r="S1362">
        <v>2.7841999999999998</v>
      </c>
      <c r="T1362">
        <v>62.74</v>
      </c>
      <c r="U1362">
        <v>6.5449999999999999</v>
      </c>
    </row>
    <row r="1363" spans="1:21" x14ac:dyDescent="0.3">
      <c r="A1363" s="2">
        <v>43487</v>
      </c>
      <c r="B1363">
        <v>36444.639999999999</v>
      </c>
      <c r="C1363">
        <v>14925.27</v>
      </c>
      <c r="D1363">
        <v>14331.68</v>
      </c>
      <c r="E1363">
        <v>27482.25</v>
      </c>
      <c r="F1363">
        <v>17.984999999999999</v>
      </c>
      <c r="G1363">
        <v>7.3029999999999999</v>
      </c>
      <c r="H1363">
        <v>6.58</v>
      </c>
      <c r="I1363">
        <v>7.09</v>
      </c>
      <c r="J1363">
        <v>8.4458000000000002</v>
      </c>
      <c r="K1363">
        <v>11.7559</v>
      </c>
      <c r="L1363">
        <v>7.3689999999999998</v>
      </c>
      <c r="M1363">
        <v>2632.9</v>
      </c>
      <c r="N1363">
        <v>20622.91</v>
      </c>
      <c r="O1363">
        <v>27005.45</v>
      </c>
      <c r="P1363">
        <v>3112.8</v>
      </c>
      <c r="Q1363">
        <v>71.442499999999995</v>
      </c>
      <c r="R1363">
        <v>96.302999999999997</v>
      </c>
      <c r="S1363">
        <v>2.7391999999999999</v>
      </c>
      <c r="T1363">
        <v>61.5</v>
      </c>
      <c r="U1363">
        <v>6.53</v>
      </c>
    </row>
    <row r="1364" spans="1:21" x14ac:dyDescent="0.3">
      <c r="A1364" s="2">
        <v>43488</v>
      </c>
      <c r="B1364">
        <v>36108.47</v>
      </c>
      <c r="C1364">
        <v>14882.86</v>
      </c>
      <c r="D1364">
        <v>14309.25</v>
      </c>
      <c r="E1364">
        <v>27250.75</v>
      </c>
      <c r="F1364">
        <v>18.085000000000001</v>
      </c>
      <c r="G1364">
        <v>7.2939999999999996</v>
      </c>
      <c r="H1364">
        <v>6.59</v>
      </c>
      <c r="I1364">
        <v>7.04</v>
      </c>
      <c r="J1364">
        <v>8.4596</v>
      </c>
      <c r="K1364">
        <v>11.7697</v>
      </c>
      <c r="L1364">
        <v>7.3689999999999998</v>
      </c>
      <c r="M1364">
        <v>2638.7</v>
      </c>
      <c r="N1364">
        <v>20593.72</v>
      </c>
      <c r="O1364">
        <v>27008.2</v>
      </c>
      <c r="P1364">
        <v>3112.13</v>
      </c>
      <c r="Q1364">
        <v>71.333799999999997</v>
      </c>
      <c r="R1364">
        <v>96.123000000000005</v>
      </c>
      <c r="S1364">
        <v>2.7408999999999999</v>
      </c>
      <c r="T1364">
        <v>61.14</v>
      </c>
      <c r="U1364">
        <v>6.55</v>
      </c>
    </row>
    <row r="1365" spans="1:21" x14ac:dyDescent="0.3">
      <c r="A1365" s="2">
        <v>43489</v>
      </c>
      <c r="B1365">
        <v>36195.1</v>
      </c>
      <c r="C1365">
        <v>14860.03</v>
      </c>
      <c r="D1365">
        <v>14225.39</v>
      </c>
      <c r="E1365">
        <v>27266.400000000001</v>
      </c>
      <c r="F1365">
        <v>17.434999999999999</v>
      </c>
      <c r="G1365">
        <v>7.3079999999999998</v>
      </c>
      <c r="H1365">
        <v>6.55</v>
      </c>
      <c r="I1365">
        <v>6.94</v>
      </c>
      <c r="J1365">
        <v>8.4301999999999992</v>
      </c>
      <c r="K1365">
        <v>11.7403</v>
      </c>
      <c r="L1365">
        <v>7.3689999999999998</v>
      </c>
      <c r="M1365">
        <v>2642.33</v>
      </c>
      <c r="N1365">
        <v>20574.63</v>
      </c>
      <c r="O1365">
        <v>27120.98</v>
      </c>
      <c r="P1365">
        <v>3126.31</v>
      </c>
      <c r="Q1365">
        <v>71.0762</v>
      </c>
      <c r="R1365">
        <v>96.600999999999999</v>
      </c>
      <c r="S1365">
        <v>2.7157</v>
      </c>
      <c r="T1365">
        <v>61.09</v>
      </c>
      <c r="U1365">
        <v>6.55</v>
      </c>
    </row>
    <row r="1366" spans="1:21" x14ac:dyDescent="0.3">
      <c r="A1366" s="2">
        <v>43490</v>
      </c>
      <c r="B1366">
        <v>36025.54</v>
      </c>
      <c r="C1366">
        <v>14681.82</v>
      </c>
      <c r="D1366">
        <v>14000.2</v>
      </c>
      <c r="E1366">
        <v>27115.3</v>
      </c>
      <c r="F1366">
        <v>17.690000000000001</v>
      </c>
      <c r="G1366">
        <v>7.3289999999999997</v>
      </c>
      <c r="H1366">
        <v>6.54</v>
      </c>
      <c r="I1366">
        <v>7.27</v>
      </c>
      <c r="J1366">
        <v>8.4017999999999997</v>
      </c>
      <c r="K1366">
        <v>11.7119</v>
      </c>
      <c r="L1366">
        <v>7.3730000000000002</v>
      </c>
      <c r="M1366">
        <v>2664.76</v>
      </c>
      <c r="N1366">
        <v>20773.560000000001</v>
      </c>
      <c r="O1366">
        <v>27569.19</v>
      </c>
      <c r="P1366">
        <v>3163.24</v>
      </c>
      <c r="Q1366">
        <v>71.174999999999997</v>
      </c>
      <c r="R1366">
        <v>95.793999999999997</v>
      </c>
      <c r="S1366">
        <v>2.7585000000000002</v>
      </c>
      <c r="T1366">
        <v>61.64</v>
      </c>
      <c r="U1366">
        <v>6.5</v>
      </c>
    </row>
    <row r="1367" spans="1:21" x14ac:dyDescent="0.3">
      <c r="A1367" s="2">
        <v>43493</v>
      </c>
      <c r="B1367">
        <v>35656.699999999997</v>
      </c>
      <c r="C1367">
        <v>14411.54</v>
      </c>
      <c r="D1367">
        <v>13721.54</v>
      </c>
      <c r="E1367">
        <v>26653.05</v>
      </c>
      <c r="F1367">
        <v>18.897500000000001</v>
      </c>
      <c r="G1367">
        <v>7.3319999999999999</v>
      </c>
      <c r="H1367">
        <v>6.54</v>
      </c>
      <c r="I1367">
        <v>7.36</v>
      </c>
      <c r="J1367">
        <v>8.3925999999999998</v>
      </c>
      <c r="K1367">
        <v>11.7027</v>
      </c>
      <c r="L1367">
        <v>7.3730000000000002</v>
      </c>
      <c r="M1367">
        <v>2643.85</v>
      </c>
      <c r="N1367">
        <v>20649</v>
      </c>
      <c r="O1367">
        <v>27576.959999999999</v>
      </c>
      <c r="P1367">
        <v>3137.27</v>
      </c>
      <c r="Q1367">
        <v>71.108699999999999</v>
      </c>
      <c r="R1367">
        <v>95.745999999999995</v>
      </c>
      <c r="S1367">
        <v>2.7440000000000002</v>
      </c>
      <c r="T1367">
        <v>59.93</v>
      </c>
      <c r="U1367">
        <v>6.51</v>
      </c>
    </row>
    <row r="1368" spans="1:21" x14ac:dyDescent="0.3">
      <c r="A1368" s="2">
        <v>43494</v>
      </c>
      <c r="B1368">
        <v>35592.5</v>
      </c>
      <c r="C1368">
        <v>14468.1</v>
      </c>
      <c r="D1368">
        <v>13707.83</v>
      </c>
      <c r="E1368">
        <v>26573.4</v>
      </c>
      <c r="F1368">
        <v>18.427499999999998</v>
      </c>
      <c r="G1368">
        <v>7.32</v>
      </c>
      <c r="H1368">
        <v>6.58</v>
      </c>
      <c r="I1368">
        <v>7.27</v>
      </c>
      <c r="J1368">
        <v>8.3752999999999993</v>
      </c>
      <c r="K1368">
        <v>11.6854</v>
      </c>
      <c r="L1368">
        <v>7.3730000000000002</v>
      </c>
      <c r="M1368">
        <v>2640</v>
      </c>
      <c r="N1368">
        <v>20664.64</v>
      </c>
      <c r="O1368">
        <v>27531.68</v>
      </c>
      <c r="P1368">
        <v>3153.42</v>
      </c>
      <c r="Q1368">
        <v>71.11</v>
      </c>
      <c r="R1368">
        <v>95.820999999999998</v>
      </c>
      <c r="S1368">
        <v>2.7098</v>
      </c>
      <c r="T1368">
        <v>61.32</v>
      </c>
      <c r="U1368">
        <v>6.5</v>
      </c>
    </row>
    <row r="1369" spans="1:21" x14ac:dyDescent="0.3">
      <c r="A1369" s="2">
        <v>43495</v>
      </c>
      <c r="B1369">
        <v>35591.25</v>
      </c>
      <c r="C1369">
        <v>14499.49</v>
      </c>
      <c r="D1369">
        <v>13815.39</v>
      </c>
      <c r="E1369">
        <v>26825.5</v>
      </c>
      <c r="F1369">
        <v>17.850000000000001</v>
      </c>
      <c r="G1369">
        <v>7.3250000000000002</v>
      </c>
      <c r="H1369">
        <v>6.55</v>
      </c>
      <c r="I1369">
        <v>7.2</v>
      </c>
      <c r="J1369">
        <v>8.3857999999999997</v>
      </c>
      <c r="K1369">
        <v>11.6959</v>
      </c>
      <c r="L1369">
        <v>7.3730000000000002</v>
      </c>
      <c r="M1369">
        <v>2681.05</v>
      </c>
      <c r="N1369">
        <v>20556.54</v>
      </c>
      <c r="O1369">
        <v>27642.85</v>
      </c>
      <c r="P1369">
        <v>3161.74</v>
      </c>
      <c r="Q1369">
        <v>71.121200000000002</v>
      </c>
      <c r="R1369">
        <v>95.34</v>
      </c>
      <c r="S1369">
        <v>2.6775000000000002</v>
      </c>
      <c r="T1369">
        <v>61.65</v>
      </c>
      <c r="U1369">
        <v>6.52</v>
      </c>
    </row>
    <row r="1370" spans="1:21" x14ac:dyDescent="0.3">
      <c r="A1370" s="2">
        <v>43496</v>
      </c>
      <c r="B1370">
        <v>36256.69</v>
      </c>
      <c r="C1370">
        <v>14560.09</v>
      </c>
      <c r="D1370">
        <v>13926.22</v>
      </c>
      <c r="E1370">
        <v>27295.45</v>
      </c>
      <c r="F1370">
        <v>17.122499999999999</v>
      </c>
      <c r="G1370">
        <v>7.2830000000000004</v>
      </c>
      <c r="H1370">
        <v>6.5</v>
      </c>
      <c r="I1370">
        <v>7.27</v>
      </c>
      <c r="J1370">
        <v>8.3230000000000004</v>
      </c>
      <c r="K1370">
        <v>11.633100000000001</v>
      </c>
      <c r="L1370">
        <v>7.3369999999999997</v>
      </c>
      <c r="M1370">
        <v>2704.1</v>
      </c>
      <c r="N1370">
        <v>20773.490000000002</v>
      </c>
      <c r="O1370">
        <v>27942.47</v>
      </c>
      <c r="P1370">
        <v>3159.43</v>
      </c>
      <c r="Q1370">
        <v>71.084999999999994</v>
      </c>
      <c r="R1370">
        <v>95.578000000000003</v>
      </c>
      <c r="S1370">
        <v>2.6293000000000002</v>
      </c>
      <c r="T1370">
        <v>61.89</v>
      </c>
      <c r="U1370">
        <v>6.49</v>
      </c>
    </row>
    <row r="1371" spans="1:21" x14ac:dyDescent="0.3">
      <c r="A1371" s="2">
        <v>43497</v>
      </c>
      <c r="B1371">
        <v>36469.43</v>
      </c>
      <c r="C1371">
        <v>14641.38</v>
      </c>
      <c r="D1371">
        <v>13950.45</v>
      </c>
      <c r="E1371">
        <v>27085.95</v>
      </c>
      <c r="F1371">
        <v>15.72</v>
      </c>
      <c r="G1371">
        <v>7.375</v>
      </c>
      <c r="H1371">
        <v>6.57</v>
      </c>
      <c r="I1371">
        <v>7.19</v>
      </c>
      <c r="J1371">
        <v>8.5623000000000005</v>
      </c>
      <c r="K1371">
        <v>11.7399</v>
      </c>
      <c r="L1371">
        <v>7.3920000000000003</v>
      </c>
      <c r="M1371">
        <v>2706.53</v>
      </c>
      <c r="N1371">
        <v>20788.39</v>
      </c>
      <c r="O1371">
        <v>27930.74</v>
      </c>
      <c r="P1371">
        <v>3171.12</v>
      </c>
      <c r="Q1371">
        <v>71.254999999999995</v>
      </c>
      <c r="R1371">
        <v>95.578999999999994</v>
      </c>
      <c r="S1371">
        <v>2.6842000000000001</v>
      </c>
      <c r="T1371">
        <v>62.75</v>
      </c>
      <c r="U1371">
        <v>6.55</v>
      </c>
    </row>
    <row r="1372" spans="1:21" x14ac:dyDescent="0.3">
      <c r="A1372" s="2">
        <v>43500</v>
      </c>
      <c r="B1372">
        <v>36582.74</v>
      </c>
      <c r="C1372">
        <v>14521.4</v>
      </c>
      <c r="D1372">
        <v>13787.76</v>
      </c>
      <c r="E1372">
        <v>27186.6</v>
      </c>
      <c r="F1372">
        <v>15.7225</v>
      </c>
      <c r="G1372">
        <v>7.4059999999999997</v>
      </c>
      <c r="H1372">
        <v>6.6</v>
      </c>
      <c r="I1372">
        <v>7.24</v>
      </c>
      <c r="J1372">
        <v>8.6184999999999992</v>
      </c>
      <c r="K1372">
        <v>11.796099999999999</v>
      </c>
      <c r="L1372">
        <v>7.3920000000000003</v>
      </c>
      <c r="M1372">
        <v>2724.87</v>
      </c>
      <c r="N1372">
        <v>20883.77</v>
      </c>
      <c r="O1372">
        <v>27990.21</v>
      </c>
      <c r="P1372">
        <v>3165.2</v>
      </c>
      <c r="Q1372">
        <v>71.805000000000007</v>
      </c>
      <c r="R1372">
        <v>95.852000000000004</v>
      </c>
      <c r="S1372">
        <v>2.7235</v>
      </c>
      <c r="T1372">
        <v>62.51</v>
      </c>
      <c r="U1372">
        <v>6.58</v>
      </c>
    </row>
    <row r="1373" spans="1:21" x14ac:dyDescent="0.3">
      <c r="A1373" s="2">
        <v>43501</v>
      </c>
      <c r="B1373">
        <v>36616.81</v>
      </c>
      <c r="C1373">
        <v>14442.29</v>
      </c>
      <c r="D1373">
        <v>13661.71</v>
      </c>
      <c r="E1373">
        <v>27271.7</v>
      </c>
      <c r="F1373">
        <v>15.78</v>
      </c>
      <c r="G1373">
        <v>7.3810000000000002</v>
      </c>
      <c r="H1373">
        <v>6.63</v>
      </c>
      <c r="I1373">
        <v>7.24</v>
      </c>
      <c r="J1373">
        <v>8.5815000000000001</v>
      </c>
      <c r="K1373">
        <v>11.7591</v>
      </c>
      <c r="L1373">
        <v>7.351</v>
      </c>
      <c r="M1373">
        <v>2737.7</v>
      </c>
      <c r="N1373">
        <v>20844.45</v>
      </c>
      <c r="O1373">
        <v>27990.21</v>
      </c>
      <c r="P1373">
        <v>3215.04</v>
      </c>
      <c r="Q1373">
        <v>71.567499999999995</v>
      </c>
      <c r="R1373">
        <v>96.066999999999993</v>
      </c>
      <c r="S1373">
        <v>2.6983000000000001</v>
      </c>
      <c r="T1373">
        <v>61.98</v>
      </c>
      <c r="U1373">
        <v>6.5425000000000004</v>
      </c>
    </row>
    <row r="1374" spans="1:21" x14ac:dyDescent="0.3">
      <c r="A1374" s="2">
        <v>43502</v>
      </c>
      <c r="B1374">
        <v>36975.230000000003</v>
      </c>
      <c r="C1374">
        <v>14425.08</v>
      </c>
      <c r="D1374">
        <v>13668.01</v>
      </c>
      <c r="E1374">
        <v>27402.35</v>
      </c>
      <c r="F1374">
        <v>15.63</v>
      </c>
      <c r="G1374">
        <v>7.3579999999999997</v>
      </c>
      <c r="H1374">
        <v>6.56</v>
      </c>
      <c r="I1374">
        <v>7.17</v>
      </c>
      <c r="J1374">
        <v>8.5515000000000008</v>
      </c>
      <c r="K1374">
        <v>11.729100000000001</v>
      </c>
      <c r="L1374">
        <v>7.3220000000000001</v>
      </c>
      <c r="M1374">
        <v>2731.61</v>
      </c>
      <c r="N1374">
        <v>20874.060000000001</v>
      </c>
      <c r="O1374">
        <v>27990.21</v>
      </c>
      <c r="P1374">
        <v>3212.75</v>
      </c>
      <c r="Q1374">
        <v>71.558700000000002</v>
      </c>
      <c r="R1374">
        <v>96.39</v>
      </c>
      <c r="S1374">
        <v>2.6945999999999999</v>
      </c>
      <c r="T1374">
        <v>62.69</v>
      </c>
      <c r="U1374">
        <v>6.5262000000000002</v>
      </c>
    </row>
    <row r="1375" spans="1:21" x14ac:dyDescent="0.3">
      <c r="A1375" s="2">
        <v>43503</v>
      </c>
      <c r="B1375">
        <v>36971.089999999997</v>
      </c>
      <c r="C1375">
        <v>14531.99</v>
      </c>
      <c r="D1375">
        <v>13778.76</v>
      </c>
      <c r="E1375">
        <v>27387.15</v>
      </c>
      <c r="F1375">
        <v>15.435</v>
      </c>
      <c r="G1375">
        <v>7.319</v>
      </c>
      <c r="H1375">
        <v>6.36</v>
      </c>
      <c r="I1375">
        <v>6.97</v>
      </c>
      <c r="J1375">
        <v>8.4314</v>
      </c>
      <c r="K1375">
        <v>11.609</v>
      </c>
      <c r="L1375">
        <v>7.2050000000000001</v>
      </c>
      <c r="M1375">
        <v>2706.05</v>
      </c>
      <c r="N1375">
        <v>20751.28</v>
      </c>
      <c r="O1375">
        <v>27990.21</v>
      </c>
      <c r="P1375">
        <v>3150.76</v>
      </c>
      <c r="Q1375">
        <v>71.453800000000001</v>
      </c>
      <c r="R1375">
        <v>96.507000000000005</v>
      </c>
      <c r="S1375">
        <v>2.6572</v>
      </c>
      <c r="T1375">
        <v>61.63</v>
      </c>
      <c r="U1375">
        <v>6.39</v>
      </c>
    </row>
    <row r="1376" spans="1:21" x14ac:dyDescent="0.3">
      <c r="A1376" s="2">
        <v>43504</v>
      </c>
      <c r="B1376">
        <v>36546.480000000003</v>
      </c>
      <c r="C1376">
        <v>14328.81</v>
      </c>
      <c r="D1376">
        <v>13656.75</v>
      </c>
      <c r="E1376">
        <v>27294.400000000001</v>
      </c>
      <c r="F1376">
        <v>15.567500000000001</v>
      </c>
      <c r="G1376">
        <v>7.335</v>
      </c>
      <c r="H1376">
        <v>6.35</v>
      </c>
      <c r="I1376">
        <v>6.96</v>
      </c>
      <c r="J1376">
        <v>8.3757000000000001</v>
      </c>
      <c r="K1376">
        <v>11.5533</v>
      </c>
      <c r="L1376">
        <v>7.1470000000000002</v>
      </c>
      <c r="M1376">
        <v>2707.88</v>
      </c>
      <c r="N1376">
        <v>20333.169999999998</v>
      </c>
      <c r="O1376">
        <v>27946.32</v>
      </c>
      <c r="P1376">
        <v>3135.62</v>
      </c>
      <c r="Q1376">
        <v>71.308700000000002</v>
      </c>
      <c r="R1376">
        <v>96.637</v>
      </c>
      <c r="S1376">
        <v>2.6339000000000001</v>
      </c>
      <c r="T1376">
        <v>62.1</v>
      </c>
      <c r="U1376">
        <v>6.35</v>
      </c>
    </row>
    <row r="1377" spans="1:21" x14ac:dyDescent="0.3">
      <c r="A1377" s="2">
        <v>43507</v>
      </c>
      <c r="B1377">
        <v>36395.03</v>
      </c>
      <c r="C1377">
        <v>14117.55</v>
      </c>
      <c r="D1377">
        <v>13450.47</v>
      </c>
      <c r="E1377">
        <v>27227.8</v>
      </c>
      <c r="F1377">
        <v>15.84</v>
      </c>
      <c r="G1377">
        <v>7.3550000000000004</v>
      </c>
      <c r="H1377">
        <v>6.4</v>
      </c>
      <c r="I1377">
        <v>7.01</v>
      </c>
      <c r="J1377">
        <v>8.3741000000000003</v>
      </c>
      <c r="K1377">
        <v>11.5517</v>
      </c>
      <c r="L1377">
        <v>7.1459999999999999</v>
      </c>
      <c r="M1377">
        <v>2709.8</v>
      </c>
      <c r="N1377">
        <v>20333.169999999998</v>
      </c>
      <c r="O1377">
        <v>28143.84</v>
      </c>
      <c r="P1377">
        <v>3165.61</v>
      </c>
      <c r="Q1377">
        <v>71.177499999999995</v>
      </c>
      <c r="R1377">
        <v>97.057000000000002</v>
      </c>
      <c r="S1377">
        <v>2.6536</v>
      </c>
      <c r="T1377">
        <v>61.51</v>
      </c>
      <c r="U1377">
        <v>6.3512000000000004</v>
      </c>
    </row>
    <row r="1378" spans="1:21" x14ac:dyDescent="0.3">
      <c r="A1378" s="2">
        <v>43508</v>
      </c>
      <c r="B1378">
        <v>36153.620000000003</v>
      </c>
      <c r="C1378">
        <v>14108.64</v>
      </c>
      <c r="D1378">
        <v>13392.21</v>
      </c>
      <c r="E1378">
        <v>27010.75</v>
      </c>
      <c r="F1378">
        <v>15.75</v>
      </c>
      <c r="G1378">
        <v>7.3570000000000002</v>
      </c>
      <c r="H1378">
        <v>6.38</v>
      </c>
      <c r="I1378">
        <v>7.19</v>
      </c>
      <c r="J1378">
        <v>8.3771000000000004</v>
      </c>
      <c r="K1378">
        <v>11.5547</v>
      </c>
      <c r="L1378">
        <v>7.149</v>
      </c>
      <c r="M1378">
        <v>2744.73</v>
      </c>
      <c r="N1378">
        <v>20864.21</v>
      </c>
      <c r="O1378">
        <v>28171.33</v>
      </c>
      <c r="P1378">
        <v>3190.75</v>
      </c>
      <c r="Q1378">
        <v>70.666200000000003</v>
      </c>
      <c r="R1378">
        <v>96.709000000000003</v>
      </c>
      <c r="S1378">
        <v>2.6877</v>
      </c>
      <c r="T1378">
        <v>62.42</v>
      </c>
      <c r="U1378">
        <v>6.34</v>
      </c>
    </row>
    <row r="1379" spans="1:21" x14ac:dyDescent="0.3">
      <c r="A1379" s="2">
        <v>43509</v>
      </c>
      <c r="B1379">
        <v>36034.11</v>
      </c>
      <c r="C1379">
        <v>14035.22</v>
      </c>
      <c r="D1379">
        <v>13340.96</v>
      </c>
      <c r="E1379">
        <v>26885.4</v>
      </c>
      <c r="F1379">
        <v>15.73</v>
      </c>
      <c r="G1379">
        <v>7.2919999999999998</v>
      </c>
      <c r="H1379">
        <v>6.38</v>
      </c>
      <c r="I1379">
        <v>7.19</v>
      </c>
      <c r="J1379">
        <v>8.2254000000000005</v>
      </c>
      <c r="K1379">
        <v>11.403</v>
      </c>
      <c r="L1379">
        <v>7</v>
      </c>
      <c r="M1379">
        <v>2753.03</v>
      </c>
      <c r="N1379">
        <v>21144.48</v>
      </c>
      <c r="O1379">
        <v>28497.59</v>
      </c>
      <c r="P1379">
        <v>3202.37</v>
      </c>
      <c r="Q1379">
        <v>70.802499999999995</v>
      </c>
      <c r="R1379">
        <v>97.129000000000005</v>
      </c>
      <c r="S1379">
        <v>2.7021000000000002</v>
      </c>
      <c r="T1379">
        <v>63.61</v>
      </c>
      <c r="U1379">
        <v>6.22</v>
      </c>
    </row>
    <row r="1380" spans="1:21" x14ac:dyDescent="0.3">
      <c r="A1380" s="2">
        <v>43510</v>
      </c>
      <c r="B1380">
        <v>35876.22</v>
      </c>
      <c r="C1380">
        <v>14107.61</v>
      </c>
      <c r="D1380">
        <v>13363.99</v>
      </c>
      <c r="E1380">
        <v>26970.6</v>
      </c>
      <c r="F1380">
        <v>15.772500000000001</v>
      </c>
      <c r="G1380">
        <v>7.3319999999999999</v>
      </c>
      <c r="H1380">
        <v>6.35</v>
      </c>
      <c r="I1380">
        <v>7.07</v>
      </c>
      <c r="J1380">
        <v>8.2386999999999997</v>
      </c>
      <c r="K1380">
        <v>11.4163</v>
      </c>
      <c r="L1380">
        <v>7.0129999999999999</v>
      </c>
      <c r="M1380">
        <v>2745.73</v>
      </c>
      <c r="N1380">
        <v>21139.71</v>
      </c>
      <c r="O1380">
        <v>28432.05</v>
      </c>
      <c r="P1380">
        <v>3182.66</v>
      </c>
      <c r="Q1380">
        <v>71.165000000000006</v>
      </c>
      <c r="R1380">
        <v>96.977999999999994</v>
      </c>
      <c r="S1380">
        <v>2.6536</v>
      </c>
      <c r="T1380">
        <v>64.569999999999993</v>
      </c>
      <c r="U1380">
        <v>6.24</v>
      </c>
    </row>
    <row r="1381" spans="1:21" x14ac:dyDescent="0.3">
      <c r="A1381" s="2">
        <v>43511</v>
      </c>
      <c r="B1381">
        <v>35808.949999999997</v>
      </c>
      <c r="C1381">
        <v>13940.54</v>
      </c>
      <c r="D1381">
        <v>13252.81</v>
      </c>
      <c r="E1381">
        <v>26794.25</v>
      </c>
      <c r="F1381">
        <v>16.46</v>
      </c>
      <c r="G1381">
        <v>7.359</v>
      </c>
      <c r="H1381">
        <v>6.34</v>
      </c>
      <c r="I1381">
        <v>7.33</v>
      </c>
      <c r="J1381">
        <v>8.2744999999999997</v>
      </c>
      <c r="K1381">
        <v>11.4521</v>
      </c>
      <c r="L1381">
        <v>7.0460000000000003</v>
      </c>
      <c r="M1381">
        <v>2775.6</v>
      </c>
      <c r="N1381">
        <v>20900.63</v>
      </c>
      <c r="O1381">
        <v>27900.84</v>
      </c>
      <c r="P1381">
        <v>3241.25</v>
      </c>
      <c r="Q1381">
        <v>71.227500000000006</v>
      </c>
      <c r="R1381">
        <v>96.903999999999996</v>
      </c>
      <c r="S1381">
        <v>2.6625999999999999</v>
      </c>
      <c r="T1381">
        <v>66.25</v>
      </c>
      <c r="U1381">
        <v>6.25</v>
      </c>
    </row>
    <row r="1382" spans="1:21" x14ac:dyDescent="0.3">
      <c r="A1382" s="2">
        <v>43514</v>
      </c>
      <c r="B1382">
        <v>35498.44</v>
      </c>
      <c r="C1382">
        <v>13795.46</v>
      </c>
      <c r="D1382">
        <v>13118.58</v>
      </c>
      <c r="E1382">
        <v>26654.25</v>
      </c>
      <c r="F1382">
        <v>18</v>
      </c>
      <c r="G1382">
        <v>7.3689999999999998</v>
      </c>
      <c r="H1382">
        <v>6.4</v>
      </c>
      <c r="I1382">
        <v>7.39</v>
      </c>
      <c r="J1382">
        <v>8.4087999999999994</v>
      </c>
      <c r="K1382">
        <v>11.453900000000001</v>
      </c>
      <c r="L1382">
        <v>7.048</v>
      </c>
      <c r="M1382">
        <v>2775.6</v>
      </c>
      <c r="N1382">
        <v>21281.85</v>
      </c>
      <c r="O1382">
        <v>28347.01</v>
      </c>
      <c r="P1382">
        <v>3244.79</v>
      </c>
      <c r="Q1382">
        <v>71.342500000000001</v>
      </c>
      <c r="R1382">
        <v>96.903999999999996</v>
      </c>
      <c r="S1382">
        <v>2.6625999999999999</v>
      </c>
      <c r="T1382">
        <v>66.5</v>
      </c>
      <c r="U1382">
        <v>6.25</v>
      </c>
    </row>
    <row r="1383" spans="1:21" x14ac:dyDescent="0.3">
      <c r="A1383" s="2">
        <v>43515</v>
      </c>
      <c r="B1383">
        <v>35352.61</v>
      </c>
      <c r="C1383">
        <v>13866.46</v>
      </c>
      <c r="D1383">
        <v>13161.74</v>
      </c>
      <c r="E1383">
        <v>26684.85</v>
      </c>
      <c r="F1383">
        <v>18.467500000000001</v>
      </c>
      <c r="G1383">
        <v>7.3689999999999998</v>
      </c>
      <c r="H1383">
        <v>6.4</v>
      </c>
      <c r="I1383">
        <v>7.39</v>
      </c>
      <c r="J1383">
        <v>8.4087999999999994</v>
      </c>
      <c r="K1383">
        <v>11.453900000000001</v>
      </c>
      <c r="L1383">
        <v>7.048</v>
      </c>
      <c r="M1383">
        <v>2779.76</v>
      </c>
      <c r="N1383">
        <v>21302.65</v>
      </c>
      <c r="O1383">
        <v>28228.13</v>
      </c>
      <c r="P1383">
        <v>3239.41</v>
      </c>
      <c r="Q1383">
        <v>71.342500000000001</v>
      </c>
      <c r="R1383">
        <v>96.52</v>
      </c>
      <c r="S1383">
        <v>2.6339000000000001</v>
      </c>
      <c r="T1383">
        <v>66.45</v>
      </c>
      <c r="U1383">
        <v>6.25</v>
      </c>
    </row>
    <row r="1384" spans="1:21" x14ac:dyDescent="0.3">
      <c r="A1384" s="2">
        <v>43516</v>
      </c>
      <c r="B1384">
        <v>35756.26</v>
      </c>
      <c r="C1384">
        <v>13992.24</v>
      </c>
      <c r="D1384">
        <v>13272.4</v>
      </c>
      <c r="E1384">
        <v>26955.5</v>
      </c>
      <c r="F1384">
        <v>17.055</v>
      </c>
      <c r="G1384">
        <v>7.3390000000000004</v>
      </c>
      <c r="H1384">
        <v>6.4</v>
      </c>
      <c r="I1384">
        <v>7.39</v>
      </c>
      <c r="J1384">
        <v>8.3758999999999997</v>
      </c>
      <c r="K1384">
        <v>11.420999999999999</v>
      </c>
      <c r="L1384">
        <v>7.0149999999999997</v>
      </c>
      <c r="M1384">
        <v>2784.7</v>
      </c>
      <c r="N1384">
        <v>21431.49</v>
      </c>
      <c r="O1384">
        <v>28514.05</v>
      </c>
      <c r="P1384">
        <v>3259.49</v>
      </c>
      <c r="Q1384">
        <v>71.108699999999999</v>
      </c>
      <c r="R1384">
        <v>96.453999999999994</v>
      </c>
      <c r="S1384">
        <v>2.6446999999999998</v>
      </c>
      <c r="T1384">
        <v>67.08</v>
      </c>
      <c r="U1384">
        <v>6.23</v>
      </c>
    </row>
    <row r="1385" spans="1:21" x14ac:dyDescent="0.3">
      <c r="A1385" s="2">
        <v>43517</v>
      </c>
      <c r="B1385">
        <v>35898.35</v>
      </c>
      <c r="C1385">
        <v>14115.65</v>
      </c>
      <c r="D1385">
        <v>13414.17</v>
      </c>
      <c r="E1385">
        <v>27052.400000000001</v>
      </c>
      <c r="F1385">
        <v>16.052499999999998</v>
      </c>
      <c r="G1385">
        <v>7.35</v>
      </c>
      <c r="H1385">
        <v>6.38</v>
      </c>
      <c r="I1385">
        <v>7.38</v>
      </c>
      <c r="J1385">
        <v>8.3750999999999998</v>
      </c>
      <c r="K1385">
        <v>11.420199999999999</v>
      </c>
      <c r="L1385">
        <v>7.0140000000000002</v>
      </c>
      <c r="M1385">
        <v>2774.88</v>
      </c>
      <c r="N1385">
        <v>21464.23</v>
      </c>
      <c r="O1385">
        <v>28629.919999999998</v>
      </c>
      <c r="P1385">
        <v>3263.7</v>
      </c>
      <c r="Q1385">
        <v>71.248699999999999</v>
      </c>
      <c r="R1385">
        <v>96.605000000000004</v>
      </c>
      <c r="S1385">
        <v>2.6913999999999998</v>
      </c>
      <c r="T1385">
        <v>67.069999999999993</v>
      </c>
      <c r="U1385">
        <v>6.23</v>
      </c>
    </row>
    <row r="1386" spans="1:21" x14ac:dyDescent="0.3">
      <c r="A1386" s="2">
        <v>43518</v>
      </c>
      <c r="B1386">
        <v>35871.480000000003</v>
      </c>
      <c r="C1386">
        <v>14169.74</v>
      </c>
      <c r="D1386">
        <v>13517.71</v>
      </c>
      <c r="E1386">
        <v>26867.55</v>
      </c>
      <c r="F1386">
        <v>15.45</v>
      </c>
      <c r="G1386">
        <v>7.4189999999999996</v>
      </c>
      <c r="H1386">
        <v>6.38</v>
      </c>
      <c r="I1386">
        <v>7.37</v>
      </c>
      <c r="J1386">
        <v>8.4251000000000005</v>
      </c>
      <c r="K1386">
        <v>11.4702</v>
      </c>
      <c r="L1386">
        <v>7.0629999999999997</v>
      </c>
      <c r="M1386">
        <v>2792.67</v>
      </c>
      <c r="N1386">
        <v>21425.51</v>
      </c>
      <c r="O1386">
        <v>28816.3</v>
      </c>
      <c r="P1386">
        <v>3270.55</v>
      </c>
      <c r="Q1386">
        <v>71.14</v>
      </c>
      <c r="R1386">
        <v>96.507000000000005</v>
      </c>
      <c r="S1386">
        <v>2.6518000000000002</v>
      </c>
      <c r="T1386">
        <v>67.12</v>
      </c>
      <c r="U1386">
        <v>6.25</v>
      </c>
    </row>
    <row r="1387" spans="1:21" x14ac:dyDescent="0.3">
      <c r="A1387" s="2">
        <v>43521</v>
      </c>
      <c r="B1387">
        <v>36213.379999999997</v>
      </c>
      <c r="C1387">
        <v>14229.98</v>
      </c>
      <c r="D1387">
        <v>13618</v>
      </c>
      <c r="E1387">
        <v>27159.25</v>
      </c>
      <c r="F1387">
        <v>15.3575</v>
      </c>
      <c r="G1387">
        <v>7.4130000000000003</v>
      </c>
      <c r="H1387">
        <v>6.4</v>
      </c>
      <c r="I1387">
        <v>7.26</v>
      </c>
      <c r="J1387">
        <v>8.4234000000000009</v>
      </c>
      <c r="K1387">
        <v>11.468500000000001</v>
      </c>
      <c r="L1387">
        <v>7.0620000000000003</v>
      </c>
      <c r="M1387">
        <v>2796.11</v>
      </c>
      <c r="N1387">
        <v>21528.23</v>
      </c>
      <c r="O1387">
        <v>28959.3</v>
      </c>
      <c r="P1387">
        <v>3280.01</v>
      </c>
      <c r="Q1387">
        <v>70.98</v>
      </c>
      <c r="R1387">
        <v>96.412999999999997</v>
      </c>
      <c r="S1387">
        <v>2.6625999999999999</v>
      </c>
      <c r="T1387">
        <v>64.760000000000005</v>
      </c>
      <c r="U1387">
        <v>6.25</v>
      </c>
    </row>
    <row r="1388" spans="1:21" x14ac:dyDescent="0.3">
      <c r="A1388" s="2">
        <v>43522</v>
      </c>
      <c r="B1388">
        <v>35973.71</v>
      </c>
      <c r="C1388">
        <v>14192.09</v>
      </c>
      <c r="D1388">
        <v>13550.26</v>
      </c>
      <c r="E1388">
        <v>26952.95</v>
      </c>
      <c r="F1388">
        <v>17.114999999999998</v>
      </c>
      <c r="G1388">
        <v>7.4219999999999997</v>
      </c>
      <c r="H1388">
        <v>6.37</v>
      </c>
      <c r="I1388">
        <v>7.33</v>
      </c>
      <c r="J1388">
        <v>8.4260000000000002</v>
      </c>
      <c r="K1388">
        <v>11.4711</v>
      </c>
      <c r="L1388">
        <v>7.0640000000000001</v>
      </c>
      <c r="M1388">
        <v>2793.9</v>
      </c>
      <c r="N1388">
        <v>21449.39</v>
      </c>
      <c r="O1388">
        <v>28772.06</v>
      </c>
      <c r="P1388">
        <v>3289.32</v>
      </c>
      <c r="Q1388">
        <v>71.068799999999996</v>
      </c>
      <c r="R1388">
        <v>96.003</v>
      </c>
      <c r="S1388">
        <v>2.6356999999999999</v>
      </c>
      <c r="T1388">
        <v>65.209999999999994</v>
      </c>
      <c r="U1388">
        <v>6.2424999999999997</v>
      </c>
    </row>
    <row r="1389" spans="1:21" x14ac:dyDescent="0.3">
      <c r="A1389" s="2">
        <v>43523</v>
      </c>
      <c r="B1389">
        <v>35905.43</v>
      </c>
      <c r="C1389">
        <v>14249.11</v>
      </c>
      <c r="D1389">
        <v>13573.39</v>
      </c>
      <c r="E1389">
        <v>26799.3</v>
      </c>
      <c r="F1389">
        <v>18.897500000000001</v>
      </c>
      <c r="G1389">
        <v>7.4740000000000002</v>
      </c>
      <c r="H1389">
        <v>6.4</v>
      </c>
      <c r="I1389">
        <v>7.34</v>
      </c>
      <c r="J1389">
        <v>8.5345999999999993</v>
      </c>
      <c r="K1389">
        <v>11.579700000000001</v>
      </c>
      <c r="L1389">
        <v>7.1719999999999997</v>
      </c>
      <c r="M1389">
        <v>2792.38</v>
      </c>
      <c r="N1389">
        <v>21556.51</v>
      </c>
      <c r="O1389">
        <v>28757.439999999999</v>
      </c>
      <c r="P1389">
        <v>3282.77</v>
      </c>
      <c r="Q1389">
        <v>71.247500000000002</v>
      </c>
      <c r="R1389">
        <v>96.153999999999996</v>
      </c>
      <c r="S1389">
        <v>2.6825000000000001</v>
      </c>
      <c r="T1389">
        <v>66.39</v>
      </c>
      <c r="U1389">
        <v>6.27</v>
      </c>
    </row>
    <row r="1390" spans="1:21" x14ac:dyDescent="0.3">
      <c r="A1390" s="2">
        <v>43524</v>
      </c>
      <c r="B1390">
        <v>35867.440000000002</v>
      </c>
      <c r="C1390">
        <v>14318.36</v>
      </c>
      <c r="D1390">
        <v>13689.84</v>
      </c>
      <c r="E1390">
        <v>26789.9</v>
      </c>
      <c r="F1390">
        <v>18.2775</v>
      </c>
      <c r="G1390">
        <v>7.4089999999999998</v>
      </c>
      <c r="H1390">
        <v>6.4</v>
      </c>
      <c r="I1390">
        <v>7.4</v>
      </c>
      <c r="J1390">
        <v>8.452</v>
      </c>
      <c r="K1390">
        <v>11.4971</v>
      </c>
      <c r="L1390">
        <v>7.09</v>
      </c>
      <c r="M1390">
        <v>2784.49</v>
      </c>
      <c r="N1390">
        <v>21385.16</v>
      </c>
      <c r="O1390">
        <v>28633.18</v>
      </c>
      <c r="P1390">
        <v>3298.26</v>
      </c>
      <c r="Q1390">
        <v>70.745000000000005</v>
      </c>
      <c r="R1390">
        <v>96.156999999999996</v>
      </c>
      <c r="S1390">
        <v>2.7149999999999999</v>
      </c>
      <c r="T1390">
        <v>66.03</v>
      </c>
      <c r="U1390">
        <v>6.2561999999999998</v>
      </c>
    </row>
    <row r="1391" spans="1:21" x14ac:dyDescent="0.3">
      <c r="A1391" s="2">
        <v>43525</v>
      </c>
      <c r="B1391">
        <v>36063.81</v>
      </c>
      <c r="C1391">
        <v>14502.82</v>
      </c>
      <c r="D1391">
        <v>13981.73</v>
      </c>
      <c r="E1391">
        <v>27043.9</v>
      </c>
      <c r="F1391">
        <v>16.274999999999999</v>
      </c>
      <c r="G1391">
        <v>7.3769999999999998</v>
      </c>
      <c r="H1391">
        <v>6.4</v>
      </c>
      <c r="I1391">
        <v>7.3</v>
      </c>
      <c r="J1391">
        <v>8.4405000000000001</v>
      </c>
      <c r="K1391">
        <v>11.4656</v>
      </c>
      <c r="L1391">
        <v>7.048</v>
      </c>
      <c r="M1391">
        <v>2803.69</v>
      </c>
      <c r="N1391">
        <v>21602.69</v>
      </c>
      <c r="O1391">
        <v>28812.17</v>
      </c>
      <c r="P1391">
        <v>3312.1</v>
      </c>
      <c r="Q1391">
        <v>70.91</v>
      </c>
      <c r="R1391">
        <v>96.527000000000001</v>
      </c>
      <c r="S1391">
        <v>2.7530999999999999</v>
      </c>
      <c r="T1391">
        <v>65.069999999999993</v>
      </c>
      <c r="U1391">
        <v>6.15</v>
      </c>
    </row>
    <row r="1392" spans="1:21" x14ac:dyDescent="0.3">
      <c r="A1392" s="2">
        <v>43528</v>
      </c>
      <c r="B1392">
        <v>36063.81</v>
      </c>
      <c r="C1392">
        <v>14502.82</v>
      </c>
      <c r="D1392">
        <v>13981.73</v>
      </c>
      <c r="E1392">
        <v>27043.9</v>
      </c>
      <c r="F1392">
        <v>16.274999999999999</v>
      </c>
      <c r="G1392">
        <v>7.3769999999999998</v>
      </c>
      <c r="H1392">
        <v>6.4</v>
      </c>
      <c r="I1392">
        <v>7.3</v>
      </c>
      <c r="J1392">
        <v>8.4405000000000001</v>
      </c>
      <c r="K1392">
        <v>11.4656</v>
      </c>
      <c r="L1392">
        <v>7.048</v>
      </c>
      <c r="M1392">
        <v>2792.81</v>
      </c>
      <c r="N1392">
        <v>21822.04</v>
      </c>
      <c r="O1392">
        <v>28959.59</v>
      </c>
      <c r="P1392">
        <v>3317.12</v>
      </c>
      <c r="Q1392">
        <v>70.91</v>
      </c>
      <c r="R1392">
        <v>96.682000000000002</v>
      </c>
      <c r="S1392">
        <v>2.7223000000000002</v>
      </c>
      <c r="T1392">
        <v>65.67</v>
      </c>
      <c r="U1392">
        <v>6.15</v>
      </c>
    </row>
    <row r="1393" spans="1:21" x14ac:dyDescent="0.3">
      <c r="A1393" s="2">
        <v>43529</v>
      </c>
      <c r="B1393">
        <v>36442.54</v>
      </c>
      <c r="C1393">
        <v>14794.3</v>
      </c>
      <c r="D1393">
        <v>14416.91</v>
      </c>
      <c r="E1393">
        <v>27554.05</v>
      </c>
      <c r="F1393">
        <v>15.657500000000001</v>
      </c>
      <c r="G1393">
        <v>7.3769999999999998</v>
      </c>
      <c r="H1393">
        <v>6.4</v>
      </c>
      <c r="I1393">
        <v>7.36</v>
      </c>
      <c r="J1393">
        <v>8.4421999999999997</v>
      </c>
      <c r="K1393">
        <v>11.4673</v>
      </c>
      <c r="L1393">
        <v>7.048</v>
      </c>
      <c r="M1393">
        <v>2789.65</v>
      </c>
      <c r="N1393">
        <v>21726.28</v>
      </c>
      <c r="O1393">
        <v>28961.599999999999</v>
      </c>
      <c r="P1393">
        <v>3327.19</v>
      </c>
      <c r="Q1393">
        <v>70.491200000000006</v>
      </c>
      <c r="R1393">
        <v>96.866</v>
      </c>
      <c r="S1393">
        <v>2.7168999999999999</v>
      </c>
      <c r="T1393">
        <v>65.86</v>
      </c>
      <c r="U1393">
        <v>6.16</v>
      </c>
    </row>
    <row r="1394" spans="1:21" x14ac:dyDescent="0.3">
      <c r="A1394" s="2">
        <v>43530</v>
      </c>
      <c r="B1394">
        <v>36636.1</v>
      </c>
      <c r="C1394">
        <v>14866.19</v>
      </c>
      <c r="D1394">
        <v>14556.67</v>
      </c>
      <c r="E1394">
        <v>27625.65</v>
      </c>
      <c r="F1394">
        <v>15.61</v>
      </c>
      <c r="G1394">
        <v>7.3879999999999999</v>
      </c>
      <c r="H1394">
        <v>6.4</v>
      </c>
      <c r="I1394">
        <v>7.28</v>
      </c>
      <c r="J1394">
        <v>8.4501000000000008</v>
      </c>
      <c r="K1394">
        <v>11.475199999999999</v>
      </c>
      <c r="L1394">
        <v>7.0549999999999997</v>
      </c>
      <c r="M1394">
        <v>2771.45</v>
      </c>
      <c r="N1394">
        <v>21596.81</v>
      </c>
      <c r="O1394">
        <v>29037.599999999999</v>
      </c>
      <c r="P1394">
        <v>3324.67</v>
      </c>
      <c r="Q1394">
        <v>70.284999999999997</v>
      </c>
      <c r="R1394">
        <v>96.873000000000005</v>
      </c>
      <c r="S1394">
        <v>2.6934</v>
      </c>
      <c r="T1394">
        <v>65.989999999999995</v>
      </c>
      <c r="U1394">
        <v>6.16</v>
      </c>
    </row>
    <row r="1395" spans="1:21" x14ac:dyDescent="0.3">
      <c r="A1395" s="2">
        <v>43531</v>
      </c>
      <c r="B1395">
        <v>36725.42</v>
      </c>
      <c r="C1395">
        <v>14815.84</v>
      </c>
      <c r="D1395">
        <v>14540.21</v>
      </c>
      <c r="E1395">
        <v>27764.6</v>
      </c>
      <c r="F1395">
        <v>15.2925</v>
      </c>
      <c r="G1395">
        <v>7.3869999999999996</v>
      </c>
      <c r="H1395">
        <v>6.4</v>
      </c>
      <c r="I1395">
        <v>7.3</v>
      </c>
      <c r="J1395">
        <v>8.4494000000000007</v>
      </c>
      <c r="K1395">
        <v>11.474500000000001</v>
      </c>
      <c r="L1395">
        <v>7.0570000000000004</v>
      </c>
      <c r="M1395">
        <v>2748.93</v>
      </c>
      <c r="N1395">
        <v>21456.01</v>
      </c>
      <c r="O1395">
        <v>28779.45</v>
      </c>
      <c r="P1395">
        <v>3308.85</v>
      </c>
      <c r="Q1395">
        <v>70.004999999999995</v>
      </c>
      <c r="R1395">
        <v>97.667000000000002</v>
      </c>
      <c r="S1395">
        <v>2.6393</v>
      </c>
      <c r="T1395">
        <v>66.3</v>
      </c>
      <c r="U1395">
        <v>6.1637000000000004</v>
      </c>
    </row>
    <row r="1396" spans="1:21" x14ac:dyDescent="0.3">
      <c r="A1396" s="2">
        <v>43532</v>
      </c>
      <c r="B1396">
        <v>36671.43</v>
      </c>
      <c r="C1396">
        <v>14804.21</v>
      </c>
      <c r="D1396">
        <v>14529.06</v>
      </c>
      <c r="E1396">
        <v>27761.8</v>
      </c>
      <c r="F1396">
        <v>14.94</v>
      </c>
      <c r="G1396">
        <v>7.3650000000000002</v>
      </c>
      <c r="H1396">
        <v>6.41</v>
      </c>
      <c r="I1396">
        <v>7.26</v>
      </c>
      <c r="J1396">
        <v>8.4268999999999998</v>
      </c>
      <c r="K1396">
        <v>11.451000000000001</v>
      </c>
      <c r="L1396">
        <v>7.032</v>
      </c>
      <c r="M1396">
        <v>2743.07</v>
      </c>
      <c r="N1396">
        <v>21025.56</v>
      </c>
      <c r="O1396">
        <v>28228.42</v>
      </c>
      <c r="P1396">
        <v>3283.6</v>
      </c>
      <c r="Q1396">
        <v>70.148799999999994</v>
      </c>
      <c r="R1396">
        <v>97.305999999999997</v>
      </c>
      <c r="S1396">
        <v>2.6284999999999998</v>
      </c>
      <c r="T1396">
        <v>65.739999999999995</v>
      </c>
      <c r="U1396">
        <v>6.1174999999999997</v>
      </c>
    </row>
    <row r="1397" spans="1:21" x14ac:dyDescent="0.3">
      <c r="A1397" s="2">
        <v>43535</v>
      </c>
      <c r="B1397">
        <v>37054.1</v>
      </c>
      <c r="C1397">
        <v>15094.66</v>
      </c>
      <c r="D1397">
        <v>14762.67</v>
      </c>
      <c r="E1397">
        <v>27966.65</v>
      </c>
      <c r="F1397">
        <v>14.895</v>
      </c>
      <c r="G1397">
        <v>7.35</v>
      </c>
      <c r="H1397">
        <v>6.36</v>
      </c>
      <c r="I1397">
        <v>7.26</v>
      </c>
      <c r="J1397">
        <v>8.4082000000000008</v>
      </c>
      <c r="K1397">
        <v>11.433299999999999</v>
      </c>
      <c r="L1397">
        <v>7.0170000000000003</v>
      </c>
      <c r="M1397">
        <v>2783.3</v>
      </c>
      <c r="N1397">
        <v>21125.09</v>
      </c>
      <c r="O1397">
        <v>28503.3</v>
      </c>
      <c r="P1397">
        <v>3304.44</v>
      </c>
      <c r="Q1397">
        <v>69.886200000000002</v>
      </c>
      <c r="R1397">
        <v>97.215000000000003</v>
      </c>
      <c r="S1397">
        <v>2.6393</v>
      </c>
      <c r="T1397">
        <v>66.58</v>
      </c>
      <c r="U1397">
        <v>6.1</v>
      </c>
    </row>
    <row r="1398" spans="1:21" x14ac:dyDescent="0.3">
      <c r="A1398" s="2">
        <v>43536</v>
      </c>
      <c r="B1398">
        <v>37535.660000000003</v>
      </c>
      <c r="C1398">
        <v>15192.84</v>
      </c>
      <c r="D1398">
        <v>14920.5</v>
      </c>
      <c r="E1398">
        <v>28443.7</v>
      </c>
      <c r="F1398">
        <v>15.0975</v>
      </c>
      <c r="G1398">
        <v>7.3559999999999999</v>
      </c>
      <c r="H1398">
        <v>6.37</v>
      </c>
      <c r="I1398">
        <v>7.29</v>
      </c>
      <c r="J1398">
        <v>8.4102999999999994</v>
      </c>
      <c r="K1398">
        <v>11.4353</v>
      </c>
      <c r="L1398">
        <v>7.0229999999999997</v>
      </c>
      <c r="M1398">
        <v>2791.52</v>
      </c>
      <c r="N1398">
        <v>21503.69</v>
      </c>
      <c r="O1398">
        <v>28920.87</v>
      </c>
      <c r="P1398">
        <v>3303.95</v>
      </c>
      <c r="Q1398">
        <v>69.709999999999994</v>
      </c>
      <c r="R1398">
        <v>96.935000000000002</v>
      </c>
      <c r="S1398">
        <v>2.6015000000000001</v>
      </c>
      <c r="T1398">
        <v>66.67</v>
      </c>
      <c r="U1398">
        <v>6.0961999999999996</v>
      </c>
    </row>
    <row r="1399" spans="1:21" x14ac:dyDescent="0.3">
      <c r="A1399" s="2">
        <v>43537</v>
      </c>
      <c r="B1399">
        <v>37752.17</v>
      </c>
      <c r="C1399">
        <v>15127.93</v>
      </c>
      <c r="D1399">
        <v>14874.69</v>
      </c>
      <c r="E1399">
        <v>28884.3</v>
      </c>
      <c r="F1399">
        <v>15.2775</v>
      </c>
      <c r="G1399">
        <v>7.3769999999999998</v>
      </c>
      <c r="H1399">
        <v>6.36</v>
      </c>
      <c r="I1399">
        <v>7.3</v>
      </c>
      <c r="J1399">
        <v>8.4314999999999998</v>
      </c>
      <c r="K1399">
        <v>11.4566</v>
      </c>
      <c r="L1399">
        <v>7.0490000000000004</v>
      </c>
      <c r="M1399">
        <v>2810.92</v>
      </c>
      <c r="N1399">
        <v>21290.240000000002</v>
      </c>
      <c r="O1399">
        <v>28807.45</v>
      </c>
      <c r="P1399">
        <v>3323.45</v>
      </c>
      <c r="Q1399">
        <v>69.538700000000006</v>
      </c>
      <c r="R1399">
        <v>96.55</v>
      </c>
      <c r="S1399">
        <v>2.6213000000000002</v>
      </c>
      <c r="T1399">
        <v>67.55</v>
      </c>
      <c r="U1399">
        <v>6.1050000000000004</v>
      </c>
    </row>
    <row r="1400" spans="1:21" x14ac:dyDescent="0.3">
      <c r="A1400" s="2">
        <v>43538</v>
      </c>
      <c r="B1400">
        <v>37754.89</v>
      </c>
      <c r="C1400">
        <v>15088.31</v>
      </c>
      <c r="D1400">
        <v>14887.8</v>
      </c>
      <c r="E1400">
        <v>28923.1</v>
      </c>
      <c r="F1400">
        <v>15.15</v>
      </c>
      <c r="G1400">
        <v>7.3639999999999999</v>
      </c>
      <c r="H1400">
        <v>6.32</v>
      </c>
      <c r="I1400">
        <v>7.29</v>
      </c>
      <c r="J1400">
        <v>8.3712999999999997</v>
      </c>
      <c r="K1400">
        <v>11.3964</v>
      </c>
      <c r="L1400">
        <v>6.9880000000000004</v>
      </c>
      <c r="M1400">
        <v>2808.48</v>
      </c>
      <c r="N1400">
        <v>21287.02</v>
      </c>
      <c r="O1400">
        <v>28851.39</v>
      </c>
      <c r="P1400">
        <v>3342.03</v>
      </c>
      <c r="Q1400">
        <v>69.352500000000006</v>
      </c>
      <c r="R1400">
        <v>96.784999999999997</v>
      </c>
      <c r="S1400">
        <v>2.6303000000000001</v>
      </c>
      <c r="T1400">
        <v>67.23</v>
      </c>
      <c r="U1400">
        <v>6.0674999999999999</v>
      </c>
    </row>
    <row r="1401" spans="1:21" x14ac:dyDescent="0.3">
      <c r="A1401" s="2">
        <v>43539</v>
      </c>
      <c r="B1401">
        <v>38024.32</v>
      </c>
      <c r="C1401">
        <v>15171.52</v>
      </c>
      <c r="D1401">
        <v>14837.18</v>
      </c>
      <c r="E1401">
        <v>29381.45</v>
      </c>
      <c r="F1401">
        <v>15.865</v>
      </c>
      <c r="G1401">
        <v>7.34</v>
      </c>
      <c r="H1401">
        <v>6.29</v>
      </c>
      <c r="I1401">
        <v>7.34</v>
      </c>
      <c r="J1401">
        <v>8.3369999999999997</v>
      </c>
      <c r="K1401">
        <v>11.3621</v>
      </c>
      <c r="L1401">
        <v>6.952</v>
      </c>
      <c r="M1401">
        <v>2822.48</v>
      </c>
      <c r="N1401">
        <v>21450.85</v>
      </c>
      <c r="O1401">
        <v>29012.26</v>
      </c>
      <c r="P1401">
        <v>3386.08</v>
      </c>
      <c r="Q1401">
        <v>69.096299999999999</v>
      </c>
      <c r="R1401">
        <v>96.594999999999999</v>
      </c>
      <c r="S1401">
        <v>2.5871</v>
      </c>
      <c r="T1401">
        <v>67.16</v>
      </c>
      <c r="U1401">
        <v>6</v>
      </c>
    </row>
    <row r="1402" spans="1:21" x14ac:dyDescent="0.3">
      <c r="A1402" s="2">
        <v>43542</v>
      </c>
      <c r="B1402">
        <v>38095.07</v>
      </c>
      <c r="C1402">
        <v>15141.05</v>
      </c>
      <c r="D1402">
        <v>14818.19</v>
      </c>
      <c r="E1402">
        <v>29596.1</v>
      </c>
      <c r="F1402">
        <v>16.899999999999999</v>
      </c>
      <c r="G1402">
        <v>7.3170000000000002</v>
      </c>
      <c r="H1402">
        <v>6.3</v>
      </c>
      <c r="I1402">
        <v>7.31</v>
      </c>
      <c r="J1402">
        <v>8.1295000000000002</v>
      </c>
      <c r="K1402">
        <v>11.3721</v>
      </c>
      <c r="L1402">
        <v>6.96</v>
      </c>
      <c r="M1402">
        <v>2832.94</v>
      </c>
      <c r="N1402">
        <v>21584.5</v>
      </c>
      <c r="O1402">
        <v>29409.01</v>
      </c>
      <c r="P1402">
        <v>3387.94</v>
      </c>
      <c r="Q1402">
        <v>68.533799999999999</v>
      </c>
      <c r="R1402">
        <v>96.524000000000001</v>
      </c>
      <c r="S1402">
        <v>2.6032999999999999</v>
      </c>
      <c r="T1402">
        <v>67.540000000000006</v>
      </c>
      <c r="U1402">
        <v>6.0149999999999997</v>
      </c>
    </row>
    <row r="1403" spans="1:21" x14ac:dyDescent="0.3">
      <c r="A1403" s="2">
        <v>43543</v>
      </c>
      <c r="B1403">
        <v>38363.47</v>
      </c>
      <c r="C1403">
        <v>15220.06</v>
      </c>
      <c r="D1403">
        <v>14873.36</v>
      </c>
      <c r="E1403">
        <v>29767.85</v>
      </c>
      <c r="F1403">
        <v>16.4925</v>
      </c>
      <c r="G1403">
        <v>7.375</v>
      </c>
      <c r="H1403">
        <v>6.26</v>
      </c>
      <c r="I1403">
        <v>7.29</v>
      </c>
      <c r="J1403">
        <v>8.1781000000000006</v>
      </c>
      <c r="K1403">
        <v>11.4207</v>
      </c>
      <c r="L1403">
        <v>7.0090000000000003</v>
      </c>
      <c r="M1403">
        <v>2832.57</v>
      </c>
      <c r="N1403">
        <v>21566.85</v>
      </c>
      <c r="O1403">
        <v>29466.28</v>
      </c>
      <c r="P1403">
        <v>3409</v>
      </c>
      <c r="Q1403">
        <v>68.966200000000001</v>
      </c>
      <c r="R1403">
        <v>96.382999999999996</v>
      </c>
      <c r="S1403">
        <v>2.6122999999999998</v>
      </c>
      <c r="T1403">
        <v>67.61</v>
      </c>
      <c r="U1403">
        <v>6.04</v>
      </c>
    </row>
    <row r="1404" spans="1:21" x14ac:dyDescent="0.3">
      <c r="A1404" s="2">
        <v>43544</v>
      </c>
      <c r="B1404">
        <v>38386.75</v>
      </c>
      <c r="C1404">
        <v>15165.72</v>
      </c>
      <c r="D1404">
        <v>14824.47</v>
      </c>
      <c r="E1404">
        <v>29832.2</v>
      </c>
      <c r="F1404">
        <v>16.032499999999999</v>
      </c>
      <c r="G1404">
        <v>7.3609999999999998</v>
      </c>
      <c r="H1404">
        <v>6.3</v>
      </c>
      <c r="I1404">
        <v>7.28</v>
      </c>
      <c r="J1404">
        <v>8.1754999999999995</v>
      </c>
      <c r="K1404">
        <v>11.418100000000001</v>
      </c>
      <c r="L1404">
        <v>7.0030000000000001</v>
      </c>
      <c r="M1404">
        <v>2824.23</v>
      </c>
      <c r="N1404">
        <v>21608.92</v>
      </c>
      <c r="O1404">
        <v>29320.97</v>
      </c>
      <c r="P1404">
        <v>3372.38</v>
      </c>
      <c r="Q1404">
        <v>68.83</v>
      </c>
      <c r="R1404">
        <v>95.760999999999996</v>
      </c>
      <c r="S1404">
        <v>2.5263</v>
      </c>
      <c r="T1404">
        <v>68.5</v>
      </c>
      <c r="U1404">
        <v>6.06</v>
      </c>
    </row>
    <row r="1405" spans="1:21" x14ac:dyDescent="0.3">
      <c r="A1405" s="2">
        <v>43545</v>
      </c>
      <c r="B1405">
        <v>38386.75</v>
      </c>
      <c r="C1405">
        <v>15165.72</v>
      </c>
      <c r="D1405">
        <v>14824.47</v>
      </c>
      <c r="E1405">
        <v>29832.2</v>
      </c>
      <c r="F1405">
        <v>16.032499999999999</v>
      </c>
      <c r="G1405">
        <v>7.3609999999999998</v>
      </c>
      <c r="H1405">
        <v>6.3</v>
      </c>
      <c r="I1405">
        <v>7.28</v>
      </c>
      <c r="J1405">
        <v>8.1754999999999995</v>
      </c>
      <c r="K1405">
        <v>11.418100000000001</v>
      </c>
      <c r="L1405">
        <v>7.0030000000000001</v>
      </c>
      <c r="M1405">
        <v>2854.88</v>
      </c>
      <c r="N1405">
        <v>21608.92</v>
      </c>
      <c r="O1405">
        <v>29071.56</v>
      </c>
      <c r="P1405">
        <v>3367.4</v>
      </c>
      <c r="Q1405">
        <v>68.83</v>
      </c>
      <c r="R1405">
        <v>96.495000000000005</v>
      </c>
      <c r="S1405">
        <v>2.5369000000000002</v>
      </c>
      <c r="T1405">
        <v>67.86</v>
      </c>
      <c r="U1405">
        <v>6.06</v>
      </c>
    </row>
    <row r="1406" spans="1:21" x14ac:dyDescent="0.3">
      <c r="A1406" s="2">
        <v>43546</v>
      </c>
      <c r="B1406">
        <v>38164.61</v>
      </c>
      <c r="C1406">
        <v>15076.89</v>
      </c>
      <c r="D1406">
        <v>14758.8</v>
      </c>
      <c r="E1406">
        <v>29582.5</v>
      </c>
      <c r="F1406">
        <v>16.274999999999999</v>
      </c>
      <c r="G1406">
        <v>7.3360000000000003</v>
      </c>
      <c r="H1406">
        <v>6.29</v>
      </c>
      <c r="I1406">
        <v>7.36</v>
      </c>
      <c r="J1406">
        <v>8.1481999999999992</v>
      </c>
      <c r="K1406">
        <v>11.3908</v>
      </c>
      <c r="L1406">
        <v>6.9729999999999999</v>
      </c>
      <c r="M1406">
        <v>2800.71</v>
      </c>
      <c r="N1406">
        <v>21627.34</v>
      </c>
      <c r="O1406">
        <v>29113.360000000001</v>
      </c>
      <c r="P1406">
        <v>3305.73</v>
      </c>
      <c r="Q1406">
        <v>68.984999999999999</v>
      </c>
      <c r="R1406">
        <v>96.650999999999996</v>
      </c>
      <c r="S1406">
        <v>2.4390000000000001</v>
      </c>
      <c r="T1406">
        <v>67.03</v>
      </c>
      <c r="U1406">
        <v>6.0149999999999997</v>
      </c>
    </row>
    <row r="1407" spans="1:21" x14ac:dyDescent="0.3">
      <c r="A1407" s="2">
        <v>43549</v>
      </c>
      <c r="B1407">
        <v>37808.910000000003</v>
      </c>
      <c r="C1407">
        <v>14916.4</v>
      </c>
      <c r="D1407">
        <v>14587.79</v>
      </c>
      <c r="E1407">
        <v>29281.200000000001</v>
      </c>
      <c r="F1407">
        <v>16.672499999999999</v>
      </c>
      <c r="G1407">
        <v>7.3239999999999998</v>
      </c>
      <c r="H1407">
        <v>6.24</v>
      </c>
      <c r="I1407">
        <v>7.19</v>
      </c>
      <c r="J1407">
        <v>8.1285000000000007</v>
      </c>
      <c r="K1407">
        <v>11.3711</v>
      </c>
      <c r="L1407">
        <v>6.9539999999999997</v>
      </c>
      <c r="M1407">
        <v>2798.36</v>
      </c>
      <c r="N1407">
        <v>20977.11</v>
      </c>
      <c r="O1407">
        <v>28523.35</v>
      </c>
      <c r="P1407">
        <v>3300.48</v>
      </c>
      <c r="Q1407">
        <v>68.94</v>
      </c>
      <c r="R1407">
        <v>96.566000000000003</v>
      </c>
      <c r="S1407">
        <v>2.3982999999999999</v>
      </c>
      <c r="T1407">
        <v>67.209999999999994</v>
      </c>
      <c r="U1407">
        <v>5.9850000000000003</v>
      </c>
    </row>
    <row r="1408" spans="1:21" x14ac:dyDescent="0.3">
      <c r="A1408" s="2">
        <v>43550</v>
      </c>
      <c r="B1408">
        <v>38233.410000000003</v>
      </c>
      <c r="C1408">
        <v>15079.33</v>
      </c>
      <c r="D1408">
        <v>14683.64</v>
      </c>
      <c r="E1408">
        <v>29882.15</v>
      </c>
      <c r="F1408">
        <v>16.484999999999999</v>
      </c>
      <c r="G1408">
        <v>7.34</v>
      </c>
      <c r="H1408">
        <v>6.29</v>
      </c>
      <c r="I1408">
        <v>7.18</v>
      </c>
      <c r="J1408">
        <v>8.1397999999999993</v>
      </c>
      <c r="K1408">
        <v>11.382400000000001</v>
      </c>
      <c r="L1408">
        <v>6.9690000000000003</v>
      </c>
      <c r="M1408">
        <v>2818.46</v>
      </c>
      <c r="N1408">
        <v>21428.39</v>
      </c>
      <c r="O1408">
        <v>28566.91</v>
      </c>
      <c r="P1408">
        <v>3319.53</v>
      </c>
      <c r="Q1408">
        <v>68.86</v>
      </c>
      <c r="R1408">
        <v>96.736000000000004</v>
      </c>
      <c r="S1408">
        <v>2.423</v>
      </c>
      <c r="T1408">
        <v>67.97</v>
      </c>
      <c r="U1408">
        <v>6.01</v>
      </c>
    </row>
    <row r="1409" spans="1:21" x14ac:dyDescent="0.3">
      <c r="A1409" s="2">
        <v>43551</v>
      </c>
      <c r="B1409">
        <v>38132.879999999997</v>
      </c>
      <c r="C1409">
        <v>15167.69</v>
      </c>
      <c r="D1409">
        <v>14778.26</v>
      </c>
      <c r="E1409">
        <v>30019.8</v>
      </c>
      <c r="F1409">
        <v>17.047499999999999</v>
      </c>
      <c r="G1409">
        <v>7.3289999999999997</v>
      </c>
      <c r="H1409">
        <v>6.27</v>
      </c>
      <c r="I1409">
        <v>7.26</v>
      </c>
      <c r="J1409">
        <v>8.1173999999999999</v>
      </c>
      <c r="K1409">
        <v>11.36</v>
      </c>
      <c r="L1409">
        <v>6.9480000000000004</v>
      </c>
      <c r="M1409">
        <v>2805.37</v>
      </c>
      <c r="N1409">
        <v>21378.73</v>
      </c>
      <c r="O1409">
        <v>28728.25</v>
      </c>
      <c r="P1409">
        <v>3322.04</v>
      </c>
      <c r="Q1409">
        <v>68.875</v>
      </c>
      <c r="R1409">
        <v>96.774000000000001</v>
      </c>
      <c r="S1409">
        <v>2.3664999999999998</v>
      </c>
      <c r="T1409">
        <v>67.83</v>
      </c>
      <c r="U1409">
        <v>5.98</v>
      </c>
    </row>
    <row r="1410" spans="1:21" x14ac:dyDescent="0.3">
      <c r="A1410" s="2">
        <v>43552</v>
      </c>
      <c r="B1410">
        <v>38545.72</v>
      </c>
      <c r="C1410">
        <v>15328.21</v>
      </c>
      <c r="D1410">
        <v>14918.29</v>
      </c>
      <c r="E1410">
        <v>30420.55</v>
      </c>
      <c r="F1410">
        <v>16.6525</v>
      </c>
      <c r="G1410">
        <v>7.3230000000000004</v>
      </c>
      <c r="H1410">
        <v>6.2</v>
      </c>
      <c r="I1410">
        <v>7.2</v>
      </c>
      <c r="J1410">
        <v>8.0919000000000008</v>
      </c>
      <c r="K1410">
        <v>11.3345</v>
      </c>
      <c r="L1410">
        <v>6.9260000000000002</v>
      </c>
      <c r="M1410">
        <v>2815.44</v>
      </c>
      <c r="N1410">
        <v>21033.759999999998</v>
      </c>
      <c r="O1410">
        <v>28775.21</v>
      </c>
      <c r="P1410">
        <v>3320.29</v>
      </c>
      <c r="Q1410">
        <v>69.34</v>
      </c>
      <c r="R1410">
        <v>97.201999999999998</v>
      </c>
      <c r="S1410">
        <v>2.3946000000000001</v>
      </c>
      <c r="T1410">
        <v>67.819999999999993</v>
      </c>
      <c r="U1410">
        <v>5.9424999999999999</v>
      </c>
    </row>
    <row r="1411" spans="1:21" x14ac:dyDescent="0.3">
      <c r="A1411" s="2">
        <v>43553</v>
      </c>
      <c r="B1411">
        <v>38672.910000000003</v>
      </c>
      <c r="C1411">
        <v>15479.62</v>
      </c>
      <c r="D1411">
        <v>15027.36</v>
      </c>
      <c r="E1411">
        <v>30426.799999999999</v>
      </c>
      <c r="F1411">
        <v>17.184999999999999</v>
      </c>
      <c r="G1411">
        <v>7.351</v>
      </c>
      <c r="H1411">
        <v>6.14</v>
      </c>
      <c r="I1411">
        <v>7.21</v>
      </c>
      <c r="J1411">
        <v>8.1004000000000005</v>
      </c>
      <c r="K1411">
        <v>11.343</v>
      </c>
      <c r="L1411">
        <v>6.9329999999999998</v>
      </c>
      <c r="M1411">
        <v>2834.4</v>
      </c>
      <c r="N1411">
        <v>21205.81</v>
      </c>
      <c r="O1411">
        <v>29051.360000000001</v>
      </c>
      <c r="P1411">
        <v>3351.71</v>
      </c>
      <c r="Q1411">
        <v>69.148799999999994</v>
      </c>
      <c r="R1411">
        <v>97.284000000000006</v>
      </c>
      <c r="S1411">
        <v>2.4049999999999998</v>
      </c>
      <c r="T1411">
        <v>68.39</v>
      </c>
      <c r="U1411">
        <v>5.91</v>
      </c>
    </row>
    <row r="1412" spans="1:21" x14ac:dyDescent="0.3">
      <c r="A1412" s="2">
        <v>43556</v>
      </c>
      <c r="B1412">
        <v>38871.870000000003</v>
      </c>
      <c r="C1412">
        <v>15560.12</v>
      </c>
      <c r="D1412">
        <v>15144.4</v>
      </c>
      <c r="E1412">
        <v>30326.5</v>
      </c>
      <c r="F1412">
        <v>18.004999999999999</v>
      </c>
      <c r="G1412">
        <v>7.351</v>
      </c>
      <c r="H1412">
        <v>6.14</v>
      </c>
      <c r="I1412">
        <v>7.21</v>
      </c>
      <c r="J1412">
        <v>7.9928999999999997</v>
      </c>
      <c r="K1412">
        <v>11.343</v>
      </c>
      <c r="L1412">
        <v>6.9329999999999998</v>
      </c>
      <c r="M1412">
        <v>2867.19</v>
      </c>
      <c r="N1412">
        <v>21509.03</v>
      </c>
      <c r="O1412">
        <v>29562.02</v>
      </c>
      <c r="P1412">
        <v>3385.38</v>
      </c>
      <c r="Q1412">
        <v>69.148799999999994</v>
      </c>
      <c r="R1412">
        <v>97.231999999999999</v>
      </c>
      <c r="S1412">
        <v>2.5009000000000001</v>
      </c>
      <c r="T1412">
        <v>69.010000000000005</v>
      </c>
      <c r="U1412">
        <v>5.91</v>
      </c>
    </row>
    <row r="1413" spans="1:21" x14ac:dyDescent="0.3">
      <c r="A1413" s="2">
        <v>43557</v>
      </c>
      <c r="B1413">
        <v>39056.65</v>
      </c>
      <c r="C1413">
        <v>15553.75</v>
      </c>
      <c r="D1413">
        <v>15116.84</v>
      </c>
      <c r="E1413">
        <v>30354.25</v>
      </c>
      <c r="F1413">
        <v>18.0825</v>
      </c>
      <c r="G1413">
        <v>7.2729999999999997</v>
      </c>
      <c r="H1413">
        <v>6.22</v>
      </c>
      <c r="I1413">
        <v>6.76</v>
      </c>
      <c r="J1413">
        <v>7.9363000000000001</v>
      </c>
      <c r="K1413">
        <v>11.2864</v>
      </c>
      <c r="L1413">
        <v>6.8689999999999998</v>
      </c>
      <c r="M1413">
        <v>2867.24</v>
      </c>
      <c r="N1413">
        <v>21505.31</v>
      </c>
      <c r="O1413">
        <v>29624.67</v>
      </c>
      <c r="P1413">
        <v>3395.7</v>
      </c>
      <c r="Q1413">
        <v>68.742500000000007</v>
      </c>
      <c r="R1413">
        <v>97.361000000000004</v>
      </c>
      <c r="S1413">
        <v>2.4741</v>
      </c>
      <c r="T1413">
        <v>69.37</v>
      </c>
      <c r="U1413">
        <v>5.9074999999999998</v>
      </c>
    </row>
    <row r="1414" spans="1:21" x14ac:dyDescent="0.3">
      <c r="A1414" s="2">
        <v>43558</v>
      </c>
      <c r="B1414">
        <v>38877.120000000003</v>
      </c>
      <c r="C1414">
        <v>15434.09</v>
      </c>
      <c r="D1414">
        <v>14985.55</v>
      </c>
      <c r="E1414">
        <v>30093.3</v>
      </c>
      <c r="F1414">
        <v>18.782499999999999</v>
      </c>
      <c r="G1414">
        <v>7.2709999999999999</v>
      </c>
      <c r="H1414">
        <v>6.21</v>
      </c>
      <c r="I1414">
        <v>6.74</v>
      </c>
      <c r="J1414">
        <v>7.9638999999999998</v>
      </c>
      <c r="K1414">
        <v>11.314</v>
      </c>
      <c r="L1414">
        <v>6.8940000000000001</v>
      </c>
      <c r="M1414">
        <v>2873.4</v>
      </c>
      <c r="N1414">
        <v>21713.21</v>
      </c>
      <c r="O1414">
        <v>29986.39</v>
      </c>
      <c r="P1414">
        <v>3435.56</v>
      </c>
      <c r="Q1414">
        <v>68.42</v>
      </c>
      <c r="R1414">
        <v>97.090999999999994</v>
      </c>
      <c r="S1414">
        <v>2.5240999999999998</v>
      </c>
      <c r="T1414">
        <v>69.31</v>
      </c>
      <c r="U1414">
        <v>5.9375</v>
      </c>
    </row>
    <row r="1415" spans="1:21" x14ac:dyDescent="0.3">
      <c r="A1415" s="2">
        <v>43559</v>
      </c>
      <c r="B1415">
        <v>38684.720000000001</v>
      </c>
      <c r="C1415">
        <v>15412.64</v>
      </c>
      <c r="D1415">
        <v>14938.26</v>
      </c>
      <c r="E1415">
        <v>29904.9</v>
      </c>
      <c r="F1415">
        <v>18.649999999999999</v>
      </c>
      <c r="G1415">
        <v>7.3479999999999999</v>
      </c>
      <c r="H1415">
        <v>6.21</v>
      </c>
      <c r="I1415">
        <v>6.66</v>
      </c>
      <c r="J1415">
        <v>8.0617999999999999</v>
      </c>
      <c r="K1415">
        <v>11.411899999999999</v>
      </c>
      <c r="L1415">
        <v>6.9859999999999998</v>
      </c>
      <c r="M1415">
        <v>2879.39</v>
      </c>
      <c r="N1415">
        <v>21724.95</v>
      </c>
      <c r="O1415">
        <v>29936.32</v>
      </c>
      <c r="P1415">
        <v>3441.93</v>
      </c>
      <c r="Q1415">
        <v>69.157499999999999</v>
      </c>
      <c r="R1415">
        <v>97.308000000000007</v>
      </c>
      <c r="S1415">
        <v>2.5150999999999999</v>
      </c>
      <c r="T1415">
        <v>69.400000000000006</v>
      </c>
      <c r="U1415">
        <v>6.04</v>
      </c>
    </row>
    <row r="1416" spans="1:21" x14ac:dyDescent="0.3">
      <c r="A1416" s="2">
        <v>43560</v>
      </c>
      <c r="B1416">
        <v>38862.230000000003</v>
      </c>
      <c r="C1416">
        <v>15509.36</v>
      </c>
      <c r="D1416">
        <v>15045.87</v>
      </c>
      <c r="E1416">
        <v>30084.65</v>
      </c>
      <c r="F1416">
        <v>18.392499999999998</v>
      </c>
      <c r="G1416">
        <v>7.3540000000000001</v>
      </c>
      <c r="H1416">
        <v>6.18</v>
      </c>
      <c r="I1416">
        <v>6.65</v>
      </c>
      <c r="J1416">
        <v>8.1326999999999998</v>
      </c>
      <c r="K1416">
        <v>11.482799999999999</v>
      </c>
      <c r="L1416">
        <v>7.0519999999999996</v>
      </c>
      <c r="M1416">
        <v>2892.74</v>
      </c>
      <c r="N1416">
        <v>21807.5</v>
      </c>
      <c r="O1416">
        <v>29936.32</v>
      </c>
      <c r="P1416">
        <v>3447.47</v>
      </c>
      <c r="Q1416">
        <v>69.23</v>
      </c>
      <c r="R1416">
        <v>97.394999999999996</v>
      </c>
      <c r="S1416">
        <v>2.4954000000000001</v>
      </c>
      <c r="T1416">
        <v>70.34</v>
      </c>
      <c r="U1416">
        <v>6.05</v>
      </c>
    </row>
    <row r="1417" spans="1:21" x14ac:dyDescent="0.3">
      <c r="A1417" s="2">
        <v>43563</v>
      </c>
      <c r="B1417">
        <v>38700.53</v>
      </c>
      <c r="C1417">
        <v>15397.94</v>
      </c>
      <c r="D1417">
        <v>14986.73</v>
      </c>
      <c r="E1417">
        <v>29845.3</v>
      </c>
      <c r="F1417">
        <v>20.1525</v>
      </c>
      <c r="G1417">
        <v>7.4020000000000001</v>
      </c>
      <c r="H1417">
        <v>6.21</v>
      </c>
      <c r="I1417">
        <v>6.58</v>
      </c>
      <c r="J1417">
        <v>8.2100000000000009</v>
      </c>
      <c r="K1417">
        <v>11.5601</v>
      </c>
      <c r="L1417">
        <v>7.1289999999999996</v>
      </c>
      <c r="M1417">
        <v>2895.77</v>
      </c>
      <c r="N1417">
        <v>21761.65</v>
      </c>
      <c r="O1417">
        <v>30077.15</v>
      </c>
      <c r="P1417">
        <v>3438.06</v>
      </c>
      <c r="Q1417">
        <v>69.676299999999998</v>
      </c>
      <c r="R1417">
        <v>97.05</v>
      </c>
      <c r="S1417">
        <v>2.5222000000000002</v>
      </c>
      <c r="T1417">
        <v>71.099999999999994</v>
      </c>
      <c r="U1417">
        <v>6.1</v>
      </c>
    </row>
    <row r="1418" spans="1:21" x14ac:dyDescent="0.3">
      <c r="A1418" s="2">
        <v>43564</v>
      </c>
      <c r="B1418">
        <v>38939.22</v>
      </c>
      <c r="C1418">
        <v>15420.48</v>
      </c>
      <c r="D1418">
        <v>14971.59</v>
      </c>
      <c r="E1418">
        <v>30113.85</v>
      </c>
      <c r="F1418">
        <v>20.28</v>
      </c>
      <c r="G1418">
        <v>7.3769999999999998</v>
      </c>
      <c r="H1418">
        <v>6.19</v>
      </c>
      <c r="I1418">
        <v>6.72</v>
      </c>
      <c r="J1418">
        <v>8.2101000000000006</v>
      </c>
      <c r="K1418">
        <v>11.5602</v>
      </c>
      <c r="L1418">
        <v>7.1289999999999996</v>
      </c>
      <c r="M1418">
        <v>2878.2</v>
      </c>
      <c r="N1418">
        <v>21802.59</v>
      </c>
      <c r="O1418">
        <v>30157.49</v>
      </c>
      <c r="P1418">
        <v>3417.22</v>
      </c>
      <c r="Q1418">
        <v>69.301299999999998</v>
      </c>
      <c r="R1418">
        <v>97.006</v>
      </c>
      <c r="S1418">
        <v>2.5005999999999999</v>
      </c>
      <c r="T1418">
        <v>70.61</v>
      </c>
      <c r="U1418">
        <v>6.09</v>
      </c>
    </row>
    <row r="1419" spans="1:21" x14ac:dyDescent="0.3">
      <c r="A1419" s="2">
        <v>43565</v>
      </c>
      <c r="B1419">
        <v>38585.35</v>
      </c>
      <c r="C1419">
        <v>15368.86</v>
      </c>
      <c r="D1419">
        <v>14968.96</v>
      </c>
      <c r="E1419">
        <v>29803.5</v>
      </c>
      <c r="F1419">
        <v>21.13</v>
      </c>
      <c r="G1419">
        <v>7.367</v>
      </c>
      <c r="H1419">
        <v>6.26</v>
      </c>
      <c r="I1419">
        <v>6.82</v>
      </c>
      <c r="J1419">
        <v>8.2103000000000002</v>
      </c>
      <c r="K1419">
        <v>11.5604</v>
      </c>
      <c r="L1419">
        <v>7.13</v>
      </c>
      <c r="M1419">
        <v>2888.21</v>
      </c>
      <c r="N1419">
        <v>21687.57</v>
      </c>
      <c r="O1419">
        <v>30119.56</v>
      </c>
      <c r="P1419">
        <v>3424.65</v>
      </c>
      <c r="Q1419">
        <v>69.114999999999995</v>
      </c>
      <c r="R1419">
        <v>96.945999999999998</v>
      </c>
      <c r="S1419">
        <v>2.4649000000000001</v>
      </c>
      <c r="T1419">
        <v>71.73</v>
      </c>
      <c r="U1419">
        <v>6.0811999999999999</v>
      </c>
    </row>
    <row r="1420" spans="1:21" x14ac:dyDescent="0.3">
      <c r="A1420" s="2">
        <v>43566</v>
      </c>
      <c r="B1420">
        <v>38607.01</v>
      </c>
      <c r="C1420">
        <v>15382.26</v>
      </c>
      <c r="D1420">
        <v>14966.5</v>
      </c>
      <c r="E1420">
        <v>29786.1</v>
      </c>
      <c r="F1420">
        <v>20.9575</v>
      </c>
      <c r="G1420">
        <v>7.3710000000000004</v>
      </c>
      <c r="H1420">
        <v>6.28</v>
      </c>
      <c r="I1420">
        <v>6.75</v>
      </c>
      <c r="J1420">
        <v>8.2005999999999997</v>
      </c>
      <c r="K1420">
        <v>11.550700000000001</v>
      </c>
      <c r="L1420">
        <v>7.1239999999999997</v>
      </c>
      <c r="M1420">
        <v>2888.32</v>
      </c>
      <c r="N1420">
        <v>21711.38</v>
      </c>
      <c r="O1420">
        <v>29839.45</v>
      </c>
      <c r="P1420">
        <v>3435.34</v>
      </c>
      <c r="Q1420">
        <v>68.936199999999999</v>
      </c>
      <c r="R1420">
        <v>97.177000000000007</v>
      </c>
      <c r="S1420">
        <v>2.4969999999999999</v>
      </c>
      <c r="T1420">
        <v>70.83</v>
      </c>
      <c r="U1420">
        <v>6.0712000000000002</v>
      </c>
    </row>
    <row r="1421" spans="1:21" x14ac:dyDescent="0.3">
      <c r="A1421" s="2">
        <v>43567</v>
      </c>
      <c r="B1421">
        <v>38767.11</v>
      </c>
      <c r="C1421">
        <v>15426.45</v>
      </c>
      <c r="D1421">
        <v>15022.18</v>
      </c>
      <c r="E1421">
        <v>29938.55</v>
      </c>
      <c r="F1421">
        <v>20.997499999999999</v>
      </c>
      <c r="G1421">
        <v>7.4059999999999997</v>
      </c>
      <c r="H1421">
        <v>6.29</v>
      </c>
      <c r="I1421">
        <v>6.77</v>
      </c>
      <c r="J1421">
        <v>8.2847000000000008</v>
      </c>
      <c r="K1421">
        <v>11.6348</v>
      </c>
      <c r="L1421">
        <v>7.2030000000000003</v>
      </c>
      <c r="M1421">
        <v>2907.41</v>
      </c>
      <c r="N1421">
        <v>21870.560000000001</v>
      </c>
      <c r="O1421">
        <v>29909.759999999998</v>
      </c>
      <c r="P1421">
        <v>3447.83</v>
      </c>
      <c r="Q1421">
        <v>69.16</v>
      </c>
      <c r="R1421">
        <v>96.971999999999994</v>
      </c>
      <c r="S1421">
        <v>2.5651000000000002</v>
      </c>
      <c r="T1421">
        <v>71.55</v>
      </c>
      <c r="U1421">
        <v>6.1</v>
      </c>
    </row>
    <row r="1422" spans="1:21" x14ac:dyDescent="0.3">
      <c r="A1422" s="2">
        <v>43570</v>
      </c>
      <c r="B1422">
        <v>38905.839999999997</v>
      </c>
      <c r="C1422">
        <v>15501.89</v>
      </c>
      <c r="D1422">
        <v>15115.2</v>
      </c>
      <c r="E1422">
        <v>30104.25</v>
      </c>
      <c r="F1422">
        <v>21.387499999999999</v>
      </c>
      <c r="G1422">
        <v>7.39</v>
      </c>
      <c r="H1422">
        <v>6.3</v>
      </c>
      <c r="I1422">
        <v>6.77</v>
      </c>
      <c r="J1422">
        <v>8.2847000000000008</v>
      </c>
      <c r="K1422">
        <v>11.6348</v>
      </c>
      <c r="L1422">
        <v>7.2089999999999996</v>
      </c>
      <c r="M1422">
        <v>2905.58</v>
      </c>
      <c r="N1422">
        <v>22169.11</v>
      </c>
      <c r="O1422">
        <v>29810.720000000001</v>
      </c>
      <c r="P1422">
        <v>3450.46</v>
      </c>
      <c r="Q1422">
        <v>69.421199999999999</v>
      </c>
      <c r="R1422">
        <v>96.941999999999993</v>
      </c>
      <c r="S1422">
        <v>2.5543</v>
      </c>
      <c r="T1422">
        <v>71.180000000000007</v>
      </c>
      <c r="U1422">
        <v>6.05</v>
      </c>
    </row>
    <row r="1423" spans="1:21" x14ac:dyDescent="0.3">
      <c r="A1423" s="2">
        <v>43571</v>
      </c>
      <c r="B1423">
        <v>39275.64</v>
      </c>
      <c r="C1423">
        <v>15521</v>
      </c>
      <c r="D1423">
        <v>15171.71</v>
      </c>
      <c r="E1423">
        <v>30531.35</v>
      </c>
      <c r="F1423">
        <v>21.692499999999999</v>
      </c>
      <c r="G1423">
        <v>7.39</v>
      </c>
      <c r="H1423">
        <v>6.32</v>
      </c>
      <c r="I1423">
        <v>6.85</v>
      </c>
      <c r="J1423">
        <v>8.1601999999999997</v>
      </c>
      <c r="K1423">
        <v>11.662800000000001</v>
      </c>
      <c r="L1423">
        <v>7.2279999999999998</v>
      </c>
      <c r="M1423">
        <v>2907.06</v>
      </c>
      <c r="N1423">
        <v>22221.66</v>
      </c>
      <c r="O1423">
        <v>30129.87</v>
      </c>
      <c r="P1423">
        <v>3463.36</v>
      </c>
      <c r="Q1423">
        <v>69.605000000000004</v>
      </c>
      <c r="R1423">
        <v>97.043000000000006</v>
      </c>
      <c r="S1423">
        <v>2.5903999999999998</v>
      </c>
      <c r="T1423">
        <v>71.72</v>
      </c>
      <c r="U1423">
        <v>6.06</v>
      </c>
    </row>
    <row r="1424" spans="1:21" x14ac:dyDescent="0.3">
      <c r="A1424" s="2">
        <v>43572</v>
      </c>
      <c r="B1424">
        <v>39275.64</v>
      </c>
      <c r="C1424">
        <v>15521</v>
      </c>
      <c r="D1424">
        <v>15171.71</v>
      </c>
      <c r="E1424">
        <v>30531.35</v>
      </c>
      <c r="F1424">
        <v>21.692499999999999</v>
      </c>
      <c r="G1424">
        <v>7.39</v>
      </c>
      <c r="H1424">
        <v>6.32</v>
      </c>
      <c r="I1424">
        <v>6.85</v>
      </c>
      <c r="J1424">
        <v>8.1601999999999997</v>
      </c>
      <c r="K1424">
        <v>11.662800000000001</v>
      </c>
      <c r="L1424">
        <v>7.2279999999999998</v>
      </c>
      <c r="M1424">
        <v>2900.45</v>
      </c>
      <c r="N1424">
        <v>22277.97</v>
      </c>
      <c r="O1424">
        <v>30124.68</v>
      </c>
      <c r="P1424">
        <v>3477.73</v>
      </c>
      <c r="Q1424">
        <v>69.605000000000004</v>
      </c>
      <c r="R1424">
        <v>97.009</v>
      </c>
      <c r="S1424">
        <v>2.5939999999999999</v>
      </c>
      <c r="T1424">
        <v>71.62</v>
      </c>
      <c r="U1424">
        <v>6.06</v>
      </c>
    </row>
    <row r="1425" spans="1:21" x14ac:dyDescent="0.3">
      <c r="A1425" s="2">
        <v>43573</v>
      </c>
      <c r="B1425">
        <v>39140.28</v>
      </c>
      <c r="C1425">
        <v>15382.57</v>
      </c>
      <c r="D1425">
        <v>15021.2</v>
      </c>
      <c r="E1425">
        <v>30223.4</v>
      </c>
      <c r="F1425">
        <v>22.734999999999999</v>
      </c>
      <c r="G1425">
        <v>7.4189999999999996</v>
      </c>
      <c r="H1425">
        <v>6.33</v>
      </c>
      <c r="I1425">
        <v>7.13</v>
      </c>
      <c r="J1425">
        <v>8.1767000000000003</v>
      </c>
      <c r="K1425">
        <v>11.6793</v>
      </c>
      <c r="L1425">
        <v>7.2480000000000002</v>
      </c>
      <c r="M1425">
        <v>2905.03</v>
      </c>
      <c r="N1425">
        <v>22090.12</v>
      </c>
      <c r="O1425">
        <v>29963.26</v>
      </c>
      <c r="P1425">
        <v>3499.23</v>
      </c>
      <c r="Q1425">
        <v>69.352500000000006</v>
      </c>
      <c r="R1425">
        <v>97.474000000000004</v>
      </c>
      <c r="S1425">
        <v>2.5596000000000001</v>
      </c>
      <c r="T1425">
        <v>71.97</v>
      </c>
      <c r="U1425">
        <v>6.0686999999999998</v>
      </c>
    </row>
    <row r="1426" spans="1:21" x14ac:dyDescent="0.3">
      <c r="A1426" s="2">
        <v>43574</v>
      </c>
      <c r="B1426">
        <v>39140.28</v>
      </c>
      <c r="C1426">
        <v>15382.57</v>
      </c>
      <c r="D1426">
        <v>15021.2</v>
      </c>
      <c r="E1426">
        <v>30223.4</v>
      </c>
      <c r="F1426">
        <v>22.734999999999999</v>
      </c>
      <c r="G1426">
        <v>7.4189999999999996</v>
      </c>
      <c r="H1426">
        <v>6.33</v>
      </c>
      <c r="I1426">
        <v>7.13</v>
      </c>
      <c r="J1426">
        <v>8.1767000000000003</v>
      </c>
      <c r="K1426">
        <v>11.6793</v>
      </c>
      <c r="L1426">
        <v>7.2480000000000002</v>
      </c>
      <c r="M1426">
        <v>2905.03</v>
      </c>
      <c r="N1426">
        <v>22200.560000000001</v>
      </c>
      <c r="O1426">
        <v>29963.26</v>
      </c>
      <c r="P1426">
        <v>3499.23</v>
      </c>
      <c r="Q1426">
        <v>69.352500000000006</v>
      </c>
      <c r="R1426">
        <v>97.378</v>
      </c>
      <c r="S1426">
        <v>2.5596000000000001</v>
      </c>
      <c r="T1426">
        <v>71.97</v>
      </c>
      <c r="U1426">
        <v>6.0686999999999998</v>
      </c>
    </row>
    <row r="1427" spans="1:21" x14ac:dyDescent="0.3">
      <c r="A1427" s="2">
        <v>43577</v>
      </c>
      <c r="B1427">
        <v>38645.18</v>
      </c>
      <c r="C1427">
        <v>15147.84</v>
      </c>
      <c r="D1427">
        <v>14804.27</v>
      </c>
      <c r="E1427">
        <v>29687.95</v>
      </c>
      <c r="F1427">
        <v>24.05</v>
      </c>
      <c r="G1427">
        <v>7.4749999999999996</v>
      </c>
      <c r="H1427">
        <v>6.4</v>
      </c>
      <c r="I1427">
        <v>7.14</v>
      </c>
      <c r="J1427">
        <v>8.2896999999999998</v>
      </c>
      <c r="K1427">
        <v>11.792299999999999</v>
      </c>
      <c r="L1427">
        <v>7.3540000000000001</v>
      </c>
      <c r="M1427">
        <v>2907.97</v>
      </c>
      <c r="N1427">
        <v>22217.9</v>
      </c>
      <c r="O1427">
        <v>29963.26</v>
      </c>
      <c r="P1427">
        <v>3499.23</v>
      </c>
      <c r="Q1427">
        <v>69.67</v>
      </c>
      <c r="R1427">
        <v>97.287000000000006</v>
      </c>
      <c r="S1427">
        <v>2.5884999999999998</v>
      </c>
      <c r="T1427">
        <v>74.040000000000006</v>
      </c>
      <c r="U1427">
        <v>6.125</v>
      </c>
    </row>
    <row r="1428" spans="1:21" x14ac:dyDescent="0.3">
      <c r="A1428" s="2">
        <v>43578</v>
      </c>
      <c r="B1428">
        <v>38564.879999999997</v>
      </c>
      <c r="C1428">
        <v>15153.1</v>
      </c>
      <c r="D1428">
        <v>14785.28</v>
      </c>
      <c r="E1428">
        <v>29479.7</v>
      </c>
      <c r="F1428">
        <v>24.645</v>
      </c>
      <c r="G1428">
        <v>7.4740000000000002</v>
      </c>
      <c r="H1428">
        <v>6.36</v>
      </c>
      <c r="I1428">
        <v>7.13</v>
      </c>
      <c r="J1428">
        <v>8.3082999999999991</v>
      </c>
      <c r="K1428">
        <v>11.8109</v>
      </c>
      <c r="L1428">
        <v>7.3789999999999996</v>
      </c>
      <c r="M1428">
        <v>2933.68</v>
      </c>
      <c r="N1428">
        <v>22259.74</v>
      </c>
      <c r="O1428">
        <v>29963.24</v>
      </c>
      <c r="P1428">
        <v>3503.85</v>
      </c>
      <c r="Q1428">
        <v>69.63</v>
      </c>
      <c r="R1428">
        <v>97.635999999999996</v>
      </c>
      <c r="S1428">
        <v>2.5649999999999999</v>
      </c>
      <c r="T1428">
        <v>74.510000000000005</v>
      </c>
      <c r="U1428">
        <v>6.1550000000000002</v>
      </c>
    </row>
    <row r="1429" spans="1:21" x14ac:dyDescent="0.3">
      <c r="A1429" s="2">
        <v>43579</v>
      </c>
      <c r="B1429">
        <v>39054.68</v>
      </c>
      <c r="C1429">
        <v>15218.34</v>
      </c>
      <c r="D1429">
        <v>14846.65</v>
      </c>
      <c r="E1429">
        <v>29860.799999999999</v>
      </c>
      <c r="F1429">
        <v>23.712499999999999</v>
      </c>
      <c r="G1429">
        <v>7.4249999999999998</v>
      </c>
      <c r="H1429">
        <v>6.39</v>
      </c>
      <c r="I1429">
        <v>7.13</v>
      </c>
      <c r="J1429">
        <v>8.3082999999999991</v>
      </c>
      <c r="K1429">
        <v>11.7959</v>
      </c>
      <c r="L1429">
        <v>7.35</v>
      </c>
      <c r="M1429">
        <v>2927.25</v>
      </c>
      <c r="N1429">
        <v>22200</v>
      </c>
      <c r="O1429">
        <v>29805.83</v>
      </c>
      <c r="P1429">
        <v>3502.63</v>
      </c>
      <c r="Q1429">
        <v>69.867500000000007</v>
      </c>
      <c r="R1429">
        <v>98.173000000000002</v>
      </c>
      <c r="S1429">
        <v>2.5181</v>
      </c>
      <c r="T1429">
        <v>74.569999999999993</v>
      </c>
      <c r="U1429">
        <v>6.14</v>
      </c>
    </row>
    <row r="1430" spans="1:21" x14ac:dyDescent="0.3">
      <c r="A1430" s="2">
        <v>43580</v>
      </c>
      <c r="B1430">
        <v>38730.86</v>
      </c>
      <c r="C1430">
        <v>15130.25</v>
      </c>
      <c r="D1430">
        <v>14838.86</v>
      </c>
      <c r="E1430">
        <v>29561.35</v>
      </c>
      <c r="F1430">
        <v>23.232500000000002</v>
      </c>
      <c r="G1430">
        <v>7.4459999999999997</v>
      </c>
      <c r="H1430">
        <v>6.37</v>
      </c>
      <c r="I1430">
        <v>7.19</v>
      </c>
      <c r="J1430">
        <v>8.2933000000000003</v>
      </c>
      <c r="K1430">
        <v>11.7959</v>
      </c>
      <c r="L1430">
        <v>7.4039999999999999</v>
      </c>
      <c r="M1430">
        <v>2926.17</v>
      </c>
      <c r="N1430">
        <v>22307.58</v>
      </c>
      <c r="O1430">
        <v>29549.8</v>
      </c>
      <c r="P1430">
        <v>3491.92</v>
      </c>
      <c r="Q1430">
        <v>70.261200000000002</v>
      </c>
      <c r="R1430">
        <v>98.203000000000003</v>
      </c>
      <c r="S1430">
        <v>2.5325000000000002</v>
      </c>
      <c r="T1430">
        <v>74.349999999999994</v>
      </c>
      <c r="U1430">
        <v>6.17</v>
      </c>
    </row>
    <row r="1431" spans="1:21" x14ac:dyDescent="0.3">
      <c r="A1431" s="2">
        <v>43581</v>
      </c>
      <c r="B1431">
        <v>39067.33</v>
      </c>
      <c r="C1431">
        <v>15063.99</v>
      </c>
      <c r="D1431">
        <v>14813.38</v>
      </c>
      <c r="E1431">
        <v>30013.5</v>
      </c>
      <c r="F1431">
        <v>21.717500000000001</v>
      </c>
      <c r="G1431">
        <v>7.4109999999999996</v>
      </c>
      <c r="H1431">
        <v>6.38</v>
      </c>
      <c r="I1431">
        <v>7.11</v>
      </c>
      <c r="J1431">
        <v>8.2850999999999999</v>
      </c>
      <c r="K1431">
        <v>11.787699999999999</v>
      </c>
      <c r="L1431">
        <v>7.3339999999999996</v>
      </c>
      <c r="M1431">
        <v>2939.88</v>
      </c>
      <c r="N1431">
        <v>22258.73</v>
      </c>
      <c r="O1431">
        <v>29605.01</v>
      </c>
      <c r="P1431">
        <v>3500.41</v>
      </c>
      <c r="Q1431">
        <v>70.018799999999999</v>
      </c>
      <c r="R1431">
        <v>98.006</v>
      </c>
      <c r="S1431">
        <v>2.4982000000000002</v>
      </c>
      <c r="T1431">
        <v>72.150000000000006</v>
      </c>
      <c r="U1431">
        <v>6.15</v>
      </c>
    </row>
    <row r="1432" spans="1:21" x14ac:dyDescent="0.3">
      <c r="A1432" s="2">
        <v>43584</v>
      </c>
      <c r="B1432">
        <v>39067.33</v>
      </c>
      <c r="C1432">
        <v>15063.99</v>
      </c>
      <c r="D1432">
        <v>14813.38</v>
      </c>
      <c r="E1432">
        <v>30013.5</v>
      </c>
      <c r="F1432">
        <v>21.717500000000001</v>
      </c>
      <c r="G1432">
        <v>7.4109999999999996</v>
      </c>
      <c r="H1432">
        <v>6.38</v>
      </c>
      <c r="I1432">
        <v>7.11</v>
      </c>
      <c r="J1432">
        <v>8.2850999999999999</v>
      </c>
      <c r="K1432">
        <v>11.787699999999999</v>
      </c>
      <c r="L1432">
        <v>7.3339999999999996</v>
      </c>
      <c r="M1432">
        <v>2943.03</v>
      </c>
      <c r="N1432">
        <v>22258.73</v>
      </c>
      <c r="O1432">
        <v>29892.81</v>
      </c>
      <c r="P1432">
        <v>3501.94</v>
      </c>
      <c r="Q1432">
        <v>70.018799999999999</v>
      </c>
      <c r="R1432">
        <v>97.856999999999999</v>
      </c>
      <c r="S1432">
        <v>2.5251999999999999</v>
      </c>
      <c r="T1432">
        <v>72.040000000000006</v>
      </c>
      <c r="U1432">
        <v>6.15</v>
      </c>
    </row>
    <row r="1433" spans="1:21" x14ac:dyDescent="0.3">
      <c r="A1433" s="2">
        <v>43585</v>
      </c>
      <c r="B1433">
        <v>39031.550000000003</v>
      </c>
      <c r="C1433">
        <v>14889.42</v>
      </c>
      <c r="D1433">
        <v>14624.56</v>
      </c>
      <c r="E1433">
        <v>29764.799999999999</v>
      </c>
      <c r="F1433">
        <v>21.827500000000001</v>
      </c>
      <c r="G1433">
        <v>7.4109999999999996</v>
      </c>
      <c r="H1433">
        <v>6.43</v>
      </c>
      <c r="I1433">
        <v>7.4</v>
      </c>
      <c r="J1433">
        <v>8.3004999999999995</v>
      </c>
      <c r="K1433">
        <v>11.803100000000001</v>
      </c>
      <c r="L1433">
        <v>7.3360000000000003</v>
      </c>
      <c r="M1433">
        <v>2945.83</v>
      </c>
      <c r="N1433">
        <v>22258.73</v>
      </c>
      <c r="O1433">
        <v>29699.11</v>
      </c>
      <c r="P1433">
        <v>3514.62</v>
      </c>
      <c r="Q1433">
        <v>69.556299999999993</v>
      </c>
      <c r="R1433">
        <v>97.478999999999999</v>
      </c>
      <c r="S1433">
        <v>2.5017999999999998</v>
      </c>
      <c r="T1433">
        <v>72.8</v>
      </c>
      <c r="U1433">
        <v>6.11</v>
      </c>
    </row>
    <row r="1434" spans="1:21" x14ac:dyDescent="0.3">
      <c r="A1434" s="2">
        <v>43586</v>
      </c>
      <c r="B1434">
        <v>39031.550000000003</v>
      </c>
      <c r="C1434">
        <v>14889.42</v>
      </c>
      <c r="D1434">
        <v>14624.56</v>
      </c>
      <c r="E1434">
        <v>29764.799999999999</v>
      </c>
      <c r="F1434">
        <v>21.827500000000001</v>
      </c>
      <c r="G1434">
        <v>7.4109999999999996</v>
      </c>
      <c r="H1434">
        <v>6.43</v>
      </c>
      <c r="I1434">
        <v>7.4</v>
      </c>
      <c r="J1434">
        <v>8.3004999999999995</v>
      </c>
      <c r="K1434">
        <v>11.803100000000001</v>
      </c>
      <c r="L1434">
        <v>7.3360000000000003</v>
      </c>
      <c r="M1434">
        <v>2923.73</v>
      </c>
      <c r="N1434">
        <v>22258.73</v>
      </c>
      <c r="O1434">
        <v>29699.11</v>
      </c>
      <c r="P1434">
        <v>3514.62</v>
      </c>
      <c r="Q1434">
        <v>69.556299999999993</v>
      </c>
      <c r="R1434">
        <v>97.686000000000007</v>
      </c>
      <c r="S1434">
        <v>2.4998999999999998</v>
      </c>
      <c r="T1434">
        <v>72.180000000000007</v>
      </c>
      <c r="U1434">
        <v>6.11</v>
      </c>
    </row>
    <row r="1435" spans="1:21" x14ac:dyDescent="0.3">
      <c r="A1435" s="2">
        <v>43587</v>
      </c>
      <c r="B1435">
        <v>38981.43</v>
      </c>
      <c r="C1435">
        <v>14798.23</v>
      </c>
      <c r="D1435">
        <v>14593.13</v>
      </c>
      <c r="E1435">
        <v>29708.6</v>
      </c>
      <c r="F1435">
        <v>22.982500000000002</v>
      </c>
      <c r="G1435">
        <v>7.3869999999999996</v>
      </c>
      <c r="H1435">
        <v>6.43</v>
      </c>
      <c r="I1435">
        <v>7.4</v>
      </c>
      <c r="J1435">
        <v>8.2324000000000002</v>
      </c>
      <c r="K1435">
        <v>11.7475</v>
      </c>
      <c r="L1435">
        <v>7.3029999999999999</v>
      </c>
      <c r="M1435">
        <v>2917.52</v>
      </c>
      <c r="N1435">
        <v>22258.73</v>
      </c>
      <c r="O1435">
        <v>29944.18</v>
      </c>
      <c r="P1435">
        <v>3488.93</v>
      </c>
      <c r="Q1435">
        <v>69.367500000000007</v>
      </c>
      <c r="R1435">
        <v>97.831999999999994</v>
      </c>
      <c r="S1435">
        <v>2.5413999999999999</v>
      </c>
      <c r="T1435">
        <v>70.75</v>
      </c>
      <c r="U1435">
        <v>6.08</v>
      </c>
    </row>
    <row r="1436" spans="1:21" x14ac:dyDescent="0.3">
      <c r="A1436" s="2">
        <v>43588</v>
      </c>
      <c r="B1436">
        <v>38963.26</v>
      </c>
      <c r="C1436">
        <v>14783.35</v>
      </c>
      <c r="D1436">
        <v>14548.15</v>
      </c>
      <c r="E1436">
        <v>29954.15</v>
      </c>
      <c r="F1436">
        <v>24.032499999999999</v>
      </c>
      <c r="G1436">
        <v>7.3929999999999998</v>
      </c>
      <c r="H1436">
        <v>6.44</v>
      </c>
      <c r="I1436">
        <v>7.23</v>
      </c>
      <c r="J1436">
        <v>8.2433999999999994</v>
      </c>
      <c r="K1436">
        <v>11.7585</v>
      </c>
      <c r="L1436">
        <v>7.3109999999999999</v>
      </c>
      <c r="M1436">
        <v>2945.64</v>
      </c>
      <c r="N1436">
        <v>22258.73</v>
      </c>
      <c r="O1436">
        <v>30081.55</v>
      </c>
      <c r="P1436">
        <v>3502.48</v>
      </c>
      <c r="Q1436">
        <v>69.222499999999997</v>
      </c>
      <c r="R1436">
        <v>97.52</v>
      </c>
      <c r="S1436">
        <v>2.5249999999999999</v>
      </c>
      <c r="T1436">
        <v>70.849999999999994</v>
      </c>
      <c r="U1436">
        <v>6.0824999999999996</v>
      </c>
    </row>
    <row r="1437" spans="1:21" x14ac:dyDescent="0.3">
      <c r="A1437" s="2">
        <v>43591</v>
      </c>
      <c r="B1437">
        <v>38600.339999999997</v>
      </c>
      <c r="C1437">
        <v>14666.36</v>
      </c>
      <c r="D1437">
        <v>14424.03</v>
      </c>
      <c r="E1437">
        <v>29618.45</v>
      </c>
      <c r="F1437">
        <v>26.432500000000001</v>
      </c>
      <c r="G1437">
        <v>7.3940000000000001</v>
      </c>
      <c r="H1437">
        <v>6.42</v>
      </c>
      <c r="I1437">
        <v>7.21</v>
      </c>
      <c r="J1437">
        <v>8.2274999999999991</v>
      </c>
      <c r="K1437">
        <v>11.742599999999999</v>
      </c>
      <c r="L1437">
        <v>7.298</v>
      </c>
      <c r="M1437">
        <v>2932.47</v>
      </c>
      <c r="N1437">
        <v>22258.73</v>
      </c>
      <c r="O1437">
        <v>29209.82</v>
      </c>
      <c r="P1437">
        <v>3462.95</v>
      </c>
      <c r="Q1437">
        <v>69.405000000000001</v>
      </c>
      <c r="R1437">
        <v>97.515000000000001</v>
      </c>
      <c r="S1437">
        <v>2.4691999999999998</v>
      </c>
      <c r="T1437">
        <v>71.239999999999995</v>
      </c>
      <c r="U1437">
        <v>6.06</v>
      </c>
    </row>
    <row r="1438" spans="1:21" x14ac:dyDescent="0.3">
      <c r="A1438" s="2">
        <v>43592</v>
      </c>
      <c r="B1438">
        <v>38276.629999999997</v>
      </c>
      <c r="C1438">
        <v>14522.69</v>
      </c>
      <c r="D1438">
        <v>14301.81</v>
      </c>
      <c r="E1438">
        <v>29288.2</v>
      </c>
      <c r="F1438">
        <v>26.477499999999999</v>
      </c>
      <c r="G1438">
        <v>7.3819999999999997</v>
      </c>
      <c r="H1438">
        <v>6.44</v>
      </c>
      <c r="I1438">
        <v>7.22</v>
      </c>
      <c r="J1438">
        <v>8.2144999999999992</v>
      </c>
      <c r="K1438">
        <v>11.729699999999999</v>
      </c>
      <c r="L1438">
        <v>7.2830000000000004</v>
      </c>
      <c r="M1438">
        <v>2884.05</v>
      </c>
      <c r="N1438">
        <v>21923.72</v>
      </c>
      <c r="O1438">
        <v>29363.02</v>
      </c>
      <c r="P1438">
        <v>3401.16</v>
      </c>
      <c r="Q1438">
        <v>69.430000000000007</v>
      </c>
      <c r="R1438">
        <v>97.628</v>
      </c>
      <c r="S1438">
        <v>2.4565999999999999</v>
      </c>
      <c r="T1438">
        <v>69.88</v>
      </c>
      <c r="U1438">
        <v>6.06</v>
      </c>
    </row>
    <row r="1439" spans="1:21" x14ac:dyDescent="0.3">
      <c r="A1439" s="2">
        <v>43593</v>
      </c>
      <c r="B1439">
        <v>37789.129999999997</v>
      </c>
      <c r="C1439">
        <v>14383.19</v>
      </c>
      <c r="D1439">
        <v>14129.34</v>
      </c>
      <c r="E1439">
        <v>28994.400000000001</v>
      </c>
      <c r="F1439">
        <v>26.364999999999998</v>
      </c>
      <c r="G1439">
        <v>7.375</v>
      </c>
      <c r="H1439">
        <v>6.47</v>
      </c>
      <c r="I1439">
        <v>7.06</v>
      </c>
      <c r="J1439">
        <v>8.1653000000000002</v>
      </c>
      <c r="K1439">
        <v>11.680400000000001</v>
      </c>
      <c r="L1439">
        <v>7.2389999999999999</v>
      </c>
      <c r="M1439">
        <v>2879.42</v>
      </c>
      <c r="N1439">
        <v>21602.59</v>
      </c>
      <c r="O1439">
        <v>29003.200000000001</v>
      </c>
      <c r="P1439">
        <v>3417.26</v>
      </c>
      <c r="Q1439">
        <v>69.712500000000006</v>
      </c>
      <c r="R1439">
        <v>97.623000000000005</v>
      </c>
      <c r="S1439">
        <v>2.4834999999999998</v>
      </c>
      <c r="T1439">
        <v>70.37</v>
      </c>
      <c r="U1439">
        <v>6.02</v>
      </c>
    </row>
    <row r="1440" spans="1:21" x14ac:dyDescent="0.3">
      <c r="A1440" s="2">
        <v>43594</v>
      </c>
      <c r="B1440">
        <v>37558.910000000003</v>
      </c>
      <c r="C1440">
        <v>14355.43</v>
      </c>
      <c r="D1440">
        <v>14076.33</v>
      </c>
      <c r="E1440">
        <v>28884.6</v>
      </c>
      <c r="F1440">
        <v>25.484999999999999</v>
      </c>
      <c r="G1440">
        <v>7.3970000000000002</v>
      </c>
      <c r="H1440">
        <v>6.43</v>
      </c>
      <c r="I1440">
        <v>7.27</v>
      </c>
      <c r="J1440">
        <v>8.1791999999999998</v>
      </c>
      <c r="K1440">
        <v>11.6943</v>
      </c>
      <c r="L1440">
        <v>7.2519999999999998</v>
      </c>
      <c r="M1440">
        <v>2870.72</v>
      </c>
      <c r="N1440">
        <v>21402.13</v>
      </c>
      <c r="O1440">
        <v>28311.07</v>
      </c>
      <c r="P1440">
        <v>3350.71</v>
      </c>
      <c r="Q1440">
        <v>69.944999999999993</v>
      </c>
      <c r="R1440">
        <v>97.373000000000005</v>
      </c>
      <c r="S1440">
        <v>2.4422999999999999</v>
      </c>
      <c r="T1440">
        <v>70.39</v>
      </c>
      <c r="U1440">
        <v>5.9950000000000001</v>
      </c>
    </row>
    <row r="1441" spans="1:21" x14ac:dyDescent="0.3">
      <c r="A1441" s="2">
        <v>43595</v>
      </c>
      <c r="B1441">
        <v>37462.99</v>
      </c>
      <c r="C1441">
        <v>14389.76</v>
      </c>
      <c r="D1441">
        <v>14105.73</v>
      </c>
      <c r="E1441">
        <v>29040.5</v>
      </c>
      <c r="F1441">
        <v>26.335000000000001</v>
      </c>
      <c r="G1441">
        <v>7.4130000000000003</v>
      </c>
      <c r="H1441">
        <v>6.43</v>
      </c>
      <c r="I1441">
        <v>7.29</v>
      </c>
      <c r="J1441">
        <v>8.1793999999999993</v>
      </c>
      <c r="K1441">
        <v>11.6945</v>
      </c>
      <c r="L1441">
        <v>7.2519999999999998</v>
      </c>
      <c r="M1441">
        <v>2881.4</v>
      </c>
      <c r="N1441">
        <v>21344.92</v>
      </c>
      <c r="O1441">
        <v>28550.240000000002</v>
      </c>
      <c r="P1441">
        <v>3361.05</v>
      </c>
      <c r="Q1441">
        <v>69.903700000000001</v>
      </c>
      <c r="R1441">
        <v>97.33</v>
      </c>
      <c r="S1441">
        <v>2.4672000000000001</v>
      </c>
      <c r="T1441">
        <v>70.62</v>
      </c>
      <c r="U1441">
        <v>6.0025000000000004</v>
      </c>
    </row>
    <row r="1442" spans="1:21" x14ac:dyDescent="0.3">
      <c r="A1442" s="2">
        <v>43598</v>
      </c>
      <c r="B1442">
        <v>37090.82</v>
      </c>
      <c r="C1442">
        <v>14124.59</v>
      </c>
      <c r="D1442">
        <v>13802.06</v>
      </c>
      <c r="E1442">
        <v>28659.95</v>
      </c>
      <c r="F1442">
        <v>27.3825</v>
      </c>
      <c r="G1442">
        <v>7.391</v>
      </c>
      <c r="H1442">
        <v>6.43</v>
      </c>
      <c r="I1442">
        <v>7.26</v>
      </c>
      <c r="J1442">
        <v>8.0862999999999996</v>
      </c>
      <c r="K1442">
        <v>11.6014</v>
      </c>
      <c r="L1442">
        <v>7.16</v>
      </c>
      <c r="M1442">
        <v>2811.87</v>
      </c>
      <c r="N1442">
        <v>21191.279999999999</v>
      </c>
      <c r="O1442">
        <v>28550.240000000002</v>
      </c>
      <c r="P1442">
        <v>3320.78</v>
      </c>
      <c r="Q1442">
        <v>70.534999999999997</v>
      </c>
      <c r="R1442">
        <v>97.319000000000003</v>
      </c>
      <c r="S1442">
        <v>2.4015</v>
      </c>
      <c r="T1442">
        <v>70.23</v>
      </c>
      <c r="U1442">
        <v>5.94</v>
      </c>
    </row>
    <row r="1443" spans="1:21" x14ac:dyDescent="0.3">
      <c r="A1443" s="2">
        <v>43599</v>
      </c>
      <c r="B1443">
        <v>37318.53</v>
      </c>
      <c r="C1443">
        <v>14212.57</v>
      </c>
      <c r="D1443">
        <v>13843.59</v>
      </c>
      <c r="E1443">
        <v>28829.200000000001</v>
      </c>
      <c r="F1443">
        <v>27.1325</v>
      </c>
      <c r="G1443">
        <v>7.3780000000000001</v>
      </c>
      <c r="H1443">
        <v>6.36</v>
      </c>
      <c r="I1443">
        <v>7.41</v>
      </c>
      <c r="J1443">
        <v>8.0599000000000007</v>
      </c>
      <c r="K1443">
        <v>11.574999999999999</v>
      </c>
      <c r="L1443">
        <v>7.1379999999999999</v>
      </c>
      <c r="M1443">
        <v>2834.41</v>
      </c>
      <c r="N1443">
        <v>21067.23</v>
      </c>
      <c r="O1443">
        <v>28122.02</v>
      </c>
      <c r="P1443">
        <v>3364.38</v>
      </c>
      <c r="Q1443">
        <v>70.457499999999996</v>
      </c>
      <c r="R1443">
        <v>97.525999999999996</v>
      </c>
      <c r="S1443">
        <v>2.4104000000000001</v>
      </c>
      <c r="T1443">
        <v>71.239999999999995</v>
      </c>
      <c r="U1443">
        <v>5.9074999999999998</v>
      </c>
    </row>
    <row r="1444" spans="1:21" x14ac:dyDescent="0.3">
      <c r="A1444" s="2">
        <v>43600</v>
      </c>
      <c r="B1444">
        <v>37114.879999999997</v>
      </c>
      <c r="C1444">
        <v>14117.42</v>
      </c>
      <c r="D1444">
        <v>13781.73</v>
      </c>
      <c r="E1444">
        <v>28616.45</v>
      </c>
      <c r="F1444">
        <v>28.657499999999999</v>
      </c>
      <c r="G1444">
        <v>7.38</v>
      </c>
      <c r="H1444">
        <v>6.37</v>
      </c>
      <c r="I1444">
        <v>7.16</v>
      </c>
      <c r="J1444">
        <v>8.0831999999999997</v>
      </c>
      <c r="K1444">
        <v>11.5982</v>
      </c>
      <c r="L1444">
        <v>7.1550000000000002</v>
      </c>
      <c r="M1444">
        <v>2850.96</v>
      </c>
      <c r="N1444">
        <v>21188.560000000001</v>
      </c>
      <c r="O1444">
        <v>28268.71</v>
      </c>
      <c r="P1444">
        <v>3385.78</v>
      </c>
      <c r="Q1444">
        <v>70.34</v>
      </c>
      <c r="R1444">
        <v>97.569000000000003</v>
      </c>
      <c r="S1444">
        <v>2.3732000000000002</v>
      </c>
      <c r="T1444">
        <v>71.77</v>
      </c>
      <c r="U1444">
        <v>5.9237000000000002</v>
      </c>
    </row>
    <row r="1445" spans="1:21" x14ac:dyDescent="0.3">
      <c r="A1445" s="2">
        <v>43601</v>
      </c>
      <c r="B1445">
        <v>37393.480000000003</v>
      </c>
      <c r="C1445">
        <v>14154.88</v>
      </c>
      <c r="D1445">
        <v>13816.72</v>
      </c>
      <c r="E1445">
        <v>28855.3</v>
      </c>
      <c r="F1445">
        <v>28.37</v>
      </c>
      <c r="G1445">
        <v>7.3769999999999998</v>
      </c>
      <c r="H1445">
        <v>6.34</v>
      </c>
      <c r="I1445">
        <v>7.08</v>
      </c>
      <c r="J1445">
        <v>8.2035</v>
      </c>
      <c r="K1445">
        <v>11.581099999999999</v>
      </c>
      <c r="L1445">
        <v>7.1360000000000001</v>
      </c>
      <c r="M1445">
        <v>2876.32</v>
      </c>
      <c r="N1445">
        <v>21062.98</v>
      </c>
      <c r="O1445">
        <v>28275.07</v>
      </c>
      <c r="P1445">
        <v>3438.56</v>
      </c>
      <c r="Q1445">
        <v>70.032499999999999</v>
      </c>
      <c r="R1445">
        <v>97.855000000000004</v>
      </c>
      <c r="S1445">
        <v>2.3944000000000001</v>
      </c>
      <c r="T1445">
        <v>72.62</v>
      </c>
      <c r="U1445">
        <v>5.9275000000000002</v>
      </c>
    </row>
    <row r="1446" spans="1:21" x14ac:dyDescent="0.3">
      <c r="A1446" s="2">
        <v>43602</v>
      </c>
      <c r="B1446">
        <v>37930.769999999997</v>
      </c>
      <c r="C1446">
        <v>14308.36</v>
      </c>
      <c r="D1446">
        <v>13887.14</v>
      </c>
      <c r="E1446">
        <v>29450.15</v>
      </c>
      <c r="F1446">
        <v>28.074999999999999</v>
      </c>
      <c r="G1446">
        <v>7.3639999999999999</v>
      </c>
      <c r="H1446">
        <v>6.32</v>
      </c>
      <c r="I1446">
        <v>7.07</v>
      </c>
      <c r="J1446">
        <v>8.2015999999999991</v>
      </c>
      <c r="K1446">
        <v>11.5792</v>
      </c>
      <c r="L1446">
        <v>7.1180000000000003</v>
      </c>
      <c r="M1446">
        <v>2859.53</v>
      </c>
      <c r="N1446">
        <v>21250.09</v>
      </c>
      <c r="O1446">
        <v>27946.46</v>
      </c>
      <c r="P1446">
        <v>3425.64</v>
      </c>
      <c r="Q1446">
        <v>70.260000000000005</v>
      </c>
      <c r="R1446">
        <v>97.995000000000005</v>
      </c>
      <c r="S1446">
        <v>2.3908999999999998</v>
      </c>
      <c r="T1446">
        <v>72.209999999999994</v>
      </c>
      <c r="U1446">
        <v>5.94</v>
      </c>
    </row>
    <row r="1447" spans="1:21" x14ac:dyDescent="0.3">
      <c r="A1447" s="2">
        <v>43605</v>
      </c>
      <c r="B1447">
        <v>39352.67</v>
      </c>
      <c r="C1447">
        <v>14819.44</v>
      </c>
      <c r="D1447">
        <v>14380.51</v>
      </c>
      <c r="E1447">
        <v>30759.7</v>
      </c>
      <c r="F1447">
        <v>23.675000000000001</v>
      </c>
      <c r="G1447">
        <v>7.2869999999999999</v>
      </c>
      <c r="H1447">
        <v>6.33</v>
      </c>
      <c r="I1447">
        <v>7.13</v>
      </c>
      <c r="J1447">
        <v>8.0970999999999993</v>
      </c>
      <c r="K1447">
        <v>11.4747</v>
      </c>
      <c r="L1447">
        <v>7.0250000000000004</v>
      </c>
      <c r="M1447">
        <v>2840.23</v>
      </c>
      <c r="N1447">
        <v>21301.73</v>
      </c>
      <c r="O1447">
        <v>27787.61</v>
      </c>
      <c r="P1447">
        <v>3369.78</v>
      </c>
      <c r="Q1447">
        <v>69.742500000000007</v>
      </c>
      <c r="R1447">
        <v>97.933000000000007</v>
      </c>
      <c r="S1447">
        <v>2.4157000000000002</v>
      </c>
      <c r="T1447">
        <v>71.97</v>
      </c>
      <c r="U1447">
        <v>5.87</v>
      </c>
    </row>
    <row r="1448" spans="1:21" x14ac:dyDescent="0.3">
      <c r="A1448" s="2">
        <v>43606</v>
      </c>
      <c r="B1448">
        <v>38969.800000000003</v>
      </c>
      <c r="C1448">
        <v>14695.42</v>
      </c>
      <c r="D1448">
        <v>14292.55</v>
      </c>
      <c r="E1448">
        <v>30308.400000000001</v>
      </c>
      <c r="F1448">
        <v>25.6525</v>
      </c>
      <c r="G1448">
        <v>7.3040000000000003</v>
      </c>
      <c r="H1448">
        <v>6.2</v>
      </c>
      <c r="I1448">
        <v>7.07</v>
      </c>
      <c r="J1448">
        <v>8.1173000000000002</v>
      </c>
      <c r="K1448">
        <v>11.494899999999999</v>
      </c>
      <c r="L1448">
        <v>7.0419999999999998</v>
      </c>
      <c r="M1448">
        <v>2864.36</v>
      </c>
      <c r="N1448">
        <v>21272.45</v>
      </c>
      <c r="O1448">
        <v>27657.24</v>
      </c>
      <c r="P1448">
        <v>3386.51</v>
      </c>
      <c r="Q1448">
        <v>69.722499999999997</v>
      </c>
      <c r="R1448">
        <v>98.061999999999998</v>
      </c>
      <c r="S1448">
        <v>2.4264000000000001</v>
      </c>
      <c r="T1448">
        <v>72.180000000000007</v>
      </c>
      <c r="U1448">
        <v>5.8925000000000001</v>
      </c>
    </row>
    <row r="1449" spans="1:21" x14ac:dyDescent="0.3">
      <c r="A1449" s="2">
        <v>43607</v>
      </c>
      <c r="B1449">
        <v>39110.21</v>
      </c>
      <c r="C1449">
        <v>14671.83</v>
      </c>
      <c r="D1449">
        <v>14369.26</v>
      </c>
      <c r="E1449">
        <v>30526.799999999999</v>
      </c>
      <c r="F1449">
        <v>27.6325</v>
      </c>
      <c r="G1449">
        <v>7.26</v>
      </c>
      <c r="H1449">
        <v>6.35</v>
      </c>
      <c r="I1449">
        <v>7.09</v>
      </c>
      <c r="J1449">
        <v>8.0611999999999995</v>
      </c>
      <c r="K1449">
        <v>11.438800000000001</v>
      </c>
      <c r="L1449">
        <v>6.9989999999999997</v>
      </c>
      <c r="M1449">
        <v>2856.27</v>
      </c>
      <c r="N1449">
        <v>21283.37</v>
      </c>
      <c r="O1449">
        <v>27705.94</v>
      </c>
      <c r="P1449">
        <v>3386.72</v>
      </c>
      <c r="Q1449">
        <v>69.668700000000001</v>
      </c>
      <c r="R1449">
        <v>98.040999999999997</v>
      </c>
      <c r="S1449">
        <v>2.3820000000000001</v>
      </c>
      <c r="T1449">
        <v>70.989999999999995</v>
      </c>
      <c r="U1449">
        <v>5.89</v>
      </c>
    </row>
    <row r="1450" spans="1:21" x14ac:dyDescent="0.3">
      <c r="A1450" s="2">
        <v>43608</v>
      </c>
      <c r="B1450">
        <v>38811.39</v>
      </c>
      <c r="C1450">
        <v>14650.37</v>
      </c>
      <c r="D1450">
        <v>14352.93</v>
      </c>
      <c r="E1450">
        <v>30409.1</v>
      </c>
      <c r="F1450">
        <v>19.405000000000001</v>
      </c>
      <c r="G1450">
        <v>7.2359999999999998</v>
      </c>
      <c r="H1450">
        <v>6.27</v>
      </c>
      <c r="I1450">
        <v>6.67</v>
      </c>
      <c r="J1450">
        <v>8.0404999999999998</v>
      </c>
      <c r="K1450">
        <v>11.418100000000001</v>
      </c>
      <c r="L1450">
        <v>6.9710000000000001</v>
      </c>
      <c r="M1450">
        <v>2822.24</v>
      </c>
      <c r="N1450">
        <v>21151.14</v>
      </c>
      <c r="O1450">
        <v>27267.13</v>
      </c>
      <c r="P1450">
        <v>3327.2</v>
      </c>
      <c r="Q1450">
        <v>70.018799999999999</v>
      </c>
      <c r="R1450">
        <v>97.855999999999995</v>
      </c>
      <c r="S1450">
        <v>2.3184999999999998</v>
      </c>
      <c r="T1450">
        <v>67.760000000000005</v>
      </c>
      <c r="U1450">
        <v>5.85</v>
      </c>
    </row>
    <row r="1451" spans="1:21" x14ac:dyDescent="0.3">
      <c r="A1451" s="2">
        <v>43609</v>
      </c>
      <c r="B1451">
        <v>39434.720000000001</v>
      </c>
      <c r="C1451">
        <v>14945.24</v>
      </c>
      <c r="D1451">
        <v>14699.56</v>
      </c>
      <c r="E1451">
        <v>31212.55</v>
      </c>
      <c r="F1451">
        <v>16.467500000000001</v>
      </c>
      <c r="G1451">
        <v>7.2249999999999996</v>
      </c>
      <c r="H1451">
        <v>6.18</v>
      </c>
      <c r="I1451">
        <v>6.65</v>
      </c>
      <c r="J1451">
        <v>8.0319000000000003</v>
      </c>
      <c r="K1451">
        <v>11.4095</v>
      </c>
      <c r="L1451">
        <v>6.9580000000000002</v>
      </c>
      <c r="M1451">
        <v>2826.06</v>
      </c>
      <c r="N1451">
        <v>21117.22</v>
      </c>
      <c r="O1451">
        <v>27353.93</v>
      </c>
      <c r="P1451">
        <v>3350.7</v>
      </c>
      <c r="Q1451">
        <v>69.526200000000003</v>
      </c>
      <c r="R1451">
        <v>97.613</v>
      </c>
      <c r="S1451">
        <v>2.3201999999999998</v>
      </c>
      <c r="T1451">
        <v>68.69</v>
      </c>
      <c r="U1451">
        <v>5.8361999999999998</v>
      </c>
    </row>
    <row r="1452" spans="1:21" x14ac:dyDescent="0.3">
      <c r="A1452" s="2">
        <v>43612</v>
      </c>
      <c r="B1452">
        <v>39683.29</v>
      </c>
      <c r="C1452">
        <v>15113.95</v>
      </c>
      <c r="D1452">
        <v>14959.17</v>
      </c>
      <c r="E1452">
        <v>31647.65</v>
      </c>
      <c r="F1452">
        <v>16.190000000000001</v>
      </c>
      <c r="G1452">
        <v>7.1669999999999998</v>
      </c>
      <c r="H1452">
        <v>6.21</v>
      </c>
      <c r="I1452">
        <v>6.56</v>
      </c>
      <c r="J1452">
        <v>7.9889000000000001</v>
      </c>
      <c r="K1452">
        <v>11.3665</v>
      </c>
      <c r="L1452">
        <v>6.9130000000000003</v>
      </c>
      <c r="M1452">
        <v>2826.06</v>
      </c>
      <c r="N1452">
        <v>21182.58</v>
      </c>
      <c r="O1452">
        <v>27288.09</v>
      </c>
      <c r="P1452">
        <v>3364.04</v>
      </c>
      <c r="Q1452">
        <v>69.503799999999998</v>
      </c>
      <c r="R1452">
        <v>97.613</v>
      </c>
      <c r="S1452">
        <v>2.3201999999999998</v>
      </c>
      <c r="T1452">
        <v>70.11</v>
      </c>
      <c r="U1452">
        <v>5.8550000000000004</v>
      </c>
    </row>
    <row r="1453" spans="1:21" x14ac:dyDescent="0.3">
      <c r="A1453" s="2">
        <v>43613</v>
      </c>
      <c r="B1453">
        <v>39749.730000000003</v>
      </c>
      <c r="C1453">
        <v>15127.43</v>
      </c>
      <c r="D1453">
        <v>15019.99</v>
      </c>
      <c r="E1453">
        <v>31597.9</v>
      </c>
      <c r="F1453">
        <v>15.922499999999999</v>
      </c>
      <c r="G1453">
        <v>7.1479999999999997</v>
      </c>
      <c r="H1453">
        <v>6.2</v>
      </c>
      <c r="I1453">
        <v>6.62</v>
      </c>
      <c r="J1453">
        <v>7.9862000000000002</v>
      </c>
      <c r="K1453">
        <v>11.363799999999999</v>
      </c>
      <c r="L1453">
        <v>6.9089999999999998</v>
      </c>
      <c r="M1453">
        <v>2802.39</v>
      </c>
      <c r="N1453">
        <v>21260.14</v>
      </c>
      <c r="O1453">
        <v>27390.81</v>
      </c>
      <c r="P1453">
        <v>3348.86</v>
      </c>
      <c r="Q1453">
        <v>69.683700000000002</v>
      </c>
      <c r="R1453">
        <v>97.951999999999998</v>
      </c>
      <c r="S1453">
        <v>2.2658</v>
      </c>
      <c r="T1453">
        <v>70.11</v>
      </c>
      <c r="U1453">
        <v>5.84</v>
      </c>
    </row>
    <row r="1454" spans="1:21" x14ac:dyDescent="0.3">
      <c r="A1454" s="2">
        <v>43614</v>
      </c>
      <c r="B1454">
        <v>39502.050000000003</v>
      </c>
      <c r="C1454">
        <v>15001.67</v>
      </c>
      <c r="D1454">
        <v>14934.25</v>
      </c>
      <c r="E1454">
        <v>31295.55</v>
      </c>
      <c r="F1454">
        <v>16.407499999999999</v>
      </c>
      <c r="G1454">
        <v>7.1260000000000003</v>
      </c>
      <c r="H1454">
        <v>6.19</v>
      </c>
      <c r="I1454">
        <v>6.6</v>
      </c>
      <c r="J1454">
        <v>7.9740000000000002</v>
      </c>
      <c r="K1454">
        <v>11.351599999999999</v>
      </c>
      <c r="L1454">
        <v>6.899</v>
      </c>
      <c r="M1454">
        <v>2783.02</v>
      </c>
      <c r="N1454">
        <v>21003.37</v>
      </c>
      <c r="O1454">
        <v>27235.71</v>
      </c>
      <c r="P1454">
        <v>3297.81</v>
      </c>
      <c r="Q1454">
        <v>69.833799999999997</v>
      </c>
      <c r="R1454">
        <v>98.144000000000005</v>
      </c>
      <c r="S1454">
        <v>2.2605</v>
      </c>
      <c r="T1454">
        <v>69.45</v>
      </c>
      <c r="U1454">
        <v>5.82</v>
      </c>
    </row>
    <row r="1455" spans="1:21" x14ac:dyDescent="0.3">
      <c r="A1455" s="2">
        <v>43615</v>
      </c>
      <c r="B1455">
        <v>39831.97</v>
      </c>
      <c r="C1455">
        <v>15061.35</v>
      </c>
      <c r="D1455">
        <v>14964.15</v>
      </c>
      <c r="E1455">
        <v>31537.1</v>
      </c>
      <c r="F1455">
        <v>15.61</v>
      </c>
      <c r="G1455">
        <v>7.1349999999999998</v>
      </c>
      <c r="H1455">
        <v>6.16</v>
      </c>
      <c r="I1455">
        <v>6.56</v>
      </c>
      <c r="J1455">
        <v>7.9898999999999996</v>
      </c>
      <c r="K1455">
        <v>11.3675</v>
      </c>
      <c r="L1455">
        <v>6.9180000000000001</v>
      </c>
      <c r="M1455">
        <v>2788.86</v>
      </c>
      <c r="N1455">
        <v>20942.53</v>
      </c>
      <c r="O1455">
        <v>27114.880000000001</v>
      </c>
      <c r="P1455">
        <v>3318.15</v>
      </c>
      <c r="Q1455">
        <v>69.876300000000001</v>
      </c>
      <c r="R1455">
        <v>98.141999999999996</v>
      </c>
      <c r="S1455">
        <v>2.2132999999999998</v>
      </c>
      <c r="T1455">
        <v>66.87</v>
      </c>
      <c r="U1455">
        <v>5.84</v>
      </c>
    </row>
    <row r="1456" spans="1:21" x14ac:dyDescent="0.3">
      <c r="A1456" s="2">
        <v>43616</v>
      </c>
      <c r="B1456">
        <v>39714.199999999997</v>
      </c>
      <c r="C1456">
        <v>15096.18</v>
      </c>
      <c r="D1456">
        <v>14867.04</v>
      </c>
      <c r="E1456">
        <v>31375.4</v>
      </c>
      <c r="F1456">
        <v>16.067499999999999</v>
      </c>
      <c r="G1456">
        <v>7.032</v>
      </c>
      <c r="H1456">
        <v>6.13</v>
      </c>
      <c r="I1456">
        <v>6.47</v>
      </c>
      <c r="J1456">
        <v>7.9238999999999997</v>
      </c>
      <c r="K1456">
        <v>11.301500000000001</v>
      </c>
      <c r="L1456">
        <v>6.843</v>
      </c>
      <c r="M1456">
        <v>2752.06</v>
      </c>
      <c r="N1456">
        <v>20601.189999999999</v>
      </c>
      <c r="O1456">
        <v>26901.09</v>
      </c>
      <c r="P1456">
        <v>3280.43</v>
      </c>
      <c r="Q1456">
        <v>69.697500000000005</v>
      </c>
      <c r="R1456">
        <v>97.75</v>
      </c>
      <c r="S1456">
        <v>2.1246</v>
      </c>
      <c r="T1456">
        <v>64.489999999999995</v>
      </c>
      <c r="U1456">
        <v>5.8</v>
      </c>
    </row>
    <row r="1457" spans="1:21" x14ac:dyDescent="0.3">
      <c r="A1457" s="2">
        <v>43619</v>
      </c>
      <c r="B1457">
        <v>40267.620000000003</v>
      </c>
      <c r="C1457">
        <v>15232.49</v>
      </c>
      <c r="D1457">
        <v>14938.42</v>
      </c>
      <c r="E1457">
        <v>31653.65</v>
      </c>
      <c r="F1457">
        <v>15.967499999999999</v>
      </c>
      <c r="G1457">
        <v>6.9820000000000002</v>
      </c>
      <c r="H1457">
        <v>6.03</v>
      </c>
      <c r="I1457">
        <v>6.38</v>
      </c>
      <c r="J1457">
        <v>7.8227000000000002</v>
      </c>
      <c r="K1457">
        <v>11.2903</v>
      </c>
      <c r="L1457">
        <v>6.8230000000000004</v>
      </c>
      <c r="M1457">
        <v>2744.45</v>
      </c>
      <c r="N1457">
        <v>20410.88</v>
      </c>
      <c r="O1457">
        <v>26893.86</v>
      </c>
      <c r="P1457">
        <v>3300.22</v>
      </c>
      <c r="Q1457">
        <v>69.262500000000003</v>
      </c>
      <c r="R1457">
        <v>97.141999999999996</v>
      </c>
      <c r="S1457">
        <v>2.0710000000000002</v>
      </c>
      <c r="T1457">
        <v>61.28</v>
      </c>
      <c r="U1457">
        <v>5.7649999999999997</v>
      </c>
    </row>
    <row r="1458" spans="1:21" x14ac:dyDescent="0.3">
      <c r="A1458" s="2">
        <v>43620</v>
      </c>
      <c r="B1458">
        <v>40083.54</v>
      </c>
      <c r="C1458">
        <v>15199.62</v>
      </c>
      <c r="D1458">
        <v>14910.56</v>
      </c>
      <c r="E1458">
        <v>31589.05</v>
      </c>
      <c r="F1458">
        <v>15.6275</v>
      </c>
      <c r="G1458">
        <v>7.02</v>
      </c>
      <c r="H1458">
        <v>6.06</v>
      </c>
      <c r="I1458">
        <v>6.43</v>
      </c>
      <c r="J1458">
        <v>7.8787000000000003</v>
      </c>
      <c r="K1458">
        <v>11.346299999999999</v>
      </c>
      <c r="L1458">
        <v>6.88</v>
      </c>
      <c r="M1458">
        <v>2803.27</v>
      </c>
      <c r="N1458">
        <v>20408.54</v>
      </c>
      <c r="O1458">
        <v>26761.52</v>
      </c>
      <c r="P1458">
        <v>3333.49</v>
      </c>
      <c r="Q1458">
        <v>69.261200000000002</v>
      </c>
      <c r="R1458">
        <v>97.072000000000003</v>
      </c>
      <c r="S1458">
        <v>2.1295999999999999</v>
      </c>
      <c r="T1458">
        <v>61.97</v>
      </c>
      <c r="U1458">
        <v>5.78</v>
      </c>
    </row>
    <row r="1459" spans="1:21" x14ac:dyDescent="0.3">
      <c r="A1459" s="2">
        <v>43621</v>
      </c>
      <c r="B1459">
        <v>40083.54</v>
      </c>
      <c r="C1459">
        <v>15199.62</v>
      </c>
      <c r="D1459">
        <v>14910.56</v>
      </c>
      <c r="E1459">
        <v>31589.05</v>
      </c>
      <c r="F1459">
        <v>15.6275</v>
      </c>
      <c r="G1459">
        <v>7.02</v>
      </c>
      <c r="H1459">
        <v>6.06</v>
      </c>
      <c r="I1459">
        <v>6.43</v>
      </c>
      <c r="J1459">
        <v>7.8787000000000003</v>
      </c>
      <c r="K1459">
        <v>11.346299999999999</v>
      </c>
      <c r="L1459">
        <v>6.88</v>
      </c>
      <c r="M1459">
        <v>2826.15</v>
      </c>
      <c r="N1459">
        <v>20776.099999999999</v>
      </c>
      <c r="O1459">
        <v>26895.439999999999</v>
      </c>
      <c r="P1459">
        <v>3339.95</v>
      </c>
      <c r="Q1459">
        <v>69.261200000000002</v>
      </c>
      <c r="R1459">
        <v>97.32</v>
      </c>
      <c r="S1459">
        <v>2.1347999999999998</v>
      </c>
      <c r="T1459">
        <v>60.63</v>
      </c>
      <c r="U1459">
        <v>5.78</v>
      </c>
    </row>
    <row r="1460" spans="1:21" x14ac:dyDescent="0.3">
      <c r="A1460" s="2">
        <v>43622</v>
      </c>
      <c r="B1460">
        <v>39529.72</v>
      </c>
      <c r="C1460">
        <v>14931.08</v>
      </c>
      <c r="D1460">
        <v>14672.69</v>
      </c>
      <c r="E1460">
        <v>30857.4</v>
      </c>
      <c r="F1460">
        <v>15.525</v>
      </c>
      <c r="G1460">
        <v>6.9329999999999998</v>
      </c>
      <c r="H1460">
        <v>5.89</v>
      </c>
      <c r="I1460">
        <v>6.26</v>
      </c>
      <c r="J1460">
        <v>7.7580999999999998</v>
      </c>
      <c r="K1460">
        <v>11.2257</v>
      </c>
      <c r="L1460">
        <v>6.7690000000000001</v>
      </c>
      <c r="M1460">
        <v>2843.49</v>
      </c>
      <c r="N1460">
        <v>20774.04</v>
      </c>
      <c r="O1460">
        <v>26965.279999999999</v>
      </c>
      <c r="P1460">
        <v>3338.41</v>
      </c>
      <c r="Q1460">
        <v>69.281300000000002</v>
      </c>
      <c r="R1460">
        <v>97.043999999999997</v>
      </c>
      <c r="S1460">
        <v>2.1173999999999999</v>
      </c>
      <c r="T1460">
        <v>61.67</v>
      </c>
      <c r="U1460">
        <v>5.69</v>
      </c>
    </row>
    <row r="1461" spans="1:21" x14ac:dyDescent="0.3">
      <c r="A1461" s="2">
        <v>43623</v>
      </c>
      <c r="B1461">
        <v>39615.9</v>
      </c>
      <c r="C1461">
        <v>14906.38</v>
      </c>
      <c r="D1461">
        <v>14657.09</v>
      </c>
      <c r="E1461">
        <v>31066.55</v>
      </c>
      <c r="F1461">
        <v>14.8575</v>
      </c>
      <c r="G1461">
        <v>6.9740000000000002</v>
      </c>
      <c r="H1461">
        <v>5.88</v>
      </c>
      <c r="I1461">
        <v>6.13</v>
      </c>
      <c r="J1461">
        <v>7.7919</v>
      </c>
      <c r="K1461">
        <v>11.259499999999999</v>
      </c>
      <c r="L1461">
        <v>6.7859999999999996</v>
      </c>
      <c r="M1461">
        <v>2873.34</v>
      </c>
      <c r="N1461">
        <v>20884.71</v>
      </c>
      <c r="O1461">
        <v>26965.279999999999</v>
      </c>
      <c r="P1461">
        <v>3378.38</v>
      </c>
      <c r="Q1461">
        <v>69.47</v>
      </c>
      <c r="R1461">
        <v>96.543999999999997</v>
      </c>
      <c r="S1461">
        <v>2.0809000000000002</v>
      </c>
      <c r="T1461">
        <v>63.29</v>
      </c>
      <c r="U1461">
        <v>5.69</v>
      </c>
    </row>
    <row r="1462" spans="1:21" x14ac:dyDescent="0.3">
      <c r="A1462" s="2">
        <v>43626</v>
      </c>
      <c r="B1462">
        <v>39784.519999999997</v>
      </c>
      <c r="C1462">
        <v>14923.07</v>
      </c>
      <c r="D1462">
        <v>14584.59</v>
      </c>
      <c r="E1462">
        <v>31034</v>
      </c>
      <c r="F1462">
        <v>14.975</v>
      </c>
      <c r="G1462">
        <v>7.077</v>
      </c>
      <c r="H1462">
        <v>5.88</v>
      </c>
      <c r="I1462">
        <v>6.37</v>
      </c>
      <c r="J1462">
        <v>7.8956</v>
      </c>
      <c r="K1462">
        <v>11.363200000000001</v>
      </c>
      <c r="L1462">
        <v>6.8849999999999998</v>
      </c>
      <c r="M1462">
        <v>2886.73</v>
      </c>
      <c r="N1462">
        <v>21134.42</v>
      </c>
      <c r="O1462">
        <v>27578.639999999999</v>
      </c>
      <c r="P1462">
        <v>3386.45</v>
      </c>
      <c r="Q1462">
        <v>69.655000000000001</v>
      </c>
      <c r="R1462">
        <v>96.760999999999996</v>
      </c>
      <c r="S1462">
        <v>2.1484000000000001</v>
      </c>
      <c r="T1462">
        <v>62.29</v>
      </c>
      <c r="U1462">
        <v>5.7050000000000001</v>
      </c>
    </row>
    <row r="1463" spans="1:21" x14ac:dyDescent="0.3">
      <c r="A1463" s="2">
        <v>43627</v>
      </c>
      <c r="B1463">
        <v>39950.46</v>
      </c>
      <c r="C1463">
        <v>15040.87</v>
      </c>
      <c r="D1463">
        <v>14618.97</v>
      </c>
      <c r="E1463">
        <v>31265.45</v>
      </c>
      <c r="F1463">
        <v>14.49</v>
      </c>
      <c r="G1463">
        <v>7.0380000000000003</v>
      </c>
      <c r="H1463">
        <v>5.94</v>
      </c>
      <c r="I1463">
        <v>6.31</v>
      </c>
      <c r="J1463">
        <v>7.835</v>
      </c>
      <c r="K1463">
        <v>11.3026</v>
      </c>
      <c r="L1463">
        <v>6.8339999999999996</v>
      </c>
      <c r="M1463">
        <v>2885.72</v>
      </c>
      <c r="N1463">
        <v>21204.28</v>
      </c>
      <c r="O1463">
        <v>27789.34</v>
      </c>
      <c r="P1463">
        <v>3401.1</v>
      </c>
      <c r="Q1463">
        <v>69.453800000000001</v>
      </c>
      <c r="R1463">
        <v>96.686000000000007</v>
      </c>
      <c r="S1463">
        <v>2.1431</v>
      </c>
      <c r="T1463">
        <v>62.29</v>
      </c>
      <c r="U1463">
        <v>5.68</v>
      </c>
    </row>
    <row r="1464" spans="1:21" x14ac:dyDescent="0.3">
      <c r="A1464" s="2">
        <v>43628</v>
      </c>
      <c r="B1464">
        <v>39756.81</v>
      </c>
      <c r="C1464">
        <v>14922.46</v>
      </c>
      <c r="D1464">
        <v>14548.72</v>
      </c>
      <c r="E1464">
        <v>30965.7</v>
      </c>
      <c r="F1464">
        <v>14.1225</v>
      </c>
      <c r="G1464">
        <v>7.0129999999999999</v>
      </c>
      <c r="H1464">
        <v>5.94</v>
      </c>
      <c r="I1464">
        <v>6.44</v>
      </c>
      <c r="J1464">
        <v>7.8000999999999996</v>
      </c>
      <c r="K1464">
        <v>11.2677</v>
      </c>
      <c r="L1464">
        <v>6.7960000000000003</v>
      </c>
      <c r="M1464">
        <v>2879.84</v>
      </c>
      <c r="N1464">
        <v>21129.72</v>
      </c>
      <c r="O1464">
        <v>27308.46</v>
      </c>
      <c r="P1464">
        <v>3386.63</v>
      </c>
      <c r="Q1464">
        <v>69.349999999999994</v>
      </c>
      <c r="R1464">
        <v>97</v>
      </c>
      <c r="S1464">
        <v>2.1204999999999998</v>
      </c>
      <c r="T1464">
        <v>59.97</v>
      </c>
      <c r="U1464">
        <v>5.64</v>
      </c>
    </row>
    <row r="1465" spans="1:21" x14ac:dyDescent="0.3">
      <c r="A1465" s="2">
        <v>43629</v>
      </c>
      <c r="B1465">
        <v>39741.360000000001</v>
      </c>
      <c r="C1465">
        <v>14872.97</v>
      </c>
      <c r="D1465">
        <v>14476.38</v>
      </c>
      <c r="E1465">
        <v>30976.1</v>
      </c>
      <c r="F1465">
        <v>13.66</v>
      </c>
      <c r="G1465">
        <v>7.0090000000000003</v>
      </c>
      <c r="H1465">
        <v>5.95</v>
      </c>
      <c r="I1465">
        <v>6.34</v>
      </c>
      <c r="J1465">
        <v>7.8098000000000001</v>
      </c>
      <c r="K1465">
        <v>11.2774</v>
      </c>
      <c r="L1465">
        <v>6.8029999999999999</v>
      </c>
      <c r="M1465">
        <v>2891.64</v>
      </c>
      <c r="N1465">
        <v>21032</v>
      </c>
      <c r="O1465">
        <v>27294.71</v>
      </c>
      <c r="P1465">
        <v>3390.5</v>
      </c>
      <c r="Q1465">
        <v>69.515000000000001</v>
      </c>
      <c r="R1465">
        <v>97.013000000000005</v>
      </c>
      <c r="S1465">
        <v>2.0945</v>
      </c>
      <c r="T1465">
        <v>61.31</v>
      </c>
      <c r="U1465">
        <v>5.63</v>
      </c>
    </row>
    <row r="1466" spans="1:21" x14ac:dyDescent="0.3">
      <c r="A1466" s="2">
        <v>43630</v>
      </c>
      <c r="B1466">
        <v>39452.07</v>
      </c>
      <c r="C1466">
        <v>14720.99</v>
      </c>
      <c r="D1466">
        <v>14365.93</v>
      </c>
      <c r="E1466">
        <v>30614.35</v>
      </c>
      <c r="F1466">
        <v>13.895</v>
      </c>
      <c r="G1466">
        <v>6.9189999999999996</v>
      </c>
      <c r="H1466">
        <v>6.03</v>
      </c>
      <c r="I1466">
        <v>6.33</v>
      </c>
      <c r="J1466">
        <v>7.7098000000000004</v>
      </c>
      <c r="K1466">
        <v>11.1774</v>
      </c>
      <c r="L1466">
        <v>6.7160000000000002</v>
      </c>
      <c r="M1466">
        <v>2886.98</v>
      </c>
      <c r="N1466">
        <v>21116.89</v>
      </c>
      <c r="O1466">
        <v>27118.35</v>
      </c>
      <c r="P1466">
        <v>3379.19</v>
      </c>
      <c r="Q1466">
        <v>69.801299999999998</v>
      </c>
      <c r="R1466">
        <v>97.572000000000003</v>
      </c>
      <c r="S1466">
        <v>2.0804</v>
      </c>
      <c r="T1466">
        <v>62.01</v>
      </c>
      <c r="U1466">
        <v>5.5812999999999997</v>
      </c>
    </row>
    <row r="1467" spans="1:21" x14ac:dyDescent="0.3">
      <c r="A1467" s="2">
        <v>43633</v>
      </c>
      <c r="B1467">
        <v>38960.79</v>
      </c>
      <c r="C1467">
        <v>14531.27</v>
      </c>
      <c r="D1467">
        <v>14172.68</v>
      </c>
      <c r="E1467">
        <v>30273.25</v>
      </c>
      <c r="F1467">
        <v>14.65</v>
      </c>
      <c r="G1467">
        <v>6.931</v>
      </c>
      <c r="H1467">
        <v>5.93</v>
      </c>
      <c r="I1467">
        <v>6.56</v>
      </c>
      <c r="J1467">
        <v>7.9231999999999996</v>
      </c>
      <c r="K1467">
        <v>11.183299999999999</v>
      </c>
      <c r="L1467">
        <v>6.7249999999999996</v>
      </c>
      <c r="M1467">
        <v>2889.67</v>
      </c>
      <c r="N1467">
        <v>21124</v>
      </c>
      <c r="O1467">
        <v>27227.16</v>
      </c>
      <c r="P1467">
        <v>3383.21</v>
      </c>
      <c r="Q1467">
        <v>69.903700000000001</v>
      </c>
      <c r="R1467">
        <v>97.558000000000007</v>
      </c>
      <c r="S1467">
        <v>2.0941999999999998</v>
      </c>
      <c r="T1467">
        <v>60.94</v>
      </c>
      <c r="U1467">
        <v>5.59</v>
      </c>
    </row>
    <row r="1468" spans="1:21" x14ac:dyDescent="0.3">
      <c r="A1468" s="2">
        <v>43634</v>
      </c>
      <c r="B1468">
        <v>39046.339999999997</v>
      </c>
      <c r="C1468">
        <v>14542.9</v>
      </c>
      <c r="D1468">
        <v>14112.78</v>
      </c>
      <c r="E1468">
        <v>30351</v>
      </c>
      <c r="F1468">
        <v>14.6</v>
      </c>
      <c r="G1468">
        <v>6.8079999999999998</v>
      </c>
      <c r="H1468">
        <v>6.01</v>
      </c>
      <c r="I1468">
        <v>6.36</v>
      </c>
      <c r="J1468">
        <v>7.8551000000000002</v>
      </c>
      <c r="K1468">
        <v>11.1152</v>
      </c>
      <c r="L1468">
        <v>6.6580000000000004</v>
      </c>
      <c r="M1468">
        <v>2917.75</v>
      </c>
      <c r="N1468">
        <v>20972.71</v>
      </c>
      <c r="O1468">
        <v>27498.77</v>
      </c>
      <c r="P1468">
        <v>3452.89</v>
      </c>
      <c r="Q1468">
        <v>69.688800000000001</v>
      </c>
      <c r="R1468">
        <v>97.644000000000005</v>
      </c>
      <c r="S1468">
        <v>2.0594999999999999</v>
      </c>
      <c r="T1468">
        <v>62.14</v>
      </c>
      <c r="U1468">
        <v>5.5774999999999997</v>
      </c>
    </row>
    <row r="1469" spans="1:21" x14ac:dyDescent="0.3">
      <c r="A1469" s="2">
        <v>43635</v>
      </c>
      <c r="B1469">
        <v>39112.74</v>
      </c>
      <c r="C1469">
        <v>14443.05</v>
      </c>
      <c r="D1469">
        <v>13919.11</v>
      </c>
      <c r="E1469">
        <v>30362.1</v>
      </c>
      <c r="F1469">
        <v>14.73</v>
      </c>
      <c r="G1469">
        <v>6.8410000000000002</v>
      </c>
      <c r="H1469">
        <v>5.95</v>
      </c>
      <c r="I1469">
        <v>6.3</v>
      </c>
      <c r="J1469">
        <v>7.8715000000000002</v>
      </c>
      <c r="K1469">
        <v>11.131600000000001</v>
      </c>
      <c r="L1469">
        <v>6.6790000000000003</v>
      </c>
      <c r="M1469">
        <v>2926.46</v>
      </c>
      <c r="N1469">
        <v>21333.87</v>
      </c>
      <c r="O1469">
        <v>28202.14</v>
      </c>
      <c r="P1469">
        <v>3454.7</v>
      </c>
      <c r="Q1469">
        <v>69.685000000000002</v>
      </c>
      <c r="R1469">
        <v>97.117000000000004</v>
      </c>
      <c r="S1469">
        <v>2.0232999999999999</v>
      </c>
      <c r="T1469">
        <v>61.82</v>
      </c>
      <c r="U1469">
        <v>5.58</v>
      </c>
    </row>
    <row r="1470" spans="1:21" x14ac:dyDescent="0.3">
      <c r="A1470" s="2">
        <v>43636</v>
      </c>
      <c r="B1470">
        <v>39601.629999999997</v>
      </c>
      <c r="C1470">
        <v>14680.1</v>
      </c>
      <c r="D1470">
        <v>14064.86</v>
      </c>
      <c r="E1470">
        <v>30781.1</v>
      </c>
      <c r="F1470">
        <v>14</v>
      </c>
      <c r="G1470">
        <v>6.7919999999999998</v>
      </c>
      <c r="H1470">
        <v>5.93</v>
      </c>
      <c r="I1470">
        <v>6.32</v>
      </c>
      <c r="J1470">
        <v>7.8185000000000002</v>
      </c>
      <c r="K1470">
        <v>11.0786</v>
      </c>
      <c r="L1470">
        <v>6.6369999999999996</v>
      </c>
      <c r="M1470">
        <v>2954.18</v>
      </c>
      <c r="N1470">
        <v>21462.86</v>
      </c>
      <c r="O1470">
        <v>28550.43</v>
      </c>
      <c r="P1470">
        <v>3468.08</v>
      </c>
      <c r="Q1470">
        <v>69.4375</v>
      </c>
      <c r="R1470">
        <v>96.629000000000005</v>
      </c>
      <c r="S1470">
        <v>2.0284</v>
      </c>
      <c r="T1470">
        <v>64.45</v>
      </c>
      <c r="U1470">
        <v>5.56</v>
      </c>
    </row>
    <row r="1471" spans="1:21" x14ac:dyDescent="0.3">
      <c r="A1471" s="2">
        <v>43637</v>
      </c>
      <c r="B1471">
        <v>39194.49</v>
      </c>
      <c r="C1471">
        <v>14624.59</v>
      </c>
      <c r="D1471">
        <v>14084.24</v>
      </c>
      <c r="E1471">
        <v>30628.35</v>
      </c>
      <c r="F1471">
        <v>14.61</v>
      </c>
      <c r="G1471">
        <v>6.8579999999999997</v>
      </c>
      <c r="H1471">
        <v>5.92</v>
      </c>
      <c r="I1471">
        <v>6.36</v>
      </c>
      <c r="J1471">
        <v>7.8808999999999996</v>
      </c>
      <c r="K1471">
        <v>11.141</v>
      </c>
      <c r="L1471">
        <v>6.7</v>
      </c>
      <c r="M1471">
        <v>2950.46</v>
      </c>
      <c r="N1471">
        <v>21258.639999999999</v>
      </c>
      <c r="O1471">
        <v>28473.71</v>
      </c>
      <c r="P1471">
        <v>3466.92</v>
      </c>
      <c r="Q1471">
        <v>69.587500000000006</v>
      </c>
      <c r="R1471">
        <v>96.22</v>
      </c>
      <c r="S1471">
        <v>2.0539999999999998</v>
      </c>
      <c r="T1471">
        <v>65.2</v>
      </c>
      <c r="U1471">
        <v>5.64</v>
      </c>
    </row>
    <row r="1472" spans="1:21" x14ac:dyDescent="0.3">
      <c r="A1472" s="2">
        <v>43640</v>
      </c>
      <c r="B1472">
        <v>39122.959999999999</v>
      </c>
      <c r="C1472">
        <v>14578.3</v>
      </c>
      <c r="D1472">
        <v>14063.45</v>
      </c>
      <c r="E1472">
        <v>30602.05</v>
      </c>
      <c r="F1472">
        <v>15.2225</v>
      </c>
      <c r="G1472">
        <v>6.851</v>
      </c>
      <c r="H1472">
        <v>5.95</v>
      </c>
      <c r="I1472">
        <v>6.31</v>
      </c>
      <c r="J1472">
        <v>7.8978000000000002</v>
      </c>
      <c r="K1472">
        <v>11.1579</v>
      </c>
      <c r="L1472">
        <v>6.7089999999999996</v>
      </c>
      <c r="M1472">
        <v>2945.35</v>
      </c>
      <c r="N1472">
        <v>21285.99</v>
      </c>
      <c r="O1472">
        <v>28513</v>
      </c>
      <c r="P1472">
        <v>3455.57</v>
      </c>
      <c r="Q1472">
        <v>69.351299999999995</v>
      </c>
      <c r="R1472">
        <v>95.98</v>
      </c>
      <c r="S1472">
        <v>2.0143</v>
      </c>
      <c r="T1472">
        <v>64.86</v>
      </c>
      <c r="U1472">
        <v>5.61</v>
      </c>
    </row>
    <row r="1473" spans="1:21" x14ac:dyDescent="0.3">
      <c r="A1473" s="2">
        <v>43641</v>
      </c>
      <c r="B1473">
        <v>39434.94</v>
      </c>
      <c r="C1473">
        <v>14674.39</v>
      </c>
      <c r="D1473">
        <v>14108.49</v>
      </c>
      <c r="E1473">
        <v>30847.05</v>
      </c>
      <c r="F1473">
        <v>15.01</v>
      </c>
      <c r="G1473">
        <v>6.88</v>
      </c>
      <c r="H1473">
        <v>5.93</v>
      </c>
      <c r="I1473">
        <v>6.3</v>
      </c>
      <c r="J1473">
        <v>7.9480000000000004</v>
      </c>
      <c r="K1473">
        <v>11.2081</v>
      </c>
      <c r="L1473">
        <v>6.76</v>
      </c>
      <c r="M1473">
        <v>2917.38</v>
      </c>
      <c r="N1473">
        <v>21193.81</v>
      </c>
      <c r="O1473">
        <v>28185.98</v>
      </c>
      <c r="P1473">
        <v>3444.36</v>
      </c>
      <c r="Q1473">
        <v>69.347499999999997</v>
      </c>
      <c r="R1473">
        <v>96.14</v>
      </c>
      <c r="S1473">
        <v>1.9850000000000001</v>
      </c>
      <c r="T1473">
        <v>65.05</v>
      </c>
      <c r="U1473">
        <v>5.61</v>
      </c>
    </row>
    <row r="1474" spans="1:21" x14ac:dyDescent="0.3">
      <c r="A1474" s="2">
        <v>43642</v>
      </c>
      <c r="B1474">
        <v>39592.080000000002</v>
      </c>
      <c r="C1474">
        <v>14799.2</v>
      </c>
      <c r="D1474">
        <v>14174.83</v>
      </c>
      <c r="E1474">
        <v>31162.35</v>
      </c>
      <c r="F1474">
        <v>14.75</v>
      </c>
      <c r="G1474">
        <v>6.9320000000000004</v>
      </c>
      <c r="H1474">
        <v>6</v>
      </c>
      <c r="I1474">
        <v>6.43</v>
      </c>
      <c r="J1474">
        <v>8.0086999999999993</v>
      </c>
      <c r="K1474">
        <v>11.268800000000001</v>
      </c>
      <c r="L1474">
        <v>6.819</v>
      </c>
      <c r="M1474">
        <v>2913.78</v>
      </c>
      <c r="N1474">
        <v>21086.59</v>
      </c>
      <c r="O1474">
        <v>28221.98</v>
      </c>
      <c r="P1474">
        <v>3442.95</v>
      </c>
      <c r="Q1474">
        <v>69.16</v>
      </c>
      <c r="R1474">
        <v>96.213999999999999</v>
      </c>
      <c r="S1474">
        <v>2.0468000000000002</v>
      </c>
      <c r="T1474">
        <v>66.489999999999995</v>
      </c>
      <c r="U1474">
        <v>5.64</v>
      </c>
    </row>
    <row r="1475" spans="1:21" x14ac:dyDescent="0.3">
      <c r="A1475" s="2">
        <v>43643</v>
      </c>
      <c r="B1475">
        <v>39586.410000000003</v>
      </c>
      <c r="C1475">
        <v>14852.82</v>
      </c>
      <c r="D1475">
        <v>14249.41</v>
      </c>
      <c r="E1475">
        <v>31269.5</v>
      </c>
      <c r="F1475">
        <v>14.645</v>
      </c>
      <c r="G1475">
        <v>6.8949999999999996</v>
      </c>
      <c r="H1475">
        <v>5.98</v>
      </c>
      <c r="I1475">
        <v>6.51</v>
      </c>
      <c r="J1475">
        <v>7.9816000000000003</v>
      </c>
      <c r="K1475">
        <v>11.2416</v>
      </c>
      <c r="L1475">
        <v>6.7869999999999999</v>
      </c>
      <c r="M1475">
        <v>2924.92</v>
      </c>
      <c r="N1475">
        <v>21338.17</v>
      </c>
      <c r="O1475">
        <v>28621.42</v>
      </c>
      <c r="P1475">
        <v>3442.38</v>
      </c>
      <c r="Q1475">
        <v>69.069999999999993</v>
      </c>
      <c r="R1475">
        <v>96.194000000000003</v>
      </c>
      <c r="S1475">
        <v>2.0139999999999998</v>
      </c>
      <c r="T1475">
        <v>66.55</v>
      </c>
      <c r="U1475">
        <v>5.62</v>
      </c>
    </row>
    <row r="1476" spans="1:21" x14ac:dyDescent="0.3">
      <c r="A1476" s="2">
        <v>43644</v>
      </c>
      <c r="B1476">
        <v>39394.639999999999</v>
      </c>
      <c r="C1476">
        <v>14808.34</v>
      </c>
      <c r="D1476">
        <v>14239.33</v>
      </c>
      <c r="E1476">
        <v>31105.200000000001</v>
      </c>
      <c r="F1476">
        <v>14.952500000000001</v>
      </c>
      <c r="G1476">
        <v>6.8789999999999996</v>
      </c>
      <c r="H1476">
        <v>5.98</v>
      </c>
      <c r="I1476">
        <v>6.41</v>
      </c>
      <c r="J1476">
        <v>7.9579000000000004</v>
      </c>
      <c r="K1476">
        <v>11.218</v>
      </c>
      <c r="L1476">
        <v>6.7670000000000003</v>
      </c>
      <c r="M1476">
        <v>2941.76</v>
      </c>
      <c r="N1476">
        <v>21275.919999999998</v>
      </c>
      <c r="O1476">
        <v>28542.62</v>
      </c>
      <c r="P1476">
        <v>3473.69</v>
      </c>
      <c r="Q1476">
        <v>69.027500000000003</v>
      </c>
      <c r="R1476">
        <v>96.13</v>
      </c>
      <c r="S1476">
        <v>2.0051000000000001</v>
      </c>
      <c r="T1476">
        <v>66.55</v>
      </c>
      <c r="U1476">
        <v>5.63</v>
      </c>
    </row>
    <row r="1477" spans="1:21" x14ac:dyDescent="0.3">
      <c r="A1477" s="2">
        <v>43647</v>
      </c>
      <c r="B1477">
        <v>39686.5</v>
      </c>
      <c r="C1477">
        <v>14888.98</v>
      </c>
      <c r="D1477">
        <v>14282.61</v>
      </c>
      <c r="E1477">
        <v>31372.2</v>
      </c>
      <c r="F1477">
        <v>14.602499999999999</v>
      </c>
      <c r="G1477">
        <v>6.88</v>
      </c>
      <c r="H1477">
        <v>5.97</v>
      </c>
      <c r="I1477">
        <v>6.4</v>
      </c>
      <c r="J1477">
        <v>7.9329999999999998</v>
      </c>
      <c r="K1477">
        <v>11.223100000000001</v>
      </c>
      <c r="L1477">
        <v>6.774</v>
      </c>
      <c r="M1477">
        <v>2964.33</v>
      </c>
      <c r="N1477">
        <v>21729.97</v>
      </c>
      <c r="O1477">
        <v>28542.62</v>
      </c>
      <c r="P1477">
        <v>3497.59</v>
      </c>
      <c r="Q1477">
        <v>68.95</v>
      </c>
      <c r="R1477">
        <v>96.843999999999994</v>
      </c>
      <c r="S1477">
        <v>2.024</v>
      </c>
      <c r="T1477">
        <v>65.06</v>
      </c>
      <c r="U1477">
        <v>5.65</v>
      </c>
    </row>
    <row r="1478" spans="1:21" x14ac:dyDescent="0.3">
      <c r="A1478" s="2">
        <v>43648</v>
      </c>
      <c r="B1478">
        <v>39816.480000000003</v>
      </c>
      <c r="C1478">
        <v>14945.5</v>
      </c>
      <c r="D1478">
        <v>14283.13</v>
      </c>
      <c r="E1478">
        <v>31283.3</v>
      </c>
      <c r="F1478">
        <v>14.25</v>
      </c>
      <c r="G1478">
        <v>6.8440000000000003</v>
      </c>
      <c r="H1478">
        <v>5.95</v>
      </c>
      <c r="I1478">
        <v>6.38</v>
      </c>
      <c r="J1478">
        <v>7.9062000000000001</v>
      </c>
      <c r="K1478">
        <v>11.196199999999999</v>
      </c>
      <c r="L1478">
        <v>6.7430000000000003</v>
      </c>
      <c r="M1478">
        <v>2973.01</v>
      </c>
      <c r="N1478">
        <v>21754.27</v>
      </c>
      <c r="O1478">
        <v>28875.56</v>
      </c>
      <c r="P1478">
        <v>3507.98</v>
      </c>
      <c r="Q1478">
        <v>68.942499999999995</v>
      </c>
      <c r="R1478">
        <v>96.725999999999999</v>
      </c>
      <c r="S1478">
        <v>1.974</v>
      </c>
      <c r="T1478">
        <v>62.4</v>
      </c>
      <c r="U1478">
        <v>5.6212999999999997</v>
      </c>
    </row>
    <row r="1479" spans="1:21" x14ac:dyDescent="0.3">
      <c r="A1479" s="2">
        <v>43649</v>
      </c>
      <c r="B1479">
        <v>39839.25</v>
      </c>
      <c r="C1479">
        <v>14961.86</v>
      </c>
      <c r="D1479">
        <v>14320.04</v>
      </c>
      <c r="E1479">
        <v>31382.3</v>
      </c>
      <c r="F1479">
        <v>13.695</v>
      </c>
      <c r="G1479">
        <v>6.8330000000000002</v>
      </c>
      <c r="H1479">
        <v>5.94</v>
      </c>
      <c r="I1479">
        <v>6.38</v>
      </c>
      <c r="J1479">
        <v>7.8875000000000002</v>
      </c>
      <c r="K1479">
        <v>11.1776</v>
      </c>
      <c r="L1479">
        <v>6.7350000000000003</v>
      </c>
      <c r="M1479">
        <v>2995.82</v>
      </c>
      <c r="N1479">
        <v>21638.16</v>
      </c>
      <c r="O1479">
        <v>28855.14</v>
      </c>
      <c r="P1479">
        <v>3540.63</v>
      </c>
      <c r="Q1479">
        <v>68.896299999999997</v>
      </c>
      <c r="R1479">
        <v>96.768000000000001</v>
      </c>
      <c r="S1479">
        <v>1.9498</v>
      </c>
      <c r="T1479">
        <v>63.82</v>
      </c>
      <c r="U1479">
        <v>5.5824999999999996</v>
      </c>
    </row>
    <row r="1480" spans="1:21" x14ac:dyDescent="0.3">
      <c r="A1480" s="2">
        <v>43650</v>
      </c>
      <c r="B1480">
        <v>39908.06</v>
      </c>
      <c r="C1480">
        <v>14933.45</v>
      </c>
      <c r="D1480">
        <v>14337.04</v>
      </c>
      <c r="E1480">
        <v>31471.85</v>
      </c>
      <c r="F1480">
        <v>13.53</v>
      </c>
      <c r="G1480">
        <v>6.7480000000000002</v>
      </c>
      <c r="H1480">
        <v>5.97</v>
      </c>
      <c r="I1480">
        <v>6.35</v>
      </c>
      <c r="J1480">
        <v>7.8171999999999997</v>
      </c>
      <c r="K1480">
        <v>11.1073</v>
      </c>
      <c r="L1480">
        <v>6.6639999999999997</v>
      </c>
      <c r="M1480">
        <v>2995.82</v>
      </c>
      <c r="N1480">
        <v>21702.45</v>
      </c>
      <c r="O1480">
        <v>28795.77</v>
      </c>
      <c r="P1480">
        <v>3544.15</v>
      </c>
      <c r="Q1480">
        <v>68.517499999999998</v>
      </c>
      <c r="R1480">
        <v>96.768000000000001</v>
      </c>
      <c r="S1480">
        <v>1.9498</v>
      </c>
      <c r="T1480">
        <v>63.3</v>
      </c>
      <c r="U1480">
        <v>5.57</v>
      </c>
    </row>
    <row r="1481" spans="1:21" x14ac:dyDescent="0.3">
      <c r="A1481" s="2">
        <v>43651</v>
      </c>
      <c r="B1481">
        <v>39513.39</v>
      </c>
      <c r="C1481">
        <v>14725.65</v>
      </c>
      <c r="D1481">
        <v>14141.83</v>
      </c>
      <c r="E1481">
        <v>31475.8</v>
      </c>
      <c r="F1481">
        <v>13.065</v>
      </c>
      <c r="G1481">
        <v>6.6959999999999997</v>
      </c>
      <c r="H1481">
        <v>5.86</v>
      </c>
      <c r="I1481">
        <v>6.28</v>
      </c>
      <c r="J1481">
        <v>7.8041999999999998</v>
      </c>
      <c r="K1481">
        <v>11.0943</v>
      </c>
      <c r="L1481">
        <v>6.625</v>
      </c>
      <c r="M1481">
        <v>2990.41</v>
      </c>
      <c r="N1481">
        <v>21746.38</v>
      </c>
      <c r="O1481">
        <v>28774.83</v>
      </c>
      <c r="P1481">
        <v>3527.98</v>
      </c>
      <c r="Q1481">
        <v>68.417500000000004</v>
      </c>
      <c r="R1481">
        <v>97.286000000000001</v>
      </c>
      <c r="S1481">
        <v>2.0337999999999998</v>
      </c>
      <c r="T1481">
        <v>64.23</v>
      </c>
      <c r="U1481">
        <v>5.55</v>
      </c>
    </row>
    <row r="1482" spans="1:21" x14ac:dyDescent="0.3">
      <c r="A1482" s="2">
        <v>43654</v>
      </c>
      <c r="B1482">
        <v>38720.57</v>
      </c>
      <c r="C1482">
        <v>14432.53</v>
      </c>
      <c r="D1482">
        <v>13794.53</v>
      </c>
      <c r="E1482">
        <v>30603.85</v>
      </c>
      <c r="F1482">
        <v>13.852499999999999</v>
      </c>
      <c r="G1482">
        <v>6.5659999999999998</v>
      </c>
      <c r="H1482">
        <v>5.82</v>
      </c>
      <c r="I1482">
        <v>6.15</v>
      </c>
      <c r="J1482">
        <v>7.6555</v>
      </c>
      <c r="K1482">
        <v>10.945600000000001</v>
      </c>
      <c r="L1482">
        <v>6.5039999999999996</v>
      </c>
      <c r="M1482">
        <v>2975.95</v>
      </c>
      <c r="N1482">
        <v>21534.35</v>
      </c>
      <c r="O1482">
        <v>28331.69</v>
      </c>
      <c r="P1482">
        <v>3523.76</v>
      </c>
      <c r="Q1482">
        <v>68.655000000000001</v>
      </c>
      <c r="R1482">
        <v>97.384</v>
      </c>
      <c r="S1482">
        <v>2.0476000000000001</v>
      </c>
      <c r="T1482">
        <v>64.11</v>
      </c>
      <c r="U1482">
        <v>5.52</v>
      </c>
    </row>
    <row r="1483" spans="1:21" x14ac:dyDescent="0.3">
      <c r="A1483" s="2">
        <v>43655</v>
      </c>
      <c r="B1483">
        <v>38730.82</v>
      </c>
      <c r="C1483">
        <v>14524.13</v>
      </c>
      <c r="D1483">
        <v>13802.11</v>
      </c>
      <c r="E1483">
        <v>30569.15</v>
      </c>
      <c r="F1483">
        <v>13.6875</v>
      </c>
      <c r="G1483">
        <v>6.5880000000000001</v>
      </c>
      <c r="H1483">
        <v>5.85</v>
      </c>
      <c r="I1483">
        <v>6.77</v>
      </c>
      <c r="J1483">
        <v>7.6734999999999998</v>
      </c>
      <c r="K1483">
        <v>10.9636</v>
      </c>
      <c r="L1483">
        <v>6.5179999999999998</v>
      </c>
      <c r="M1483">
        <v>2979.63</v>
      </c>
      <c r="N1483">
        <v>21565.15</v>
      </c>
      <c r="O1483">
        <v>28116.28</v>
      </c>
      <c r="P1483">
        <v>3509.75</v>
      </c>
      <c r="Q1483">
        <v>68.5488</v>
      </c>
      <c r="R1483">
        <v>97.489000000000004</v>
      </c>
      <c r="S1483">
        <v>2.0648</v>
      </c>
      <c r="T1483">
        <v>64.16</v>
      </c>
      <c r="U1483">
        <v>5.54</v>
      </c>
    </row>
    <row r="1484" spans="1:21" x14ac:dyDescent="0.3">
      <c r="A1484" s="2">
        <v>43656</v>
      </c>
      <c r="B1484">
        <v>38557.040000000001</v>
      </c>
      <c r="C1484">
        <v>14414.48</v>
      </c>
      <c r="D1484">
        <v>13698.9</v>
      </c>
      <c r="E1484">
        <v>30522.1</v>
      </c>
      <c r="F1484">
        <v>13.635</v>
      </c>
      <c r="G1484">
        <v>6.5430000000000001</v>
      </c>
      <c r="H1484">
        <v>5.8</v>
      </c>
      <c r="I1484">
        <v>6.78</v>
      </c>
      <c r="J1484">
        <v>7.6637000000000004</v>
      </c>
      <c r="K1484">
        <v>10.953799999999999</v>
      </c>
      <c r="L1484">
        <v>6.5019999999999998</v>
      </c>
      <c r="M1484">
        <v>2993.07</v>
      </c>
      <c r="N1484">
        <v>21533.48</v>
      </c>
      <c r="O1484">
        <v>28204.69</v>
      </c>
      <c r="P1484">
        <v>3501.52</v>
      </c>
      <c r="Q1484">
        <v>68.572500000000005</v>
      </c>
      <c r="R1484">
        <v>97.103999999999999</v>
      </c>
      <c r="S1484">
        <v>2.0613000000000001</v>
      </c>
      <c r="T1484">
        <v>67.010000000000005</v>
      </c>
      <c r="U1484">
        <v>5.55</v>
      </c>
    </row>
    <row r="1485" spans="1:21" x14ac:dyDescent="0.3">
      <c r="A1485" s="2">
        <v>43657</v>
      </c>
      <c r="B1485">
        <v>38823.11</v>
      </c>
      <c r="C1485">
        <v>14494.66</v>
      </c>
      <c r="D1485">
        <v>13754.89</v>
      </c>
      <c r="E1485">
        <v>30716.55</v>
      </c>
      <c r="F1485">
        <v>12.47</v>
      </c>
      <c r="G1485">
        <v>6.4939999999999998</v>
      </c>
      <c r="H1485">
        <v>5.81</v>
      </c>
      <c r="I1485">
        <v>6.9</v>
      </c>
      <c r="J1485">
        <v>7.6166999999999998</v>
      </c>
      <c r="K1485">
        <v>10.9068</v>
      </c>
      <c r="L1485">
        <v>6.4589999999999996</v>
      </c>
      <c r="M1485">
        <v>2999.91</v>
      </c>
      <c r="N1485">
        <v>21643.53</v>
      </c>
      <c r="O1485">
        <v>28431.8</v>
      </c>
      <c r="P1485">
        <v>3496.73</v>
      </c>
      <c r="Q1485">
        <v>68.441299999999998</v>
      </c>
      <c r="R1485">
        <v>97.05</v>
      </c>
      <c r="S1485">
        <v>2.1377999999999999</v>
      </c>
      <c r="T1485">
        <v>66.52</v>
      </c>
      <c r="U1485">
        <v>5.5449999999999999</v>
      </c>
    </row>
    <row r="1486" spans="1:21" x14ac:dyDescent="0.3">
      <c r="A1486" s="2">
        <v>43658</v>
      </c>
      <c r="B1486">
        <v>38736.230000000003</v>
      </c>
      <c r="C1486">
        <v>14553.88</v>
      </c>
      <c r="D1486">
        <v>13776.58</v>
      </c>
      <c r="E1486">
        <v>30601.45</v>
      </c>
      <c r="F1486">
        <v>11.9975</v>
      </c>
      <c r="G1486">
        <v>6.4880000000000004</v>
      </c>
      <c r="H1486">
        <v>5.8</v>
      </c>
      <c r="I1486">
        <v>6.08</v>
      </c>
      <c r="J1486">
        <v>7.6174999999999997</v>
      </c>
      <c r="K1486">
        <v>10.9076</v>
      </c>
      <c r="L1486">
        <v>6.4530000000000003</v>
      </c>
      <c r="M1486">
        <v>3013.77</v>
      </c>
      <c r="N1486">
        <v>21685.9</v>
      </c>
      <c r="O1486">
        <v>28471.62</v>
      </c>
      <c r="P1486">
        <v>3497.63</v>
      </c>
      <c r="Q1486">
        <v>68.682500000000005</v>
      </c>
      <c r="R1486">
        <v>96.81</v>
      </c>
      <c r="S1486">
        <v>2.1219000000000001</v>
      </c>
      <c r="T1486">
        <v>66.72</v>
      </c>
      <c r="U1486">
        <v>5.55</v>
      </c>
    </row>
    <row r="1487" spans="1:21" x14ac:dyDescent="0.3">
      <c r="A1487" s="2">
        <v>43661</v>
      </c>
      <c r="B1487">
        <v>38896.71</v>
      </c>
      <c r="C1487">
        <v>14465.79</v>
      </c>
      <c r="D1487">
        <v>13689.1</v>
      </c>
      <c r="E1487">
        <v>30445.95</v>
      </c>
      <c r="F1487">
        <v>12.02</v>
      </c>
      <c r="G1487">
        <v>6.4329999999999998</v>
      </c>
      <c r="H1487">
        <v>5.77</v>
      </c>
      <c r="I1487">
        <v>6.05</v>
      </c>
      <c r="J1487">
        <v>7.5659000000000001</v>
      </c>
      <c r="K1487">
        <v>10.856</v>
      </c>
      <c r="L1487">
        <v>6.4050000000000002</v>
      </c>
      <c r="M1487">
        <v>3014.3</v>
      </c>
      <c r="N1487">
        <v>21685.9</v>
      </c>
      <c r="O1487">
        <v>28554.880000000001</v>
      </c>
      <c r="P1487">
        <v>3502.22</v>
      </c>
      <c r="Q1487">
        <v>68.546199999999999</v>
      </c>
      <c r="R1487">
        <v>96.933000000000007</v>
      </c>
      <c r="S1487">
        <v>2.0886999999999998</v>
      </c>
      <c r="T1487">
        <v>66.48</v>
      </c>
      <c r="U1487">
        <v>5.5</v>
      </c>
    </row>
    <row r="1488" spans="1:21" x14ac:dyDescent="0.3">
      <c r="A1488" s="2">
        <v>43662</v>
      </c>
      <c r="B1488">
        <v>39131.040000000001</v>
      </c>
      <c r="C1488">
        <v>14565.01</v>
      </c>
      <c r="D1488">
        <v>13726.54</v>
      </c>
      <c r="E1488">
        <v>30570.799999999999</v>
      </c>
      <c r="F1488">
        <v>11.56</v>
      </c>
      <c r="G1488">
        <v>6.3330000000000002</v>
      </c>
      <c r="H1488">
        <v>5.78</v>
      </c>
      <c r="I1488">
        <v>6.06</v>
      </c>
      <c r="J1488">
        <v>7.5125999999999999</v>
      </c>
      <c r="K1488">
        <v>10.8126</v>
      </c>
      <c r="L1488">
        <v>6.3540000000000001</v>
      </c>
      <c r="M1488">
        <v>3004.04</v>
      </c>
      <c r="N1488">
        <v>21535.25</v>
      </c>
      <c r="O1488">
        <v>28619.62</v>
      </c>
      <c r="P1488">
        <v>3521.36</v>
      </c>
      <c r="Q1488">
        <v>68.711200000000005</v>
      </c>
      <c r="R1488">
        <v>97.394999999999996</v>
      </c>
      <c r="S1488">
        <v>2.1025999999999998</v>
      </c>
      <c r="T1488">
        <v>64.349999999999994</v>
      </c>
      <c r="U1488">
        <v>5.4524999999999997</v>
      </c>
    </row>
    <row r="1489" spans="1:21" x14ac:dyDescent="0.3">
      <c r="A1489" s="2">
        <v>43663</v>
      </c>
      <c r="B1489">
        <v>39215.64</v>
      </c>
      <c r="C1489">
        <v>14542.45</v>
      </c>
      <c r="D1489">
        <v>13716.33</v>
      </c>
      <c r="E1489">
        <v>30735.5</v>
      </c>
      <c r="F1489">
        <v>11.8</v>
      </c>
      <c r="G1489">
        <v>6.3449999999999998</v>
      </c>
      <c r="H1489">
        <v>5.73</v>
      </c>
      <c r="I1489">
        <v>6.52</v>
      </c>
      <c r="J1489">
        <v>7.5484</v>
      </c>
      <c r="K1489">
        <v>10.8485</v>
      </c>
      <c r="L1489">
        <v>6.3819999999999997</v>
      </c>
      <c r="M1489">
        <v>2984.42</v>
      </c>
      <c r="N1489">
        <v>21469.18</v>
      </c>
      <c r="O1489">
        <v>28593.17</v>
      </c>
      <c r="P1489">
        <v>3501.58</v>
      </c>
      <c r="Q1489">
        <v>68.817499999999995</v>
      </c>
      <c r="R1489">
        <v>97.222999999999999</v>
      </c>
      <c r="S1489">
        <v>2.0451000000000001</v>
      </c>
      <c r="T1489">
        <v>63.66</v>
      </c>
      <c r="U1489">
        <v>5.46</v>
      </c>
    </row>
    <row r="1490" spans="1:21" x14ac:dyDescent="0.3">
      <c r="A1490" s="2">
        <v>43664</v>
      </c>
      <c r="B1490">
        <v>38897.46</v>
      </c>
      <c r="C1490">
        <v>14363.7</v>
      </c>
      <c r="D1490">
        <v>13558.03</v>
      </c>
      <c r="E1490">
        <v>30430.6</v>
      </c>
      <c r="F1490">
        <v>11.75</v>
      </c>
      <c r="G1490">
        <v>6.3869999999999996</v>
      </c>
      <c r="H1490">
        <v>5.71</v>
      </c>
      <c r="I1490">
        <v>6.33</v>
      </c>
      <c r="J1490">
        <v>7.5503</v>
      </c>
      <c r="K1490">
        <v>10.8504</v>
      </c>
      <c r="L1490">
        <v>6.3860000000000001</v>
      </c>
      <c r="M1490">
        <v>2995.11</v>
      </c>
      <c r="N1490">
        <v>21046.240000000002</v>
      </c>
      <c r="O1490">
        <v>28461.66</v>
      </c>
      <c r="P1490">
        <v>3482.83</v>
      </c>
      <c r="Q1490">
        <v>68.962500000000006</v>
      </c>
      <c r="R1490">
        <v>96.793999999999997</v>
      </c>
      <c r="S1490">
        <v>2.0242</v>
      </c>
      <c r="T1490">
        <v>61.93</v>
      </c>
      <c r="U1490">
        <v>5.47</v>
      </c>
    </row>
    <row r="1491" spans="1:21" x14ac:dyDescent="0.3">
      <c r="A1491" s="2">
        <v>43665</v>
      </c>
      <c r="B1491">
        <v>38337.01</v>
      </c>
      <c r="C1491">
        <v>14078.34</v>
      </c>
      <c r="D1491">
        <v>13310.35</v>
      </c>
      <c r="E1491">
        <v>29770.35</v>
      </c>
      <c r="F1491">
        <v>12.515000000000001</v>
      </c>
      <c r="G1491">
        <v>6.3639999999999999</v>
      </c>
      <c r="H1491">
        <v>5.76</v>
      </c>
      <c r="I1491">
        <v>6.56</v>
      </c>
      <c r="J1491">
        <v>7.4878999999999998</v>
      </c>
      <c r="K1491">
        <v>10.788</v>
      </c>
      <c r="L1491">
        <v>6.3259999999999996</v>
      </c>
      <c r="M1491">
        <v>2976.61</v>
      </c>
      <c r="N1491">
        <v>21466.99</v>
      </c>
      <c r="O1491">
        <v>28765.4</v>
      </c>
      <c r="P1491">
        <v>3480.18</v>
      </c>
      <c r="Q1491">
        <v>68.806200000000004</v>
      </c>
      <c r="R1491">
        <v>97.150999999999996</v>
      </c>
      <c r="S1491">
        <v>2.0552000000000001</v>
      </c>
      <c r="T1491">
        <v>62.47</v>
      </c>
      <c r="U1491">
        <v>5.41</v>
      </c>
    </row>
    <row r="1492" spans="1:21" x14ac:dyDescent="0.3">
      <c r="A1492" s="2">
        <v>43668</v>
      </c>
      <c r="B1492">
        <v>38031.129999999997</v>
      </c>
      <c r="C1492">
        <v>13994.18</v>
      </c>
      <c r="D1492">
        <v>13156.82</v>
      </c>
      <c r="E1492">
        <v>29284.95</v>
      </c>
      <c r="F1492">
        <v>13.01</v>
      </c>
      <c r="G1492">
        <v>6.4180000000000001</v>
      </c>
      <c r="H1492">
        <v>5.72</v>
      </c>
      <c r="I1492">
        <v>6.28</v>
      </c>
      <c r="J1492">
        <v>7.5514000000000001</v>
      </c>
      <c r="K1492">
        <v>10.8515</v>
      </c>
      <c r="L1492">
        <v>6.391</v>
      </c>
      <c r="M1492">
        <v>2985.03</v>
      </c>
      <c r="N1492">
        <v>21416.79</v>
      </c>
      <c r="O1492">
        <v>28371.26</v>
      </c>
      <c r="P1492">
        <v>3489.92</v>
      </c>
      <c r="Q1492">
        <v>68.92</v>
      </c>
      <c r="R1492">
        <v>97.257000000000005</v>
      </c>
      <c r="S1492">
        <v>2.0464000000000002</v>
      </c>
      <c r="T1492">
        <v>63.26</v>
      </c>
      <c r="U1492">
        <v>5.46</v>
      </c>
    </row>
    <row r="1493" spans="1:21" x14ac:dyDescent="0.3">
      <c r="A1493" s="2">
        <v>43669</v>
      </c>
      <c r="B1493">
        <v>37982.74</v>
      </c>
      <c r="C1493">
        <v>13915.49</v>
      </c>
      <c r="D1493">
        <v>13206.23</v>
      </c>
      <c r="E1493">
        <v>29128.1</v>
      </c>
      <c r="F1493">
        <v>13.4275</v>
      </c>
      <c r="G1493">
        <v>6.4630000000000001</v>
      </c>
      <c r="H1493">
        <v>5.75</v>
      </c>
      <c r="I1493">
        <v>6.28</v>
      </c>
      <c r="J1493">
        <v>7.6052999999999997</v>
      </c>
      <c r="K1493">
        <v>10.9054</v>
      </c>
      <c r="L1493">
        <v>6.4349999999999996</v>
      </c>
      <c r="M1493">
        <v>3005.47</v>
      </c>
      <c r="N1493">
        <v>21620.880000000001</v>
      </c>
      <c r="O1493">
        <v>28466.48</v>
      </c>
      <c r="P1493">
        <v>3532.87</v>
      </c>
      <c r="Q1493">
        <v>68.944999999999993</v>
      </c>
      <c r="R1493">
        <v>97.704999999999998</v>
      </c>
      <c r="S1493">
        <v>2.0811999999999999</v>
      </c>
      <c r="T1493">
        <v>63.83</v>
      </c>
      <c r="U1493">
        <v>5.49</v>
      </c>
    </row>
    <row r="1494" spans="1:21" x14ac:dyDescent="0.3">
      <c r="A1494" s="2">
        <v>43670</v>
      </c>
      <c r="B1494">
        <v>37847.65</v>
      </c>
      <c r="C1494">
        <v>13709.77</v>
      </c>
      <c r="D1494">
        <v>13043.57</v>
      </c>
      <c r="E1494">
        <v>28952.25</v>
      </c>
      <c r="F1494">
        <v>12.76</v>
      </c>
      <c r="G1494">
        <v>6.4370000000000003</v>
      </c>
      <c r="H1494">
        <v>5.74</v>
      </c>
      <c r="I1494">
        <v>6.28</v>
      </c>
      <c r="J1494">
        <v>7.5833000000000004</v>
      </c>
      <c r="K1494">
        <v>10.8834</v>
      </c>
      <c r="L1494">
        <v>6.4050000000000002</v>
      </c>
      <c r="M1494">
        <v>3019.56</v>
      </c>
      <c r="N1494">
        <v>21709.57</v>
      </c>
      <c r="O1494">
        <v>28524.04</v>
      </c>
      <c r="P1494">
        <v>3532.9</v>
      </c>
      <c r="Q1494">
        <v>68.982500000000002</v>
      </c>
      <c r="R1494">
        <v>97.728999999999999</v>
      </c>
      <c r="S1494">
        <v>2.0428000000000002</v>
      </c>
      <c r="T1494">
        <v>63.18</v>
      </c>
      <c r="U1494">
        <v>5.49</v>
      </c>
    </row>
    <row r="1495" spans="1:21" x14ac:dyDescent="0.3">
      <c r="A1495" s="2">
        <v>43671</v>
      </c>
      <c r="B1495">
        <v>37830.980000000003</v>
      </c>
      <c r="C1495">
        <v>13782.89</v>
      </c>
      <c r="D1495">
        <v>13031.35</v>
      </c>
      <c r="E1495">
        <v>29043.05</v>
      </c>
      <c r="F1495">
        <v>12.635</v>
      </c>
      <c r="G1495">
        <v>6.5110000000000001</v>
      </c>
      <c r="H1495">
        <v>5.74</v>
      </c>
      <c r="I1495">
        <v>6.29</v>
      </c>
      <c r="J1495">
        <v>7.6439000000000004</v>
      </c>
      <c r="K1495">
        <v>10.944000000000001</v>
      </c>
      <c r="L1495">
        <v>6.4720000000000004</v>
      </c>
      <c r="M1495">
        <v>3003.67</v>
      </c>
      <c r="N1495">
        <v>21756.55</v>
      </c>
      <c r="O1495">
        <v>28594.3</v>
      </c>
      <c r="P1495">
        <v>3510.15</v>
      </c>
      <c r="Q1495">
        <v>69.042500000000004</v>
      </c>
      <c r="R1495">
        <v>97.817999999999998</v>
      </c>
      <c r="S1495">
        <v>2.081</v>
      </c>
      <c r="T1495">
        <v>63.39</v>
      </c>
      <c r="U1495">
        <v>5.52</v>
      </c>
    </row>
    <row r="1496" spans="1:21" x14ac:dyDescent="0.3">
      <c r="A1496" s="2">
        <v>43672</v>
      </c>
      <c r="B1496">
        <v>37882.79</v>
      </c>
      <c r="C1496">
        <v>13856.19</v>
      </c>
      <c r="D1496">
        <v>13060.34</v>
      </c>
      <c r="E1496">
        <v>29325.3</v>
      </c>
      <c r="F1496">
        <v>12.1325</v>
      </c>
      <c r="G1496">
        <v>6.524</v>
      </c>
      <c r="H1496">
        <v>5.75</v>
      </c>
      <c r="I1496">
        <v>6.3</v>
      </c>
      <c r="J1496">
        <v>7.6460999999999997</v>
      </c>
      <c r="K1496">
        <v>10.946199999999999</v>
      </c>
      <c r="L1496">
        <v>6.4630000000000001</v>
      </c>
      <c r="M1496">
        <v>3025.86</v>
      </c>
      <c r="N1496">
        <v>21658.15</v>
      </c>
      <c r="O1496">
        <v>28397.74</v>
      </c>
      <c r="P1496">
        <v>3524.47</v>
      </c>
      <c r="Q1496">
        <v>68.903700000000001</v>
      </c>
      <c r="R1496">
        <v>98.01</v>
      </c>
      <c r="S1496">
        <v>2.0703</v>
      </c>
      <c r="T1496">
        <v>63.46</v>
      </c>
      <c r="U1496">
        <v>5.51</v>
      </c>
    </row>
    <row r="1497" spans="1:21" x14ac:dyDescent="0.3">
      <c r="A1497" s="2">
        <v>43675</v>
      </c>
      <c r="B1497">
        <v>37686.370000000003</v>
      </c>
      <c r="C1497">
        <v>13762.9</v>
      </c>
      <c r="D1497">
        <v>12925.7</v>
      </c>
      <c r="E1497">
        <v>29295.9</v>
      </c>
      <c r="F1497">
        <v>13.0625</v>
      </c>
      <c r="G1497">
        <v>6.4119999999999999</v>
      </c>
      <c r="H1497">
        <v>5.76</v>
      </c>
      <c r="I1497">
        <v>6.31</v>
      </c>
      <c r="J1497">
        <v>7.5536000000000003</v>
      </c>
      <c r="K1497">
        <v>10.8537</v>
      </c>
      <c r="L1497">
        <v>6.3550000000000004</v>
      </c>
      <c r="M1497">
        <v>3020.97</v>
      </c>
      <c r="N1497">
        <v>21616.799999999999</v>
      </c>
      <c r="O1497">
        <v>28106.41</v>
      </c>
      <c r="P1497">
        <v>3523.58</v>
      </c>
      <c r="Q1497">
        <v>68.727500000000006</v>
      </c>
      <c r="R1497">
        <v>98.043999999999997</v>
      </c>
      <c r="S1497">
        <v>2.0649999999999999</v>
      </c>
      <c r="T1497">
        <v>63.71</v>
      </c>
      <c r="U1497">
        <v>5.48</v>
      </c>
    </row>
    <row r="1498" spans="1:21" x14ac:dyDescent="0.3">
      <c r="A1498" s="2">
        <v>43676</v>
      </c>
      <c r="B1498">
        <v>37397.24</v>
      </c>
      <c r="C1498">
        <v>13546.02</v>
      </c>
      <c r="D1498">
        <v>12649.74</v>
      </c>
      <c r="E1498">
        <v>28791.599999999999</v>
      </c>
      <c r="F1498">
        <v>13.612500000000001</v>
      </c>
      <c r="G1498">
        <v>6.39</v>
      </c>
      <c r="H1498">
        <v>5.74</v>
      </c>
      <c r="I1498">
        <v>6.28</v>
      </c>
      <c r="J1498">
        <v>7.5350000000000001</v>
      </c>
      <c r="K1498">
        <v>10.835000000000001</v>
      </c>
      <c r="L1498">
        <v>6.3259999999999996</v>
      </c>
      <c r="M1498">
        <v>3013.18</v>
      </c>
      <c r="N1498">
        <v>21709.31</v>
      </c>
      <c r="O1498">
        <v>28146.5</v>
      </c>
      <c r="P1498">
        <v>3462.85</v>
      </c>
      <c r="Q1498">
        <v>68.856200000000001</v>
      </c>
      <c r="R1498">
        <v>98.05</v>
      </c>
      <c r="S1498">
        <v>2.0579999999999998</v>
      </c>
      <c r="T1498">
        <v>64.72</v>
      </c>
      <c r="U1498">
        <v>5.47</v>
      </c>
    </row>
    <row r="1499" spans="1:21" x14ac:dyDescent="0.3">
      <c r="A1499" s="2">
        <v>43677</v>
      </c>
      <c r="B1499">
        <v>37481.120000000003</v>
      </c>
      <c r="C1499">
        <v>13643.38</v>
      </c>
      <c r="D1499">
        <v>12692.18</v>
      </c>
      <c r="E1499">
        <v>28876</v>
      </c>
      <c r="F1499">
        <v>13.59</v>
      </c>
      <c r="G1499">
        <v>6.3689999999999998</v>
      </c>
      <c r="H1499">
        <v>5.66</v>
      </c>
      <c r="I1499">
        <v>6.21</v>
      </c>
      <c r="J1499">
        <v>7.5350000000000001</v>
      </c>
      <c r="K1499">
        <v>10.835000000000001</v>
      </c>
      <c r="L1499">
        <v>6.3029999999999999</v>
      </c>
      <c r="M1499">
        <v>2980.38</v>
      </c>
      <c r="N1499">
        <v>21521.53</v>
      </c>
      <c r="O1499">
        <v>27777.75</v>
      </c>
      <c r="P1499">
        <v>3466.85</v>
      </c>
      <c r="Q1499">
        <v>68.8</v>
      </c>
      <c r="R1499">
        <v>98.516000000000005</v>
      </c>
      <c r="S1499">
        <v>2.0144000000000002</v>
      </c>
      <c r="T1499">
        <v>65.17</v>
      </c>
      <c r="U1499">
        <v>5.4450000000000003</v>
      </c>
    </row>
    <row r="1500" spans="1:21" x14ac:dyDescent="0.3">
      <c r="A1500" s="2">
        <v>43678</v>
      </c>
      <c r="B1500">
        <v>37018.32</v>
      </c>
      <c r="C1500">
        <v>13526.52</v>
      </c>
      <c r="D1500">
        <v>12551.94</v>
      </c>
      <c r="E1500">
        <v>28367.25</v>
      </c>
      <c r="F1500">
        <v>14.557499999999999</v>
      </c>
      <c r="G1500">
        <v>6.4219999999999997</v>
      </c>
      <c r="H1500">
        <v>5.66</v>
      </c>
      <c r="I1500">
        <v>6.2</v>
      </c>
      <c r="J1500">
        <v>7.4847999999999999</v>
      </c>
      <c r="K1500">
        <v>10.8049</v>
      </c>
      <c r="L1500">
        <v>6.3209999999999997</v>
      </c>
      <c r="M1500">
        <v>2953.56</v>
      </c>
      <c r="N1500">
        <v>21540.99</v>
      </c>
      <c r="O1500">
        <v>27565.7</v>
      </c>
      <c r="P1500">
        <v>3490.03</v>
      </c>
      <c r="Q1500">
        <v>69.057500000000005</v>
      </c>
      <c r="R1500">
        <v>98.369</v>
      </c>
      <c r="S1500">
        <v>1.8935</v>
      </c>
      <c r="T1500">
        <v>60.5</v>
      </c>
      <c r="U1500">
        <v>5.46</v>
      </c>
    </row>
    <row r="1501" spans="1:21" x14ac:dyDescent="0.3">
      <c r="A1501" s="2">
        <v>43679</v>
      </c>
      <c r="B1501">
        <v>37118.22</v>
      </c>
      <c r="C1501">
        <v>13546.92</v>
      </c>
      <c r="D1501">
        <v>12496.35</v>
      </c>
      <c r="E1501">
        <v>28204.95</v>
      </c>
      <c r="F1501">
        <v>15.1875</v>
      </c>
      <c r="G1501">
        <v>6.3520000000000003</v>
      </c>
      <c r="H1501">
        <v>5.54</v>
      </c>
      <c r="I1501">
        <v>6.09</v>
      </c>
      <c r="J1501">
        <v>7.3998999999999997</v>
      </c>
      <c r="K1501">
        <v>10.7325</v>
      </c>
      <c r="L1501">
        <v>6.2460000000000004</v>
      </c>
      <c r="M1501">
        <v>2932.05</v>
      </c>
      <c r="N1501">
        <v>21087.16</v>
      </c>
      <c r="O1501">
        <v>26918.58</v>
      </c>
      <c r="P1501">
        <v>3376.12</v>
      </c>
      <c r="Q1501">
        <v>69.607500000000002</v>
      </c>
      <c r="R1501">
        <v>98.073999999999998</v>
      </c>
      <c r="S1501">
        <v>1.8452</v>
      </c>
      <c r="T1501">
        <v>61.89</v>
      </c>
      <c r="U1501">
        <v>5.35</v>
      </c>
    </row>
    <row r="1502" spans="1:21" x14ac:dyDescent="0.3">
      <c r="A1502" s="2">
        <v>43682</v>
      </c>
      <c r="B1502">
        <v>36699.839999999997</v>
      </c>
      <c r="C1502">
        <v>13376.45</v>
      </c>
      <c r="D1502">
        <v>12284.63</v>
      </c>
      <c r="E1502">
        <v>27648.05</v>
      </c>
      <c r="F1502">
        <v>16.585000000000001</v>
      </c>
      <c r="G1502">
        <v>6.3920000000000003</v>
      </c>
      <c r="H1502">
        <v>5.65</v>
      </c>
      <c r="I1502">
        <v>6.05</v>
      </c>
      <c r="J1502">
        <v>7.4386000000000001</v>
      </c>
      <c r="K1502">
        <v>10.7712</v>
      </c>
      <c r="L1502">
        <v>6.2869999999999999</v>
      </c>
      <c r="M1502">
        <v>2844.74</v>
      </c>
      <c r="N1502">
        <v>20720.29</v>
      </c>
      <c r="O1502">
        <v>26151.32</v>
      </c>
      <c r="P1502">
        <v>3310.93</v>
      </c>
      <c r="Q1502">
        <v>70.732500000000002</v>
      </c>
      <c r="R1502">
        <v>97.522000000000006</v>
      </c>
      <c r="S1502">
        <v>1.7075</v>
      </c>
      <c r="T1502">
        <v>59.81</v>
      </c>
      <c r="U1502">
        <v>5.32</v>
      </c>
    </row>
    <row r="1503" spans="1:21" x14ac:dyDescent="0.3">
      <c r="A1503" s="2">
        <v>43683</v>
      </c>
      <c r="B1503">
        <v>36976.85</v>
      </c>
      <c r="C1503">
        <v>13569.21</v>
      </c>
      <c r="D1503">
        <v>12495.37</v>
      </c>
      <c r="E1503">
        <v>28022.1</v>
      </c>
      <c r="F1503">
        <v>16.12</v>
      </c>
      <c r="G1503">
        <v>6.3390000000000004</v>
      </c>
      <c r="H1503">
        <v>5.62</v>
      </c>
      <c r="I1503">
        <v>5.95</v>
      </c>
      <c r="J1503">
        <v>7.3777999999999997</v>
      </c>
      <c r="K1503">
        <v>10.7104</v>
      </c>
      <c r="L1503">
        <v>6.2190000000000003</v>
      </c>
      <c r="M1503">
        <v>2881.77</v>
      </c>
      <c r="N1503">
        <v>20585.310000000001</v>
      </c>
      <c r="O1503">
        <v>25976.240000000002</v>
      </c>
      <c r="P1503">
        <v>3291.66</v>
      </c>
      <c r="Q1503">
        <v>70.825000000000003</v>
      </c>
      <c r="R1503">
        <v>97.63</v>
      </c>
      <c r="S1503">
        <v>1.7022999999999999</v>
      </c>
      <c r="T1503">
        <v>58.94</v>
      </c>
      <c r="U1503">
        <v>5.3</v>
      </c>
    </row>
    <row r="1504" spans="1:21" x14ac:dyDescent="0.3">
      <c r="A1504" s="2">
        <v>43684</v>
      </c>
      <c r="B1504">
        <v>36690.5</v>
      </c>
      <c r="C1504">
        <v>13508.87</v>
      </c>
      <c r="D1504">
        <v>12481.82</v>
      </c>
      <c r="E1504">
        <v>27702.05</v>
      </c>
      <c r="F1504">
        <v>16.739999999999998</v>
      </c>
      <c r="G1504">
        <v>6.3689999999999998</v>
      </c>
      <c r="H1504">
        <v>5.41</v>
      </c>
      <c r="I1504">
        <v>6.02</v>
      </c>
      <c r="J1504">
        <v>7.2918000000000003</v>
      </c>
      <c r="K1504">
        <v>10.6244</v>
      </c>
      <c r="L1504">
        <v>6.1470000000000002</v>
      </c>
      <c r="M1504">
        <v>2883.98</v>
      </c>
      <c r="N1504">
        <v>20516.560000000001</v>
      </c>
      <c r="O1504">
        <v>25997.03</v>
      </c>
      <c r="P1504">
        <v>3309.99</v>
      </c>
      <c r="Q1504">
        <v>70.8887</v>
      </c>
      <c r="R1504">
        <v>97.543999999999997</v>
      </c>
      <c r="S1504">
        <v>1.7342</v>
      </c>
      <c r="T1504">
        <v>56.23</v>
      </c>
      <c r="U1504">
        <v>5.28</v>
      </c>
    </row>
    <row r="1505" spans="1:21" x14ac:dyDescent="0.3">
      <c r="A1505" s="2">
        <v>43685</v>
      </c>
      <c r="B1505">
        <v>37327.360000000001</v>
      </c>
      <c r="C1505">
        <v>13566.11</v>
      </c>
      <c r="D1505">
        <v>12574.25</v>
      </c>
      <c r="E1505">
        <v>28110.45</v>
      </c>
      <c r="F1505">
        <v>16.092500000000001</v>
      </c>
      <c r="G1505">
        <v>6.4029999999999996</v>
      </c>
      <c r="H1505">
        <v>5.46</v>
      </c>
      <c r="I1505">
        <v>5.84</v>
      </c>
      <c r="J1505">
        <v>7.2920999999999996</v>
      </c>
      <c r="K1505">
        <v>10.624700000000001</v>
      </c>
      <c r="L1505">
        <v>6.1520000000000001</v>
      </c>
      <c r="M1505">
        <v>2938.09</v>
      </c>
      <c r="N1505">
        <v>20593.349999999999</v>
      </c>
      <c r="O1505">
        <v>26120.77</v>
      </c>
      <c r="P1505">
        <v>3375.38</v>
      </c>
      <c r="Q1505">
        <v>70.697500000000005</v>
      </c>
      <c r="R1505">
        <v>97.617999999999995</v>
      </c>
      <c r="S1505">
        <v>1.7172000000000001</v>
      </c>
      <c r="T1505">
        <v>57.38</v>
      </c>
      <c r="U1505">
        <v>5.15</v>
      </c>
    </row>
    <row r="1506" spans="1:21" x14ac:dyDescent="0.3">
      <c r="A1506" s="2">
        <v>43686</v>
      </c>
      <c r="B1506">
        <v>37581.910000000003</v>
      </c>
      <c r="C1506">
        <v>13670.05</v>
      </c>
      <c r="D1506">
        <v>12699.5</v>
      </c>
      <c r="E1506">
        <v>28431.9</v>
      </c>
      <c r="F1506">
        <v>15.845000000000001</v>
      </c>
      <c r="G1506">
        <v>6.4980000000000002</v>
      </c>
      <c r="H1506">
        <v>5.44</v>
      </c>
      <c r="I1506">
        <v>6.01</v>
      </c>
      <c r="J1506">
        <v>7.3879999999999999</v>
      </c>
      <c r="K1506">
        <v>10.720599999999999</v>
      </c>
      <c r="L1506">
        <v>6.2350000000000003</v>
      </c>
      <c r="M1506">
        <v>2918.65</v>
      </c>
      <c r="N1506">
        <v>20684.82</v>
      </c>
      <c r="O1506">
        <v>25939.3</v>
      </c>
      <c r="P1506">
        <v>3333.74</v>
      </c>
      <c r="Q1506">
        <v>70.790000000000006</v>
      </c>
      <c r="R1506">
        <v>97.491</v>
      </c>
      <c r="S1506">
        <v>1.7446999999999999</v>
      </c>
      <c r="T1506">
        <v>58.53</v>
      </c>
      <c r="U1506">
        <v>5.21</v>
      </c>
    </row>
    <row r="1507" spans="1:21" x14ac:dyDescent="0.3">
      <c r="A1507" s="2">
        <v>43689</v>
      </c>
      <c r="B1507">
        <v>37581.910000000003</v>
      </c>
      <c r="C1507">
        <v>13670.05</v>
      </c>
      <c r="D1507">
        <v>12699.5</v>
      </c>
      <c r="E1507">
        <v>28431.9</v>
      </c>
      <c r="F1507">
        <v>15.845000000000001</v>
      </c>
      <c r="G1507">
        <v>6.4980000000000002</v>
      </c>
      <c r="H1507">
        <v>5.44</v>
      </c>
      <c r="I1507">
        <v>6.01</v>
      </c>
      <c r="J1507">
        <v>7.3879999999999999</v>
      </c>
      <c r="K1507">
        <v>10.720599999999999</v>
      </c>
      <c r="L1507">
        <v>6.2350000000000003</v>
      </c>
      <c r="M1507">
        <v>2883.75</v>
      </c>
      <c r="N1507">
        <v>20684.82</v>
      </c>
      <c r="O1507">
        <v>25824.720000000001</v>
      </c>
      <c r="P1507">
        <v>3326.55</v>
      </c>
      <c r="Q1507">
        <v>70.790000000000006</v>
      </c>
      <c r="R1507">
        <v>97.38</v>
      </c>
      <c r="S1507">
        <v>1.6454</v>
      </c>
      <c r="T1507">
        <v>58.57</v>
      </c>
      <c r="U1507">
        <v>5.21</v>
      </c>
    </row>
    <row r="1508" spans="1:21" x14ac:dyDescent="0.3">
      <c r="A1508" s="2">
        <v>43690</v>
      </c>
      <c r="B1508">
        <v>36958.160000000003</v>
      </c>
      <c r="C1508">
        <v>13362.9</v>
      </c>
      <c r="D1508">
        <v>12519.43</v>
      </c>
      <c r="E1508">
        <v>27729.1</v>
      </c>
      <c r="F1508">
        <v>17.7775</v>
      </c>
      <c r="G1508">
        <v>6.5259999999999998</v>
      </c>
      <c r="H1508">
        <v>5.43</v>
      </c>
      <c r="I1508">
        <v>5.74</v>
      </c>
      <c r="J1508">
        <v>7.4545000000000003</v>
      </c>
      <c r="K1508">
        <v>10.787100000000001</v>
      </c>
      <c r="L1508">
        <v>6.2889999999999997</v>
      </c>
      <c r="M1508">
        <v>2926.32</v>
      </c>
      <c r="N1508">
        <v>20455.439999999999</v>
      </c>
      <c r="O1508">
        <v>25281.3</v>
      </c>
      <c r="P1508">
        <v>3357.16</v>
      </c>
      <c r="Q1508">
        <v>71.397499999999994</v>
      </c>
      <c r="R1508">
        <v>97.811999999999998</v>
      </c>
      <c r="S1508">
        <v>1.7035</v>
      </c>
      <c r="T1508">
        <v>61.3</v>
      </c>
      <c r="U1508">
        <v>5.1711999999999998</v>
      </c>
    </row>
    <row r="1509" spans="1:21" x14ac:dyDescent="0.3">
      <c r="A1509" s="2">
        <v>43691</v>
      </c>
      <c r="B1509">
        <v>37311.53</v>
      </c>
      <c r="C1509">
        <v>13477.05</v>
      </c>
      <c r="D1509">
        <v>12570.17</v>
      </c>
      <c r="E1509">
        <v>28019.200000000001</v>
      </c>
      <c r="F1509">
        <v>16.357500000000002</v>
      </c>
      <c r="G1509">
        <v>6.6310000000000002</v>
      </c>
      <c r="H1509">
        <v>5.49</v>
      </c>
      <c r="I1509">
        <v>5.54</v>
      </c>
      <c r="J1509">
        <v>7.5730000000000004</v>
      </c>
      <c r="K1509">
        <v>10.9056</v>
      </c>
      <c r="L1509">
        <v>6.4130000000000003</v>
      </c>
      <c r="M1509">
        <v>2840.6</v>
      </c>
      <c r="N1509">
        <v>20655.13</v>
      </c>
      <c r="O1509">
        <v>25302.28</v>
      </c>
      <c r="P1509">
        <v>3288.7</v>
      </c>
      <c r="Q1509">
        <v>71.273799999999994</v>
      </c>
      <c r="R1509">
        <v>97.986999999999995</v>
      </c>
      <c r="S1509">
        <v>1.5791999999999999</v>
      </c>
      <c r="T1509">
        <v>59.48</v>
      </c>
      <c r="U1509">
        <v>5.25</v>
      </c>
    </row>
    <row r="1510" spans="1:21" x14ac:dyDescent="0.3">
      <c r="A1510" s="2">
        <v>43692</v>
      </c>
      <c r="B1510">
        <v>37311.53</v>
      </c>
      <c r="C1510">
        <v>13477.05</v>
      </c>
      <c r="D1510">
        <v>12570.17</v>
      </c>
      <c r="E1510">
        <v>28019.200000000001</v>
      </c>
      <c r="F1510">
        <v>16.357500000000002</v>
      </c>
      <c r="G1510">
        <v>6.6310000000000002</v>
      </c>
      <c r="H1510">
        <v>5.49</v>
      </c>
      <c r="I1510">
        <v>5.54</v>
      </c>
      <c r="J1510">
        <v>7.5730000000000004</v>
      </c>
      <c r="K1510">
        <v>10.9056</v>
      </c>
      <c r="L1510">
        <v>6.4130000000000003</v>
      </c>
      <c r="M1510">
        <v>2847.6</v>
      </c>
      <c r="N1510">
        <v>20405.650000000001</v>
      </c>
      <c r="O1510">
        <v>25495.46</v>
      </c>
      <c r="P1510">
        <v>3282.78</v>
      </c>
      <c r="Q1510">
        <v>71.273799999999994</v>
      </c>
      <c r="R1510">
        <v>98.144000000000005</v>
      </c>
      <c r="S1510">
        <v>1.5268999999999999</v>
      </c>
      <c r="T1510">
        <v>58.23</v>
      </c>
      <c r="U1510">
        <v>5.25</v>
      </c>
    </row>
    <row r="1511" spans="1:21" x14ac:dyDescent="0.3">
      <c r="A1511" s="2">
        <v>43693</v>
      </c>
      <c r="B1511">
        <v>37350.33</v>
      </c>
      <c r="C1511">
        <v>13490.9</v>
      </c>
      <c r="D1511">
        <v>12584.59</v>
      </c>
      <c r="E1511">
        <v>28217</v>
      </c>
      <c r="F1511">
        <v>16.647500000000001</v>
      </c>
      <c r="G1511">
        <v>6.5449999999999999</v>
      </c>
      <c r="H1511">
        <v>5.44</v>
      </c>
      <c r="I1511">
        <v>5.67</v>
      </c>
      <c r="J1511">
        <v>7.4184000000000001</v>
      </c>
      <c r="K1511">
        <v>10.833500000000001</v>
      </c>
      <c r="L1511">
        <v>6.3310000000000004</v>
      </c>
      <c r="M1511">
        <v>2888.68</v>
      </c>
      <c r="N1511">
        <v>20418.810000000001</v>
      </c>
      <c r="O1511">
        <v>25734.22</v>
      </c>
      <c r="P1511">
        <v>3329.08</v>
      </c>
      <c r="Q1511">
        <v>71.155000000000001</v>
      </c>
      <c r="R1511">
        <v>98.141999999999996</v>
      </c>
      <c r="S1511">
        <v>1.5538000000000001</v>
      </c>
      <c r="T1511">
        <v>58.64</v>
      </c>
      <c r="U1511">
        <v>5.2050000000000001</v>
      </c>
    </row>
    <row r="1512" spans="1:21" x14ac:dyDescent="0.3">
      <c r="A1512" s="2">
        <v>43696</v>
      </c>
      <c r="B1512">
        <v>37402.49</v>
      </c>
      <c r="C1512">
        <v>13518.2</v>
      </c>
      <c r="D1512">
        <v>12649.16</v>
      </c>
      <c r="E1512">
        <v>28186.1</v>
      </c>
      <c r="F1512">
        <v>16.747499999999999</v>
      </c>
      <c r="G1512">
        <v>6.5890000000000004</v>
      </c>
      <c r="H1512">
        <v>5.45</v>
      </c>
      <c r="I1512">
        <v>5.54</v>
      </c>
      <c r="J1512">
        <v>7.4401000000000002</v>
      </c>
      <c r="K1512">
        <v>10.8552</v>
      </c>
      <c r="L1512">
        <v>6.3479999999999999</v>
      </c>
      <c r="M1512">
        <v>2923.65</v>
      </c>
      <c r="N1512">
        <v>20563.16</v>
      </c>
      <c r="O1512">
        <v>26291.84</v>
      </c>
      <c r="P1512">
        <v>3369.19</v>
      </c>
      <c r="Q1512">
        <v>71.442499999999995</v>
      </c>
      <c r="R1512">
        <v>98.346999999999994</v>
      </c>
      <c r="S1512">
        <v>1.6063000000000001</v>
      </c>
      <c r="T1512">
        <v>59.74</v>
      </c>
      <c r="U1512">
        <v>5.24</v>
      </c>
    </row>
    <row r="1513" spans="1:21" x14ac:dyDescent="0.3">
      <c r="A1513" s="2">
        <v>43697</v>
      </c>
      <c r="B1513">
        <v>37328.01</v>
      </c>
      <c r="C1513">
        <v>13436.93</v>
      </c>
      <c r="D1513">
        <v>12570.32</v>
      </c>
      <c r="E1513">
        <v>27982.45</v>
      </c>
      <c r="F1513">
        <v>16.6325</v>
      </c>
      <c r="G1513">
        <v>6.5860000000000003</v>
      </c>
      <c r="H1513">
        <v>5.47</v>
      </c>
      <c r="I1513">
        <v>5.66</v>
      </c>
      <c r="J1513">
        <v>7.4054000000000002</v>
      </c>
      <c r="K1513">
        <v>10.820499999999999</v>
      </c>
      <c r="L1513">
        <v>6.3049999999999997</v>
      </c>
      <c r="M1513">
        <v>2900.51</v>
      </c>
      <c r="N1513">
        <v>20677.22</v>
      </c>
      <c r="O1513">
        <v>26231.54</v>
      </c>
      <c r="P1513">
        <v>3350.23</v>
      </c>
      <c r="Q1513">
        <v>71.709999999999994</v>
      </c>
      <c r="R1513">
        <v>98.19</v>
      </c>
      <c r="S1513">
        <v>1.5555000000000001</v>
      </c>
      <c r="T1513">
        <v>60.03</v>
      </c>
      <c r="U1513">
        <v>5.22</v>
      </c>
    </row>
    <row r="1514" spans="1:21" x14ac:dyDescent="0.3">
      <c r="A1514" s="2">
        <v>43698</v>
      </c>
      <c r="B1514">
        <v>37060.370000000003</v>
      </c>
      <c r="C1514">
        <v>13259.48</v>
      </c>
      <c r="D1514">
        <v>12390.32</v>
      </c>
      <c r="E1514">
        <v>27719.05</v>
      </c>
      <c r="F1514">
        <v>17.022500000000001</v>
      </c>
      <c r="G1514">
        <v>6.5670000000000002</v>
      </c>
      <c r="H1514">
        <v>5.45</v>
      </c>
      <c r="I1514">
        <v>5.77</v>
      </c>
      <c r="J1514">
        <v>7.3887999999999998</v>
      </c>
      <c r="K1514">
        <v>10.803900000000001</v>
      </c>
      <c r="L1514">
        <v>6.2930000000000001</v>
      </c>
      <c r="M1514">
        <v>2924.43</v>
      </c>
      <c r="N1514">
        <v>20618.57</v>
      </c>
      <c r="O1514">
        <v>26270.04</v>
      </c>
      <c r="P1514">
        <v>3394.89</v>
      </c>
      <c r="Q1514">
        <v>71.558700000000002</v>
      </c>
      <c r="R1514">
        <v>98.295000000000002</v>
      </c>
      <c r="S1514">
        <v>1.5892999999999999</v>
      </c>
      <c r="T1514">
        <v>60.3</v>
      </c>
      <c r="U1514">
        <v>5.2</v>
      </c>
    </row>
    <row r="1515" spans="1:21" x14ac:dyDescent="0.3">
      <c r="A1515" s="2">
        <v>43699</v>
      </c>
      <c r="B1515">
        <v>36472.93</v>
      </c>
      <c r="C1515">
        <v>13080.6</v>
      </c>
      <c r="D1515">
        <v>12119.43</v>
      </c>
      <c r="E1515">
        <v>27034.2</v>
      </c>
      <c r="F1515">
        <v>17.852499999999999</v>
      </c>
      <c r="G1515">
        <v>6.56</v>
      </c>
      <c r="H1515">
        <v>5.39</v>
      </c>
      <c r="I1515">
        <v>5.62</v>
      </c>
      <c r="J1515">
        <v>7.3783000000000003</v>
      </c>
      <c r="K1515">
        <v>10.7933</v>
      </c>
      <c r="L1515">
        <v>6.28</v>
      </c>
      <c r="M1515">
        <v>2922.95</v>
      </c>
      <c r="N1515">
        <v>20628.009999999998</v>
      </c>
      <c r="O1515">
        <v>26048.720000000001</v>
      </c>
      <c r="P1515">
        <v>3373.67</v>
      </c>
      <c r="Q1515">
        <v>71.816299999999998</v>
      </c>
      <c r="R1515">
        <v>98.17</v>
      </c>
      <c r="S1515">
        <v>1.6131</v>
      </c>
      <c r="T1515">
        <v>59.92</v>
      </c>
      <c r="U1515">
        <v>5.19</v>
      </c>
    </row>
    <row r="1516" spans="1:21" x14ac:dyDescent="0.3">
      <c r="A1516" s="2">
        <v>43700</v>
      </c>
      <c r="B1516">
        <v>36701.160000000003</v>
      </c>
      <c r="C1516">
        <v>13202.08</v>
      </c>
      <c r="D1516">
        <v>12186.11</v>
      </c>
      <c r="E1516">
        <v>26958.65</v>
      </c>
      <c r="F1516">
        <v>17.3475</v>
      </c>
      <c r="G1516">
        <v>6.5739999999999998</v>
      </c>
      <c r="H1516">
        <v>5.45</v>
      </c>
      <c r="I1516">
        <v>5.5</v>
      </c>
      <c r="J1516">
        <v>7.3913000000000002</v>
      </c>
      <c r="K1516">
        <v>10.8064</v>
      </c>
      <c r="L1516">
        <v>6.2809999999999997</v>
      </c>
      <c r="M1516">
        <v>2847.11</v>
      </c>
      <c r="N1516">
        <v>20710.91</v>
      </c>
      <c r="O1516">
        <v>26179.33</v>
      </c>
      <c r="P1516">
        <v>3334.25</v>
      </c>
      <c r="Q1516">
        <v>71.663700000000006</v>
      </c>
      <c r="R1516">
        <v>97.64</v>
      </c>
      <c r="S1516">
        <v>1.5350999999999999</v>
      </c>
      <c r="T1516">
        <v>59.34</v>
      </c>
      <c r="U1516">
        <v>5.1875</v>
      </c>
    </row>
    <row r="1517" spans="1:21" x14ac:dyDescent="0.3">
      <c r="A1517" s="2">
        <v>43703</v>
      </c>
      <c r="B1517">
        <v>37494.120000000003</v>
      </c>
      <c r="C1517">
        <v>13409.51</v>
      </c>
      <c r="D1517">
        <v>12387.1</v>
      </c>
      <c r="E1517">
        <v>27951.35</v>
      </c>
      <c r="F1517">
        <v>16.655000000000001</v>
      </c>
      <c r="G1517">
        <v>6.48</v>
      </c>
      <c r="H1517">
        <v>5.44</v>
      </c>
      <c r="I1517">
        <v>5.74</v>
      </c>
      <c r="J1517">
        <v>7.3022999999999998</v>
      </c>
      <c r="K1517">
        <v>10.7174</v>
      </c>
      <c r="L1517">
        <v>6.202</v>
      </c>
      <c r="M1517">
        <v>2878.38</v>
      </c>
      <c r="N1517">
        <v>20261.04</v>
      </c>
      <c r="O1517">
        <v>25680.33</v>
      </c>
      <c r="P1517">
        <v>3348.84</v>
      </c>
      <c r="Q1517">
        <v>72.021199999999993</v>
      </c>
      <c r="R1517">
        <v>98.081000000000003</v>
      </c>
      <c r="S1517">
        <v>1.5350999999999999</v>
      </c>
      <c r="T1517">
        <v>58.7</v>
      </c>
      <c r="U1517">
        <v>5.12</v>
      </c>
    </row>
    <row r="1518" spans="1:21" x14ac:dyDescent="0.3">
      <c r="A1518" s="2">
        <v>43704</v>
      </c>
      <c r="B1518">
        <v>37641.269999999997</v>
      </c>
      <c r="C1518">
        <v>13479.95</v>
      </c>
      <c r="D1518">
        <v>12588.78</v>
      </c>
      <c r="E1518">
        <v>28126.15</v>
      </c>
      <c r="F1518">
        <v>16.010000000000002</v>
      </c>
      <c r="G1518">
        <v>6.53</v>
      </c>
      <c r="H1518">
        <v>5.41</v>
      </c>
      <c r="I1518">
        <v>5.7</v>
      </c>
      <c r="J1518">
        <v>7.3407999999999998</v>
      </c>
      <c r="K1518">
        <v>10.7559</v>
      </c>
      <c r="L1518">
        <v>6.2409999999999997</v>
      </c>
      <c r="M1518">
        <v>2869.16</v>
      </c>
      <c r="N1518">
        <v>20456.080000000002</v>
      </c>
      <c r="O1518">
        <v>25664.07</v>
      </c>
      <c r="P1518">
        <v>3370.47</v>
      </c>
      <c r="Q1518">
        <v>71.481200000000001</v>
      </c>
      <c r="R1518">
        <v>97.998999999999995</v>
      </c>
      <c r="S1518">
        <v>1.4711000000000001</v>
      </c>
      <c r="T1518">
        <v>59.51</v>
      </c>
      <c r="U1518">
        <v>5.15</v>
      </c>
    </row>
    <row r="1519" spans="1:21" x14ac:dyDescent="0.3">
      <c r="A1519" s="2">
        <v>43705</v>
      </c>
      <c r="B1519">
        <v>37451.839999999997</v>
      </c>
      <c r="C1519">
        <v>13355.69</v>
      </c>
      <c r="D1519">
        <v>12508.46</v>
      </c>
      <c r="E1519">
        <v>27804.3</v>
      </c>
      <c r="F1519">
        <v>16.835000000000001</v>
      </c>
      <c r="G1519">
        <v>6.5720000000000001</v>
      </c>
      <c r="H1519">
        <v>5.41</v>
      </c>
      <c r="I1519">
        <v>5.6</v>
      </c>
      <c r="J1519">
        <v>7.3712</v>
      </c>
      <c r="K1519">
        <v>10.786300000000001</v>
      </c>
      <c r="L1519">
        <v>6.2649999999999997</v>
      </c>
      <c r="M1519">
        <v>2887.94</v>
      </c>
      <c r="N1519">
        <v>20479.419999999998</v>
      </c>
      <c r="O1519">
        <v>25615.48</v>
      </c>
      <c r="P1519">
        <v>3365.38</v>
      </c>
      <c r="Q1519">
        <v>71.771199999999993</v>
      </c>
      <c r="R1519">
        <v>98.21</v>
      </c>
      <c r="S1519">
        <v>1.4794</v>
      </c>
      <c r="T1519">
        <v>60.49</v>
      </c>
      <c r="U1519">
        <v>5.14</v>
      </c>
    </row>
    <row r="1520" spans="1:21" x14ac:dyDescent="0.3">
      <c r="A1520" s="2">
        <v>43706</v>
      </c>
      <c r="B1520">
        <v>37068.93</v>
      </c>
      <c r="C1520">
        <v>13333.24</v>
      </c>
      <c r="D1520">
        <v>12430.5</v>
      </c>
      <c r="E1520">
        <v>27305.200000000001</v>
      </c>
      <c r="F1520">
        <v>16.425000000000001</v>
      </c>
      <c r="G1520">
        <v>6.5510000000000002</v>
      </c>
      <c r="H1520">
        <v>5.38</v>
      </c>
      <c r="I1520">
        <v>5.79</v>
      </c>
      <c r="J1520">
        <v>7.3571999999999997</v>
      </c>
      <c r="K1520">
        <v>10.7723</v>
      </c>
      <c r="L1520">
        <v>6.2450000000000001</v>
      </c>
      <c r="M1520">
        <v>2924.58</v>
      </c>
      <c r="N1520">
        <v>20460.93</v>
      </c>
      <c r="O1520">
        <v>25703.5</v>
      </c>
      <c r="P1520">
        <v>3411.33</v>
      </c>
      <c r="Q1520">
        <v>71.788700000000006</v>
      </c>
      <c r="R1520">
        <v>98.507000000000005</v>
      </c>
      <c r="S1520">
        <v>1.4944999999999999</v>
      </c>
      <c r="T1520">
        <v>61.08</v>
      </c>
      <c r="U1520">
        <v>5.1174999999999997</v>
      </c>
    </row>
    <row r="1521" spans="1:21" x14ac:dyDescent="0.3">
      <c r="A1521" s="2">
        <v>43707</v>
      </c>
      <c r="B1521">
        <v>37332.79</v>
      </c>
      <c r="C1521">
        <v>13467.55</v>
      </c>
      <c r="D1521">
        <v>12534.7</v>
      </c>
      <c r="E1521">
        <v>27427.85</v>
      </c>
      <c r="F1521">
        <v>16.282499999999999</v>
      </c>
      <c r="G1521">
        <v>6.5590000000000002</v>
      </c>
      <c r="H1521">
        <v>5.43</v>
      </c>
      <c r="I1521">
        <v>5.49</v>
      </c>
      <c r="J1521">
        <v>7.3571999999999997</v>
      </c>
      <c r="K1521">
        <v>10.791499999999999</v>
      </c>
      <c r="L1521">
        <v>6.2539999999999996</v>
      </c>
      <c r="M1521">
        <v>2926.46</v>
      </c>
      <c r="N1521">
        <v>20704.37</v>
      </c>
      <c r="O1521">
        <v>25724.73</v>
      </c>
      <c r="P1521">
        <v>3426.76</v>
      </c>
      <c r="Q1521">
        <v>71.405000000000001</v>
      </c>
      <c r="R1521">
        <v>98.915999999999997</v>
      </c>
      <c r="S1521">
        <v>1.4961</v>
      </c>
      <c r="T1521">
        <v>60.43</v>
      </c>
      <c r="U1521">
        <v>5.13</v>
      </c>
    </row>
    <row r="1522" spans="1:21" x14ac:dyDescent="0.3">
      <c r="A1522" s="2">
        <v>43710</v>
      </c>
      <c r="B1522">
        <v>37332.79</v>
      </c>
      <c r="C1522">
        <v>13467.55</v>
      </c>
      <c r="D1522">
        <v>12534.7</v>
      </c>
      <c r="E1522">
        <v>27427.85</v>
      </c>
      <c r="F1522">
        <v>16.282499999999999</v>
      </c>
      <c r="G1522">
        <v>6.5590000000000002</v>
      </c>
      <c r="H1522">
        <v>5.43</v>
      </c>
      <c r="I1522">
        <v>5.49</v>
      </c>
      <c r="J1522">
        <v>7.3764000000000003</v>
      </c>
      <c r="K1522">
        <v>10.791499999999999</v>
      </c>
      <c r="L1522">
        <v>6.2539999999999996</v>
      </c>
      <c r="M1522">
        <v>2926.46</v>
      </c>
      <c r="N1522">
        <v>20620.189999999999</v>
      </c>
      <c r="O1522">
        <v>25626.55</v>
      </c>
      <c r="P1522">
        <v>3432.54</v>
      </c>
      <c r="Q1522">
        <v>71.405000000000001</v>
      </c>
      <c r="R1522">
        <v>98.915999999999997</v>
      </c>
      <c r="S1522">
        <v>1.4961</v>
      </c>
      <c r="T1522">
        <v>58.66</v>
      </c>
      <c r="U1522">
        <v>5.13</v>
      </c>
    </row>
    <row r="1523" spans="1:21" x14ac:dyDescent="0.3">
      <c r="A1523" s="2">
        <v>43711</v>
      </c>
      <c r="B1523">
        <v>36562.910000000003</v>
      </c>
      <c r="C1523">
        <v>13245.58</v>
      </c>
      <c r="D1523">
        <v>12369.82</v>
      </c>
      <c r="E1523">
        <v>26824.15</v>
      </c>
      <c r="F1523">
        <v>18.055</v>
      </c>
      <c r="G1523">
        <v>6.5209999999999999</v>
      </c>
      <c r="H1523">
        <v>5.39</v>
      </c>
      <c r="I1523">
        <v>5.41</v>
      </c>
      <c r="J1523">
        <v>7.2282000000000002</v>
      </c>
      <c r="K1523">
        <v>10.7133</v>
      </c>
      <c r="L1523">
        <v>6.1879999999999997</v>
      </c>
      <c r="M1523">
        <v>2906.27</v>
      </c>
      <c r="N1523">
        <v>20625.16</v>
      </c>
      <c r="O1523">
        <v>25527.85</v>
      </c>
      <c r="P1523">
        <v>3420.74</v>
      </c>
      <c r="Q1523">
        <v>72.393799999999999</v>
      </c>
      <c r="R1523">
        <v>99</v>
      </c>
      <c r="S1523">
        <v>1.4573</v>
      </c>
      <c r="T1523">
        <v>58.26</v>
      </c>
      <c r="U1523">
        <v>5.0350000000000001</v>
      </c>
    </row>
    <row r="1524" spans="1:21" x14ac:dyDescent="0.3">
      <c r="A1524" s="2">
        <v>43712</v>
      </c>
      <c r="B1524">
        <v>36724.74</v>
      </c>
      <c r="C1524">
        <v>13263.58</v>
      </c>
      <c r="D1524">
        <v>12405.92</v>
      </c>
      <c r="E1524">
        <v>27123.85</v>
      </c>
      <c r="F1524">
        <v>17.234999999999999</v>
      </c>
      <c r="G1524">
        <v>6.5510000000000002</v>
      </c>
      <c r="H1524">
        <v>5.36</v>
      </c>
      <c r="I1524">
        <v>5.63</v>
      </c>
      <c r="J1524">
        <v>7.2466999999999997</v>
      </c>
      <c r="K1524">
        <v>10.7318</v>
      </c>
      <c r="L1524">
        <v>6.1929999999999996</v>
      </c>
      <c r="M1524">
        <v>2937.78</v>
      </c>
      <c r="N1524">
        <v>20649.14</v>
      </c>
      <c r="O1524">
        <v>26523.23</v>
      </c>
      <c r="P1524">
        <v>3450.83</v>
      </c>
      <c r="Q1524">
        <v>72.12</v>
      </c>
      <c r="R1524">
        <v>98.450999999999993</v>
      </c>
      <c r="S1524">
        <v>1.4657</v>
      </c>
      <c r="T1524">
        <v>60.7</v>
      </c>
      <c r="U1524">
        <v>5.0599999999999996</v>
      </c>
    </row>
    <row r="1525" spans="1:21" x14ac:dyDescent="0.3">
      <c r="A1525" s="2">
        <v>43713</v>
      </c>
      <c r="B1525">
        <v>36644.42</v>
      </c>
      <c r="C1525">
        <v>13283.01</v>
      </c>
      <c r="D1525">
        <v>12495.85</v>
      </c>
      <c r="E1525">
        <v>26919.7</v>
      </c>
      <c r="F1525">
        <v>17.272500000000001</v>
      </c>
      <c r="G1525">
        <v>6.5780000000000003</v>
      </c>
      <c r="H1525">
        <v>5.34</v>
      </c>
      <c r="I1525">
        <v>5.47</v>
      </c>
      <c r="J1525">
        <v>7.2552000000000003</v>
      </c>
      <c r="K1525">
        <v>10.7403</v>
      </c>
      <c r="L1525">
        <v>6.21</v>
      </c>
      <c r="M1525">
        <v>2976</v>
      </c>
      <c r="N1525">
        <v>21085.94</v>
      </c>
      <c r="O1525">
        <v>26515.53</v>
      </c>
      <c r="P1525">
        <v>3484.7</v>
      </c>
      <c r="Q1525">
        <v>71.84</v>
      </c>
      <c r="R1525">
        <v>98.414000000000001</v>
      </c>
      <c r="S1525">
        <v>1.5586</v>
      </c>
      <c r="T1525">
        <v>60.95</v>
      </c>
      <c r="U1525">
        <v>5.0525000000000002</v>
      </c>
    </row>
    <row r="1526" spans="1:21" x14ac:dyDescent="0.3">
      <c r="A1526" s="2">
        <v>43714</v>
      </c>
      <c r="B1526">
        <v>36981.769999999997</v>
      </c>
      <c r="C1526">
        <v>13364.63</v>
      </c>
      <c r="D1526">
        <v>12594.59</v>
      </c>
      <c r="E1526">
        <v>27247.9</v>
      </c>
      <c r="F1526">
        <v>16.274999999999999</v>
      </c>
      <c r="G1526">
        <v>6.6020000000000003</v>
      </c>
      <c r="H1526">
        <v>5.33</v>
      </c>
      <c r="I1526">
        <v>5.73</v>
      </c>
      <c r="J1526">
        <v>7.2845000000000004</v>
      </c>
      <c r="K1526">
        <v>10.769600000000001</v>
      </c>
      <c r="L1526">
        <v>6.2359999999999998</v>
      </c>
      <c r="M1526">
        <v>2978.71</v>
      </c>
      <c r="N1526">
        <v>21199.57</v>
      </c>
      <c r="O1526">
        <v>26690.76</v>
      </c>
      <c r="P1526">
        <v>3495.19</v>
      </c>
      <c r="Q1526">
        <v>71.724999999999994</v>
      </c>
      <c r="R1526">
        <v>98.394000000000005</v>
      </c>
      <c r="S1526">
        <v>1.5602</v>
      </c>
      <c r="T1526">
        <v>61.54</v>
      </c>
      <c r="U1526">
        <v>5.0199999999999996</v>
      </c>
    </row>
    <row r="1527" spans="1:21" x14ac:dyDescent="0.3">
      <c r="A1527" s="2">
        <v>43717</v>
      </c>
      <c r="B1527">
        <v>37145.449999999997</v>
      </c>
      <c r="C1527">
        <v>13494.62</v>
      </c>
      <c r="D1527">
        <v>12709.96</v>
      </c>
      <c r="E1527">
        <v>27504.65</v>
      </c>
      <c r="F1527">
        <v>15.852499999999999</v>
      </c>
      <c r="G1527">
        <v>6.577</v>
      </c>
      <c r="H1527">
        <v>5.36</v>
      </c>
      <c r="I1527">
        <v>5.69</v>
      </c>
      <c r="J1527">
        <v>7.2455999999999996</v>
      </c>
      <c r="K1527">
        <v>10.730700000000001</v>
      </c>
      <c r="L1527">
        <v>6.1920000000000002</v>
      </c>
      <c r="M1527">
        <v>2978.43</v>
      </c>
      <c r="N1527">
        <v>21318.42</v>
      </c>
      <c r="O1527">
        <v>26681.4</v>
      </c>
      <c r="P1527">
        <v>3495.02</v>
      </c>
      <c r="Q1527">
        <v>71.706299999999999</v>
      </c>
      <c r="R1527">
        <v>98.281000000000006</v>
      </c>
      <c r="S1527">
        <v>1.6437999999999999</v>
      </c>
      <c r="T1527">
        <v>62.59</v>
      </c>
      <c r="U1527">
        <v>5.0199999999999996</v>
      </c>
    </row>
    <row r="1528" spans="1:21" x14ac:dyDescent="0.3">
      <c r="A1528" s="2">
        <v>43718</v>
      </c>
      <c r="B1528">
        <v>37145.449999999997</v>
      </c>
      <c r="C1528">
        <v>13494.62</v>
      </c>
      <c r="D1528">
        <v>12709.96</v>
      </c>
      <c r="E1528">
        <v>27504.65</v>
      </c>
      <c r="F1528">
        <v>15.852499999999999</v>
      </c>
      <c r="G1528">
        <v>6.577</v>
      </c>
      <c r="H1528">
        <v>5.36</v>
      </c>
      <c r="I1528">
        <v>5.69</v>
      </c>
      <c r="J1528">
        <v>7.2455999999999996</v>
      </c>
      <c r="K1528">
        <v>10.730700000000001</v>
      </c>
      <c r="L1528">
        <v>6.1920000000000002</v>
      </c>
      <c r="M1528">
        <v>2979.39</v>
      </c>
      <c r="N1528">
        <v>21392.1</v>
      </c>
      <c r="O1528">
        <v>26683.68</v>
      </c>
      <c r="P1528">
        <v>3498.99</v>
      </c>
      <c r="Q1528">
        <v>71.706299999999999</v>
      </c>
      <c r="R1528">
        <v>98.325999999999993</v>
      </c>
      <c r="S1528">
        <v>1.7316</v>
      </c>
      <c r="T1528">
        <v>62.38</v>
      </c>
      <c r="U1528">
        <v>5.0199999999999996</v>
      </c>
    </row>
    <row r="1529" spans="1:21" x14ac:dyDescent="0.3">
      <c r="A1529" s="2">
        <v>43719</v>
      </c>
      <c r="B1529">
        <v>37270.82</v>
      </c>
      <c r="C1529">
        <v>13634.67</v>
      </c>
      <c r="D1529">
        <v>12891.93</v>
      </c>
      <c r="E1529">
        <v>27776.2</v>
      </c>
      <c r="F1529">
        <v>15.3725</v>
      </c>
      <c r="G1529">
        <v>6.68</v>
      </c>
      <c r="H1529">
        <v>5.32</v>
      </c>
      <c r="I1529">
        <v>5.66</v>
      </c>
      <c r="J1529">
        <v>7.3041999999999998</v>
      </c>
      <c r="K1529">
        <v>10.789300000000001</v>
      </c>
      <c r="L1529">
        <v>6.2880000000000003</v>
      </c>
      <c r="M1529">
        <v>3000.93</v>
      </c>
      <c r="N1529">
        <v>21597.759999999998</v>
      </c>
      <c r="O1529">
        <v>27159.06</v>
      </c>
      <c r="P1529">
        <v>3516.82</v>
      </c>
      <c r="Q1529">
        <v>71.665000000000006</v>
      </c>
      <c r="R1529">
        <v>98.644999999999996</v>
      </c>
      <c r="S1529">
        <v>1.7384999999999999</v>
      </c>
      <c r="T1529">
        <v>60.81</v>
      </c>
      <c r="U1529">
        <v>5.09</v>
      </c>
    </row>
    <row r="1530" spans="1:21" x14ac:dyDescent="0.3">
      <c r="A1530" s="2">
        <v>43720</v>
      </c>
      <c r="B1530">
        <v>37104.28</v>
      </c>
      <c r="C1530">
        <v>13610.09</v>
      </c>
      <c r="D1530">
        <v>12907.69</v>
      </c>
      <c r="E1530">
        <v>27818.5</v>
      </c>
      <c r="F1530">
        <v>14.9</v>
      </c>
      <c r="G1530">
        <v>6.6680000000000001</v>
      </c>
      <c r="H1530">
        <v>5.29</v>
      </c>
      <c r="I1530">
        <v>5.39</v>
      </c>
      <c r="J1530">
        <v>7.2922000000000002</v>
      </c>
      <c r="K1530">
        <v>10.777200000000001</v>
      </c>
      <c r="L1530">
        <v>6.2729999999999997</v>
      </c>
      <c r="M1530">
        <v>3009.57</v>
      </c>
      <c r="N1530">
        <v>21759.61</v>
      </c>
      <c r="O1530">
        <v>27087.63</v>
      </c>
      <c r="P1530">
        <v>3538.86</v>
      </c>
      <c r="Q1530">
        <v>71.137500000000003</v>
      </c>
      <c r="R1530">
        <v>98.308999999999997</v>
      </c>
      <c r="S1530">
        <v>1.7715000000000001</v>
      </c>
      <c r="T1530">
        <v>60.38</v>
      </c>
      <c r="U1530">
        <v>5.08</v>
      </c>
    </row>
    <row r="1531" spans="1:21" x14ac:dyDescent="0.3">
      <c r="A1531" s="2">
        <v>43721</v>
      </c>
      <c r="B1531">
        <v>37384.99</v>
      </c>
      <c r="C1531">
        <v>13665.59</v>
      </c>
      <c r="D1531">
        <v>13013.05</v>
      </c>
      <c r="E1531">
        <v>28098.75</v>
      </c>
      <c r="F1531">
        <v>14.12</v>
      </c>
      <c r="G1531">
        <v>6.6369999999999996</v>
      </c>
      <c r="H1531">
        <v>5.33</v>
      </c>
      <c r="I1531">
        <v>5.38</v>
      </c>
      <c r="J1531">
        <v>7.2957000000000001</v>
      </c>
      <c r="K1531">
        <v>10.780799999999999</v>
      </c>
      <c r="L1531">
        <v>6.274</v>
      </c>
      <c r="M1531">
        <v>3007.39</v>
      </c>
      <c r="N1531">
        <v>21988.29</v>
      </c>
      <c r="O1531">
        <v>27352.69</v>
      </c>
      <c r="P1531">
        <v>3550.11</v>
      </c>
      <c r="Q1531">
        <v>70.930000000000007</v>
      </c>
      <c r="R1531">
        <v>98.257000000000005</v>
      </c>
      <c r="S1531">
        <v>1.8957999999999999</v>
      </c>
      <c r="T1531">
        <v>60.22</v>
      </c>
      <c r="U1531">
        <v>5.08</v>
      </c>
    </row>
    <row r="1532" spans="1:21" x14ac:dyDescent="0.3">
      <c r="A1532" s="2">
        <v>43724</v>
      </c>
      <c r="B1532">
        <v>37123.31</v>
      </c>
      <c r="C1532">
        <v>13628.07</v>
      </c>
      <c r="D1532">
        <v>13096.06</v>
      </c>
      <c r="E1532">
        <v>27855</v>
      </c>
      <c r="F1532">
        <v>14.952500000000001</v>
      </c>
      <c r="G1532">
        <v>6.7160000000000002</v>
      </c>
      <c r="H1532">
        <v>5.31</v>
      </c>
      <c r="I1532">
        <v>5.43</v>
      </c>
      <c r="J1532">
        <v>7.3677000000000001</v>
      </c>
      <c r="K1532">
        <v>10.867800000000001</v>
      </c>
      <c r="L1532">
        <v>6.3650000000000002</v>
      </c>
      <c r="M1532">
        <v>2997.96</v>
      </c>
      <c r="N1532">
        <v>21988.29</v>
      </c>
      <c r="O1532">
        <v>27124.55</v>
      </c>
      <c r="P1532">
        <v>3518.45</v>
      </c>
      <c r="Q1532">
        <v>71.596299999999999</v>
      </c>
      <c r="R1532">
        <v>98.61</v>
      </c>
      <c r="S1532">
        <v>1.8467</v>
      </c>
      <c r="T1532">
        <v>69.02</v>
      </c>
      <c r="U1532">
        <v>5.1325000000000003</v>
      </c>
    </row>
    <row r="1533" spans="1:21" x14ac:dyDescent="0.3">
      <c r="A1533" s="2">
        <v>43725</v>
      </c>
      <c r="B1533">
        <v>36481.089999999997</v>
      </c>
      <c r="C1533">
        <v>13386.86</v>
      </c>
      <c r="D1533">
        <v>12855.36</v>
      </c>
      <c r="E1533">
        <v>27131.75</v>
      </c>
      <c r="F1533">
        <v>16.017499999999998</v>
      </c>
      <c r="G1533">
        <v>6.7320000000000002</v>
      </c>
      <c r="H1533">
        <v>5.31</v>
      </c>
      <c r="I1533">
        <v>5.39</v>
      </c>
      <c r="J1533">
        <v>7.3864000000000001</v>
      </c>
      <c r="K1533">
        <v>10.8865</v>
      </c>
      <c r="L1533">
        <v>6.3719999999999999</v>
      </c>
      <c r="M1533">
        <v>3005.7</v>
      </c>
      <c r="N1533">
        <v>22001.32</v>
      </c>
      <c r="O1533">
        <v>26790.240000000002</v>
      </c>
      <c r="P1533">
        <v>3521.26</v>
      </c>
      <c r="Q1533">
        <v>71.782499999999999</v>
      </c>
      <c r="R1533">
        <v>98.260999999999996</v>
      </c>
      <c r="S1533">
        <v>1.8012999999999999</v>
      </c>
      <c r="T1533">
        <v>64.55</v>
      </c>
      <c r="U1533">
        <v>5.1100000000000003</v>
      </c>
    </row>
    <row r="1534" spans="1:21" x14ac:dyDescent="0.3">
      <c r="A1534" s="2">
        <v>43726</v>
      </c>
      <c r="B1534">
        <v>36563.879999999997</v>
      </c>
      <c r="C1534">
        <v>13439.3</v>
      </c>
      <c r="D1534">
        <v>12894.23</v>
      </c>
      <c r="E1534">
        <v>27172.65</v>
      </c>
      <c r="F1534">
        <v>15.352499999999999</v>
      </c>
      <c r="G1534">
        <v>6.6239999999999997</v>
      </c>
      <c r="H1534">
        <v>5.28</v>
      </c>
      <c r="I1534">
        <v>5.63</v>
      </c>
      <c r="J1534">
        <v>7.3114999999999997</v>
      </c>
      <c r="K1534">
        <v>10.8116</v>
      </c>
      <c r="L1534">
        <v>6.2969999999999997</v>
      </c>
      <c r="M1534">
        <v>3006.73</v>
      </c>
      <c r="N1534">
        <v>21960.71</v>
      </c>
      <c r="O1534">
        <v>26754.12</v>
      </c>
      <c r="P1534">
        <v>3528.04</v>
      </c>
      <c r="Q1534">
        <v>71.242500000000007</v>
      </c>
      <c r="R1534">
        <v>98.561000000000007</v>
      </c>
      <c r="S1534">
        <v>1.7961</v>
      </c>
      <c r="T1534">
        <v>63.6</v>
      </c>
      <c r="U1534">
        <v>5.0599999999999996</v>
      </c>
    </row>
    <row r="1535" spans="1:21" x14ac:dyDescent="0.3">
      <c r="A1535" s="2">
        <v>43727</v>
      </c>
      <c r="B1535">
        <v>36093.47</v>
      </c>
      <c r="C1535">
        <v>13285.34</v>
      </c>
      <c r="D1535">
        <v>12703.27</v>
      </c>
      <c r="E1535">
        <v>26757.65</v>
      </c>
      <c r="F1535">
        <v>15.55</v>
      </c>
      <c r="G1535">
        <v>6.6379999999999999</v>
      </c>
      <c r="H1535">
        <v>5.28</v>
      </c>
      <c r="I1535">
        <v>5.69</v>
      </c>
      <c r="J1535">
        <v>7.3042999999999996</v>
      </c>
      <c r="K1535">
        <v>10.804399999999999</v>
      </c>
      <c r="L1535">
        <v>6.3070000000000004</v>
      </c>
      <c r="M1535">
        <v>3006.79</v>
      </c>
      <c r="N1535">
        <v>22044.45</v>
      </c>
      <c r="O1535">
        <v>26468.95</v>
      </c>
      <c r="P1535">
        <v>3552.65</v>
      </c>
      <c r="Q1535">
        <v>71.3262</v>
      </c>
      <c r="R1535">
        <v>98.272000000000006</v>
      </c>
      <c r="S1535">
        <v>1.784</v>
      </c>
      <c r="T1535">
        <v>64.400000000000006</v>
      </c>
      <c r="U1535">
        <v>5.0599999999999996</v>
      </c>
    </row>
    <row r="1536" spans="1:21" x14ac:dyDescent="0.3">
      <c r="A1536" s="2">
        <v>43728</v>
      </c>
      <c r="B1536">
        <v>38014.620000000003</v>
      </c>
      <c r="C1536">
        <v>14120.07</v>
      </c>
      <c r="D1536">
        <v>13204.25</v>
      </c>
      <c r="E1536">
        <v>28981.55</v>
      </c>
      <c r="F1536">
        <v>15.4</v>
      </c>
      <c r="G1536">
        <v>6.7889999999999997</v>
      </c>
      <c r="H1536">
        <v>5.33</v>
      </c>
      <c r="I1536">
        <v>5.43</v>
      </c>
      <c r="J1536">
        <v>7.4560000000000004</v>
      </c>
      <c r="K1536">
        <v>10.956099999999999</v>
      </c>
      <c r="L1536">
        <v>6.4569999999999999</v>
      </c>
      <c r="M1536">
        <v>2992.07</v>
      </c>
      <c r="N1536">
        <v>22079.09</v>
      </c>
      <c r="O1536">
        <v>26435.67</v>
      </c>
      <c r="P1536">
        <v>3571.39</v>
      </c>
      <c r="Q1536">
        <v>70.944999999999993</v>
      </c>
      <c r="R1536">
        <v>98.513000000000005</v>
      </c>
      <c r="S1536">
        <v>1.7215</v>
      </c>
      <c r="T1536">
        <v>64.28</v>
      </c>
      <c r="U1536">
        <v>5.0975000000000001</v>
      </c>
    </row>
    <row r="1537" spans="1:21" x14ac:dyDescent="0.3">
      <c r="A1537" s="2">
        <v>43731</v>
      </c>
      <c r="B1537">
        <v>39090.03</v>
      </c>
      <c r="C1537">
        <v>14554.46</v>
      </c>
      <c r="D1537">
        <v>13564.92</v>
      </c>
      <c r="E1537">
        <v>30566.2</v>
      </c>
      <c r="F1537">
        <v>16.7925</v>
      </c>
      <c r="G1537">
        <v>6.7489999999999997</v>
      </c>
      <c r="H1537">
        <v>5.42</v>
      </c>
      <c r="I1537">
        <v>5.48</v>
      </c>
      <c r="J1537">
        <v>7.3922999999999996</v>
      </c>
      <c r="K1537">
        <v>10.892300000000001</v>
      </c>
      <c r="L1537">
        <v>6.4080000000000004</v>
      </c>
      <c r="M1537">
        <v>2991.78</v>
      </c>
      <c r="N1537">
        <v>22079.09</v>
      </c>
      <c r="O1537">
        <v>26222.400000000001</v>
      </c>
      <c r="P1537">
        <v>3536.97</v>
      </c>
      <c r="Q1537">
        <v>70.935000000000002</v>
      </c>
      <c r="R1537">
        <v>98.599000000000004</v>
      </c>
      <c r="S1537">
        <v>1.7266999999999999</v>
      </c>
      <c r="T1537">
        <v>64.77</v>
      </c>
      <c r="U1537">
        <v>5.13</v>
      </c>
    </row>
    <row r="1538" spans="1:21" x14ac:dyDescent="0.3">
      <c r="A1538" s="2">
        <v>43732</v>
      </c>
      <c r="B1538">
        <v>39097.14</v>
      </c>
      <c r="C1538">
        <v>14480.7</v>
      </c>
      <c r="D1538">
        <v>13588.2</v>
      </c>
      <c r="E1538">
        <v>30183.1</v>
      </c>
      <c r="F1538">
        <v>16.732500000000002</v>
      </c>
      <c r="G1538">
        <v>6.7809999999999997</v>
      </c>
      <c r="H1538">
        <v>5.41</v>
      </c>
      <c r="I1538">
        <v>5.71</v>
      </c>
      <c r="J1538">
        <v>7.423</v>
      </c>
      <c r="K1538">
        <v>10.9231</v>
      </c>
      <c r="L1538">
        <v>6.4409999999999998</v>
      </c>
      <c r="M1538">
        <v>2966.6</v>
      </c>
      <c r="N1538">
        <v>22098.84</v>
      </c>
      <c r="O1538">
        <v>26281</v>
      </c>
      <c r="P1538">
        <v>3532.05</v>
      </c>
      <c r="Q1538">
        <v>71.018799999999999</v>
      </c>
      <c r="R1538">
        <v>98.337000000000003</v>
      </c>
      <c r="S1538">
        <v>1.6456</v>
      </c>
      <c r="T1538">
        <v>63.1</v>
      </c>
      <c r="U1538">
        <v>5.1486999999999998</v>
      </c>
    </row>
    <row r="1539" spans="1:21" x14ac:dyDescent="0.3">
      <c r="A1539" s="2">
        <v>43733</v>
      </c>
      <c r="B1539">
        <v>38593.519999999997</v>
      </c>
      <c r="C1539">
        <v>14225.12</v>
      </c>
      <c r="D1539">
        <v>13383.77</v>
      </c>
      <c r="E1539">
        <v>29586.05</v>
      </c>
      <c r="F1539">
        <v>16.170000000000002</v>
      </c>
      <c r="G1539">
        <v>6.758</v>
      </c>
      <c r="H1539">
        <v>5.37</v>
      </c>
      <c r="I1539">
        <v>5.83</v>
      </c>
      <c r="J1539">
        <v>7.4447000000000001</v>
      </c>
      <c r="K1539">
        <v>10.944800000000001</v>
      </c>
      <c r="L1539">
        <v>6.4249999999999998</v>
      </c>
      <c r="M1539">
        <v>2984.87</v>
      </c>
      <c r="N1539">
        <v>22020.15</v>
      </c>
      <c r="O1539">
        <v>25945.35</v>
      </c>
      <c r="P1539">
        <v>3513.03</v>
      </c>
      <c r="Q1539">
        <v>71.040000000000006</v>
      </c>
      <c r="R1539">
        <v>99.037000000000006</v>
      </c>
      <c r="S1539">
        <v>1.7372000000000001</v>
      </c>
      <c r="T1539">
        <v>62.39</v>
      </c>
      <c r="U1539">
        <v>5.15</v>
      </c>
    </row>
    <row r="1540" spans="1:21" x14ac:dyDescent="0.3">
      <c r="A1540" s="2">
        <v>43734</v>
      </c>
      <c r="B1540">
        <v>38989.74</v>
      </c>
      <c r="C1540">
        <v>14355.7</v>
      </c>
      <c r="D1540">
        <v>13440.49</v>
      </c>
      <c r="E1540">
        <v>30002.6</v>
      </c>
      <c r="F1540">
        <v>16.342500000000001</v>
      </c>
      <c r="G1540">
        <v>6.7169999999999996</v>
      </c>
      <c r="H1540">
        <v>5.38</v>
      </c>
      <c r="I1540">
        <v>5.78</v>
      </c>
      <c r="J1540">
        <v>7.4188000000000001</v>
      </c>
      <c r="K1540">
        <v>10.918900000000001</v>
      </c>
      <c r="L1540">
        <v>6.3940000000000001</v>
      </c>
      <c r="M1540">
        <v>2977.62</v>
      </c>
      <c r="N1540">
        <v>22048.240000000002</v>
      </c>
      <c r="O1540">
        <v>26041.93</v>
      </c>
      <c r="P1540">
        <v>3532.18</v>
      </c>
      <c r="Q1540">
        <v>70.878799999999998</v>
      </c>
      <c r="R1540">
        <v>99.132000000000005</v>
      </c>
      <c r="S1540">
        <v>1.6920999999999999</v>
      </c>
      <c r="T1540">
        <v>62.74</v>
      </c>
      <c r="U1540">
        <v>5.1100000000000003</v>
      </c>
    </row>
    <row r="1541" spans="1:21" x14ac:dyDescent="0.3">
      <c r="A1541" s="2">
        <v>43735</v>
      </c>
      <c r="B1541">
        <v>38822.57</v>
      </c>
      <c r="C1541">
        <v>14265.99</v>
      </c>
      <c r="D1541">
        <v>13331.93</v>
      </c>
      <c r="E1541">
        <v>29876.65</v>
      </c>
      <c r="F1541">
        <v>16.114999999999998</v>
      </c>
      <c r="G1541">
        <v>6.7350000000000003</v>
      </c>
      <c r="H1541">
        <v>5.32</v>
      </c>
      <c r="I1541">
        <v>5.79</v>
      </c>
      <c r="J1541">
        <v>7.4393000000000002</v>
      </c>
      <c r="K1541">
        <v>10.939399999999999</v>
      </c>
      <c r="L1541">
        <v>6.4180000000000001</v>
      </c>
      <c r="M1541">
        <v>2961.79</v>
      </c>
      <c r="N1541">
        <v>21878.9</v>
      </c>
      <c r="O1541">
        <v>25954.81</v>
      </c>
      <c r="P1541">
        <v>3545.88</v>
      </c>
      <c r="Q1541">
        <v>70.5625</v>
      </c>
      <c r="R1541">
        <v>99.108999999999995</v>
      </c>
      <c r="S1541">
        <v>1.6800999999999999</v>
      </c>
      <c r="T1541">
        <v>61.91</v>
      </c>
      <c r="U1541">
        <v>5.0999999999999996</v>
      </c>
    </row>
    <row r="1542" spans="1:21" x14ac:dyDescent="0.3">
      <c r="A1542" s="2">
        <v>43738</v>
      </c>
      <c r="B1542">
        <v>38667.33</v>
      </c>
      <c r="C1542">
        <v>14104.13</v>
      </c>
      <c r="D1542">
        <v>13170.76</v>
      </c>
      <c r="E1542">
        <v>29103.15</v>
      </c>
      <c r="F1542">
        <v>15.8725</v>
      </c>
      <c r="G1542">
        <v>6.702</v>
      </c>
      <c r="H1542">
        <v>5.24</v>
      </c>
      <c r="I1542">
        <v>5.89</v>
      </c>
      <c r="J1542">
        <v>7.4393000000000002</v>
      </c>
      <c r="K1542">
        <v>10.939399999999999</v>
      </c>
      <c r="L1542">
        <v>6.3739999999999997</v>
      </c>
      <c r="M1542">
        <v>2976.74</v>
      </c>
      <c r="N1542">
        <v>21755.84</v>
      </c>
      <c r="O1542">
        <v>26092.27</v>
      </c>
      <c r="P1542">
        <v>3569.45</v>
      </c>
      <c r="Q1542">
        <v>70.867500000000007</v>
      </c>
      <c r="R1542">
        <v>99.376999999999995</v>
      </c>
      <c r="S1542">
        <v>1.6646000000000001</v>
      </c>
      <c r="T1542">
        <v>60.78</v>
      </c>
      <c r="U1542">
        <v>5.08</v>
      </c>
    </row>
    <row r="1543" spans="1:21" x14ac:dyDescent="0.3">
      <c r="A1543" s="2">
        <v>43739</v>
      </c>
      <c r="B1543">
        <v>38305.410000000003</v>
      </c>
      <c r="C1543">
        <v>13886.42</v>
      </c>
      <c r="D1543">
        <v>12958.97</v>
      </c>
      <c r="E1543">
        <v>28725.5</v>
      </c>
      <c r="F1543">
        <v>16.7575</v>
      </c>
      <c r="G1543">
        <v>6.6639999999999997</v>
      </c>
      <c r="H1543">
        <v>5.32</v>
      </c>
      <c r="I1543">
        <v>5.71</v>
      </c>
      <c r="J1543">
        <v>7.2938000000000001</v>
      </c>
      <c r="K1543">
        <v>10.853899999999999</v>
      </c>
      <c r="L1543">
        <v>6.3049999999999997</v>
      </c>
      <c r="M1543">
        <v>2940.25</v>
      </c>
      <c r="N1543">
        <v>21885.24</v>
      </c>
      <c r="O1543">
        <v>26092.27</v>
      </c>
      <c r="P1543">
        <v>3518.25</v>
      </c>
      <c r="Q1543">
        <v>71.083799999999997</v>
      </c>
      <c r="R1543">
        <v>99.128</v>
      </c>
      <c r="S1543">
        <v>1.6353</v>
      </c>
      <c r="T1543">
        <v>58.89</v>
      </c>
      <c r="U1543">
        <v>5.07</v>
      </c>
    </row>
    <row r="1544" spans="1:21" x14ac:dyDescent="0.3">
      <c r="A1544" s="2">
        <v>43740</v>
      </c>
      <c r="B1544">
        <v>38305.410000000003</v>
      </c>
      <c r="C1544">
        <v>13886.42</v>
      </c>
      <c r="D1544">
        <v>12958.97</v>
      </c>
      <c r="E1544">
        <v>28725.5</v>
      </c>
      <c r="F1544">
        <v>16.7575</v>
      </c>
      <c r="G1544">
        <v>6.6639999999999997</v>
      </c>
      <c r="H1544">
        <v>5.32</v>
      </c>
      <c r="I1544">
        <v>5.71</v>
      </c>
      <c r="J1544">
        <v>7.2938000000000001</v>
      </c>
      <c r="K1544">
        <v>10.853899999999999</v>
      </c>
      <c r="L1544">
        <v>6.3049999999999997</v>
      </c>
      <c r="M1544">
        <v>2887.61</v>
      </c>
      <c r="N1544">
        <v>21778.61</v>
      </c>
      <c r="O1544">
        <v>26042.69</v>
      </c>
      <c r="P1544">
        <v>3413.31</v>
      </c>
      <c r="Q1544">
        <v>71.083799999999997</v>
      </c>
      <c r="R1544">
        <v>99.019000000000005</v>
      </c>
      <c r="S1544">
        <v>1.5992</v>
      </c>
      <c r="T1544">
        <v>57.69</v>
      </c>
      <c r="U1544">
        <v>5.07</v>
      </c>
    </row>
    <row r="1545" spans="1:21" x14ac:dyDescent="0.3">
      <c r="A1545" s="2">
        <v>43741</v>
      </c>
      <c r="B1545">
        <v>38106.870000000003</v>
      </c>
      <c r="C1545">
        <v>13844.48</v>
      </c>
      <c r="D1545">
        <v>12910.18</v>
      </c>
      <c r="E1545">
        <v>28414.1</v>
      </c>
      <c r="F1545">
        <v>17.702500000000001</v>
      </c>
      <c r="G1545">
        <v>6.6130000000000004</v>
      </c>
      <c r="H1545">
        <v>5.23</v>
      </c>
      <c r="I1545">
        <v>5.58</v>
      </c>
      <c r="J1545">
        <v>7.2527999999999997</v>
      </c>
      <c r="K1545">
        <v>10.812900000000001</v>
      </c>
      <c r="L1545">
        <v>6.2450000000000001</v>
      </c>
      <c r="M1545">
        <v>2910.63</v>
      </c>
      <c r="N1545">
        <v>21341.74</v>
      </c>
      <c r="O1545">
        <v>26110.31</v>
      </c>
      <c r="P1545">
        <v>3417.37</v>
      </c>
      <c r="Q1545">
        <v>70.88</v>
      </c>
      <c r="R1545">
        <v>98.864000000000004</v>
      </c>
      <c r="S1545">
        <v>1.5341</v>
      </c>
      <c r="T1545">
        <v>57.71</v>
      </c>
      <c r="U1545">
        <v>5.03</v>
      </c>
    </row>
    <row r="1546" spans="1:21" x14ac:dyDescent="0.3">
      <c r="A1546" s="2">
        <v>43742</v>
      </c>
      <c r="B1546">
        <v>37673.31</v>
      </c>
      <c r="C1546">
        <v>13713.79</v>
      </c>
      <c r="D1546">
        <v>12808.66</v>
      </c>
      <c r="E1546">
        <v>27731.85</v>
      </c>
      <c r="F1546">
        <v>17.579999999999998</v>
      </c>
      <c r="G1546">
        <v>6.6879999999999997</v>
      </c>
      <c r="H1546">
        <v>5.17</v>
      </c>
      <c r="I1546">
        <v>5.41</v>
      </c>
      <c r="J1546">
        <v>7.2774999999999999</v>
      </c>
      <c r="K1546">
        <v>10.8376</v>
      </c>
      <c r="L1546">
        <v>6.27</v>
      </c>
      <c r="M1546">
        <v>2952.01</v>
      </c>
      <c r="N1546">
        <v>21410.2</v>
      </c>
      <c r="O1546">
        <v>25821.03</v>
      </c>
      <c r="P1546">
        <v>3446.71</v>
      </c>
      <c r="Q1546">
        <v>70.882499999999993</v>
      </c>
      <c r="R1546">
        <v>98.808000000000007</v>
      </c>
      <c r="S1546">
        <v>1.5289999999999999</v>
      </c>
      <c r="T1546">
        <v>58.37</v>
      </c>
      <c r="U1546">
        <v>5.0599999999999996</v>
      </c>
    </row>
    <row r="1547" spans="1:21" x14ac:dyDescent="0.3">
      <c r="A1547" s="2">
        <v>43745</v>
      </c>
      <c r="B1547">
        <v>37531.980000000003</v>
      </c>
      <c r="C1547">
        <v>13680.62</v>
      </c>
      <c r="D1547">
        <v>12713.02</v>
      </c>
      <c r="E1547">
        <v>27767.55</v>
      </c>
      <c r="F1547">
        <v>17.829999999999998</v>
      </c>
      <c r="G1547">
        <v>6.6769999999999996</v>
      </c>
      <c r="H1547">
        <v>5.2</v>
      </c>
      <c r="I1547">
        <v>5.31</v>
      </c>
      <c r="J1547">
        <v>7.2709999999999999</v>
      </c>
      <c r="K1547">
        <v>10.831099999999999</v>
      </c>
      <c r="L1547">
        <v>6.26</v>
      </c>
      <c r="M1547">
        <v>2938.79</v>
      </c>
      <c r="N1547">
        <v>21375.25</v>
      </c>
      <c r="O1547">
        <v>25821.03</v>
      </c>
      <c r="P1547">
        <v>3471.24</v>
      </c>
      <c r="Q1547">
        <v>71.022499999999994</v>
      </c>
      <c r="R1547">
        <v>98.966999999999999</v>
      </c>
      <c r="S1547">
        <v>1.5580000000000001</v>
      </c>
      <c r="T1547">
        <v>58.35</v>
      </c>
      <c r="U1547">
        <v>5.05</v>
      </c>
    </row>
    <row r="1548" spans="1:21" x14ac:dyDescent="0.3">
      <c r="A1548" s="2">
        <v>43746</v>
      </c>
      <c r="B1548">
        <v>37531.980000000003</v>
      </c>
      <c r="C1548">
        <v>13680.62</v>
      </c>
      <c r="D1548">
        <v>12713.02</v>
      </c>
      <c r="E1548">
        <v>27767.55</v>
      </c>
      <c r="F1548">
        <v>17.829999999999998</v>
      </c>
      <c r="G1548">
        <v>6.6769999999999996</v>
      </c>
      <c r="H1548">
        <v>5.2</v>
      </c>
      <c r="I1548">
        <v>5.31</v>
      </c>
      <c r="J1548">
        <v>7.2709999999999999</v>
      </c>
      <c r="K1548">
        <v>10.831099999999999</v>
      </c>
      <c r="L1548">
        <v>6.26</v>
      </c>
      <c r="M1548">
        <v>2893.06</v>
      </c>
      <c r="N1548">
        <v>21587.78</v>
      </c>
      <c r="O1548">
        <v>25893.4</v>
      </c>
      <c r="P1548">
        <v>3432.76</v>
      </c>
      <c r="Q1548">
        <v>71.022499999999994</v>
      </c>
      <c r="R1548">
        <v>99.132999999999996</v>
      </c>
      <c r="S1548">
        <v>1.5288999999999999</v>
      </c>
      <c r="T1548">
        <v>58.24</v>
      </c>
      <c r="U1548">
        <v>5.05</v>
      </c>
    </row>
    <row r="1549" spans="1:21" x14ac:dyDescent="0.3">
      <c r="A1549" s="2">
        <v>43747</v>
      </c>
      <c r="B1549">
        <v>38177.949999999997</v>
      </c>
      <c r="C1549">
        <v>13869.35</v>
      </c>
      <c r="D1549">
        <v>12796.47</v>
      </c>
      <c r="E1549">
        <v>28785.85</v>
      </c>
      <c r="F1549">
        <v>17.155000000000001</v>
      </c>
      <c r="G1549">
        <v>6.4530000000000003</v>
      </c>
      <c r="H1549">
        <v>5.2</v>
      </c>
      <c r="I1549">
        <v>5.31</v>
      </c>
      <c r="J1549">
        <v>7.2605000000000004</v>
      </c>
      <c r="K1549">
        <v>10.820600000000001</v>
      </c>
      <c r="L1549">
        <v>6.2409999999999997</v>
      </c>
      <c r="M1549">
        <v>2919.4</v>
      </c>
      <c r="N1549">
        <v>21456.38</v>
      </c>
      <c r="O1549">
        <v>25682.81</v>
      </c>
      <c r="P1549">
        <v>3462.11</v>
      </c>
      <c r="Q1549">
        <v>71.069999999999993</v>
      </c>
      <c r="R1549">
        <v>99.117999999999995</v>
      </c>
      <c r="S1549">
        <v>1.5835999999999999</v>
      </c>
      <c r="T1549">
        <v>58.32</v>
      </c>
      <c r="U1549">
        <v>5.03</v>
      </c>
    </row>
    <row r="1550" spans="1:21" x14ac:dyDescent="0.3">
      <c r="A1550" s="2">
        <v>43748</v>
      </c>
      <c r="B1550">
        <v>37880.400000000001</v>
      </c>
      <c r="C1550">
        <v>13748.11</v>
      </c>
      <c r="D1550">
        <v>12723.3</v>
      </c>
      <c r="E1550">
        <v>28013.45</v>
      </c>
      <c r="F1550">
        <v>17.227499999999999</v>
      </c>
      <c r="G1550">
        <v>6.4640000000000004</v>
      </c>
      <c r="H1550">
        <v>5.18</v>
      </c>
      <c r="I1550">
        <v>5.29</v>
      </c>
      <c r="J1550">
        <v>7.2957000000000001</v>
      </c>
      <c r="K1550">
        <v>10.8558</v>
      </c>
      <c r="L1550">
        <v>6.2690000000000001</v>
      </c>
      <c r="M1550">
        <v>2938.13</v>
      </c>
      <c r="N1550">
        <v>21551.98</v>
      </c>
      <c r="O1550">
        <v>25707.93</v>
      </c>
      <c r="P1550">
        <v>3493.96</v>
      </c>
      <c r="Q1550">
        <v>71.071200000000005</v>
      </c>
      <c r="R1550">
        <v>98.700999999999993</v>
      </c>
      <c r="S1550">
        <v>1.6680999999999999</v>
      </c>
      <c r="T1550">
        <v>59.1</v>
      </c>
      <c r="U1550">
        <v>5.05</v>
      </c>
    </row>
    <row r="1551" spans="1:21" x14ac:dyDescent="0.3">
      <c r="A1551" s="2">
        <v>43749</v>
      </c>
      <c r="B1551">
        <v>38127.08</v>
      </c>
      <c r="C1551">
        <v>13780.99</v>
      </c>
      <c r="D1551">
        <v>12772.07</v>
      </c>
      <c r="E1551">
        <v>28042.5</v>
      </c>
      <c r="F1551">
        <v>17.14</v>
      </c>
      <c r="G1551">
        <v>6.508</v>
      </c>
      <c r="H1551">
        <v>5.17</v>
      </c>
      <c r="I1551">
        <v>5.31</v>
      </c>
      <c r="J1551">
        <v>7.3326000000000002</v>
      </c>
      <c r="K1551">
        <v>10.8927</v>
      </c>
      <c r="L1551">
        <v>6.3170000000000002</v>
      </c>
      <c r="M1551">
        <v>2970.27</v>
      </c>
      <c r="N1551">
        <v>21798.87</v>
      </c>
      <c r="O1551">
        <v>26308.44</v>
      </c>
      <c r="P1551">
        <v>3569.92</v>
      </c>
      <c r="Q1551">
        <v>71.017499999999998</v>
      </c>
      <c r="R1551">
        <v>98.301000000000002</v>
      </c>
      <c r="S1551">
        <v>1.7290000000000001</v>
      </c>
      <c r="T1551">
        <v>60.51</v>
      </c>
      <c r="U1551">
        <v>5.05</v>
      </c>
    </row>
    <row r="1552" spans="1:21" x14ac:dyDescent="0.3">
      <c r="A1552" s="2">
        <v>43752</v>
      </c>
      <c r="B1552">
        <v>38214.47</v>
      </c>
      <c r="C1552">
        <v>13841.01</v>
      </c>
      <c r="D1552">
        <v>12787.59</v>
      </c>
      <c r="E1552">
        <v>28181.95</v>
      </c>
      <c r="F1552">
        <v>17.43</v>
      </c>
      <c r="G1552">
        <v>6.4829999999999997</v>
      </c>
      <c r="H1552">
        <v>5.12</v>
      </c>
      <c r="I1552">
        <v>5.0599999999999996</v>
      </c>
      <c r="J1552">
        <v>7.2958999999999996</v>
      </c>
      <c r="K1552">
        <v>10.856</v>
      </c>
      <c r="L1552">
        <v>6.2610000000000001</v>
      </c>
      <c r="M1552">
        <v>2966.15</v>
      </c>
      <c r="N1552">
        <v>21798.87</v>
      </c>
      <c r="O1552">
        <v>26521.85</v>
      </c>
      <c r="P1552">
        <v>3556.26</v>
      </c>
      <c r="Q1552">
        <v>71.226200000000006</v>
      </c>
      <c r="R1552">
        <v>98.453999999999994</v>
      </c>
      <c r="S1552">
        <v>1.7290000000000001</v>
      </c>
      <c r="T1552">
        <v>59.35</v>
      </c>
      <c r="U1552">
        <v>5.0374999999999996</v>
      </c>
    </row>
    <row r="1553" spans="1:21" x14ac:dyDescent="0.3">
      <c r="A1553" s="2">
        <v>43753</v>
      </c>
      <c r="B1553">
        <v>38506.089999999997</v>
      </c>
      <c r="C1553">
        <v>13940.15</v>
      </c>
      <c r="D1553">
        <v>12773.61</v>
      </c>
      <c r="E1553">
        <v>28555.1</v>
      </c>
      <c r="F1553">
        <v>16.850000000000001</v>
      </c>
      <c r="G1553">
        <v>6.4939999999999998</v>
      </c>
      <c r="H1553">
        <v>5.0999999999999996</v>
      </c>
      <c r="I1553">
        <v>5.53</v>
      </c>
      <c r="J1553">
        <v>7.2846000000000002</v>
      </c>
      <c r="K1553">
        <v>10.8446</v>
      </c>
      <c r="L1553">
        <v>6.2560000000000002</v>
      </c>
      <c r="M1553">
        <v>2995.68</v>
      </c>
      <c r="N1553">
        <v>22207.21</v>
      </c>
      <c r="O1553">
        <v>26503.93</v>
      </c>
      <c r="P1553">
        <v>3598.65</v>
      </c>
      <c r="Q1553">
        <v>71.542500000000004</v>
      </c>
      <c r="R1553">
        <v>98.287999999999997</v>
      </c>
      <c r="S1553">
        <v>1.7709999999999999</v>
      </c>
      <c r="T1553">
        <v>58.74</v>
      </c>
      <c r="U1553">
        <v>5.0350000000000001</v>
      </c>
    </row>
    <row r="1554" spans="1:21" x14ac:dyDescent="0.3">
      <c r="A1554" s="2">
        <v>43754</v>
      </c>
      <c r="B1554">
        <v>38598.99</v>
      </c>
      <c r="C1554">
        <v>13920.41</v>
      </c>
      <c r="D1554">
        <v>12799.92</v>
      </c>
      <c r="E1554">
        <v>28538.799999999999</v>
      </c>
      <c r="F1554">
        <v>16.36</v>
      </c>
      <c r="G1554">
        <v>6.4660000000000002</v>
      </c>
      <c r="H1554">
        <v>5.1100000000000003</v>
      </c>
      <c r="I1554">
        <v>5.57</v>
      </c>
      <c r="J1554">
        <v>7.3171999999999997</v>
      </c>
      <c r="K1554">
        <v>10.8348</v>
      </c>
      <c r="L1554">
        <v>6.24</v>
      </c>
      <c r="M1554">
        <v>2989.69</v>
      </c>
      <c r="N1554">
        <v>22472.92</v>
      </c>
      <c r="O1554">
        <v>26664.28</v>
      </c>
      <c r="P1554">
        <v>3599.25</v>
      </c>
      <c r="Q1554">
        <v>71.4375</v>
      </c>
      <c r="R1554">
        <v>98.001999999999995</v>
      </c>
      <c r="S1554">
        <v>1.7395</v>
      </c>
      <c r="T1554">
        <v>59.42</v>
      </c>
      <c r="U1554">
        <v>5.04</v>
      </c>
    </row>
    <row r="1555" spans="1:21" x14ac:dyDescent="0.3">
      <c r="A1555" s="2">
        <v>43755</v>
      </c>
      <c r="B1555">
        <v>39052.06</v>
      </c>
      <c r="C1555">
        <v>14167.37</v>
      </c>
      <c r="D1555">
        <v>12914.09</v>
      </c>
      <c r="E1555">
        <v>28989.45</v>
      </c>
      <c r="F1555">
        <v>15.8775</v>
      </c>
      <c r="G1555">
        <v>6.4969999999999999</v>
      </c>
      <c r="H1555">
        <v>5.07</v>
      </c>
      <c r="I1555">
        <v>5.66</v>
      </c>
      <c r="J1555">
        <v>7.3539000000000003</v>
      </c>
      <c r="K1555">
        <v>10.871499999999999</v>
      </c>
      <c r="L1555">
        <v>6.2969999999999997</v>
      </c>
      <c r="M1555">
        <v>2997.95</v>
      </c>
      <c r="N1555">
        <v>22451.86</v>
      </c>
      <c r="O1555">
        <v>26848.49</v>
      </c>
      <c r="P1555">
        <v>3588.62</v>
      </c>
      <c r="Q1555">
        <v>71.168700000000001</v>
      </c>
      <c r="R1555">
        <v>97.606999999999999</v>
      </c>
      <c r="S1555">
        <v>1.7518</v>
      </c>
      <c r="T1555">
        <v>59.91</v>
      </c>
      <c r="U1555">
        <v>5.08</v>
      </c>
    </row>
    <row r="1556" spans="1:21" x14ac:dyDescent="0.3">
      <c r="A1556" s="2">
        <v>43756</v>
      </c>
      <c r="B1556">
        <v>39298.379999999997</v>
      </c>
      <c r="C1556">
        <v>14420.25</v>
      </c>
      <c r="D1556">
        <v>13126.83</v>
      </c>
      <c r="E1556">
        <v>29120.25</v>
      </c>
      <c r="F1556">
        <v>15.9275</v>
      </c>
      <c r="G1556">
        <v>6.5190000000000001</v>
      </c>
      <c r="H1556">
        <v>5.0599999999999996</v>
      </c>
      <c r="I1556">
        <v>5.67</v>
      </c>
      <c r="J1556">
        <v>7.3463000000000003</v>
      </c>
      <c r="K1556">
        <v>10.863899999999999</v>
      </c>
      <c r="L1556">
        <v>6.2880000000000003</v>
      </c>
      <c r="M1556">
        <v>2986.2</v>
      </c>
      <c r="N1556">
        <v>22492.68</v>
      </c>
      <c r="O1556">
        <v>26719.58</v>
      </c>
      <c r="P1556">
        <v>3579.41</v>
      </c>
      <c r="Q1556">
        <v>71.147499999999994</v>
      </c>
      <c r="R1556">
        <v>97.281999999999996</v>
      </c>
      <c r="S1556">
        <v>1.7536</v>
      </c>
      <c r="T1556">
        <v>59.42</v>
      </c>
      <c r="U1556">
        <v>5.07</v>
      </c>
    </row>
    <row r="1557" spans="1:21" x14ac:dyDescent="0.3">
      <c r="A1557" s="2">
        <v>43759</v>
      </c>
      <c r="B1557">
        <v>39298.379999999997</v>
      </c>
      <c r="C1557">
        <v>14420.25</v>
      </c>
      <c r="D1557">
        <v>13126.83</v>
      </c>
      <c r="E1557">
        <v>29120.25</v>
      </c>
      <c r="F1557">
        <v>15.9275</v>
      </c>
      <c r="G1557">
        <v>6.5190000000000001</v>
      </c>
      <c r="H1557">
        <v>5.0599999999999996</v>
      </c>
      <c r="I1557">
        <v>5.67</v>
      </c>
      <c r="J1557">
        <v>7.3463000000000003</v>
      </c>
      <c r="K1557">
        <v>10.863899999999999</v>
      </c>
      <c r="L1557">
        <v>6.2880000000000003</v>
      </c>
      <c r="M1557">
        <v>3006.72</v>
      </c>
      <c r="N1557">
        <v>22548.9</v>
      </c>
      <c r="O1557">
        <v>26725.68</v>
      </c>
      <c r="P1557">
        <v>3600.08</v>
      </c>
      <c r="Q1557">
        <v>71.147499999999994</v>
      </c>
      <c r="R1557">
        <v>97.328000000000003</v>
      </c>
      <c r="S1557">
        <v>1.7992999999999999</v>
      </c>
      <c r="T1557">
        <v>58.96</v>
      </c>
      <c r="U1557">
        <v>5.07</v>
      </c>
    </row>
    <row r="1558" spans="1:21" x14ac:dyDescent="0.3">
      <c r="A1558" s="2">
        <v>43760</v>
      </c>
      <c r="B1558">
        <v>38963.839999999997</v>
      </c>
      <c r="C1558">
        <v>14407.36</v>
      </c>
      <c r="D1558">
        <v>13190.37</v>
      </c>
      <c r="E1558">
        <v>29411.15</v>
      </c>
      <c r="F1558">
        <v>16.809999999999999</v>
      </c>
      <c r="G1558">
        <v>6.5430000000000001</v>
      </c>
      <c r="H1558">
        <v>5.0599999999999996</v>
      </c>
      <c r="I1558">
        <v>5.67</v>
      </c>
      <c r="J1558">
        <v>7.3476999999999997</v>
      </c>
      <c r="K1558">
        <v>10.8653</v>
      </c>
      <c r="L1558">
        <v>6.2850000000000001</v>
      </c>
      <c r="M1558">
        <v>2995.99</v>
      </c>
      <c r="N1558">
        <v>22548.9</v>
      </c>
      <c r="O1558">
        <v>26786.2</v>
      </c>
      <c r="P1558">
        <v>3604.82</v>
      </c>
      <c r="Q1558">
        <v>70.941299999999998</v>
      </c>
      <c r="R1558">
        <v>97.525999999999996</v>
      </c>
      <c r="S1558">
        <v>1.7606999999999999</v>
      </c>
      <c r="T1558">
        <v>59.7</v>
      </c>
      <c r="U1558">
        <v>5.07</v>
      </c>
    </row>
    <row r="1559" spans="1:21" x14ac:dyDescent="0.3">
      <c r="A1559" s="2">
        <v>43761</v>
      </c>
      <c r="B1559">
        <v>39058.83</v>
      </c>
      <c r="C1559">
        <v>14395.58</v>
      </c>
      <c r="D1559">
        <v>13223.06</v>
      </c>
      <c r="E1559">
        <v>29459.599999999999</v>
      </c>
      <c r="F1559">
        <v>16.535</v>
      </c>
      <c r="G1559">
        <v>6.5090000000000003</v>
      </c>
      <c r="H1559">
        <v>5.0599999999999996</v>
      </c>
      <c r="I1559">
        <v>5.23</v>
      </c>
      <c r="J1559">
        <v>7.3273000000000001</v>
      </c>
      <c r="K1559">
        <v>10.844900000000001</v>
      </c>
      <c r="L1559">
        <v>6.2649999999999997</v>
      </c>
      <c r="M1559">
        <v>3004.52</v>
      </c>
      <c r="N1559">
        <v>22625.38</v>
      </c>
      <c r="O1559">
        <v>26566.73</v>
      </c>
      <c r="P1559">
        <v>3606.89</v>
      </c>
      <c r="Q1559">
        <v>70.903700000000001</v>
      </c>
      <c r="R1559">
        <v>97.491</v>
      </c>
      <c r="S1559">
        <v>1.7642</v>
      </c>
      <c r="T1559">
        <v>61.17</v>
      </c>
      <c r="U1559">
        <v>5.0650000000000004</v>
      </c>
    </row>
    <row r="1560" spans="1:21" x14ac:dyDescent="0.3">
      <c r="A1560" s="2">
        <v>43762</v>
      </c>
      <c r="B1560">
        <v>39020.39</v>
      </c>
      <c r="C1560">
        <v>14339.07</v>
      </c>
      <c r="D1560">
        <v>13204.31</v>
      </c>
      <c r="E1560">
        <v>29107.95</v>
      </c>
      <c r="F1560">
        <v>16.239999999999998</v>
      </c>
      <c r="G1560">
        <v>6.5019999999999998</v>
      </c>
      <c r="H1560">
        <v>5.08</v>
      </c>
      <c r="I1560">
        <v>5.44</v>
      </c>
      <c r="J1560">
        <v>7.3369</v>
      </c>
      <c r="K1560">
        <v>10.8545</v>
      </c>
      <c r="L1560">
        <v>6.2750000000000004</v>
      </c>
      <c r="M1560">
        <v>3010.29</v>
      </c>
      <c r="N1560">
        <v>22750.6</v>
      </c>
      <c r="O1560">
        <v>26797.95</v>
      </c>
      <c r="P1560">
        <v>3621.37</v>
      </c>
      <c r="Q1560">
        <v>71.022499999999994</v>
      </c>
      <c r="R1560">
        <v>97.631</v>
      </c>
      <c r="S1560">
        <v>1.766</v>
      </c>
      <c r="T1560">
        <v>61.67</v>
      </c>
      <c r="U1560">
        <v>5.07</v>
      </c>
    </row>
    <row r="1561" spans="1:21" x14ac:dyDescent="0.3">
      <c r="A1561" s="2">
        <v>43763</v>
      </c>
      <c r="B1561">
        <v>39058.06</v>
      </c>
      <c r="C1561">
        <v>14341.76</v>
      </c>
      <c r="D1561">
        <v>13153.06</v>
      </c>
      <c r="E1561">
        <v>29395.95</v>
      </c>
      <c r="F1561">
        <v>15.315</v>
      </c>
      <c r="G1561">
        <v>6.5010000000000003</v>
      </c>
      <c r="H1561">
        <v>5.04</v>
      </c>
      <c r="I1561">
        <v>5.42</v>
      </c>
      <c r="J1561">
        <v>7.3311000000000002</v>
      </c>
      <c r="K1561">
        <v>10.848699999999999</v>
      </c>
      <c r="L1561">
        <v>6.27</v>
      </c>
      <c r="M1561">
        <v>3022.55</v>
      </c>
      <c r="N1561">
        <v>22799.81</v>
      </c>
      <c r="O1561">
        <v>26667.39</v>
      </c>
      <c r="P1561">
        <v>3624.68</v>
      </c>
      <c r="Q1561">
        <v>70.8887</v>
      </c>
      <c r="R1561">
        <v>97.831000000000003</v>
      </c>
      <c r="S1561">
        <v>1.7943</v>
      </c>
      <c r="T1561">
        <v>62.02</v>
      </c>
      <c r="U1561">
        <v>5.08</v>
      </c>
    </row>
    <row r="1562" spans="1:21" x14ac:dyDescent="0.3">
      <c r="A1562" s="2">
        <v>43766</v>
      </c>
      <c r="B1562">
        <v>39250.199999999997</v>
      </c>
      <c r="C1562">
        <v>14441.06</v>
      </c>
      <c r="D1562">
        <v>13310.3</v>
      </c>
      <c r="E1562">
        <v>29516.3</v>
      </c>
      <c r="F1562">
        <v>15.585000000000001</v>
      </c>
      <c r="G1562">
        <v>6.5010000000000003</v>
      </c>
      <c r="H1562">
        <v>5.04</v>
      </c>
      <c r="I1562">
        <v>5.42</v>
      </c>
      <c r="J1562">
        <v>7.3311000000000002</v>
      </c>
      <c r="K1562">
        <v>10.848699999999999</v>
      </c>
      <c r="L1562">
        <v>6.27</v>
      </c>
      <c r="M1562">
        <v>3039.42</v>
      </c>
      <c r="N1562">
        <v>22867.27</v>
      </c>
      <c r="O1562">
        <v>26891.26</v>
      </c>
      <c r="P1562">
        <v>3625.69</v>
      </c>
      <c r="Q1562">
        <v>70.8887</v>
      </c>
      <c r="R1562">
        <v>97.763999999999996</v>
      </c>
      <c r="S1562">
        <v>1.8420000000000001</v>
      </c>
      <c r="T1562">
        <v>61.57</v>
      </c>
      <c r="U1562">
        <v>5.08</v>
      </c>
    </row>
    <row r="1563" spans="1:21" x14ac:dyDescent="0.3">
      <c r="A1563" s="2">
        <v>43767</v>
      </c>
      <c r="B1563">
        <v>39831.839999999997</v>
      </c>
      <c r="C1563">
        <v>14602.54</v>
      </c>
      <c r="D1563">
        <v>13383.6</v>
      </c>
      <c r="E1563">
        <v>29873.05</v>
      </c>
      <c r="F1563">
        <v>16.420000000000002</v>
      </c>
      <c r="G1563">
        <v>6.5179999999999998</v>
      </c>
      <c r="H1563">
        <v>5.05</v>
      </c>
      <c r="I1563">
        <v>5.48</v>
      </c>
      <c r="J1563">
        <v>7.3329000000000004</v>
      </c>
      <c r="K1563">
        <v>10.8505</v>
      </c>
      <c r="L1563">
        <v>6.2720000000000002</v>
      </c>
      <c r="M1563">
        <v>3036.89</v>
      </c>
      <c r="N1563">
        <v>22974.13</v>
      </c>
      <c r="O1563">
        <v>26786.76</v>
      </c>
      <c r="P1563">
        <v>3622.09</v>
      </c>
      <c r="Q1563">
        <v>70.841200000000001</v>
      </c>
      <c r="R1563">
        <v>97.69</v>
      </c>
      <c r="S1563">
        <v>1.8385</v>
      </c>
      <c r="T1563">
        <v>61.59</v>
      </c>
      <c r="U1563">
        <v>5.1025</v>
      </c>
    </row>
    <row r="1564" spans="1:21" x14ac:dyDescent="0.3">
      <c r="A1564" s="2">
        <v>43768</v>
      </c>
      <c r="B1564">
        <v>40051.870000000003</v>
      </c>
      <c r="C1564">
        <v>14697.15</v>
      </c>
      <c r="D1564">
        <v>13431.45</v>
      </c>
      <c r="E1564">
        <v>29987.5</v>
      </c>
      <c r="F1564">
        <v>16.657499999999999</v>
      </c>
      <c r="G1564">
        <v>6.4950000000000001</v>
      </c>
      <c r="H1564">
        <v>5.05</v>
      </c>
      <c r="I1564">
        <v>5.48</v>
      </c>
      <c r="J1564">
        <v>7.3132999999999999</v>
      </c>
      <c r="K1564">
        <v>10.8309</v>
      </c>
      <c r="L1564">
        <v>6.2480000000000002</v>
      </c>
      <c r="M1564">
        <v>3046.77</v>
      </c>
      <c r="N1564">
        <v>22843.119999999999</v>
      </c>
      <c r="O1564">
        <v>26667.71</v>
      </c>
      <c r="P1564">
        <v>3620.29</v>
      </c>
      <c r="Q1564">
        <v>70.894999999999996</v>
      </c>
      <c r="R1564">
        <v>97.646000000000001</v>
      </c>
      <c r="S1564">
        <v>1.7715000000000001</v>
      </c>
      <c r="T1564">
        <v>60.61</v>
      </c>
      <c r="U1564">
        <v>5.0949999999999998</v>
      </c>
    </row>
    <row r="1565" spans="1:21" x14ac:dyDescent="0.3">
      <c r="A1565" s="2">
        <v>43769</v>
      </c>
      <c r="B1565">
        <v>40129.050000000003</v>
      </c>
      <c r="C1565">
        <v>14864.5</v>
      </c>
      <c r="D1565">
        <v>13558.05</v>
      </c>
      <c r="E1565">
        <v>30066.25</v>
      </c>
      <c r="F1565">
        <v>16.28</v>
      </c>
      <c r="G1565">
        <v>6.452</v>
      </c>
      <c r="H1565">
        <v>5.0199999999999996</v>
      </c>
      <c r="I1565">
        <v>5.35</v>
      </c>
      <c r="J1565">
        <v>7.2881999999999998</v>
      </c>
      <c r="K1565">
        <v>10.8058</v>
      </c>
      <c r="L1565">
        <v>6.2210000000000001</v>
      </c>
      <c r="M1565">
        <v>3037.56</v>
      </c>
      <c r="N1565">
        <v>22927.040000000001</v>
      </c>
      <c r="O1565">
        <v>26906.720000000001</v>
      </c>
      <c r="P1565">
        <v>3604.41</v>
      </c>
      <c r="Q1565">
        <v>70.927499999999995</v>
      </c>
      <c r="R1565">
        <v>97.352000000000004</v>
      </c>
      <c r="S1565">
        <v>1.6910000000000001</v>
      </c>
      <c r="T1565">
        <v>60.23</v>
      </c>
      <c r="U1565">
        <v>5.0999999999999996</v>
      </c>
    </row>
    <row r="1566" spans="1:21" x14ac:dyDescent="0.3">
      <c r="A1566" s="2">
        <v>43770</v>
      </c>
      <c r="B1566">
        <v>40165.03</v>
      </c>
      <c r="C1566">
        <v>14890.58</v>
      </c>
      <c r="D1566">
        <v>13600.92</v>
      </c>
      <c r="E1566">
        <v>30330.55</v>
      </c>
      <c r="F1566">
        <v>15.7325</v>
      </c>
      <c r="G1566">
        <v>6.4489999999999998</v>
      </c>
      <c r="H1566">
        <v>5</v>
      </c>
      <c r="I1566">
        <v>5.38</v>
      </c>
      <c r="J1566">
        <v>7.2209000000000003</v>
      </c>
      <c r="K1566">
        <v>10.801</v>
      </c>
      <c r="L1566">
        <v>6.2270000000000003</v>
      </c>
      <c r="M1566">
        <v>3066.91</v>
      </c>
      <c r="N1566">
        <v>22850.77</v>
      </c>
      <c r="O1566">
        <v>27100.76</v>
      </c>
      <c r="P1566">
        <v>3623.74</v>
      </c>
      <c r="Q1566">
        <v>70.806299999999993</v>
      </c>
      <c r="R1566">
        <v>97.239000000000004</v>
      </c>
      <c r="S1566">
        <v>1.7102999999999999</v>
      </c>
      <c r="T1566">
        <v>61.69</v>
      </c>
      <c r="U1566">
        <v>5.0875000000000004</v>
      </c>
    </row>
    <row r="1567" spans="1:21" x14ac:dyDescent="0.3">
      <c r="A1567" s="2">
        <v>43773</v>
      </c>
      <c r="B1567">
        <v>40301.96</v>
      </c>
      <c r="C1567">
        <v>14892.15</v>
      </c>
      <c r="D1567">
        <v>13630.66</v>
      </c>
      <c r="E1567">
        <v>30333.1</v>
      </c>
      <c r="F1567">
        <v>15.925000000000001</v>
      </c>
      <c r="G1567">
        <v>6.4749999999999996</v>
      </c>
      <c r="H1567">
        <v>5.03</v>
      </c>
      <c r="I1567">
        <v>5.34</v>
      </c>
      <c r="J1567">
        <v>7.2366999999999999</v>
      </c>
      <c r="K1567">
        <v>10.816800000000001</v>
      </c>
      <c r="L1567">
        <v>6.2389999999999999</v>
      </c>
      <c r="M1567">
        <v>3078.27</v>
      </c>
      <c r="N1567">
        <v>22850.77</v>
      </c>
      <c r="O1567">
        <v>27547.3</v>
      </c>
      <c r="P1567">
        <v>3665.21</v>
      </c>
      <c r="Q1567">
        <v>70.7637</v>
      </c>
      <c r="R1567">
        <v>97.504999999999995</v>
      </c>
      <c r="S1567">
        <v>1.7769999999999999</v>
      </c>
      <c r="T1567">
        <v>62.13</v>
      </c>
      <c r="U1567">
        <v>5.1100000000000003</v>
      </c>
    </row>
    <row r="1568" spans="1:21" x14ac:dyDescent="0.3">
      <c r="A1568" s="2">
        <v>43774</v>
      </c>
      <c r="B1568">
        <v>40248.230000000003</v>
      </c>
      <c r="C1568">
        <v>14723.75</v>
      </c>
      <c r="D1568">
        <v>13522.04</v>
      </c>
      <c r="E1568">
        <v>30219.85</v>
      </c>
      <c r="F1568">
        <v>15.9175</v>
      </c>
      <c r="G1568">
        <v>6.5179999999999998</v>
      </c>
      <c r="H1568">
        <v>5.04</v>
      </c>
      <c r="I1568">
        <v>5.39</v>
      </c>
      <c r="J1568">
        <v>7.2523</v>
      </c>
      <c r="K1568">
        <v>10.8324</v>
      </c>
      <c r="L1568">
        <v>6.2629999999999999</v>
      </c>
      <c r="M1568">
        <v>3074.62</v>
      </c>
      <c r="N1568">
        <v>23251.99</v>
      </c>
      <c r="O1568">
        <v>27683.4</v>
      </c>
      <c r="P1568">
        <v>3676.52</v>
      </c>
      <c r="Q1568">
        <v>70.69</v>
      </c>
      <c r="R1568">
        <v>97.983000000000004</v>
      </c>
      <c r="S1568">
        <v>1.8584000000000001</v>
      </c>
      <c r="T1568">
        <v>62.96</v>
      </c>
      <c r="U1568">
        <v>5.13</v>
      </c>
    </row>
    <row r="1569" spans="1:21" x14ac:dyDescent="0.3">
      <c r="A1569" s="2">
        <v>43775</v>
      </c>
      <c r="B1569">
        <v>40469.78</v>
      </c>
      <c r="C1569">
        <v>14746.22</v>
      </c>
      <c r="D1569">
        <v>13473.01</v>
      </c>
      <c r="E1569">
        <v>30609.599999999999</v>
      </c>
      <c r="F1569">
        <v>15.775</v>
      </c>
      <c r="G1569">
        <v>6.492</v>
      </c>
      <c r="H1569">
        <v>5.03</v>
      </c>
      <c r="I1569">
        <v>5.14</v>
      </c>
      <c r="J1569">
        <v>7.2233000000000001</v>
      </c>
      <c r="K1569">
        <v>10.8034</v>
      </c>
      <c r="L1569">
        <v>6.2249999999999996</v>
      </c>
      <c r="M1569">
        <v>3076.78</v>
      </c>
      <c r="N1569">
        <v>23303.82</v>
      </c>
      <c r="O1569">
        <v>27688.639999999999</v>
      </c>
      <c r="P1569">
        <v>3688.74</v>
      </c>
      <c r="Q1569">
        <v>70.992500000000007</v>
      </c>
      <c r="R1569">
        <v>97.951999999999998</v>
      </c>
      <c r="S1569">
        <v>1.8283</v>
      </c>
      <c r="T1569">
        <v>61.74</v>
      </c>
      <c r="U1569">
        <v>5.1349999999999998</v>
      </c>
    </row>
    <row r="1570" spans="1:21" x14ac:dyDescent="0.3">
      <c r="A1570" s="2">
        <v>43776</v>
      </c>
      <c r="B1570">
        <v>40653.74</v>
      </c>
      <c r="C1570">
        <v>14848.19</v>
      </c>
      <c r="D1570">
        <v>13546.03</v>
      </c>
      <c r="E1570">
        <v>30633.15</v>
      </c>
      <c r="F1570">
        <v>15.2075</v>
      </c>
      <c r="G1570">
        <v>6.5060000000000002</v>
      </c>
      <c r="H1570">
        <v>5.05</v>
      </c>
      <c r="I1570">
        <v>5.27</v>
      </c>
      <c r="J1570">
        <v>7.2362000000000002</v>
      </c>
      <c r="K1570">
        <v>10.8163</v>
      </c>
      <c r="L1570">
        <v>6.2350000000000003</v>
      </c>
      <c r="M1570">
        <v>3085.18</v>
      </c>
      <c r="N1570">
        <v>23330.32</v>
      </c>
      <c r="O1570">
        <v>27847.23</v>
      </c>
      <c r="P1570">
        <v>3706.68</v>
      </c>
      <c r="Q1570">
        <v>70.965000000000003</v>
      </c>
      <c r="R1570">
        <v>98.143000000000001</v>
      </c>
      <c r="S1570">
        <v>1.9173</v>
      </c>
      <c r="T1570">
        <v>62.29</v>
      </c>
      <c r="U1570">
        <v>5.1387999999999998</v>
      </c>
    </row>
    <row r="1571" spans="1:21" x14ac:dyDescent="0.3">
      <c r="A1571" s="2">
        <v>43777</v>
      </c>
      <c r="B1571">
        <v>40323.61</v>
      </c>
      <c r="C1571">
        <v>14731.11</v>
      </c>
      <c r="D1571">
        <v>13474.75</v>
      </c>
      <c r="E1571">
        <v>30749.4</v>
      </c>
      <c r="F1571">
        <v>15.855</v>
      </c>
      <c r="G1571">
        <v>6.5570000000000004</v>
      </c>
      <c r="H1571">
        <v>5.07</v>
      </c>
      <c r="I1571">
        <v>5.29</v>
      </c>
      <c r="J1571">
        <v>7.2676999999999996</v>
      </c>
      <c r="K1571">
        <v>10.8477</v>
      </c>
      <c r="L1571">
        <v>6.2649999999999997</v>
      </c>
      <c r="M1571">
        <v>3093.08</v>
      </c>
      <c r="N1571">
        <v>23391.87</v>
      </c>
      <c r="O1571">
        <v>27651.14</v>
      </c>
      <c r="P1571">
        <v>3699.65</v>
      </c>
      <c r="Q1571">
        <v>71.284999999999997</v>
      </c>
      <c r="R1571">
        <v>98.352999999999994</v>
      </c>
      <c r="S1571">
        <v>1.9417</v>
      </c>
      <c r="T1571">
        <v>62.51</v>
      </c>
      <c r="U1571">
        <v>5.1412000000000004</v>
      </c>
    </row>
    <row r="1572" spans="1:21" x14ac:dyDescent="0.3">
      <c r="A1572" s="2">
        <v>43780</v>
      </c>
      <c r="B1572">
        <v>40345.08</v>
      </c>
      <c r="C1572">
        <v>14774.35</v>
      </c>
      <c r="D1572">
        <v>13497.52</v>
      </c>
      <c r="E1572">
        <v>31115.55</v>
      </c>
      <c r="F1572">
        <v>16.25</v>
      </c>
      <c r="G1572">
        <v>6.5670000000000002</v>
      </c>
      <c r="H1572">
        <v>5.07</v>
      </c>
      <c r="I1572">
        <v>5.29</v>
      </c>
      <c r="J1572">
        <v>7.2840999999999996</v>
      </c>
      <c r="K1572">
        <v>10.8642</v>
      </c>
      <c r="L1572">
        <v>6.2720000000000002</v>
      </c>
      <c r="M1572">
        <v>3087.01</v>
      </c>
      <c r="N1572">
        <v>23331.84</v>
      </c>
      <c r="O1572">
        <v>26926.55</v>
      </c>
      <c r="P1572">
        <v>3696.82</v>
      </c>
      <c r="Q1572">
        <v>71.467500000000001</v>
      </c>
      <c r="R1572">
        <v>98.2</v>
      </c>
      <c r="S1572">
        <v>1.9417</v>
      </c>
      <c r="T1572">
        <v>62.18</v>
      </c>
      <c r="U1572">
        <v>5.12</v>
      </c>
    </row>
    <row r="1573" spans="1:21" x14ac:dyDescent="0.3">
      <c r="A1573" s="2">
        <v>43781</v>
      </c>
      <c r="B1573">
        <v>40345.08</v>
      </c>
      <c r="C1573">
        <v>14774.35</v>
      </c>
      <c r="D1573">
        <v>13497.52</v>
      </c>
      <c r="E1573">
        <v>31115.55</v>
      </c>
      <c r="F1573">
        <v>16.25</v>
      </c>
      <c r="G1573">
        <v>6.5670000000000002</v>
      </c>
      <c r="H1573">
        <v>5.07</v>
      </c>
      <c r="I1573">
        <v>5.29</v>
      </c>
      <c r="J1573">
        <v>7.2840999999999996</v>
      </c>
      <c r="K1573">
        <v>10.8642</v>
      </c>
      <c r="L1573">
        <v>6.2720000000000002</v>
      </c>
      <c r="M1573">
        <v>3091.84</v>
      </c>
      <c r="N1573">
        <v>23520.01</v>
      </c>
      <c r="O1573">
        <v>27065.279999999999</v>
      </c>
      <c r="P1573">
        <v>3712.2</v>
      </c>
      <c r="Q1573">
        <v>71.467500000000001</v>
      </c>
      <c r="R1573">
        <v>98.308999999999997</v>
      </c>
      <c r="S1573">
        <v>1.9347000000000001</v>
      </c>
      <c r="T1573">
        <v>62.06</v>
      </c>
      <c r="U1573">
        <v>5.12</v>
      </c>
    </row>
    <row r="1574" spans="1:21" x14ac:dyDescent="0.3">
      <c r="A1574" s="2">
        <v>43782</v>
      </c>
      <c r="B1574">
        <v>40116.06</v>
      </c>
      <c r="C1574">
        <v>14660.03</v>
      </c>
      <c r="D1574">
        <v>13344.69</v>
      </c>
      <c r="E1574">
        <v>30541.55</v>
      </c>
      <c r="F1574">
        <v>16.462499999999999</v>
      </c>
      <c r="G1574">
        <v>6.53</v>
      </c>
      <c r="H1574">
        <v>5.05</v>
      </c>
      <c r="I1574">
        <v>5.32</v>
      </c>
      <c r="J1574">
        <v>7.2427999999999999</v>
      </c>
      <c r="K1574">
        <v>10.822900000000001</v>
      </c>
      <c r="L1574">
        <v>6.2329999999999997</v>
      </c>
      <c r="M1574">
        <v>3094.04</v>
      </c>
      <c r="N1574">
        <v>23319.87</v>
      </c>
      <c r="O1574">
        <v>26571.46</v>
      </c>
      <c r="P1574">
        <v>3699.5</v>
      </c>
      <c r="Q1574">
        <v>72.087500000000006</v>
      </c>
      <c r="R1574">
        <v>98.373000000000005</v>
      </c>
      <c r="S1574">
        <v>1.8859999999999999</v>
      </c>
      <c r="T1574">
        <v>62.37</v>
      </c>
      <c r="U1574">
        <v>5.08</v>
      </c>
    </row>
    <row r="1575" spans="1:21" x14ac:dyDescent="0.3">
      <c r="A1575" s="2">
        <v>43783</v>
      </c>
      <c r="B1575">
        <v>40286.480000000003</v>
      </c>
      <c r="C1575">
        <v>14679.94</v>
      </c>
      <c r="D1575">
        <v>13343.68</v>
      </c>
      <c r="E1575">
        <v>30749.95</v>
      </c>
      <c r="F1575">
        <v>15.65</v>
      </c>
      <c r="G1575">
        <v>6.52</v>
      </c>
      <c r="H1575">
        <v>5.05</v>
      </c>
      <c r="I1575">
        <v>5.32</v>
      </c>
      <c r="J1575">
        <v>7.2351000000000001</v>
      </c>
      <c r="K1575">
        <v>10.815200000000001</v>
      </c>
      <c r="L1575">
        <v>6.2279999999999998</v>
      </c>
      <c r="M1575">
        <v>3096.63</v>
      </c>
      <c r="N1575">
        <v>23141.55</v>
      </c>
      <c r="O1575">
        <v>26323.69</v>
      </c>
      <c r="P1575">
        <v>3688.81</v>
      </c>
      <c r="Q1575">
        <v>71.968800000000002</v>
      </c>
      <c r="R1575">
        <v>98.162999999999997</v>
      </c>
      <c r="S1575">
        <v>1.8186</v>
      </c>
      <c r="T1575">
        <v>62.28</v>
      </c>
      <c r="U1575">
        <v>5.07</v>
      </c>
    </row>
    <row r="1576" spans="1:21" x14ac:dyDescent="0.3">
      <c r="A1576" s="2">
        <v>43784</v>
      </c>
      <c r="B1576">
        <v>40356.69</v>
      </c>
      <c r="C1576">
        <v>14772.99</v>
      </c>
      <c r="D1576">
        <v>13326.4</v>
      </c>
      <c r="E1576">
        <v>31008.400000000001</v>
      </c>
      <c r="F1576">
        <v>15.03</v>
      </c>
      <c r="G1576">
        <v>6.524</v>
      </c>
      <c r="H1576">
        <v>5.04</v>
      </c>
      <c r="I1576">
        <v>5.15</v>
      </c>
      <c r="J1576">
        <v>7.2248000000000001</v>
      </c>
      <c r="K1576">
        <v>10.8049</v>
      </c>
      <c r="L1576">
        <v>6.2220000000000004</v>
      </c>
      <c r="M1576">
        <v>3120.46</v>
      </c>
      <c r="N1576">
        <v>23303.32</v>
      </c>
      <c r="O1576">
        <v>26326.66</v>
      </c>
      <c r="P1576">
        <v>3711.61</v>
      </c>
      <c r="Q1576">
        <v>71.787499999999994</v>
      </c>
      <c r="R1576">
        <v>97.998999999999995</v>
      </c>
      <c r="S1576">
        <v>1.8308</v>
      </c>
      <c r="T1576">
        <v>63.3</v>
      </c>
      <c r="U1576">
        <v>5.07</v>
      </c>
    </row>
    <row r="1577" spans="1:21" x14ac:dyDescent="0.3">
      <c r="A1577" s="2">
        <v>43787</v>
      </c>
      <c r="B1577">
        <v>40284.19</v>
      </c>
      <c r="C1577">
        <v>14837.53</v>
      </c>
      <c r="D1577">
        <v>13362.61</v>
      </c>
      <c r="E1577">
        <v>30992.1</v>
      </c>
      <c r="F1577">
        <v>15.755000000000001</v>
      </c>
      <c r="G1577">
        <v>6.484</v>
      </c>
      <c r="H1577">
        <v>5.04</v>
      </c>
      <c r="I1577">
        <v>5.04</v>
      </c>
      <c r="J1577">
        <v>7.1448</v>
      </c>
      <c r="K1577">
        <v>10.7949</v>
      </c>
      <c r="L1577">
        <v>6.2119999999999997</v>
      </c>
      <c r="M1577">
        <v>3122.03</v>
      </c>
      <c r="N1577">
        <v>23416.76</v>
      </c>
      <c r="O1577">
        <v>26681.09</v>
      </c>
      <c r="P1577">
        <v>3704.92</v>
      </c>
      <c r="Q1577">
        <v>71.844999999999999</v>
      </c>
      <c r="R1577">
        <v>97.793999999999997</v>
      </c>
      <c r="S1577">
        <v>1.8152999999999999</v>
      </c>
      <c r="T1577">
        <v>62.44</v>
      </c>
      <c r="U1577">
        <v>5.0674999999999999</v>
      </c>
    </row>
    <row r="1578" spans="1:21" x14ac:dyDescent="0.3">
      <c r="A1578" s="2">
        <v>43788</v>
      </c>
      <c r="B1578">
        <v>40469.699999999997</v>
      </c>
      <c r="C1578">
        <v>14830.49</v>
      </c>
      <c r="D1578">
        <v>13404.51</v>
      </c>
      <c r="E1578">
        <v>31236.25</v>
      </c>
      <c r="F1578">
        <v>15.4125</v>
      </c>
      <c r="G1578">
        <v>6.4779999999999998</v>
      </c>
      <c r="H1578">
        <v>5.04</v>
      </c>
      <c r="I1578">
        <v>5.16</v>
      </c>
      <c r="J1578">
        <v>7.1265000000000001</v>
      </c>
      <c r="K1578">
        <v>10.7766</v>
      </c>
      <c r="L1578">
        <v>6.1920000000000002</v>
      </c>
      <c r="M1578">
        <v>3120.18</v>
      </c>
      <c r="N1578">
        <v>23292.65</v>
      </c>
      <c r="O1578">
        <v>27093.8</v>
      </c>
      <c r="P1578">
        <v>3696.56</v>
      </c>
      <c r="Q1578">
        <v>71.715000000000003</v>
      </c>
      <c r="R1578">
        <v>97.855999999999995</v>
      </c>
      <c r="S1578">
        <v>1.7826</v>
      </c>
      <c r="T1578">
        <v>60.91</v>
      </c>
      <c r="U1578">
        <v>5.05</v>
      </c>
    </row>
    <row r="1579" spans="1:21" x14ac:dyDescent="0.3">
      <c r="A1579" s="2">
        <v>43789</v>
      </c>
      <c r="B1579">
        <v>40651.64</v>
      </c>
      <c r="C1579">
        <v>14867.92</v>
      </c>
      <c r="D1579">
        <v>13414.43</v>
      </c>
      <c r="E1579">
        <v>31353.85</v>
      </c>
      <c r="F1579">
        <v>15.16</v>
      </c>
      <c r="G1579">
        <v>6.4630000000000001</v>
      </c>
      <c r="H1579">
        <v>5.01</v>
      </c>
      <c r="I1579">
        <v>5.08</v>
      </c>
      <c r="J1579">
        <v>7.109</v>
      </c>
      <c r="K1579">
        <v>10.7591</v>
      </c>
      <c r="L1579">
        <v>6.1630000000000003</v>
      </c>
      <c r="M1579">
        <v>3108.46</v>
      </c>
      <c r="N1579">
        <v>23148.57</v>
      </c>
      <c r="O1579">
        <v>26889.61</v>
      </c>
      <c r="P1579">
        <v>3683.88</v>
      </c>
      <c r="Q1579">
        <v>71.814999999999998</v>
      </c>
      <c r="R1579">
        <v>97.933999999999997</v>
      </c>
      <c r="S1579">
        <v>1.7448999999999999</v>
      </c>
      <c r="T1579">
        <v>62.4</v>
      </c>
      <c r="U1579">
        <v>5.04</v>
      </c>
    </row>
    <row r="1580" spans="1:21" x14ac:dyDescent="0.3">
      <c r="A1580" s="2">
        <v>43790</v>
      </c>
      <c r="B1580">
        <v>40575.17</v>
      </c>
      <c r="C1580">
        <v>14758.72</v>
      </c>
      <c r="D1580">
        <v>13357.12</v>
      </c>
      <c r="E1580">
        <v>31349.95</v>
      </c>
      <c r="F1580">
        <v>14.975</v>
      </c>
      <c r="G1580">
        <v>6.51</v>
      </c>
      <c r="H1580">
        <v>5.0199999999999996</v>
      </c>
      <c r="I1580">
        <v>5.14</v>
      </c>
      <c r="J1580">
        <v>7.1441999999999997</v>
      </c>
      <c r="K1580">
        <v>10.7943</v>
      </c>
      <c r="L1580">
        <v>6.2050000000000001</v>
      </c>
      <c r="M1580">
        <v>3103.54</v>
      </c>
      <c r="N1580">
        <v>23038.58</v>
      </c>
      <c r="O1580">
        <v>26466.880000000001</v>
      </c>
      <c r="P1580">
        <v>3679.66</v>
      </c>
      <c r="Q1580">
        <v>71.7637</v>
      </c>
      <c r="R1580">
        <v>97.992999999999995</v>
      </c>
      <c r="S1580">
        <v>1.7723</v>
      </c>
      <c r="T1580">
        <v>63.97</v>
      </c>
      <c r="U1580">
        <v>5.03</v>
      </c>
    </row>
    <row r="1581" spans="1:21" x14ac:dyDescent="0.3">
      <c r="A1581" s="2">
        <v>43791</v>
      </c>
      <c r="B1581">
        <v>40359.410000000003</v>
      </c>
      <c r="C1581">
        <v>14738.67</v>
      </c>
      <c r="D1581">
        <v>13353.78</v>
      </c>
      <c r="E1581">
        <v>31111.599999999999</v>
      </c>
      <c r="F1581">
        <v>14.8725</v>
      </c>
      <c r="G1581">
        <v>6.5</v>
      </c>
      <c r="H1581">
        <v>5.0199999999999996</v>
      </c>
      <c r="I1581">
        <v>5.23</v>
      </c>
      <c r="J1581">
        <v>7.1351000000000004</v>
      </c>
      <c r="K1581">
        <v>10.7852</v>
      </c>
      <c r="L1581">
        <v>6.19</v>
      </c>
      <c r="M1581">
        <v>3110.29</v>
      </c>
      <c r="N1581">
        <v>23112.880000000001</v>
      </c>
      <c r="O1581">
        <v>26595.08</v>
      </c>
      <c r="P1581">
        <v>3687.32</v>
      </c>
      <c r="Q1581">
        <v>71.715000000000003</v>
      </c>
      <c r="R1581">
        <v>98.27</v>
      </c>
      <c r="S1581">
        <v>1.7706</v>
      </c>
      <c r="T1581">
        <v>63.39</v>
      </c>
      <c r="U1581">
        <v>5.04</v>
      </c>
    </row>
    <row r="1582" spans="1:21" x14ac:dyDescent="0.3">
      <c r="A1582" s="2">
        <v>43794</v>
      </c>
      <c r="B1582">
        <v>40889.230000000003</v>
      </c>
      <c r="C1582">
        <v>14910.95</v>
      </c>
      <c r="D1582">
        <v>13462.27</v>
      </c>
      <c r="E1582">
        <v>31555.9</v>
      </c>
      <c r="F1582">
        <v>15.0025</v>
      </c>
      <c r="G1582">
        <v>6.4720000000000004</v>
      </c>
      <c r="H1582">
        <v>5.03</v>
      </c>
      <c r="I1582">
        <v>5.17</v>
      </c>
      <c r="J1582">
        <v>7.1292999999999997</v>
      </c>
      <c r="K1582">
        <v>10.779400000000001</v>
      </c>
      <c r="L1582">
        <v>6.1779999999999999</v>
      </c>
      <c r="M1582">
        <v>3133.64</v>
      </c>
      <c r="N1582">
        <v>23292.81</v>
      </c>
      <c r="O1582">
        <v>26993.040000000001</v>
      </c>
      <c r="P1582">
        <v>3707.68</v>
      </c>
      <c r="Q1582">
        <v>71.731200000000001</v>
      </c>
      <c r="R1582">
        <v>98.322999999999993</v>
      </c>
      <c r="S1582">
        <v>1.7551000000000001</v>
      </c>
      <c r="T1582">
        <v>63.65</v>
      </c>
      <c r="U1582">
        <v>5.04</v>
      </c>
    </row>
    <row r="1583" spans="1:21" x14ac:dyDescent="0.3">
      <c r="A1583" s="2">
        <v>43795</v>
      </c>
      <c r="B1583">
        <v>40821.300000000003</v>
      </c>
      <c r="C1583">
        <v>14793.85</v>
      </c>
      <c r="D1583">
        <v>13411.33</v>
      </c>
      <c r="E1583">
        <v>31718.35</v>
      </c>
      <c r="F1583">
        <v>14.8375</v>
      </c>
      <c r="G1583">
        <v>6.484</v>
      </c>
      <c r="H1583">
        <v>5.0599999999999996</v>
      </c>
      <c r="I1583">
        <v>5.23</v>
      </c>
      <c r="J1583">
        <v>7.1357999999999997</v>
      </c>
      <c r="K1583">
        <v>10.7859</v>
      </c>
      <c r="L1583">
        <v>6.1970000000000001</v>
      </c>
      <c r="M1583">
        <v>3140.52</v>
      </c>
      <c r="N1583">
        <v>23373.32</v>
      </c>
      <c r="O1583">
        <v>26913.919999999998</v>
      </c>
      <c r="P1583">
        <v>3705.55</v>
      </c>
      <c r="Q1583">
        <v>71.492500000000007</v>
      </c>
      <c r="R1583">
        <v>98.251999999999995</v>
      </c>
      <c r="S1583">
        <v>1.7414000000000001</v>
      </c>
      <c r="T1583">
        <v>64.27</v>
      </c>
      <c r="U1583">
        <v>5.0599999999999996</v>
      </c>
    </row>
    <row r="1584" spans="1:21" x14ac:dyDescent="0.3">
      <c r="A1584" s="2">
        <v>43796</v>
      </c>
      <c r="B1584">
        <v>41020.61</v>
      </c>
      <c r="C1584">
        <v>14915.29</v>
      </c>
      <c r="D1584">
        <v>13437.48</v>
      </c>
      <c r="E1584">
        <v>31875.95</v>
      </c>
      <c r="F1584">
        <v>14.6175</v>
      </c>
      <c r="G1584">
        <v>6.4729999999999999</v>
      </c>
      <c r="H1584">
        <v>5.0199999999999996</v>
      </c>
      <c r="I1584">
        <v>5.2</v>
      </c>
      <c r="J1584">
        <v>7.1383000000000001</v>
      </c>
      <c r="K1584">
        <v>10.788399999999999</v>
      </c>
      <c r="L1584">
        <v>6.2030000000000003</v>
      </c>
      <c r="M1584">
        <v>3153.63</v>
      </c>
      <c r="N1584">
        <v>23437.77</v>
      </c>
      <c r="O1584">
        <v>26954</v>
      </c>
      <c r="P1584">
        <v>3712.85</v>
      </c>
      <c r="Q1584">
        <v>71.349999999999994</v>
      </c>
      <c r="R1584">
        <v>98.37</v>
      </c>
      <c r="S1584">
        <v>1.7654000000000001</v>
      </c>
      <c r="T1584">
        <v>64.06</v>
      </c>
      <c r="U1584">
        <v>5.0599999999999996</v>
      </c>
    </row>
    <row r="1585" spans="1:21" x14ac:dyDescent="0.3">
      <c r="A1585" s="2">
        <v>43797</v>
      </c>
      <c r="B1585">
        <v>41130.17</v>
      </c>
      <c r="C1585">
        <v>15060.54</v>
      </c>
      <c r="D1585">
        <v>13497.36</v>
      </c>
      <c r="E1585">
        <v>32122.95</v>
      </c>
      <c r="F1585">
        <v>13.987500000000001</v>
      </c>
      <c r="G1585">
        <v>6.4580000000000002</v>
      </c>
      <c r="H1585">
        <v>4.95</v>
      </c>
      <c r="I1585">
        <v>5.17</v>
      </c>
      <c r="J1585">
        <v>7.1239999999999997</v>
      </c>
      <c r="K1585">
        <v>10.773999999999999</v>
      </c>
      <c r="L1585">
        <v>6.1820000000000004</v>
      </c>
      <c r="M1585">
        <v>3153.63</v>
      </c>
      <c r="N1585">
        <v>23409.14</v>
      </c>
      <c r="O1585">
        <v>26893.73</v>
      </c>
      <c r="P1585">
        <v>3704.48</v>
      </c>
      <c r="Q1585">
        <v>71.618799999999993</v>
      </c>
      <c r="R1585">
        <v>98.37</v>
      </c>
      <c r="S1585">
        <v>1.7654000000000001</v>
      </c>
      <c r="T1585">
        <v>63.87</v>
      </c>
      <c r="U1585">
        <v>5.0199999999999996</v>
      </c>
    </row>
    <row r="1586" spans="1:21" x14ac:dyDescent="0.3">
      <c r="A1586" s="2">
        <v>43798</v>
      </c>
      <c r="B1586">
        <v>40793.81</v>
      </c>
      <c r="C1586">
        <v>15084.86</v>
      </c>
      <c r="D1586">
        <v>13560.57</v>
      </c>
      <c r="E1586">
        <v>31946.1</v>
      </c>
      <c r="F1586">
        <v>13.897500000000001</v>
      </c>
      <c r="G1586">
        <v>6.4669999999999996</v>
      </c>
      <c r="H1586">
        <v>4.88</v>
      </c>
      <c r="I1586">
        <v>5.08</v>
      </c>
      <c r="J1586">
        <v>7.1351000000000004</v>
      </c>
      <c r="K1586">
        <v>10.7852</v>
      </c>
      <c r="L1586">
        <v>6.1920000000000002</v>
      </c>
      <c r="M1586">
        <v>3140.98</v>
      </c>
      <c r="N1586">
        <v>23293.91</v>
      </c>
      <c r="O1586">
        <v>26346.49</v>
      </c>
      <c r="P1586">
        <v>3703.58</v>
      </c>
      <c r="Q1586">
        <v>71.737499999999997</v>
      </c>
      <c r="R1586">
        <v>98.272999999999996</v>
      </c>
      <c r="S1586">
        <v>1.7758</v>
      </c>
      <c r="T1586">
        <v>62.43</v>
      </c>
      <c r="U1586">
        <v>5.01</v>
      </c>
    </row>
    <row r="1587" spans="1:21" x14ac:dyDescent="0.3">
      <c r="A1587" s="2">
        <v>43801</v>
      </c>
      <c r="B1587">
        <v>40802.17</v>
      </c>
      <c r="C1587">
        <v>14968.21</v>
      </c>
      <c r="D1587">
        <v>13508.22</v>
      </c>
      <c r="E1587">
        <v>31871.45</v>
      </c>
      <c r="F1587">
        <v>14.202500000000001</v>
      </c>
      <c r="G1587">
        <v>6.4889999999999999</v>
      </c>
      <c r="H1587">
        <v>4.9400000000000004</v>
      </c>
      <c r="I1587">
        <v>5.01</v>
      </c>
      <c r="J1587">
        <v>7.0144000000000002</v>
      </c>
      <c r="K1587">
        <v>10.794499999999999</v>
      </c>
      <c r="L1587">
        <v>6.2039999999999997</v>
      </c>
      <c r="M1587">
        <v>3113.87</v>
      </c>
      <c r="N1587">
        <v>23529.5</v>
      </c>
      <c r="O1587">
        <v>26444.720000000001</v>
      </c>
      <c r="P1587">
        <v>3626.66</v>
      </c>
      <c r="Q1587">
        <v>71.662499999999994</v>
      </c>
      <c r="R1587">
        <v>97.855999999999995</v>
      </c>
      <c r="S1587">
        <v>1.8189</v>
      </c>
      <c r="T1587">
        <v>60.92</v>
      </c>
      <c r="U1587">
        <v>5.0350000000000001</v>
      </c>
    </row>
    <row r="1588" spans="1:21" x14ac:dyDescent="0.3">
      <c r="A1588" s="2">
        <v>43802</v>
      </c>
      <c r="B1588">
        <v>40675.449999999997</v>
      </c>
      <c r="C1588">
        <v>14826.52</v>
      </c>
      <c r="D1588">
        <v>13408.92</v>
      </c>
      <c r="E1588">
        <v>31613.35</v>
      </c>
      <c r="F1588">
        <v>14.5625</v>
      </c>
      <c r="G1588">
        <v>6.4690000000000003</v>
      </c>
      <c r="H1588">
        <v>4.91</v>
      </c>
      <c r="I1588">
        <v>5.13</v>
      </c>
      <c r="J1588">
        <v>6.9832999999999998</v>
      </c>
      <c r="K1588">
        <v>10.763400000000001</v>
      </c>
      <c r="L1588">
        <v>6.1859999999999999</v>
      </c>
      <c r="M1588">
        <v>3093.2</v>
      </c>
      <c r="N1588">
        <v>23379.81</v>
      </c>
      <c r="O1588">
        <v>26391.3</v>
      </c>
      <c r="P1588">
        <v>3610.99</v>
      </c>
      <c r="Q1588">
        <v>71.671199999999999</v>
      </c>
      <c r="R1588">
        <v>97.736999999999995</v>
      </c>
      <c r="S1588">
        <v>1.7157</v>
      </c>
      <c r="T1588">
        <v>60.82</v>
      </c>
      <c r="U1588">
        <v>5.0262000000000002</v>
      </c>
    </row>
    <row r="1589" spans="1:21" x14ac:dyDescent="0.3">
      <c r="A1589" s="2">
        <v>43803</v>
      </c>
      <c r="B1589">
        <v>40850.29</v>
      </c>
      <c r="C1589">
        <v>14903.31</v>
      </c>
      <c r="D1589">
        <v>13452.79</v>
      </c>
      <c r="E1589">
        <v>31979.3</v>
      </c>
      <c r="F1589">
        <v>13.3225</v>
      </c>
      <c r="G1589">
        <v>6.4669999999999996</v>
      </c>
      <c r="H1589">
        <v>4.88</v>
      </c>
      <c r="I1589">
        <v>5.01</v>
      </c>
      <c r="J1589">
        <v>6.9756999999999998</v>
      </c>
      <c r="K1589">
        <v>10.755800000000001</v>
      </c>
      <c r="L1589">
        <v>6.1689999999999996</v>
      </c>
      <c r="M1589">
        <v>3112.76</v>
      </c>
      <c r="N1589">
        <v>23135.23</v>
      </c>
      <c r="O1589">
        <v>26062.560000000001</v>
      </c>
      <c r="P1589">
        <v>3660.02</v>
      </c>
      <c r="Q1589">
        <v>71.527500000000003</v>
      </c>
      <c r="R1589">
        <v>97.647999999999996</v>
      </c>
      <c r="S1589">
        <v>1.774</v>
      </c>
      <c r="T1589">
        <v>63</v>
      </c>
      <c r="U1589">
        <v>5.0199999999999996</v>
      </c>
    </row>
    <row r="1590" spans="1:21" x14ac:dyDescent="0.3">
      <c r="A1590" s="2">
        <v>43804</v>
      </c>
      <c r="B1590">
        <v>40779.589999999997</v>
      </c>
      <c r="C1590">
        <v>14855.04</v>
      </c>
      <c r="D1590">
        <v>13455.23</v>
      </c>
      <c r="E1590">
        <v>31712.95</v>
      </c>
      <c r="F1590">
        <v>14.305</v>
      </c>
      <c r="G1590">
        <v>6.6130000000000004</v>
      </c>
      <c r="H1590">
        <v>4.95</v>
      </c>
      <c r="I1590">
        <v>5.3</v>
      </c>
      <c r="J1590">
        <v>7.1675000000000004</v>
      </c>
      <c r="K1590">
        <v>10.9476</v>
      </c>
      <c r="L1590">
        <v>6.3840000000000003</v>
      </c>
      <c r="M1590">
        <v>3117.43</v>
      </c>
      <c r="N1590">
        <v>23300.09</v>
      </c>
      <c r="O1590">
        <v>26217.040000000001</v>
      </c>
      <c r="P1590">
        <v>3648.13</v>
      </c>
      <c r="Q1590">
        <v>71.290000000000006</v>
      </c>
      <c r="R1590">
        <v>97.41</v>
      </c>
      <c r="S1590">
        <v>1.8103</v>
      </c>
      <c r="T1590">
        <v>63.39</v>
      </c>
      <c r="U1590">
        <v>5.2549999999999999</v>
      </c>
    </row>
    <row r="1591" spans="1:21" x14ac:dyDescent="0.3">
      <c r="A1591" s="2">
        <v>43805</v>
      </c>
      <c r="B1591">
        <v>40445.15</v>
      </c>
      <c r="C1591">
        <v>14667.37</v>
      </c>
      <c r="D1591">
        <v>13339.35</v>
      </c>
      <c r="E1591">
        <v>31341.55</v>
      </c>
      <c r="F1591">
        <v>13.64</v>
      </c>
      <c r="G1591">
        <v>6.6660000000000004</v>
      </c>
      <c r="H1591">
        <v>5.03</v>
      </c>
      <c r="I1591">
        <v>5.14</v>
      </c>
      <c r="J1591">
        <v>7.2302</v>
      </c>
      <c r="K1591">
        <v>11.010300000000001</v>
      </c>
      <c r="L1591">
        <v>6.4509999999999996</v>
      </c>
      <c r="M1591">
        <v>3145.91</v>
      </c>
      <c r="N1591">
        <v>23354.400000000001</v>
      </c>
      <c r="O1591">
        <v>26498.37</v>
      </c>
      <c r="P1591">
        <v>3692.34</v>
      </c>
      <c r="Q1591">
        <v>71.2</v>
      </c>
      <c r="R1591">
        <v>97.7</v>
      </c>
      <c r="S1591">
        <v>1.8363</v>
      </c>
      <c r="T1591">
        <v>64.39</v>
      </c>
      <c r="U1591">
        <v>5.29</v>
      </c>
    </row>
    <row r="1592" spans="1:21" x14ac:dyDescent="0.3">
      <c r="A1592" s="2">
        <v>43808</v>
      </c>
      <c r="B1592">
        <v>40487.43</v>
      </c>
      <c r="C1592">
        <v>14683.3</v>
      </c>
      <c r="D1592">
        <v>13280.5</v>
      </c>
      <c r="E1592">
        <v>31316.65</v>
      </c>
      <c r="F1592">
        <v>14.5975</v>
      </c>
      <c r="G1592">
        <v>6.665</v>
      </c>
      <c r="H1592">
        <v>5.04</v>
      </c>
      <c r="I1592">
        <v>5.07</v>
      </c>
      <c r="J1592">
        <v>7.2184999999999997</v>
      </c>
      <c r="K1592">
        <v>10.9986</v>
      </c>
      <c r="L1592">
        <v>6.4420000000000002</v>
      </c>
      <c r="M1592">
        <v>3135.96</v>
      </c>
      <c r="N1592">
        <v>23430.7</v>
      </c>
      <c r="O1592">
        <v>26494.73</v>
      </c>
      <c r="P1592">
        <v>3672.18</v>
      </c>
      <c r="Q1592">
        <v>71.045000000000002</v>
      </c>
      <c r="R1592">
        <v>97.644000000000005</v>
      </c>
      <c r="S1592">
        <v>1.819</v>
      </c>
      <c r="T1592">
        <v>64.25</v>
      </c>
      <c r="U1592">
        <v>5.2774999999999999</v>
      </c>
    </row>
    <row r="1593" spans="1:21" x14ac:dyDescent="0.3">
      <c r="A1593" s="2">
        <v>43809</v>
      </c>
      <c r="B1593">
        <v>40239.879999999997</v>
      </c>
      <c r="C1593">
        <v>14519.78</v>
      </c>
      <c r="D1593">
        <v>13145.27</v>
      </c>
      <c r="E1593">
        <v>31160.35</v>
      </c>
      <c r="F1593">
        <v>14.29</v>
      </c>
      <c r="G1593">
        <v>6.71</v>
      </c>
      <c r="H1593">
        <v>5</v>
      </c>
      <c r="I1593">
        <v>5.12</v>
      </c>
      <c r="J1593">
        <v>7.2786</v>
      </c>
      <c r="K1593">
        <v>11.0587</v>
      </c>
      <c r="L1593">
        <v>6.5049999999999999</v>
      </c>
      <c r="M1593">
        <v>3132.52</v>
      </c>
      <c r="N1593">
        <v>23410.19</v>
      </c>
      <c r="O1593">
        <v>26436.62</v>
      </c>
      <c r="P1593">
        <v>3671.78</v>
      </c>
      <c r="Q1593">
        <v>70.924999999999997</v>
      </c>
      <c r="R1593">
        <v>97.412999999999997</v>
      </c>
      <c r="S1593">
        <v>1.8415999999999999</v>
      </c>
      <c r="T1593">
        <v>64.34</v>
      </c>
      <c r="U1593">
        <v>5.3</v>
      </c>
    </row>
    <row r="1594" spans="1:21" x14ac:dyDescent="0.3">
      <c r="A1594" s="2">
        <v>43810</v>
      </c>
      <c r="B1594">
        <v>40412.57</v>
      </c>
      <c r="C1594">
        <v>14595.45</v>
      </c>
      <c r="D1594">
        <v>13146.61</v>
      </c>
      <c r="E1594">
        <v>31256.75</v>
      </c>
      <c r="F1594">
        <v>13.3775</v>
      </c>
      <c r="G1594">
        <v>6.7629999999999999</v>
      </c>
      <c r="H1594">
        <v>4.99</v>
      </c>
      <c r="I1594">
        <v>5.09</v>
      </c>
      <c r="J1594">
        <v>7.3517000000000001</v>
      </c>
      <c r="K1594">
        <v>11.1318</v>
      </c>
      <c r="L1594">
        <v>6.5640000000000001</v>
      </c>
      <c r="M1594">
        <v>3141.63</v>
      </c>
      <c r="N1594">
        <v>23391.86</v>
      </c>
      <c r="O1594">
        <v>26645.43</v>
      </c>
      <c r="P1594">
        <v>3687.45</v>
      </c>
      <c r="Q1594">
        <v>70.84</v>
      </c>
      <c r="R1594">
        <v>97.078000000000003</v>
      </c>
      <c r="S1594">
        <v>1.7914000000000001</v>
      </c>
      <c r="T1594">
        <v>63.72</v>
      </c>
      <c r="U1594">
        <v>5.2788000000000004</v>
      </c>
    </row>
    <row r="1595" spans="1:21" x14ac:dyDescent="0.3">
      <c r="A1595" s="2">
        <v>43811</v>
      </c>
      <c r="B1595">
        <v>40581.71</v>
      </c>
      <c r="C1595">
        <v>14695.67</v>
      </c>
      <c r="D1595">
        <v>13223.98</v>
      </c>
      <c r="E1595">
        <v>31665.45</v>
      </c>
      <c r="F1595">
        <v>13.3475</v>
      </c>
      <c r="G1595">
        <v>6.7750000000000004</v>
      </c>
      <c r="H1595">
        <v>5.0199999999999996</v>
      </c>
      <c r="I1595">
        <v>5.0599999999999996</v>
      </c>
      <c r="J1595">
        <v>7.3209</v>
      </c>
      <c r="K1595">
        <v>11.101000000000001</v>
      </c>
      <c r="L1595">
        <v>6.5540000000000003</v>
      </c>
      <c r="M1595">
        <v>3168.57</v>
      </c>
      <c r="N1595">
        <v>23424.81</v>
      </c>
      <c r="O1595">
        <v>26994.14</v>
      </c>
      <c r="P1595">
        <v>3706.35</v>
      </c>
      <c r="Q1595">
        <v>70.834999999999994</v>
      </c>
      <c r="R1595">
        <v>97.397000000000006</v>
      </c>
      <c r="S1595">
        <v>1.8922000000000001</v>
      </c>
      <c r="T1595">
        <v>64.2</v>
      </c>
      <c r="U1595">
        <v>5.28</v>
      </c>
    </row>
    <row r="1596" spans="1:21" x14ac:dyDescent="0.3">
      <c r="A1596" s="2">
        <v>43812</v>
      </c>
      <c r="B1596">
        <v>41009.71</v>
      </c>
      <c r="C1596">
        <v>14830.4</v>
      </c>
      <c r="D1596">
        <v>13332.66</v>
      </c>
      <c r="E1596">
        <v>32014.25</v>
      </c>
      <c r="F1596">
        <v>13.3</v>
      </c>
      <c r="G1596">
        <v>6.7859999999999996</v>
      </c>
      <c r="H1596">
        <v>5</v>
      </c>
      <c r="I1596">
        <v>5.0599999999999996</v>
      </c>
      <c r="J1596">
        <v>7.3521000000000001</v>
      </c>
      <c r="K1596">
        <v>11.132099999999999</v>
      </c>
      <c r="L1596">
        <v>6.5880000000000001</v>
      </c>
      <c r="M1596">
        <v>3168.8</v>
      </c>
      <c r="N1596">
        <v>24023.1</v>
      </c>
      <c r="O1596">
        <v>27687.759999999998</v>
      </c>
      <c r="P1596">
        <v>3731.07</v>
      </c>
      <c r="Q1596">
        <v>70.813800000000001</v>
      </c>
      <c r="R1596">
        <v>97.171999999999997</v>
      </c>
      <c r="S1596">
        <v>1.8226</v>
      </c>
      <c r="T1596">
        <v>65.22</v>
      </c>
      <c r="U1596">
        <v>5.29</v>
      </c>
    </row>
    <row r="1597" spans="1:21" x14ac:dyDescent="0.3">
      <c r="A1597" s="2">
        <v>43815</v>
      </c>
      <c r="B1597">
        <v>40938.720000000001</v>
      </c>
      <c r="C1597">
        <v>14762.39</v>
      </c>
      <c r="D1597">
        <v>13305.79</v>
      </c>
      <c r="E1597">
        <v>31974.2</v>
      </c>
      <c r="F1597">
        <v>13.414999999999999</v>
      </c>
      <c r="G1597">
        <v>6.8</v>
      </c>
      <c r="H1597">
        <v>5.01</v>
      </c>
      <c r="I1597">
        <v>5.07</v>
      </c>
      <c r="J1597">
        <v>7.2732999999999999</v>
      </c>
      <c r="K1597">
        <v>11.1434</v>
      </c>
      <c r="L1597">
        <v>6.5949999999999998</v>
      </c>
      <c r="M1597">
        <v>3191.45</v>
      </c>
      <c r="N1597">
        <v>23952.35</v>
      </c>
      <c r="O1597">
        <v>27508.09</v>
      </c>
      <c r="P1597">
        <v>3772.74</v>
      </c>
      <c r="Q1597">
        <v>71.003799999999998</v>
      </c>
      <c r="R1597">
        <v>97.019000000000005</v>
      </c>
      <c r="S1597">
        <v>1.8713</v>
      </c>
      <c r="T1597">
        <v>65.34</v>
      </c>
      <c r="U1597">
        <v>5.2961999999999998</v>
      </c>
    </row>
    <row r="1598" spans="1:21" x14ac:dyDescent="0.3">
      <c r="A1598" s="2">
        <v>43816</v>
      </c>
      <c r="B1598">
        <v>41352.17</v>
      </c>
      <c r="C1598">
        <v>14818.14</v>
      </c>
      <c r="D1598">
        <v>13393.77</v>
      </c>
      <c r="E1598">
        <v>32140.25</v>
      </c>
      <c r="F1598">
        <v>12.5175</v>
      </c>
      <c r="G1598">
        <v>6.7519999999999998</v>
      </c>
      <c r="H1598">
        <v>5.03</v>
      </c>
      <c r="I1598">
        <v>5.09</v>
      </c>
      <c r="J1598">
        <v>7.2172000000000001</v>
      </c>
      <c r="K1598">
        <v>11.087300000000001</v>
      </c>
      <c r="L1598">
        <v>6.5380000000000003</v>
      </c>
      <c r="M1598">
        <v>3192.52</v>
      </c>
      <c r="N1598">
        <v>24066.12</v>
      </c>
      <c r="O1598">
        <v>27843.71</v>
      </c>
      <c r="P1598">
        <v>3745.28</v>
      </c>
      <c r="Q1598">
        <v>70.973799999999997</v>
      </c>
      <c r="R1598">
        <v>97.221999999999994</v>
      </c>
      <c r="S1598">
        <v>1.8801000000000001</v>
      </c>
      <c r="T1598">
        <v>66.099999999999994</v>
      </c>
      <c r="U1598">
        <v>5.28</v>
      </c>
    </row>
    <row r="1599" spans="1:21" x14ac:dyDescent="0.3">
      <c r="A1599" s="2">
        <v>43817</v>
      </c>
      <c r="B1599">
        <v>41558.57</v>
      </c>
      <c r="C1599">
        <v>14789.29</v>
      </c>
      <c r="D1599">
        <v>13387.13</v>
      </c>
      <c r="E1599">
        <v>32244.25</v>
      </c>
      <c r="F1599">
        <v>12.3375</v>
      </c>
      <c r="G1599">
        <v>6.71</v>
      </c>
      <c r="H1599">
        <v>5</v>
      </c>
      <c r="I1599">
        <v>5.07</v>
      </c>
      <c r="J1599">
        <v>7.1813000000000002</v>
      </c>
      <c r="K1599">
        <v>11.051399999999999</v>
      </c>
      <c r="L1599">
        <v>6.5039999999999996</v>
      </c>
      <c r="M1599">
        <v>3191.14</v>
      </c>
      <c r="N1599">
        <v>23934.43</v>
      </c>
      <c r="O1599">
        <v>27884.21</v>
      </c>
      <c r="P1599">
        <v>3739</v>
      </c>
      <c r="Q1599">
        <v>70.971299999999999</v>
      </c>
      <c r="R1599">
        <v>97.4</v>
      </c>
      <c r="S1599">
        <v>1.9169</v>
      </c>
      <c r="T1599">
        <v>66.17</v>
      </c>
      <c r="U1599">
        <v>5.28</v>
      </c>
    </row>
    <row r="1600" spans="1:21" x14ac:dyDescent="0.3">
      <c r="A1600" s="2">
        <v>43818</v>
      </c>
      <c r="B1600">
        <v>41673.919999999998</v>
      </c>
      <c r="C1600">
        <v>14814.16</v>
      </c>
      <c r="D1600">
        <v>13395.43</v>
      </c>
      <c r="E1600">
        <v>32241.45</v>
      </c>
      <c r="F1600">
        <v>12.1225</v>
      </c>
      <c r="G1600">
        <v>6.75</v>
      </c>
      <c r="H1600">
        <v>4.99</v>
      </c>
      <c r="I1600">
        <v>5.08</v>
      </c>
      <c r="J1600">
        <v>7.1925999999999997</v>
      </c>
      <c r="K1600">
        <v>11.0627</v>
      </c>
      <c r="L1600">
        <v>6.5090000000000003</v>
      </c>
      <c r="M1600">
        <v>3205.37</v>
      </c>
      <c r="N1600">
        <v>23864.85</v>
      </c>
      <c r="O1600">
        <v>27800.49</v>
      </c>
      <c r="P1600">
        <v>3739.17</v>
      </c>
      <c r="Q1600">
        <v>71.034999999999997</v>
      </c>
      <c r="R1600">
        <v>97.379000000000005</v>
      </c>
      <c r="S1600">
        <v>1.9204000000000001</v>
      </c>
      <c r="T1600">
        <v>66.540000000000006</v>
      </c>
      <c r="U1600">
        <v>5.29</v>
      </c>
    </row>
    <row r="1601" spans="1:21" x14ac:dyDescent="0.3">
      <c r="A1601" s="2">
        <v>43819</v>
      </c>
      <c r="B1601">
        <v>41681.54</v>
      </c>
      <c r="C1601">
        <v>14835.97</v>
      </c>
      <c r="D1601">
        <v>13391.03</v>
      </c>
      <c r="E1601">
        <v>32384.95</v>
      </c>
      <c r="F1601">
        <v>12.324999999999999</v>
      </c>
      <c r="G1601">
        <v>6.6020000000000003</v>
      </c>
      <c r="H1601">
        <v>5.01</v>
      </c>
      <c r="I1601">
        <v>5.13</v>
      </c>
      <c r="J1601">
        <v>7.1017000000000001</v>
      </c>
      <c r="K1601">
        <v>10.9718</v>
      </c>
      <c r="L1601">
        <v>6.431</v>
      </c>
      <c r="M1601">
        <v>3221.22</v>
      </c>
      <c r="N1601">
        <v>23816.63</v>
      </c>
      <c r="O1601">
        <v>27871.35</v>
      </c>
      <c r="P1601">
        <v>3776.56</v>
      </c>
      <c r="Q1601">
        <v>71.12</v>
      </c>
      <c r="R1601">
        <v>97.69</v>
      </c>
      <c r="S1601">
        <v>1.9171</v>
      </c>
      <c r="T1601">
        <v>66.14</v>
      </c>
      <c r="U1601">
        <v>5.26</v>
      </c>
    </row>
    <row r="1602" spans="1:21" x14ac:dyDescent="0.3">
      <c r="A1602" s="2">
        <v>43822</v>
      </c>
      <c r="B1602">
        <v>41642.660000000003</v>
      </c>
      <c r="C1602">
        <v>14822.61</v>
      </c>
      <c r="D1602">
        <v>13382.03</v>
      </c>
      <c r="E1602">
        <v>32339.45</v>
      </c>
      <c r="F1602">
        <v>11.9575</v>
      </c>
      <c r="G1602">
        <v>6.5720000000000001</v>
      </c>
      <c r="H1602">
        <v>4.99</v>
      </c>
      <c r="I1602">
        <v>5.1100000000000003</v>
      </c>
      <c r="J1602">
        <v>7.0858999999999996</v>
      </c>
      <c r="K1602">
        <v>10.956</v>
      </c>
      <c r="L1602">
        <v>6.4160000000000004</v>
      </c>
      <c r="M1602">
        <v>3224.01</v>
      </c>
      <c r="N1602">
        <v>23821.11</v>
      </c>
      <c r="O1602">
        <v>27906.41</v>
      </c>
      <c r="P1602">
        <v>3776.66</v>
      </c>
      <c r="Q1602">
        <v>71.183700000000002</v>
      </c>
      <c r="R1602">
        <v>97.658000000000001</v>
      </c>
      <c r="S1602">
        <v>1.9294</v>
      </c>
      <c r="T1602">
        <v>66.39</v>
      </c>
      <c r="U1602">
        <v>5.28</v>
      </c>
    </row>
    <row r="1603" spans="1:21" x14ac:dyDescent="0.3">
      <c r="A1603" s="2">
        <v>43823</v>
      </c>
      <c r="B1603">
        <v>41461.26</v>
      </c>
      <c r="C1603">
        <v>14820.15</v>
      </c>
      <c r="D1603">
        <v>13384.33</v>
      </c>
      <c r="E1603">
        <v>32280.75</v>
      </c>
      <c r="F1603">
        <v>11.625</v>
      </c>
      <c r="G1603">
        <v>6.577</v>
      </c>
      <c r="H1603">
        <v>5.0199999999999996</v>
      </c>
      <c r="I1603">
        <v>5.07</v>
      </c>
      <c r="J1603">
        <v>7.1414</v>
      </c>
      <c r="K1603">
        <v>11.0115</v>
      </c>
      <c r="L1603">
        <v>6.4269999999999996</v>
      </c>
      <c r="M1603">
        <v>3223.38</v>
      </c>
      <c r="N1603">
        <v>23830.58</v>
      </c>
      <c r="O1603">
        <v>27864.21</v>
      </c>
      <c r="P1603">
        <v>3774.39</v>
      </c>
      <c r="Q1603">
        <v>71.27</v>
      </c>
      <c r="R1603">
        <v>97.653999999999996</v>
      </c>
      <c r="S1603">
        <v>1.8996</v>
      </c>
      <c r="T1603">
        <v>67.2</v>
      </c>
      <c r="U1603">
        <v>5.29</v>
      </c>
    </row>
    <row r="1604" spans="1:21" x14ac:dyDescent="0.3">
      <c r="A1604" s="2">
        <v>43824</v>
      </c>
      <c r="B1604">
        <v>41461.26</v>
      </c>
      <c r="C1604">
        <v>14820.15</v>
      </c>
      <c r="D1604">
        <v>13384.33</v>
      </c>
      <c r="E1604">
        <v>32280.75</v>
      </c>
      <c r="F1604">
        <v>11.625</v>
      </c>
      <c r="G1604">
        <v>6.577</v>
      </c>
      <c r="H1604">
        <v>5.0199999999999996</v>
      </c>
      <c r="I1604">
        <v>5.07</v>
      </c>
      <c r="J1604">
        <v>7.1414</v>
      </c>
      <c r="K1604">
        <v>11.0115</v>
      </c>
      <c r="L1604">
        <v>6.4269999999999996</v>
      </c>
      <c r="M1604">
        <v>3223.38</v>
      </c>
      <c r="N1604">
        <v>23782.87</v>
      </c>
      <c r="O1604">
        <v>27864.21</v>
      </c>
      <c r="P1604">
        <v>3774.39</v>
      </c>
      <c r="Q1604">
        <v>71.27</v>
      </c>
      <c r="R1604">
        <v>97.632000000000005</v>
      </c>
      <c r="S1604">
        <v>1.8996</v>
      </c>
      <c r="T1604">
        <v>67.2</v>
      </c>
      <c r="U1604">
        <v>5.29</v>
      </c>
    </row>
    <row r="1605" spans="1:21" x14ac:dyDescent="0.3">
      <c r="A1605" s="2">
        <v>43825</v>
      </c>
      <c r="B1605">
        <v>41163.760000000002</v>
      </c>
      <c r="C1605">
        <v>14800.63</v>
      </c>
      <c r="D1605">
        <v>13435.02</v>
      </c>
      <c r="E1605">
        <v>31997.7</v>
      </c>
      <c r="F1605">
        <v>11.1225</v>
      </c>
      <c r="G1605">
        <v>6.5819999999999999</v>
      </c>
      <c r="H1605">
        <v>5.01</v>
      </c>
      <c r="I1605">
        <v>5.0999999999999996</v>
      </c>
      <c r="J1605">
        <v>7.1167999999999996</v>
      </c>
      <c r="K1605">
        <v>10.9869</v>
      </c>
      <c r="L1605">
        <v>6.4390000000000001</v>
      </c>
      <c r="M1605">
        <v>3239.91</v>
      </c>
      <c r="N1605">
        <v>23924.92</v>
      </c>
      <c r="O1605">
        <v>27864.21</v>
      </c>
      <c r="P1605">
        <v>3774.39</v>
      </c>
      <c r="Q1605">
        <v>71.313800000000001</v>
      </c>
      <c r="R1605">
        <v>97.534000000000006</v>
      </c>
      <c r="S1605">
        <v>1.8944000000000001</v>
      </c>
      <c r="T1605">
        <v>67.92</v>
      </c>
      <c r="U1605">
        <v>5.3</v>
      </c>
    </row>
    <row r="1606" spans="1:21" x14ac:dyDescent="0.3">
      <c r="A1606" s="2">
        <v>43826</v>
      </c>
      <c r="B1606">
        <v>41575.14</v>
      </c>
      <c r="C1606">
        <v>14929.22</v>
      </c>
      <c r="D1606">
        <v>13547.81</v>
      </c>
      <c r="E1606">
        <v>32412.35</v>
      </c>
      <c r="F1606">
        <v>10.525</v>
      </c>
      <c r="G1606">
        <v>6.5060000000000002</v>
      </c>
      <c r="H1606">
        <v>4.96</v>
      </c>
      <c r="I1606">
        <v>5.0999999999999996</v>
      </c>
      <c r="J1606">
        <v>7.1234999999999999</v>
      </c>
      <c r="K1606">
        <v>10.993600000000001</v>
      </c>
      <c r="L1606">
        <v>6.4359999999999999</v>
      </c>
      <c r="M1606">
        <v>3240.02</v>
      </c>
      <c r="N1606">
        <v>23837.72</v>
      </c>
      <c r="O1606">
        <v>28225.42</v>
      </c>
      <c r="P1606">
        <v>3782.27</v>
      </c>
      <c r="Q1606">
        <v>71.352500000000006</v>
      </c>
      <c r="R1606">
        <v>96.918999999999997</v>
      </c>
      <c r="S1606">
        <v>1.8752</v>
      </c>
      <c r="T1606">
        <v>68.16</v>
      </c>
      <c r="U1606">
        <v>5.3087</v>
      </c>
    </row>
    <row r="1607" spans="1:21" x14ac:dyDescent="0.3">
      <c r="A1607" s="2">
        <v>43829</v>
      </c>
      <c r="B1607">
        <v>41558</v>
      </c>
      <c r="C1607">
        <v>14972.27</v>
      </c>
      <c r="D1607">
        <v>13648.75</v>
      </c>
      <c r="E1607">
        <v>32354.9</v>
      </c>
      <c r="F1607">
        <v>11.0075</v>
      </c>
      <c r="G1607">
        <v>6.548</v>
      </c>
      <c r="H1607">
        <v>5</v>
      </c>
      <c r="I1607">
        <v>5.05</v>
      </c>
      <c r="J1607">
        <v>7.1368</v>
      </c>
      <c r="K1607">
        <v>11.0069</v>
      </c>
      <c r="L1607">
        <v>6.4580000000000002</v>
      </c>
      <c r="M1607">
        <v>3221.29</v>
      </c>
      <c r="N1607">
        <v>23656.62</v>
      </c>
      <c r="O1607">
        <v>28319.39</v>
      </c>
      <c r="P1607">
        <v>3748.47</v>
      </c>
      <c r="Q1607">
        <v>71.313800000000001</v>
      </c>
      <c r="R1607">
        <v>96.74</v>
      </c>
      <c r="S1607">
        <v>1.8788</v>
      </c>
      <c r="T1607">
        <v>68.44</v>
      </c>
      <c r="U1607">
        <v>5.32</v>
      </c>
    </row>
    <row r="1608" spans="1:21" x14ac:dyDescent="0.3">
      <c r="A1608" s="2">
        <v>43830</v>
      </c>
      <c r="B1608">
        <v>41253.74</v>
      </c>
      <c r="C1608">
        <v>14967.83</v>
      </c>
      <c r="D1608">
        <v>13699.37</v>
      </c>
      <c r="E1608">
        <v>32161.65</v>
      </c>
      <c r="F1608">
        <v>11.6675</v>
      </c>
      <c r="G1608">
        <v>6.5549999999999997</v>
      </c>
      <c r="H1608">
        <v>5.04</v>
      </c>
      <c r="I1608">
        <v>5.35</v>
      </c>
      <c r="J1608">
        <v>7.1661000000000001</v>
      </c>
      <c r="K1608">
        <v>11.036199999999999</v>
      </c>
      <c r="L1608">
        <v>6.4690000000000003</v>
      </c>
      <c r="M1608">
        <v>3230.78</v>
      </c>
      <c r="N1608">
        <v>23656.62</v>
      </c>
      <c r="O1608">
        <v>28189.75</v>
      </c>
      <c r="P1608">
        <v>3745.15</v>
      </c>
      <c r="Q1608">
        <v>71.378799999999998</v>
      </c>
      <c r="R1608">
        <v>96.388999999999996</v>
      </c>
      <c r="S1608">
        <v>1.9175</v>
      </c>
      <c r="T1608">
        <v>66</v>
      </c>
      <c r="U1608">
        <v>5.3387000000000002</v>
      </c>
    </row>
    <row r="1609" spans="1:21" x14ac:dyDescent="0.3">
      <c r="A1609" s="2">
        <v>43831</v>
      </c>
      <c r="B1609">
        <v>41306.019999999997</v>
      </c>
      <c r="C1609">
        <v>14998.63</v>
      </c>
      <c r="D1609">
        <v>13786.69</v>
      </c>
      <c r="E1609">
        <v>32102.9</v>
      </c>
      <c r="F1609">
        <v>11.5975</v>
      </c>
      <c r="G1609">
        <v>6.5049999999999999</v>
      </c>
      <c r="H1609">
        <v>4.99</v>
      </c>
      <c r="I1609">
        <v>5.0999999999999996</v>
      </c>
      <c r="J1609">
        <v>7.2176</v>
      </c>
      <c r="K1609">
        <v>10.975199999999999</v>
      </c>
      <c r="L1609">
        <v>6.41</v>
      </c>
      <c r="M1609">
        <v>3230.78</v>
      </c>
      <c r="N1609">
        <v>23656.62</v>
      </c>
      <c r="O1609">
        <v>28189.75</v>
      </c>
      <c r="P1609">
        <v>3745.15</v>
      </c>
      <c r="Q1609">
        <v>71.227500000000006</v>
      </c>
      <c r="R1609">
        <v>96.444999999999993</v>
      </c>
      <c r="S1609">
        <v>1.9175</v>
      </c>
      <c r="T1609">
        <v>66</v>
      </c>
      <c r="U1609">
        <v>5.32</v>
      </c>
    </row>
    <row r="1610" spans="1:21" x14ac:dyDescent="0.3">
      <c r="A1610" s="2">
        <v>43832</v>
      </c>
      <c r="B1610">
        <v>41626.639999999999</v>
      </c>
      <c r="C1610">
        <v>15182.4</v>
      </c>
      <c r="D1610">
        <v>13984.76</v>
      </c>
      <c r="E1610">
        <v>32443.85</v>
      </c>
      <c r="F1610">
        <v>11.49</v>
      </c>
      <c r="G1610">
        <v>6.5030000000000001</v>
      </c>
      <c r="H1610">
        <v>4.9400000000000004</v>
      </c>
      <c r="I1610">
        <v>5.09</v>
      </c>
      <c r="J1610">
        <v>7.2008000000000001</v>
      </c>
      <c r="K1610">
        <v>10.958399999999999</v>
      </c>
      <c r="L1610">
        <v>6.4</v>
      </c>
      <c r="M1610">
        <v>3257.85</v>
      </c>
      <c r="N1610">
        <v>23656.62</v>
      </c>
      <c r="O1610">
        <v>28543.52</v>
      </c>
      <c r="P1610">
        <v>3793.24</v>
      </c>
      <c r="Q1610">
        <v>71.377499999999998</v>
      </c>
      <c r="R1610">
        <v>96.846000000000004</v>
      </c>
      <c r="S1610">
        <v>1.8771</v>
      </c>
      <c r="T1610">
        <v>66.25</v>
      </c>
      <c r="U1610">
        <v>5.3475000000000001</v>
      </c>
    </row>
    <row r="1611" spans="1:21" x14ac:dyDescent="0.3">
      <c r="A1611" s="2">
        <v>43833</v>
      </c>
      <c r="B1611">
        <v>41464.61</v>
      </c>
      <c r="C1611">
        <v>15114.55</v>
      </c>
      <c r="D1611">
        <v>13988.89</v>
      </c>
      <c r="E1611">
        <v>32069.25</v>
      </c>
      <c r="F1611">
        <v>12.695</v>
      </c>
      <c r="G1611">
        <v>6.5149999999999997</v>
      </c>
      <c r="H1611">
        <v>4.9400000000000004</v>
      </c>
      <c r="I1611">
        <v>5.1100000000000003</v>
      </c>
      <c r="J1611">
        <v>7.1528999999999998</v>
      </c>
      <c r="K1611">
        <v>10.910500000000001</v>
      </c>
      <c r="L1611">
        <v>6.359</v>
      </c>
      <c r="M1611">
        <v>3234.85</v>
      </c>
      <c r="N1611">
        <v>23656.62</v>
      </c>
      <c r="O1611">
        <v>28451.5</v>
      </c>
      <c r="P1611">
        <v>3773.37</v>
      </c>
      <c r="Q1611">
        <v>71.7988</v>
      </c>
      <c r="R1611">
        <v>96.837999999999994</v>
      </c>
      <c r="S1611">
        <v>1.7881</v>
      </c>
      <c r="T1611">
        <v>68.599999999999994</v>
      </c>
      <c r="U1611">
        <v>5.3650000000000002</v>
      </c>
    </row>
    <row r="1612" spans="1:21" x14ac:dyDescent="0.3">
      <c r="A1612" s="2">
        <v>43836</v>
      </c>
      <c r="B1612">
        <v>40676.629999999997</v>
      </c>
      <c r="C1612">
        <v>14765.85</v>
      </c>
      <c r="D1612">
        <v>13715.18</v>
      </c>
      <c r="E1612">
        <v>31237.15</v>
      </c>
      <c r="F1612">
        <v>14.7775</v>
      </c>
      <c r="G1612">
        <v>6.5709999999999997</v>
      </c>
      <c r="H1612">
        <v>4.9800000000000004</v>
      </c>
      <c r="I1612">
        <v>5.4</v>
      </c>
      <c r="J1612">
        <v>7.2465999999999999</v>
      </c>
      <c r="K1612">
        <v>11.004200000000001</v>
      </c>
      <c r="L1612">
        <v>6.6420000000000003</v>
      </c>
      <c r="M1612">
        <v>3246.28</v>
      </c>
      <c r="N1612">
        <v>23204.86</v>
      </c>
      <c r="O1612">
        <v>28226.19</v>
      </c>
      <c r="P1612">
        <v>3752.52</v>
      </c>
      <c r="Q1612">
        <v>71.9375</v>
      </c>
      <c r="R1612">
        <v>96.671000000000006</v>
      </c>
      <c r="S1612">
        <v>1.8089999999999999</v>
      </c>
      <c r="T1612">
        <v>68.91</v>
      </c>
      <c r="U1612">
        <v>5.35</v>
      </c>
    </row>
    <row r="1613" spans="1:21" x14ac:dyDescent="0.3">
      <c r="A1613" s="2">
        <v>43837</v>
      </c>
      <c r="B1613">
        <v>40869.47</v>
      </c>
      <c r="C1613">
        <v>14861.91</v>
      </c>
      <c r="D1613">
        <v>13851.39</v>
      </c>
      <c r="E1613">
        <v>31399.4</v>
      </c>
      <c r="F1613">
        <v>14.61</v>
      </c>
      <c r="G1613">
        <v>6.5540000000000003</v>
      </c>
      <c r="H1613">
        <v>5.0199999999999996</v>
      </c>
      <c r="I1613">
        <v>5.43</v>
      </c>
      <c r="J1613">
        <v>7.2131999999999996</v>
      </c>
      <c r="K1613">
        <v>10.970800000000001</v>
      </c>
      <c r="L1613">
        <v>6.6260000000000003</v>
      </c>
      <c r="M1613">
        <v>3237.18</v>
      </c>
      <c r="N1613">
        <v>23575.72</v>
      </c>
      <c r="O1613">
        <v>28322.06</v>
      </c>
      <c r="P1613">
        <v>3759.25</v>
      </c>
      <c r="Q1613">
        <v>71.827500000000001</v>
      </c>
      <c r="R1613">
        <v>97.004999999999995</v>
      </c>
      <c r="S1613">
        <v>1.8177000000000001</v>
      </c>
      <c r="T1613">
        <v>68.27</v>
      </c>
      <c r="U1613">
        <v>5.35</v>
      </c>
    </row>
    <row r="1614" spans="1:21" x14ac:dyDescent="0.3">
      <c r="A1614" s="2">
        <v>43838</v>
      </c>
      <c r="B1614">
        <v>40817.74</v>
      </c>
      <c r="C1614">
        <v>14873.91</v>
      </c>
      <c r="D1614">
        <v>13873.97</v>
      </c>
      <c r="E1614">
        <v>31373.65</v>
      </c>
      <c r="F1614">
        <v>15.64</v>
      </c>
      <c r="G1614">
        <v>6.5590000000000002</v>
      </c>
      <c r="H1614">
        <v>5.04</v>
      </c>
      <c r="I1614">
        <v>5.05</v>
      </c>
      <c r="J1614">
        <v>7.2081999999999997</v>
      </c>
      <c r="K1614">
        <v>10.9658</v>
      </c>
      <c r="L1614">
        <v>6.6239999999999997</v>
      </c>
      <c r="M1614">
        <v>3253.05</v>
      </c>
      <c r="N1614">
        <v>23204.76</v>
      </c>
      <c r="O1614">
        <v>28087.919999999998</v>
      </c>
      <c r="P1614">
        <v>3772.56</v>
      </c>
      <c r="Q1614">
        <v>71.706299999999999</v>
      </c>
      <c r="R1614">
        <v>97.299000000000007</v>
      </c>
      <c r="S1614">
        <v>1.8737999999999999</v>
      </c>
      <c r="T1614">
        <v>65.44</v>
      </c>
      <c r="U1614">
        <v>5.3475000000000001</v>
      </c>
    </row>
    <row r="1615" spans="1:21" x14ac:dyDescent="0.3">
      <c r="A1615" s="2">
        <v>43839</v>
      </c>
      <c r="B1615">
        <v>41452.35</v>
      </c>
      <c r="C1615">
        <v>15097.79</v>
      </c>
      <c r="D1615">
        <v>14089.12</v>
      </c>
      <c r="E1615">
        <v>32092.400000000001</v>
      </c>
      <c r="F1615">
        <v>13.9975</v>
      </c>
      <c r="G1615">
        <v>6.5309999999999997</v>
      </c>
      <c r="H1615">
        <v>5</v>
      </c>
      <c r="I1615">
        <v>5.01</v>
      </c>
      <c r="J1615">
        <v>7.1951000000000001</v>
      </c>
      <c r="K1615">
        <v>10.9527</v>
      </c>
      <c r="L1615">
        <v>6.5970000000000004</v>
      </c>
      <c r="M1615">
        <v>3274.7</v>
      </c>
      <c r="N1615">
        <v>23739.87</v>
      </c>
      <c r="O1615">
        <v>28561</v>
      </c>
      <c r="P1615">
        <v>3795.88</v>
      </c>
      <c r="Q1615">
        <v>71.213700000000003</v>
      </c>
      <c r="R1615">
        <v>97.45</v>
      </c>
      <c r="S1615">
        <v>1.8545</v>
      </c>
      <c r="T1615">
        <v>65.37</v>
      </c>
      <c r="U1615">
        <v>5.33</v>
      </c>
    </row>
    <row r="1616" spans="1:21" x14ac:dyDescent="0.3">
      <c r="A1616" s="2">
        <v>43840</v>
      </c>
      <c r="B1616">
        <v>41599.72</v>
      </c>
      <c r="C1616">
        <v>15158.92</v>
      </c>
      <c r="D1616">
        <v>14147.64</v>
      </c>
      <c r="E1616">
        <v>32097.4</v>
      </c>
      <c r="F1616">
        <v>14.077500000000001</v>
      </c>
      <c r="G1616">
        <v>6.5880000000000001</v>
      </c>
      <c r="H1616">
        <v>5.0199999999999996</v>
      </c>
      <c r="I1616">
        <v>5.09</v>
      </c>
      <c r="J1616">
        <v>7.2596999999999996</v>
      </c>
      <c r="K1616">
        <v>11.017300000000001</v>
      </c>
      <c r="L1616">
        <v>6.6289999999999996</v>
      </c>
      <c r="M1616">
        <v>3265.35</v>
      </c>
      <c r="N1616">
        <v>23850.57</v>
      </c>
      <c r="O1616">
        <v>28638.2</v>
      </c>
      <c r="P1616">
        <v>3789.52</v>
      </c>
      <c r="Q1616">
        <v>70.938800000000001</v>
      </c>
      <c r="R1616">
        <v>97.355999999999995</v>
      </c>
      <c r="S1616">
        <v>1.8196000000000001</v>
      </c>
      <c r="T1616">
        <v>64.98</v>
      </c>
      <c r="U1616">
        <v>5.35</v>
      </c>
    </row>
    <row r="1617" spans="1:21" x14ac:dyDescent="0.3">
      <c r="A1617" s="2">
        <v>43843</v>
      </c>
      <c r="B1617">
        <v>41859.69</v>
      </c>
      <c r="C1617">
        <v>15290.11</v>
      </c>
      <c r="D1617">
        <v>14282.09</v>
      </c>
      <c r="E1617">
        <v>32177.65</v>
      </c>
      <c r="F1617">
        <v>14.275</v>
      </c>
      <c r="G1617">
        <v>6.5979999999999999</v>
      </c>
      <c r="H1617">
        <v>5.01</v>
      </c>
      <c r="I1617">
        <v>5.44</v>
      </c>
      <c r="J1617">
        <v>7.2755999999999998</v>
      </c>
      <c r="K1617">
        <v>11.033200000000001</v>
      </c>
      <c r="L1617">
        <v>6.65</v>
      </c>
      <c r="M1617">
        <v>3288.13</v>
      </c>
      <c r="N1617">
        <v>23850.57</v>
      </c>
      <c r="O1617">
        <v>28954.94</v>
      </c>
      <c r="P1617">
        <v>3779.68</v>
      </c>
      <c r="Q1617">
        <v>70.857500000000002</v>
      </c>
      <c r="R1617">
        <v>97.344999999999999</v>
      </c>
      <c r="S1617">
        <v>1.8459000000000001</v>
      </c>
      <c r="T1617">
        <v>64.2</v>
      </c>
      <c r="U1617">
        <v>5.35</v>
      </c>
    </row>
    <row r="1618" spans="1:21" x14ac:dyDescent="0.3">
      <c r="A1618" s="2">
        <v>43844</v>
      </c>
      <c r="B1618">
        <v>41952.63</v>
      </c>
      <c r="C1618">
        <v>15405.13</v>
      </c>
      <c r="D1618">
        <v>14383.71</v>
      </c>
      <c r="E1618">
        <v>32071.65</v>
      </c>
      <c r="F1618">
        <v>13.9125</v>
      </c>
      <c r="G1618">
        <v>6.6669999999999998</v>
      </c>
      <c r="H1618">
        <v>5.0199999999999996</v>
      </c>
      <c r="I1618">
        <v>5.34</v>
      </c>
      <c r="J1618">
        <v>7.3257000000000003</v>
      </c>
      <c r="K1618">
        <v>11.083299999999999</v>
      </c>
      <c r="L1618">
        <v>6.6929999999999996</v>
      </c>
      <c r="M1618">
        <v>3283.15</v>
      </c>
      <c r="N1618">
        <v>24025.17</v>
      </c>
      <c r="O1618">
        <v>28885.14</v>
      </c>
      <c r="P1618">
        <v>3774.88</v>
      </c>
      <c r="Q1618">
        <v>70.876300000000001</v>
      </c>
      <c r="R1618">
        <v>97.372</v>
      </c>
      <c r="S1618">
        <v>1.8109</v>
      </c>
      <c r="T1618">
        <v>64.489999999999995</v>
      </c>
      <c r="U1618">
        <v>5.38</v>
      </c>
    </row>
    <row r="1619" spans="1:21" x14ac:dyDescent="0.3">
      <c r="A1619" s="2">
        <v>43845</v>
      </c>
      <c r="B1619">
        <v>41872.730000000003</v>
      </c>
      <c r="C1619">
        <v>15506.24</v>
      </c>
      <c r="D1619">
        <v>14533.86</v>
      </c>
      <c r="E1619">
        <v>31824.9</v>
      </c>
      <c r="F1619">
        <v>14.12</v>
      </c>
      <c r="G1619">
        <v>6.6269999999999998</v>
      </c>
      <c r="H1619">
        <v>5.1100000000000003</v>
      </c>
      <c r="I1619">
        <v>5.41</v>
      </c>
      <c r="J1619">
        <v>7.2859999999999996</v>
      </c>
      <c r="K1619">
        <v>11.0436</v>
      </c>
      <c r="L1619">
        <v>6.66</v>
      </c>
      <c r="M1619">
        <v>3289.29</v>
      </c>
      <c r="N1619">
        <v>23916.58</v>
      </c>
      <c r="O1619">
        <v>28773.59</v>
      </c>
      <c r="P1619">
        <v>3768.96</v>
      </c>
      <c r="Q1619">
        <v>70.821200000000005</v>
      </c>
      <c r="R1619">
        <v>97.228999999999999</v>
      </c>
      <c r="S1619">
        <v>1.7829999999999999</v>
      </c>
      <c r="T1619">
        <v>64</v>
      </c>
      <c r="U1619">
        <v>5.41</v>
      </c>
    </row>
    <row r="1620" spans="1:21" x14ac:dyDescent="0.3">
      <c r="A1620" s="2">
        <v>43846</v>
      </c>
      <c r="B1620">
        <v>41932.559999999998</v>
      </c>
      <c r="C1620">
        <v>15625.23</v>
      </c>
      <c r="D1620">
        <v>14647.54</v>
      </c>
      <c r="E1620">
        <v>31853.9</v>
      </c>
      <c r="F1620">
        <v>14.182499999999999</v>
      </c>
      <c r="G1620">
        <v>6.6029999999999998</v>
      </c>
      <c r="H1620">
        <v>5.09</v>
      </c>
      <c r="I1620">
        <v>5.55</v>
      </c>
      <c r="J1620">
        <v>7.2203999999999997</v>
      </c>
      <c r="K1620">
        <v>11.000500000000001</v>
      </c>
      <c r="L1620">
        <v>6.66</v>
      </c>
      <c r="M1620">
        <v>3316.81</v>
      </c>
      <c r="N1620">
        <v>23933.13</v>
      </c>
      <c r="O1620">
        <v>28883.040000000001</v>
      </c>
      <c r="P1620">
        <v>3774.14</v>
      </c>
      <c r="Q1620">
        <v>70.933700000000002</v>
      </c>
      <c r="R1620">
        <v>97.32</v>
      </c>
      <c r="S1620">
        <v>1.8073999999999999</v>
      </c>
      <c r="T1620">
        <v>64.62</v>
      </c>
      <c r="U1620">
        <v>5.38</v>
      </c>
    </row>
    <row r="1621" spans="1:21" x14ac:dyDescent="0.3">
      <c r="A1621" s="2">
        <v>43847</v>
      </c>
      <c r="B1621">
        <v>41945.37</v>
      </c>
      <c r="C1621">
        <v>15708.97</v>
      </c>
      <c r="D1621">
        <v>14708.7</v>
      </c>
      <c r="E1621">
        <v>31590.65</v>
      </c>
      <c r="F1621">
        <v>14.1275</v>
      </c>
      <c r="G1621">
        <v>6.6260000000000003</v>
      </c>
      <c r="H1621">
        <v>5.09</v>
      </c>
      <c r="I1621">
        <v>5.62</v>
      </c>
      <c r="J1621">
        <v>7.2045000000000003</v>
      </c>
      <c r="K1621">
        <v>10.9846</v>
      </c>
      <c r="L1621">
        <v>6.6360000000000001</v>
      </c>
      <c r="M1621">
        <v>3329.62</v>
      </c>
      <c r="N1621">
        <v>24041.26</v>
      </c>
      <c r="O1621">
        <v>29056.42</v>
      </c>
      <c r="P1621">
        <v>3808.26</v>
      </c>
      <c r="Q1621">
        <v>71.082499999999996</v>
      </c>
      <c r="R1621">
        <v>97.605999999999995</v>
      </c>
      <c r="S1621">
        <v>1.8214999999999999</v>
      </c>
      <c r="T1621">
        <v>64.849999999999994</v>
      </c>
      <c r="U1621">
        <v>5.37</v>
      </c>
    </row>
    <row r="1622" spans="1:21" x14ac:dyDescent="0.3">
      <c r="A1622" s="2">
        <v>43850</v>
      </c>
      <c r="B1622">
        <v>41528.910000000003</v>
      </c>
      <c r="C1622">
        <v>15618.86</v>
      </c>
      <c r="D1622">
        <v>14651.17</v>
      </c>
      <c r="E1622">
        <v>31080.65</v>
      </c>
      <c r="F1622">
        <v>15.41</v>
      </c>
      <c r="G1622">
        <v>6.6440000000000001</v>
      </c>
      <c r="H1622">
        <v>5.07</v>
      </c>
      <c r="I1622">
        <v>5.6</v>
      </c>
      <c r="J1622">
        <v>7.2157</v>
      </c>
      <c r="K1622">
        <v>10.995799999999999</v>
      </c>
      <c r="L1622">
        <v>6.657</v>
      </c>
      <c r="M1622">
        <v>3329.62</v>
      </c>
      <c r="N1622">
        <v>24083.51</v>
      </c>
      <c r="O1622">
        <v>28795.91</v>
      </c>
      <c r="P1622">
        <v>3799.03</v>
      </c>
      <c r="Q1622">
        <v>71.11</v>
      </c>
      <c r="R1622">
        <v>97.605999999999995</v>
      </c>
      <c r="S1622">
        <v>1.8214999999999999</v>
      </c>
      <c r="T1622">
        <v>65.2</v>
      </c>
      <c r="U1622">
        <v>5.38</v>
      </c>
    </row>
    <row r="1623" spans="1:21" x14ac:dyDescent="0.3">
      <c r="A1623" s="2">
        <v>43851</v>
      </c>
      <c r="B1623">
        <v>41323.81</v>
      </c>
      <c r="C1623">
        <v>15586.67</v>
      </c>
      <c r="D1623">
        <v>14651.76</v>
      </c>
      <c r="E1623">
        <v>30947.55</v>
      </c>
      <c r="F1623">
        <v>15.862500000000001</v>
      </c>
      <c r="G1623">
        <v>6.6369999999999996</v>
      </c>
      <c r="H1623">
        <v>5.0599999999999996</v>
      </c>
      <c r="I1623">
        <v>5.59</v>
      </c>
      <c r="J1623">
        <v>7.2134999999999998</v>
      </c>
      <c r="K1623">
        <v>10.993600000000001</v>
      </c>
      <c r="L1623">
        <v>6.657</v>
      </c>
      <c r="M1623">
        <v>3320.79</v>
      </c>
      <c r="N1623">
        <v>23864.560000000001</v>
      </c>
      <c r="O1623">
        <v>27985.33</v>
      </c>
      <c r="P1623">
        <v>3789.12</v>
      </c>
      <c r="Q1623">
        <v>71.208799999999997</v>
      </c>
      <c r="R1623">
        <v>97.531000000000006</v>
      </c>
      <c r="S1623">
        <v>1.7743</v>
      </c>
      <c r="T1623">
        <v>64.59</v>
      </c>
      <c r="U1623">
        <v>5.37</v>
      </c>
    </row>
    <row r="1624" spans="1:21" x14ac:dyDescent="0.3">
      <c r="A1624" s="2">
        <v>43852</v>
      </c>
      <c r="B1624">
        <v>41115.379999999997</v>
      </c>
      <c r="C1624">
        <v>15536.63</v>
      </c>
      <c r="D1624">
        <v>14633.16</v>
      </c>
      <c r="E1624">
        <v>30701.45</v>
      </c>
      <c r="F1624">
        <v>16.36</v>
      </c>
      <c r="G1624">
        <v>6.6390000000000002</v>
      </c>
      <c r="H1624">
        <v>5.12</v>
      </c>
      <c r="I1624">
        <v>5.65</v>
      </c>
      <c r="J1624">
        <v>7.2171000000000003</v>
      </c>
      <c r="K1624">
        <v>10.997199999999999</v>
      </c>
      <c r="L1624">
        <v>6.641</v>
      </c>
      <c r="M1624">
        <v>3321.75</v>
      </c>
      <c r="N1624">
        <v>24031.35</v>
      </c>
      <c r="O1624">
        <v>28341.040000000001</v>
      </c>
      <c r="P1624">
        <v>3769.79</v>
      </c>
      <c r="Q1624">
        <v>71.194999999999993</v>
      </c>
      <c r="R1624">
        <v>97.527000000000001</v>
      </c>
      <c r="S1624">
        <v>1.7690999999999999</v>
      </c>
      <c r="T1624">
        <v>63.21</v>
      </c>
      <c r="U1624">
        <v>5.3650000000000002</v>
      </c>
    </row>
    <row r="1625" spans="1:21" x14ac:dyDescent="0.3">
      <c r="A1625" s="2">
        <v>43853</v>
      </c>
      <c r="B1625">
        <v>41386.400000000001</v>
      </c>
      <c r="C1625">
        <v>15701.81</v>
      </c>
      <c r="D1625">
        <v>14772.32</v>
      </c>
      <c r="E1625">
        <v>31004.05</v>
      </c>
      <c r="F1625">
        <v>15.855</v>
      </c>
      <c r="G1625">
        <v>6.601</v>
      </c>
      <c r="H1625">
        <v>5.08</v>
      </c>
      <c r="I1625">
        <v>5.62</v>
      </c>
      <c r="J1625">
        <v>7.1988000000000003</v>
      </c>
      <c r="K1625">
        <v>10.978899999999999</v>
      </c>
      <c r="L1625">
        <v>6.6230000000000002</v>
      </c>
      <c r="M1625">
        <v>3325.54</v>
      </c>
      <c r="N1625">
        <v>23795.439999999999</v>
      </c>
      <c r="O1625">
        <v>27909.119999999999</v>
      </c>
      <c r="P1625">
        <v>3736.85</v>
      </c>
      <c r="Q1625">
        <v>71.273799999999994</v>
      </c>
      <c r="R1625">
        <v>97.692999999999998</v>
      </c>
      <c r="S1625">
        <v>1.7324999999999999</v>
      </c>
      <c r="T1625">
        <v>62.04</v>
      </c>
      <c r="U1625">
        <v>5.335</v>
      </c>
    </row>
    <row r="1626" spans="1:21" x14ac:dyDescent="0.3">
      <c r="A1626" s="2">
        <v>43854</v>
      </c>
      <c r="B1626">
        <v>41613.19</v>
      </c>
      <c r="C1626">
        <v>15822.54</v>
      </c>
      <c r="D1626">
        <v>14845.96</v>
      </c>
      <c r="E1626">
        <v>31241.75</v>
      </c>
      <c r="F1626">
        <v>15.56</v>
      </c>
      <c r="G1626">
        <v>6.5819999999999999</v>
      </c>
      <c r="H1626">
        <v>5.08</v>
      </c>
      <c r="I1626">
        <v>5.61</v>
      </c>
      <c r="J1626">
        <v>7.1767000000000003</v>
      </c>
      <c r="K1626">
        <v>10.956799999999999</v>
      </c>
      <c r="L1626">
        <v>6.6059999999999999</v>
      </c>
      <c r="M1626">
        <v>3295.47</v>
      </c>
      <c r="N1626">
        <v>23827.18</v>
      </c>
      <c r="O1626">
        <v>27949.64</v>
      </c>
      <c r="P1626">
        <v>3779.16</v>
      </c>
      <c r="Q1626">
        <v>71.332499999999996</v>
      </c>
      <c r="R1626">
        <v>97.852999999999994</v>
      </c>
      <c r="S1626">
        <v>1.6839</v>
      </c>
      <c r="T1626">
        <v>60.69</v>
      </c>
      <c r="U1626">
        <v>5.3274999999999997</v>
      </c>
    </row>
    <row r="1627" spans="1:21" x14ac:dyDescent="0.3">
      <c r="A1627" s="2">
        <v>43857</v>
      </c>
      <c r="B1627">
        <v>41155.120000000003</v>
      </c>
      <c r="C1627">
        <v>15759.01</v>
      </c>
      <c r="D1627">
        <v>14850.39</v>
      </c>
      <c r="E1627">
        <v>30837.4</v>
      </c>
      <c r="F1627">
        <v>17.175000000000001</v>
      </c>
      <c r="G1627">
        <v>6.556</v>
      </c>
      <c r="H1627">
        <v>5.07</v>
      </c>
      <c r="I1627">
        <v>5.61</v>
      </c>
      <c r="J1627">
        <v>7.1445999999999996</v>
      </c>
      <c r="K1627">
        <v>10.9247</v>
      </c>
      <c r="L1627">
        <v>6.58</v>
      </c>
      <c r="M1627">
        <v>3243.63</v>
      </c>
      <c r="N1627">
        <v>23343.51</v>
      </c>
      <c r="O1627">
        <v>27949.64</v>
      </c>
      <c r="P1627">
        <v>3677.84</v>
      </c>
      <c r="Q1627">
        <v>71.441299999999998</v>
      </c>
      <c r="R1627">
        <v>97.956000000000003</v>
      </c>
      <c r="S1627">
        <v>1.6080000000000001</v>
      </c>
      <c r="T1627">
        <v>59.32</v>
      </c>
      <c r="U1627">
        <v>5.28</v>
      </c>
    </row>
    <row r="1628" spans="1:21" x14ac:dyDescent="0.3">
      <c r="A1628" s="2">
        <v>43858</v>
      </c>
      <c r="B1628">
        <v>40966.86</v>
      </c>
      <c r="C1628">
        <v>15677.67</v>
      </c>
      <c r="D1628">
        <v>14822.28</v>
      </c>
      <c r="E1628">
        <v>30761.4</v>
      </c>
      <c r="F1628">
        <v>17.297499999999999</v>
      </c>
      <c r="G1628">
        <v>6.58</v>
      </c>
      <c r="H1628">
        <v>5.07</v>
      </c>
      <c r="I1628">
        <v>5.75</v>
      </c>
      <c r="J1628">
        <v>7.1596000000000002</v>
      </c>
      <c r="K1628">
        <v>10.9396</v>
      </c>
      <c r="L1628">
        <v>6.5880000000000001</v>
      </c>
      <c r="M1628">
        <v>3276.24</v>
      </c>
      <c r="N1628">
        <v>23215.71</v>
      </c>
      <c r="O1628">
        <v>27949.64</v>
      </c>
      <c r="P1628">
        <v>3719.22</v>
      </c>
      <c r="Q1628">
        <v>71.34</v>
      </c>
      <c r="R1628">
        <v>98.018000000000001</v>
      </c>
      <c r="S1628">
        <v>1.6561999999999999</v>
      </c>
      <c r="T1628">
        <v>59.51</v>
      </c>
      <c r="U1628">
        <v>5.2911999999999999</v>
      </c>
    </row>
    <row r="1629" spans="1:21" x14ac:dyDescent="0.3">
      <c r="A1629" s="2">
        <v>43859</v>
      </c>
      <c r="B1629">
        <v>41198.660000000003</v>
      </c>
      <c r="C1629">
        <v>15754.41</v>
      </c>
      <c r="D1629">
        <v>14840.69</v>
      </c>
      <c r="E1629">
        <v>30877</v>
      </c>
      <c r="F1629">
        <v>16.497499999999999</v>
      </c>
      <c r="G1629">
        <v>6.5730000000000004</v>
      </c>
      <c r="H1629">
        <v>5.09</v>
      </c>
      <c r="I1629">
        <v>5.39</v>
      </c>
      <c r="J1629">
        <v>7.1454000000000004</v>
      </c>
      <c r="K1629">
        <v>10.9255</v>
      </c>
      <c r="L1629">
        <v>6.5759999999999996</v>
      </c>
      <c r="M1629">
        <v>3273.4</v>
      </c>
      <c r="N1629">
        <v>23379.4</v>
      </c>
      <c r="O1629">
        <v>27160.63</v>
      </c>
      <c r="P1629">
        <v>3736.36</v>
      </c>
      <c r="Q1629">
        <v>71.252499999999998</v>
      </c>
      <c r="R1629">
        <v>97.991</v>
      </c>
      <c r="S1629">
        <v>1.5839000000000001</v>
      </c>
      <c r="T1629">
        <v>59.81</v>
      </c>
      <c r="U1629">
        <v>5.2824999999999998</v>
      </c>
    </row>
    <row r="1630" spans="1:21" x14ac:dyDescent="0.3">
      <c r="A1630" s="2">
        <v>43860</v>
      </c>
      <c r="B1630">
        <v>40913.82</v>
      </c>
      <c r="C1630">
        <v>15556.34</v>
      </c>
      <c r="D1630">
        <v>14703.96</v>
      </c>
      <c r="E1630">
        <v>30647.4</v>
      </c>
      <c r="F1630">
        <v>16.797499999999999</v>
      </c>
      <c r="G1630">
        <v>6.5579999999999998</v>
      </c>
      <c r="H1630">
        <v>5.0999999999999996</v>
      </c>
      <c r="I1630">
        <v>5.53</v>
      </c>
      <c r="J1630">
        <v>7.1429999999999998</v>
      </c>
      <c r="K1630">
        <v>10.9231</v>
      </c>
      <c r="L1630">
        <v>6.5759999999999996</v>
      </c>
      <c r="M1630">
        <v>3283.66</v>
      </c>
      <c r="N1630">
        <v>22977.75</v>
      </c>
      <c r="O1630">
        <v>26449.13</v>
      </c>
      <c r="P1630">
        <v>3690.78</v>
      </c>
      <c r="Q1630">
        <v>71.488799999999998</v>
      </c>
      <c r="R1630">
        <v>97.867000000000004</v>
      </c>
      <c r="S1630">
        <v>1.5855999999999999</v>
      </c>
      <c r="T1630">
        <v>58.29</v>
      </c>
      <c r="U1630">
        <v>5.27</v>
      </c>
    </row>
    <row r="1631" spans="1:21" x14ac:dyDescent="0.3">
      <c r="A1631" s="2">
        <v>43861</v>
      </c>
      <c r="B1631">
        <v>40723.49</v>
      </c>
      <c r="C1631">
        <v>15462.01</v>
      </c>
      <c r="D1631">
        <v>14667.96</v>
      </c>
      <c r="E1631">
        <v>30833.599999999999</v>
      </c>
      <c r="F1631">
        <v>17.3675</v>
      </c>
      <c r="G1631">
        <v>6.601</v>
      </c>
      <c r="H1631">
        <v>5.12</v>
      </c>
      <c r="I1631">
        <v>5.5</v>
      </c>
      <c r="J1631">
        <v>7.1548999999999996</v>
      </c>
      <c r="K1631">
        <v>10.935</v>
      </c>
      <c r="L1631">
        <v>6.5860000000000003</v>
      </c>
      <c r="M1631">
        <v>3225.52</v>
      </c>
      <c r="N1631">
        <v>23205.18</v>
      </c>
      <c r="O1631">
        <v>26312.63</v>
      </c>
      <c r="P1631">
        <v>3640.91</v>
      </c>
      <c r="Q1631">
        <v>71.352500000000006</v>
      </c>
      <c r="R1631">
        <v>97.39</v>
      </c>
      <c r="S1631">
        <v>1.5067999999999999</v>
      </c>
      <c r="T1631">
        <v>58.16</v>
      </c>
      <c r="U1631">
        <v>5.26</v>
      </c>
    </row>
    <row r="1632" spans="1:21" x14ac:dyDescent="0.3">
      <c r="A1632" s="2">
        <v>43864</v>
      </c>
      <c r="B1632">
        <v>39872.31</v>
      </c>
      <c r="C1632">
        <v>15288.92</v>
      </c>
      <c r="D1632">
        <v>14360</v>
      </c>
      <c r="E1632">
        <v>30023.25</v>
      </c>
      <c r="F1632">
        <v>15.782500000000001</v>
      </c>
      <c r="G1632">
        <v>6.5049999999999999</v>
      </c>
      <c r="H1632">
        <v>5.0999999999999996</v>
      </c>
      <c r="I1632">
        <v>5.55</v>
      </c>
      <c r="J1632">
        <v>7.0674000000000001</v>
      </c>
      <c r="K1632">
        <v>10.84</v>
      </c>
      <c r="L1632">
        <v>6.48</v>
      </c>
      <c r="M1632">
        <v>3248.92</v>
      </c>
      <c r="N1632">
        <v>22971.94</v>
      </c>
      <c r="O1632">
        <v>26356.98</v>
      </c>
      <c r="P1632">
        <v>3661.27</v>
      </c>
      <c r="Q1632">
        <v>71.347499999999997</v>
      </c>
      <c r="R1632">
        <v>97.8</v>
      </c>
      <c r="S1632">
        <v>1.5271999999999999</v>
      </c>
      <c r="T1632">
        <v>54.45</v>
      </c>
      <c r="U1632">
        <v>5.2350000000000003</v>
      </c>
    </row>
    <row r="1633" spans="1:21" x14ac:dyDescent="0.3">
      <c r="A1633" s="2">
        <v>43865</v>
      </c>
      <c r="B1633">
        <v>40789.379999999997</v>
      </c>
      <c r="C1633">
        <v>15498.75</v>
      </c>
      <c r="D1633">
        <v>14545.51</v>
      </c>
      <c r="E1633">
        <v>30686.7</v>
      </c>
      <c r="F1633">
        <v>14.38</v>
      </c>
      <c r="G1633">
        <v>6.5049999999999999</v>
      </c>
      <c r="H1633">
        <v>5.1100000000000003</v>
      </c>
      <c r="I1633">
        <v>5.51</v>
      </c>
      <c r="J1633">
        <v>7.0606</v>
      </c>
      <c r="K1633">
        <v>10.8332</v>
      </c>
      <c r="L1633">
        <v>6.4930000000000003</v>
      </c>
      <c r="M1633">
        <v>3297.59</v>
      </c>
      <c r="N1633">
        <v>23084.59</v>
      </c>
      <c r="O1633">
        <v>26675.98</v>
      </c>
      <c r="P1633">
        <v>3732.28</v>
      </c>
      <c r="Q1633">
        <v>71.272499999999994</v>
      </c>
      <c r="R1633">
        <v>97.960999999999999</v>
      </c>
      <c r="S1633">
        <v>1.5991</v>
      </c>
      <c r="T1633">
        <v>53.96</v>
      </c>
      <c r="U1633">
        <v>5.22</v>
      </c>
    </row>
    <row r="1634" spans="1:21" x14ac:dyDescent="0.3">
      <c r="A1634" s="2">
        <v>43866</v>
      </c>
      <c r="B1634">
        <v>41142.660000000003</v>
      </c>
      <c r="C1634">
        <v>15708.17</v>
      </c>
      <c r="D1634">
        <v>14653.51</v>
      </c>
      <c r="E1634">
        <v>31001.95</v>
      </c>
      <c r="F1634">
        <v>14.172499999999999</v>
      </c>
      <c r="G1634">
        <v>6.508</v>
      </c>
      <c r="H1634">
        <v>5.12</v>
      </c>
      <c r="I1634">
        <v>5.47</v>
      </c>
      <c r="J1634">
        <v>7.0544000000000002</v>
      </c>
      <c r="K1634">
        <v>10.827</v>
      </c>
      <c r="L1634">
        <v>6.4889999999999999</v>
      </c>
      <c r="M1634">
        <v>3334.69</v>
      </c>
      <c r="N1634">
        <v>23319.56</v>
      </c>
      <c r="O1634">
        <v>26786.74</v>
      </c>
      <c r="P1634">
        <v>3777.84</v>
      </c>
      <c r="Q1634">
        <v>71.215000000000003</v>
      </c>
      <c r="R1634">
        <v>98.301000000000002</v>
      </c>
      <c r="S1634">
        <v>1.6508</v>
      </c>
      <c r="T1634">
        <v>55.28</v>
      </c>
      <c r="U1634">
        <v>5.18</v>
      </c>
    </row>
    <row r="1635" spans="1:21" x14ac:dyDescent="0.3">
      <c r="A1635" s="2">
        <v>43867</v>
      </c>
      <c r="B1635">
        <v>41306.03</v>
      </c>
      <c r="C1635">
        <v>15834.95</v>
      </c>
      <c r="D1635">
        <v>14729.98</v>
      </c>
      <c r="E1635">
        <v>31304.05</v>
      </c>
      <c r="F1635">
        <v>13.78</v>
      </c>
      <c r="G1635">
        <v>6.4470000000000001</v>
      </c>
      <c r="H1635">
        <v>5.12</v>
      </c>
      <c r="I1635">
        <v>5.47</v>
      </c>
      <c r="J1635">
        <v>6.9016000000000002</v>
      </c>
      <c r="K1635">
        <v>10.674200000000001</v>
      </c>
      <c r="L1635">
        <v>6.3440000000000003</v>
      </c>
      <c r="M1635">
        <v>3345.78</v>
      </c>
      <c r="N1635">
        <v>23873.59</v>
      </c>
      <c r="O1635">
        <v>27493.7</v>
      </c>
      <c r="P1635">
        <v>3805.52</v>
      </c>
      <c r="Q1635">
        <v>71.196200000000005</v>
      </c>
      <c r="R1635">
        <v>98.495999999999995</v>
      </c>
      <c r="S1635">
        <v>1.6422000000000001</v>
      </c>
      <c r="T1635">
        <v>54.93</v>
      </c>
      <c r="U1635">
        <v>5.13</v>
      </c>
    </row>
    <row r="1636" spans="1:21" x14ac:dyDescent="0.3">
      <c r="A1636" s="2">
        <v>43868</v>
      </c>
      <c r="B1636">
        <v>41141.85</v>
      </c>
      <c r="C1636">
        <v>15904.71</v>
      </c>
      <c r="D1636">
        <v>14840.33</v>
      </c>
      <c r="E1636">
        <v>31201.95</v>
      </c>
      <c r="F1636">
        <v>13.7475</v>
      </c>
      <c r="G1636">
        <v>6.4409999999999998</v>
      </c>
      <c r="H1636">
        <v>5.0599999999999996</v>
      </c>
      <c r="I1636">
        <v>5.62</v>
      </c>
      <c r="J1636">
        <v>6.8399000000000001</v>
      </c>
      <c r="K1636">
        <v>10.612500000000001</v>
      </c>
      <c r="L1636">
        <v>6.2830000000000004</v>
      </c>
      <c r="M1636">
        <v>3327.71</v>
      </c>
      <c r="N1636">
        <v>23827.98</v>
      </c>
      <c r="O1636">
        <v>27404.27</v>
      </c>
      <c r="P1636">
        <v>3798.49</v>
      </c>
      <c r="Q1636">
        <v>71.407499999999999</v>
      </c>
      <c r="R1636">
        <v>98.683999999999997</v>
      </c>
      <c r="S1636">
        <v>1.5833999999999999</v>
      </c>
      <c r="T1636">
        <v>54.47</v>
      </c>
      <c r="U1636">
        <v>5.0599999999999996</v>
      </c>
    </row>
    <row r="1637" spans="1:21" x14ac:dyDescent="0.3">
      <c r="A1637" s="2">
        <v>43871</v>
      </c>
      <c r="B1637">
        <v>40979.620000000003</v>
      </c>
      <c r="C1637">
        <v>15780.73</v>
      </c>
      <c r="D1637">
        <v>14840.33</v>
      </c>
      <c r="E1637">
        <v>31058.15</v>
      </c>
      <c r="F1637">
        <v>14.21</v>
      </c>
      <c r="G1637">
        <v>6.4429999999999996</v>
      </c>
      <c r="H1637">
        <v>5.04</v>
      </c>
      <c r="I1637">
        <v>5.41</v>
      </c>
      <c r="J1637">
        <v>6.8014999999999999</v>
      </c>
      <c r="K1637">
        <v>10.5741</v>
      </c>
      <c r="L1637">
        <v>6.25</v>
      </c>
      <c r="M1637">
        <v>3352.09</v>
      </c>
      <c r="N1637">
        <v>23685.98</v>
      </c>
      <c r="O1637">
        <v>27241.34</v>
      </c>
      <c r="P1637">
        <v>3793.18</v>
      </c>
      <c r="Q1637">
        <v>71.291200000000003</v>
      </c>
      <c r="R1637">
        <v>98.831999999999994</v>
      </c>
      <c r="S1637">
        <v>1.5696000000000001</v>
      </c>
      <c r="T1637">
        <v>53.27</v>
      </c>
      <c r="U1637">
        <v>5.07</v>
      </c>
    </row>
    <row r="1638" spans="1:21" x14ac:dyDescent="0.3">
      <c r="A1638" s="2">
        <v>43872</v>
      </c>
      <c r="B1638">
        <v>41216.14</v>
      </c>
      <c r="C1638">
        <v>15835.65</v>
      </c>
      <c r="D1638">
        <v>14749.95</v>
      </c>
      <c r="E1638">
        <v>31300.6</v>
      </c>
      <c r="F1638">
        <v>13.88</v>
      </c>
      <c r="G1638">
        <v>6.4669999999999996</v>
      </c>
      <c r="H1638">
        <v>5.09</v>
      </c>
      <c r="I1638">
        <v>5.46</v>
      </c>
      <c r="J1638">
        <v>6.7907999999999999</v>
      </c>
      <c r="K1638">
        <v>10.5634</v>
      </c>
      <c r="L1638">
        <v>6.2389999999999999</v>
      </c>
      <c r="M1638">
        <v>3357.75</v>
      </c>
      <c r="N1638">
        <v>23685.98</v>
      </c>
      <c r="O1638">
        <v>27583.88</v>
      </c>
      <c r="P1638">
        <v>3825.84</v>
      </c>
      <c r="Q1638">
        <v>71.284999999999997</v>
      </c>
      <c r="R1638">
        <v>98.721000000000004</v>
      </c>
      <c r="S1638">
        <v>1.6006</v>
      </c>
      <c r="T1638">
        <v>54.01</v>
      </c>
      <c r="U1638">
        <v>5.1012000000000004</v>
      </c>
    </row>
    <row r="1639" spans="1:21" x14ac:dyDescent="0.3">
      <c r="A1639" s="2">
        <v>43873</v>
      </c>
      <c r="B1639">
        <v>41565.9</v>
      </c>
      <c r="C1639">
        <v>15788.98</v>
      </c>
      <c r="D1639">
        <v>14731.05</v>
      </c>
      <c r="E1639">
        <v>31492.9</v>
      </c>
      <c r="F1639">
        <v>13.6225</v>
      </c>
      <c r="G1639">
        <v>6.476</v>
      </c>
      <c r="H1639">
        <v>5.0999999999999996</v>
      </c>
      <c r="I1639">
        <v>5.32</v>
      </c>
      <c r="J1639">
        <v>6.7861000000000002</v>
      </c>
      <c r="K1639">
        <v>10.5587</v>
      </c>
      <c r="L1639">
        <v>6.2309999999999999</v>
      </c>
      <c r="M1639">
        <v>3379.45</v>
      </c>
      <c r="N1639">
        <v>23861.21</v>
      </c>
      <c r="O1639">
        <v>27823.66</v>
      </c>
      <c r="P1639">
        <v>3854.43</v>
      </c>
      <c r="Q1639">
        <v>71.351200000000006</v>
      </c>
      <c r="R1639">
        <v>99.049000000000007</v>
      </c>
      <c r="S1639">
        <v>1.6333</v>
      </c>
      <c r="T1639">
        <v>55.79</v>
      </c>
      <c r="U1639">
        <v>5.1025</v>
      </c>
    </row>
    <row r="1640" spans="1:21" x14ac:dyDescent="0.3">
      <c r="A1640" s="2">
        <v>43874</v>
      </c>
      <c r="B1640">
        <v>41459.79</v>
      </c>
      <c r="C1640">
        <v>15786.76</v>
      </c>
      <c r="D1640">
        <v>14741.72</v>
      </c>
      <c r="E1640">
        <v>31230.25</v>
      </c>
      <c r="F1640">
        <v>13.37</v>
      </c>
      <c r="G1640">
        <v>6.4260000000000002</v>
      </c>
      <c r="H1640">
        <v>5.07</v>
      </c>
      <c r="I1640">
        <v>5.31</v>
      </c>
      <c r="J1640">
        <v>6.7489999999999997</v>
      </c>
      <c r="K1640">
        <v>10.521599999999999</v>
      </c>
      <c r="L1640">
        <v>6.1980000000000004</v>
      </c>
      <c r="M1640">
        <v>3373.94</v>
      </c>
      <c r="N1640">
        <v>23827.73</v>
      </c>
      <c r="O1640">
        <v>27730</v>
      </c>
      <c r="P1640">
        <v>3846.74</v>
      </c>
      <c r="Q1640">
        <v>71.33</v>
      </c>
      <c r="R1640">
        <v>99.066999999999993</v>
      </c>
      <c r="S1640">
        <v>1.6173</v>
      </c>
      <c r="T1640">
        <v>56.34</v>
      </c>
      <c r="U1640">
        <v>5.09</v>
      </c>
    </row>
    <row r="1641" spans="1:21" x14ac:dyDescent="0.3">
      <c r="A1641" s="2">
        <v>43875</v>
      </c>
      <c r="B1641">
        <v>41257.74</v>
      </c>
      <c r="C1641">
        <v>15662.1</v>
      </c>
      <c r="D1641">
        <v>14682.65</v>
      </c>
      <c r="E1641">
        <v>30834.799999999999</v>
      </c>
      <c r="F1641">
        <v>13.615</v>
      </c>
      <c r="G1641">
        <v>6.3710000000000004</v>
      </c>
      <c r="H1641">
        <v>5.13</v>
      </c>
      <c r="I1641">
        <v>5.36</v>
      </c>
      <c r="J1641">
        <v>6.7481999999999998</v>
      </c>
      <c r="K1641">
        <v>10.520799999999999</v>
      </c>
      <c r="L1641">
        <v>6.1749999999999998</v>
      </c>
      <c r="M1641">
        <v>3380.16</v>
      </c>
      <c r="N1641">
        <v>23687.59</v>
      </c>
      <c r="O1641">
        <v>27815.599999999999</v>
      </c>
      <c r="P1641">
        <v>3840.97</v>
      </c>
      <c r="Q1641">
        <v>71.367500000000007</v>
      </c>
      <c r="R1641">
        <v>99.123999999999995</v>
      </c>
      <c r="S1641">
        <v>1.5848</v>
      </c>
      <c r="T1641">
        <v>57.32</v>
      </c>
      <c r="U1641">
        <v>5.09</v>
      </c>
    </row>
    <row r="1642" spans="1:21" x14ac:dyDescent="0.3">
      <c r="A1642" s="2">
        <v>43878</v>
      </c>
      <c r="B1642">
        <v>41055.69</v>
      </c>
      <c r="C1642">
        <v>15518.94</v>
      </c>
      <c r="D1642">
        <v>14532.45</v>
      </c>
      <c r="E1642">
        <v>30680.7</v>
      </c>
      <c r="F1642">
        <v>14.414999999999999</v>
      </c>
      <c r="G1642">
        <v>6.39</v>
      </c>
      <c r="H1642">
        <v>5.0199999999999996</v>
      </c>
      <c r="I1642">
        <v>5.29</v>
      </c>
      <c r="J1642">
        <v>6.798</v>
      </c>
      <c r="K1642">
        <v>10.5456</v>
      </c>
      <c r="L1642">
        <v>6.2450000000000001</v>
      </c>
      <c r="M1642">
        <v>3380.16</v>
      </c>
      <c r="N1642">
        <v>23523.24</v>
      </c>
      <c r="O1642">
        <v>27959.599999999999</v>
      </c>
      <c r="P1642">
        <v>3853.27</v>
      </c>
      <c r="Q1642">
        <v>71.291300000000007</v>
      </c>
      <c r="R1642">
        <v>99.003</v>
      </c>
      <c r="S1642">
        <v>1.5848</v>
      </c>
      <c r="T1642">
        <v>57.67</v>
      </c>
      <c r="U1642">
        <v>5.12</v>
      </c>
    </row>
    <row r="1643" spans="1:21" x14ac:dyDescent="0.3">
      <c r="A1643" s="2">
        <v>43879</v>
      </c>
      <c r="B1643">
        <v>40894.379999999997</v>
      </c>
      <c r="C1643">
        <v>15425.51</v>
      </c>
      <c r="D1643">
        <v>14467.43</v>
      </c>
      <c r="E1643">
        <v>30562.5</v>
      </c>
      <c r="F1643">
        <v>14.51</v>
      </c>
      <c r="G1643">
        <v>6.3869999999999996</v>
      </c>
      <c r="H1643">
        <v>5.05</v>
      </c>
      <c r="I1643">
        <v>5.27</v>
      </c>
      <c r="J1643">
        <v>6.7812000000000001</v>
      </c>
      <c r="K1643">
        <v>10.5288</v>
      </c>
      <c r="L1643">
        <v>6.2080000000000002</v>
      </c>
      <c r="M1643">
        <v>3370.29</v>
      </c>
      <c r="N1643">
        <v>23193.8</v>
      </c>
      <c r="O1643">
        <v>27530.2</v>
      </c>
      <c r="P1643">
        <v>3836.54</v>
      </c>
      <c r="Q1643">
        <v>71.5625</v>
      </c>
      <c r="R1643">
        <v>99.44</v>
      </c>
      <c r="S1643">
        <v>1.5609999999999999</v>
      </c>
      <c r="T1643">
        <v>57.75</v>
      </c>
      <c r="U1643">
        <v>5.1100000000000003</v>
      </c>
    </row>
    <row r="1644" spans="1:21" x14ac:dyDescent="0.3">
      <c r="A1644" s="2">
        <v>43880</v>
      </c>
      <c r="B1644">
        <v>41323</v>
      </c>
      <c r="C1644">
        <v>15631.91</v>
      </c>
      <c r="D1644">
        <v>14671.58</v>
      </c>
      <c r="E1644">
        <v>30838.2</v>
      </c>
      <c r="F1644">
        <v>14.022500000000001</v>
      </c>
      <c r="G1644">
        <v>6.3869999999999996</v>
      </c>
      <c r="H1644">
        <v>5.05</v>
      </c>
      <c r="I1644">
        <v>5.27</v>
      </c>
      <c r="J1644">
        <v>6.7812000000000001</v>
      </c>
      <c r="K1644">
        <v>10.5288</v>
      </c>
      <c r="L1644">
        <v>6.2080000000000002</v>
      </c>
      <c r="M1644">
        <v>3386.15</v>
      </c>
      <c r="N1644">
        <v>23400.7</v>
      </c>
      <c r="O1644">
        <v>27655.81</v>
      </c>
      <c r="P1644">
        <v>3865.18</v>
      </c>
      <c r="Q1644">
        <v>71.5625</v>
      </c>
      <c r="R1644">
        <v>99.704999999999998</v>
      </c>
      <c r="S1644">
        <v>1.5661</v>
      </c>
      <c r="T1644">
        <v>59.12</v>
      </c>
      <c r="U1644">
        <v>5.1100000000000003</v>
      </c>
    </row>
    <row r="1645" spans="1:21" x14ac:dyDescent="0.3">
      <c r="A1645" s="2">
        <v>43881</v>
      </c>
      <c r="B1645">
        <v>41170.120000000003</v>
      </c>
      <c r="C1645">
        <v>15694.41</v>
      </c>
      <c r="D1645">
        <v>14746.52</v>
      </c>
      <c r="E1645">
        <v>30942.85</v>
      </c>
      <c r="F1645">
        <v>13.7</v>
      </c>
      <c r="G1645">
        <v>6.423</v>
      </c>
      <c r="H1645">
        <v>5.01</v>
      </c>
      <c r="I1645">
        <v>5.49</v>
      </c>
      <c r="J1645">
        <v>6.8075000000000001</v>
      </c>
      <c r="K1645">
        <v>10.555099999999999</v>
      </c>
      <c r="L1645">
        <v>6.218</v>
      </c>
      <c r="M1645">
        <v>3373.23</v>
      </c>
      <c r="N1645">
        <v>23479.15</v>
      </c>
      <c r="O1645">
        <v>27609.16</v>
      </c>
      <c r="P1645">
        <v>3822.98</v>
      </c>
      <c r="Q1645">
        <v>71.642499999999998</v>
      </c>
      <c r="R1645">
        <v>99.864999999999995</v>
      </c>
      <c r="S1645">
        <v>1.5152000000000001</v>
      </c>
      <c r="T1645">
        <v>59.31</v>
      </c>
      <c r="U1645">
        <v>5.13</v>
      </c>
    </row>
    <row r="1646" spans="1:21" x14ac:dyDescent="0.3">
      <c r="A1646" s="2">
        <v>43882</v>
      </c>
      <c r="B1646">
        <v>41170.120000000003</v>
      </c>
      <c r="C1646">
        <v>15694.41</v>
      </c>
      <c r="D1646">
        <v>14746.52</v>
      </c>
      <c r="E1646">
        <v>30942.85</v>
      </c>
      <c r="F1646">
        <v>13.7</v>
      </c>
      <c r="G1646">
        <v>6.423</v>
      </c>
      <c r="H1646">
        <v>5.01</v>
      </c>
      <c r="I1646">
        <v>5.49</v>
      </c>
      <c r="J1646">
        <v>6.8075000000000001</v>
      </c>
      <c r="K1646">
        <v>10.555099999999999</v>
      </c>
      <c r="L1646">
        <v>6.218</v>
      </c>
      <c r="M1646">
        <v>3337.75</v>
      </c>
      <c r="N1646">
        <v>23386.74</v>
      </c>
      <c r="O1646">
        <v>27308.81</v>
      </c>
      <c r="P1646">
        <v>3800.38</v>
      </c>
      <c r="Q1646">
        <v>71.642499999999998</v>
      </c>
      <c r="R1646">
        <v>99.262</v>
      </c>
      <c r="S1646">
        <v>1.4713000000000001</v>
      </c>
      <c r="T1646">
        <v>58.5</v>
      </c>
      <c r="U1646">
        <v>5.13</v>
      </c>
    </row>
    <row r="1647" spans="1:21" x14ac:dyDescent="0.3">
      <c r="A1647" s="2">
        <v>43885</v>
      </c>
      <c r="B1647">
        <v>40363.230000000003</v>
      </c>
      <c r="C1647">
        <v>15444.08</v>
      </c>
      <c r="D1647">
        <v>14513.15</v>
      </c>
      <c r="E1647">
        <v>30455.1</v>
      </c>
      <c r="F1647">
        <v>16.997499999999999</v>
      </c>
      <c r="G1647">
        <v>6.3689999999999998</v>
      </c>
      <c r="H1647">
        <v>5.01</v>
      </c>
      <c r="I1647">
        <v>5.47</v>
      </c>
      <c r="J1647">
        <v>6.7549000000000001</v>
      </c>
      <c r="K1647">
        <v>10.5025</v>
      </c>
      <c r="L1647">
        <v>6.18</v>
      </c>
      <c r="M1647">
        <v>3225.89</v>
      </c>
      <c r="N1647">
        <v>23386.74</v>
      </c>
      <c r="O1647">
        <v>26820.880000000001</v>
      </c>
      <c r="P1647">
        <v>3647.98</v>
      </c>
      <c r="Q1647">
        <v>72</v>
      </c>
      <c r="R1647">
        <v>99.358999999999995</v>
      </c>
      <c r="S1647">
        <v>1.3705000000000001</v>
      </c>
      <c r="T1647">
        <v>56.3</v>
      </c>
      <c r="U1647">
        <v>5.0762</v>
      </c>
    </row>
    <row r="1648" spans="1:21" x14ac:dyDescent="0.3">
      <c r="A1648" s="2">
        <v>43886</v>
      </c>
      <c r="B1648">
        <v>40281.199999999997</v>
      </c>
      <c r="C1648">
        <v>15376.4</v>
      </c>
      <c r="D1648">
        <v>14448.01</v>
      </c>
      <c r="E1648">
        <v>30432.7</v>
      </c>
      <c r="F1648">
        <v>16.897500000000001</v>
      </c>
      <c r="G1648">
        <v>6.3310000000000004</v>
      </c>
      <c r="H1648">
        <v>5.03</v>
      </c>
      <c r="I1648">
        <v>5.42</v>
      </c>
      <c r="J1648">
        <v>6.7732999999999999</v>
      </c>
      <c r="K1648">
        <v>10.520899999999999</v>
      </c>
      <c r="L1648">
        <v>6.18</v>
      </c>
      <c r="M1648">
        <v>3128.21</v>
      </c>
      <c r="N1648">
        <v>22605.41</v>
      </c>
      <c r="O1648">
        <v>26893.23</v>
      </c>
      <c r="P1648">
        <v>3572.51</v>
      </c>
      <c r="Q1648">
        <v>71.887500000000003</v>
      </c>
      <c r="R1648">
        <v>98.968000000000004</v>
      </c>
      <c r="S1648">
        <v>1.3521000000000001</v>
      </c>
      <c r="T1648">
        <v>54.95</v>
      </c>
      <c r="U1648">
        <v>5.08</v>
      </c>
    </row>
    <row r="1649" spans="1:21" x14ac:dyDescent="0.3">
      <c r="A1649" s="2">
        <v>43887</v>
      </c>
      <c r="B1649">
        <v>39888.959999999999</v>
      </c>
      <c r="C1649">
        <v>15170.64</v>
      </c>
      <c r="D1649">
        <v>14329.07</v>
      </c>
      <c r="E1649">
        <v>30306.85</v>
      </c>
      <c r="F1649">
        <v>18.260000000000002</v>
      </c>
      <c r="G1649">
        <v>6.3460000000000001</v>
      </c>
      <c r="H1649">
        <v>5.07</v>
      </c>
      <c r="I1649">
        <v>5.39</v>
      </c>
      <c r="J1649">
        <v>6.7526000000000002</v>
      </c>
      <c r="K1649">
        <v>10.5002</v>
      </c>
      <c r="L1649">
        <v>6.1639999999999997</v>
      </c>
      <c r="M1649">
        <v>3116.39</v>
      </c>
      <c r="N1649">
        <v>22426.19</v>
      </c>
      <c r="O1649">
        <v>26696.49</v>
      </c>
      <c r="P1649">
        <v>3577.68</v>
      </c>
      <c r="Q1649">
        <v>71.662499999999994</v>
      </c>
      <c r="R1649">
        <v>98.995999999999995</v>
      </c>
      <c r="S1649">
        <v>1.3371</v>
      </c>
      <c r="T1649">
        <v>53.43</v>
      </c>
      <c r="U1649">
        <v>5.05</v>
      </c>
    </row>
    <row r="1650" spans="1:21" x14ac:dyDescent="0.3">
      <c r="A1650" s="2">
        <v>43888</v>
      </c>
      <c r="B1650">
        <v>39745.660000000003</v>
      </c>
      <c r="C1650">
        <v>15072.19</v>
      </c>
      <c r="D1650">
        <v>14209.48</v>
      </c>
      <c r="E1650">
        <v>30187</v>
      </c>
      <c r="F1650">
        <v>17.765000000000001</v>
      </c>
      <c r="G1650">
        <v>6.3769999999999998</v>
      </c>
      <c r="H1650">
        <v>5.05</v>
      </c>
      <c r="I1650">
        <v>5.42</v>
      </c>
      <c r="J1650">
        <v>6.7759999999999998</v>
      </c>
      <c r="K1650">
        <v>10.5236</v>
      </c>
      <c r="L1650">
        <v>6.1909999999999998</v>
      </c>
      <c r="M1650">
        <v>2978.76</v>
      </c>
      <c r="N1650">
        <v>21948.23</v>
      </c>
      <c r="O1650">
        <v>26778.62</v>
      </c>
      <c r="P1650">
        <v>3455.92</v>
      </c>
      <c r="Q1650">
        <v>71.564999999999998</v>
      </c>
      <c r="R1650">
        <v>98.507999999999996</v>
      </c>
      <c r="S1650">
        <v>1.2606999999999999</v>
      </c>
      <c r="T1650">
        <v>52.18</v>
      </c>
      <c r="U1650">
        <v>5.0461999999999998</v>
      </c>
    </row>
    <row r="1651" spans="1:21" x14ac:dyDescent="0.3">
      <c r="A1651" s="2">
        <v>43889</v>
      </c>
      <c r="B1651">
        <v>38297.29</v>
      </c>
      <c r="C1651">
        <v>14600.02</v>
      </c>
      <c r="D1651">
        <v>13709.01</v>
      </c>
      <c r="E1651">
        <v>29147.15</v>
      </c>
      <c r="F1651">
        <v>23.234999999999999</v>
      </c>
      <c r="G1651">
        <v>6.3710000000000004</v>
      </c>
      <c r="H1651">
        <v>5.0599999999999996</v>
      </c>
      <c r="I1651">
        <v>5.64</v>
      </c>
      <c r="J1651">
        <v>6.7971000000000004</v>
      </c>
      <c r="K1651">
        <v>10.544700000000001</v>
      </c>
      <c r="L1651">
        <v>6.2080000000000002</v>
      </c>
      <c r="M1651">
        <v>2954.22</v>
      </c>
      <c r="N1651">
        <v>21142.959999999999</v>
      </c>
      <c r="O1651">
        <v>26129.93</v>
      </c>
      <c r="P1651">
        <v>3329.49</v>
      </c>
      <c r="Q1651">
        <v>72.176299999999998</v>
      </c>
      <c r="R1651">
        <v>98.132000000000005</v>
      </c>
      <c r="S1651">
        <v>1.1486000000000001</v>
      </c>
      <c r="T1651">
        <v>50.52</v>
      </c>
      <c r="U1651">
        <v>4.97</v>
      </c>
    </row>
    <row r="1652" spans="1:21" x14ac:dyDescent="0.3">
      <c r="A1652" s="2">
        <v>43892</v>
      </c>
      <c r="B1652">
        <v>38144.019999999997</v>
      </c>
      <c r="C1652">
        <v>14504.44</v>
      </c>
      <c r="D1652">
        <v>13603.96</v>
      </c>
      <c r="E1652">
        <v>28868.400000000001</v>
      </c>
      <c r="F1652">
        <v>25.202500000000001</v>
      </c>
      <c r="G1652">
        <v>6.3490000000000002</v>
      </c>
      <c r="H1652">
        <v>5.03</v>
      </c>
      <c r="I1652">
        <v>5.62</v>
      </c>
      <c r="J1652">
        <v>6.7678000000000003</v>
      </c>
      <c r="K1652">
        <v>10.490399999999999</v>
      </c>
      <c r="L1652">
        <v>6.1580000000000004</v>
      </c>
      <c r="M1652">
        <v>3090.23</v>
      </c>
      <c r="N1652">
        <v>21344.080000000002</v>
      </c>
      <c r="O1652">
        <v>26291.68</v>
      </c>
      <c r="P1652">
        <v>3338.83</v>
      </c>
      <c r="Q1652">
        <v>72.734999999999999</v>
      </c>
      <c r="R1652">
        <v>97.36</v>
      </c>
      <c r="S1652">
        <v>1.1632</v>
      </c>
      <c r="T1652">
        <v>51.9</v>
      </c>
      <c r="U1652">
        <v>4.93</v>
      </c>
    </row>
    <row r="1653" spans="1:21" x14ac:dyDescent="0.3">
      <c r="A1653" s="2">
        <v>43893</v>
      </c>
      <c r="B1653">
        <v>38623.699999999997</v>
      </c>
      <c r="C1653">
        <v>14763.64</v>
      </c>
      <c r="D1653">
        <v>13773.63</v>
      </c>
      <c r="E1653">
        <v>29177.05</v>
      </c>
      <c r="F1653">
        <v>24.5425</v>
      </c>
      <c r="G1653">
        <v>6.343</v>
      </c>
      <c r="H1653">
        <v>5.0599999999999996</v>
      </c>
      <c r="I1653">
        <v>5.43</v>
      </c>
      <c r="J1653">
        <v>6.7670000000000003</v>
      </c>
      <c r="K1653">
        <v>10.489599999999999</v>
      </c>
      <c r="L1653">
        <v>6.157</v>
      </c>
      <c r="M1653">
        <v>3003.37</v>
      </c>
      <c r="N1653">
        <v>21082.73</v>
      </c>
      <c r="O1653">
        <v>26284.82</v>
      </c>
      <c r="P1653">
        <v>3371.97</v>
      </c>
      <c r="Q1653">
        <v>73.31</v>
      </c>
      <c r="R1653">
        <v>97.153000000000006</v>
      </c>
      <c r="S1653">
        <v>0.999</v>
      </c>
      <c r="T1653">
        <v>51.86</v>
      </c>
      <c r="U1653">
        <v>4.92</v>
      </c>
    </row>
    <row r="1654" spans="1:21" x14ac:dyDescent="0.3">
      <c r="A1654" s="2">
        <v>43894</v>
      </c>
      <c r="B1654">
        <v>38409.480000000003</v>
      </c>
      <c r="C1654">
        <v>14526.63</v>
      </c>
      <c r="D1654">
        <v>13552.43</v>
      </c>
      <c r="E1654">
        <v>28653.7</v>
      </c>
      <c r="F1654">
        <v>24.225000000000001</v>
      </c>
      <c r="G1654">
        <v>6.2270000000000003</v>
      </c>
      <c r="H1654">
        <v>4.9400000000000004</v>
      </c>
      <c r="I1654">
        <v>5.52</v>
      </c>
      <c r="J1654">
        <v>6.6334999999999997</v>
      </c>
      <c r="K1654">
        <v>10.3561</v>
      </c>
      <c r="L1654">
        <v>6.032</v>
      </c>
      <c r="M1654">
        <v>3130.12</v>
      </c>
      <c r="N1654">
        <v>21100.06</v>
      </c>
      <c r="O1654">
        <v>26222.07</v>
      </c>
      <c r="P1654">
        <v>3420.56</v>
      </c>
      <c r="Q1654">
        <v>73.224999999999994</v>
      </c>
      <c r="R1654">
        <v>97.335999999999999</v>
      </c>
      <c r="S1654">
        <v>1.0522</v>
      </c>
      <c r="T1654">
        <v>51.13</v>
      </c>
      <c r="U1654">
        <v>4.71</v>
      </c>
    </row>
    <row r="1655" spans="1:21" x14ac:dyDescent="0.3">
      <c r="A1655" s="2">
        <v>43895</v>
      </c>
      <c r="B1655">
        <v>38470.61</v>
      </c>
      <c r="C1655">
        <v>14571.06</v>
      </c>
      <c r="D1655">
        <v>13591.28</v>
      </c>
      <c r="E1655">
        <v>28815.35</v>
      </c>
      <c r="F1655">
        <v>23.247499999999999</v>
      </c>
      <c r="G1655">
        <v>6.2370000000000001</v>
      </c>
      <c r="H1655">
        <v>4.88</v>
      </c>
      <c r="I1655">
        <v>5.35</v>
      </c>
      <c r="J1655">
        <v>6.6562999999999999</v>
      </c>
      <c r="K1655">
        <v>10.3788</v>
      </c>
      <c r="L1655">
        <v>6.0510000000000002</v>
      </c>
      <c r="M1655">
        <v>3023.94</v>
      </c>
      <c r="N1655">
        <v>21329.119999999999</v>
      </c>
      <c r="O1655">
        <v>26767.87</v>
      </c>
      <c r="P1655">
        <v>3363.58</v>
      </c>
      <c r="Q1655">
        <v>73.313800000000001</v>
      </c>
      <c r="R1655">
        <v>96.82</v>
      </c>
      <c r="S1655">
        <v>0.91200000000000003</v>
      </c>
      <c r="T1655">
        <v>49.99</v>
      </c>
      <c r="U1655">
        <v>4.7549999999999999</v>
      </c>
    </row>
    <row r="1656" spans="1:21" x14ac:dyDescent="0.3">
      <c r="A1656" s="2">
        <v>43896</v>
      </c>
      <c r="B1656">
        <v>37576.620000000003</v>
      </c>
      <c r="C1656">
        <v>14227.49</v>
      </c>
      <c r="D1656">
        <v>13329.78</v>
      </c>
      <c r="E1656">
        <v>27801.45</v>
      </c>
      <c r="F1656">
        <v>25.642499999999998</v>
      </c>
      <c r="G1656">
        <v>6.1829999999999998</v>
      </c>
      <c r="H1656">
        <v>4.8899999999999997</v>
      </c>
      <c r="I1656">
        <v>5.34</v>
      </c>
      <c r="J1656">
        <v>6.6178999999999997</v>
      </c>
      <c r="K1656">
        <v>10.3405</v>
      </c>
      <c r="L1656">
        <v>5.9969999999999999</v>
      </c>
      <c r="M1656">
        <v>2972.37</v>
      </c>
      <c r="N1656">
        <v>20749.75</v>
      </c>
      <c r="O1656">
        <v>26146.67</v>
      </c>
      <c r="P1656">
        <v>3232.07</v>
      </c>
      <c r="Q1656">
        <v>73.787499999999994</v>
      </c>
      <c r="R1656">
        <v>95.950999999999993</v>
      </c>
      <c r="S1656">
        <v>0.76229999999999998</v>
      </c>
      <c r="T1656">
        <v>45.27</v>
      </c>
      <c r="U1656">
        <v>4.6399999999999997</v>
      </c>
    </row>
    <row r="1657" spans="1:21" x14ac:dyDescent="0.3">
      <c r="A1657" s="2">
        <v>43899</v>
      </c>
      <c r="B1657">
        <v>35634.949999999997</v>
      </c>
      <c r="C1657">
        <v>13554.07</v>
      </c>
      <c r="D1657">
        <v>12770.55</v>
      </c>
      <c r="E1657">
        <v>26462.6</v>
      </c>
      <c r="F1657">
        <v>30.8</v>
      </c>
      <c r="G1657">
        <v>6.0650000000000004</v>
      </c>
      <c r="H1657">
        <v>4.8</v>
      </c>
      <c r="I1657">
        <v>5.23</v>
      </c>
      <c r="J1657">
        <v>6.5301</v>
      </c>
      <c r="K1657">
        <v>10.252700000000001</v>
      </c>
      <c r="L1657">
        <v>5.931</v>
      </c>
      <c r="M1657">
        <v>2746.56</v>
      </c>
      <c r="N1657">
        <v>19698.759999999998</v>
      </c>
      <c r="O1657">
        <v>25040.46</v>
      </c>
      <c r="P1657">
        <v>2959.07</v>
      </c>
      <c r="Q1657">
        <v>74.084999999999994</v>
      </c>
      <c r="R1657">
        <v>94.894999999999996</v>
      </c>
      <c r="S1657">
        <v>0.54069999999999996</v>
      </c>
      <c r="T1657">
        <v>34.36</v>
      </c>
      <c r="U1657">
        <v>4.5999999999999996</v>
      </c>
    </row>
    <row r="1658" spans="1:21" x14ac:dyDescent="0.3">
      <c r="A1658" s="2">
        <v>43900</v>
      </c>
      <c r="B1658">
        <v>35634.949999999997</v>
      </c>
      <c r="C1658">
        <v>13554.07</v>
      </c>
      <c r="D1658">
        <v>12770.55</v>
      </c>
      <c r="E1658">
        <v>26462.6</v>
      </c>
      <c r="F1658">
        <v>30.8</v>
      </c>
      <c r="G1658">
        <v>6.0650000000000004</v>
      </c>
      <c r="H1658">
        <v>4.8</v>
      </c>
      <c r="I1658">
        <v>5.23</v>
      </c>
      <c r="J1658">
        <v>6.5301</v>
      </c>
      <c r="K1658">
        <v>10.252700000000001</v>
      </c>
      <c r="L1658">
        <v>5.931</v>
      </c>
      <c r="M1658">
        <v>2882.23</v>
      </c>
      <c r="N1658">
        <v>19867.12</v>
      </c>
      <c r="O1658">
        <v>25392.51</v>
      </c>
      <c r="P1658">
        <v>2910.02</v>
      </c>
      <c r="Q1658">
        <v>74.084999999999994</v>
      </c>
      <c r="R1658">
        <v>96.414000000000001</v>
      </c>
      <c r="S1658">
        <v>0.80300000000000005</v>
      </c>
      <c r="T1658">
        <v>37.22</v>
      </c>
      <c r="U1658">
        <v>4.5999999999999996</v>
      </c>
    </row>
    <row r="1659" spans="1:21" x14ac:dyDescent="0.3">
      <c r="A1659" s="2">
        <v>43901</v>
      </c>
      <c r="B1659">
        <v>35697.4</v>
      </c>
      <c r="C1659">
        <v>13433.14</v>
      </c>
      <c r="D1659">
        <v>12725.15</v>
      </c>
      <c r="E1659">
        <v>26487.8</v>
      </c>
      <c r="F1659">
        <v>31.555</v>
      </c>
      <c r="G1659">
        <v>6.125</v>
      </c>
      <c r="H1659">
        <v>4.8499999999999996</v>
      </c>
      <c r="I1659">
        <v>5.15</v>
      </c>
      <c r="J1659">
        <v>6.5850999999999997</v>
      </c>
      <c r="K1659">
        <v>10.307700000000001</v>
      </c>
      <c r="L1659">
        <v>5.984</v>
      </c>
      <c r="M1659">
        <v>2741.38</v>
      </c>
      <c r="N1659">
        <v>19416.060000000001</v>
      </c>
      <c r="O1659">
        <v>25231.61</v>
      </c>
      <c r="P1659">
        <v>2905.56</v>
      </c>
      <c r="Q1659">
        <v>73.641300000000001</v>
      </c>
      <c r="R1659">
        <v>96.507000000000005</v>
      </c>
      <c r="S1659">
        <v>0.86950000000000005</v>
      </c>
      <c r="T1659">
        <v>35.79</v>
      </c>
      <c r="U1659">
        <v>4.6500000000000004</v>
      </c>
    </row>
    <row r="1660" spans="1:21" x14ac:dyDescent="0.3">
      <c r="A1660" s="2">
        <v>43902</v>
      </c>
      <c r="B1660">
        <v>32778.14</v>
      </c>
      <c r="C1660">
        <v>12380.36</v>
      </c>
      <c r="D1660">
        <v>11614.89</v>
      </c>
      <c r="E1660">
        <v>23971.15</v>
      </c>
      <c r="F1660">
        <v>41.162500000000001</v>
      </c>
      <c r="G1660">
        <v>6.2359999999999998</v>
      </c>
      <c r="H1660">
        <v>4.84</v>
      </c>
      <c r="I1660">
        <v>5.24</v>
      </c>
      <c r="J1660">
        <v>6.7350000000000003</v>
      </c>
      <c r="K1660">
        <v>10.457599999999999</v>
      </c>
      <c r="L1660">
        <v>5.984</v>
      </c>
      <c r="M1660">
        <v>2480.64</v>
      </c>
      <c r="N1660">
        <v>18559.63</v>
      </c>
      <c r="O1660">
        <v>24309.07</v>
      </c>
      <c r="P1660">
        <v>2545.23</v>
      </c>
      <c r="Q1660">
        <v>74.217500000000001</v>
      </c>
      <c r="R1660">
        <v>97.468000000000004</v>
      </c>
      <c r="S1660">
        <v>0.80420000000000003</v>
      </c>
      <c r="T1660">
        <v>33.22</v>
      </c>
      <c r="U1660">
        <v>4.62</v>
      </c>
    </row>
    <row r="1661" spans="1:21" x14ac:dyDescent="0.3">
      <c r="A1661" s="2">
        <v>43903</v>
      </c>
      <c r="B1661">
        <v>34103.480000000003</v>
      </c>
      <c r="C1661">
        <v>12638.74</v>
      </c>
      <c r="D1661">
        <v>11761.22</v>
      </c>
      <c r="E1661">
        <v>25166.45</v>
      </c>
      <c r="F1661">
        <v>51.472499999999997</v>
      </c>
      <c r="G1661">
        <v>6.3220000000000001</v>
      </c>
      <c r="H1661">
        <v>4.8499999999999996</v>
      </c>
      <c r="I1661">
        <v>5.28</v>
      </c>
      <c r="J1661">
        <v>6.9210000000000003</v>
      </c>
      <c r="K1661">
        <v>10.643599999999999</v>
      </c>
      <c r="L1661">
        <v>6.298</v>
      </c>
      <c r="M1661">
        <v>2711.02</v>
      </c>
      <c r="N1661">
        <v>17431.05</v>
      </c>
      <c r="O1661">
        <v>24032.91</v>
      </c>
      <c r="P1661">
        <v>2586.02</v>
      </c>
      <c r="Q1661">
        <v>73.903700000000001</v>
      </c>
      <c r="R1661">
        <v>98.748999999999995</v>
      </c>
      <c r="S1661">
        <v>0.96030000000000004</v>
      </c>
      <c r="T1661">
        <v>33.85</v>
      </c>
      <c r="U1661">
        <v>4.68</v>
      </c>
    </row>
    <row r="1662" spans="1:21" x14ac:dyDescent="0.3">
      <c r="A1662" s="2">
        <v>43906</v>
      </c>
      <c r="B1662">
        <v>31390.07</v>
      </c>
      <c r="C1662">
        <v>11888.61</v>
      </c>
      <c r="D1662">
        <v>11095.19</v>
      </c>
      <c r="E1662">
        <v>23101.15</v>
      </c>
      <c r="F1662">
        <v>58.875</v>
      </c>
      <c r="G1662">
        <v>6.2080000000000002</v>
      </c>
      <c r="H1662">
        <v>4.78</v>
      </c>
      <c r="I1662">
        <v>5.0999999999999996</v>
      </c>
      <c r="J1662">
        <v>7.0476000000000001</v>
      </c>
      <c r="K1662">
        <v>10.5327</v>
      </c>
      <c r="L1662">
        <v>6.1879999999999997</v>
      </c>
      <c r="M1662">
        <v>2386.13</v>
      </c>
      <c r="N1662">
        <v>17002.04</v>
      </c>
      <c r="O1662">
        <v>23063.57</v>
      </c>
      <c r="P1662">
        <v>2450.37</v>
      </c>
      <c r="Q1662">
        <v>74.272499999999994</v>
      </c>
      <c r="R1662">
        <v>98.069000000000003</v>
      </c>
      <c r="S1662">
        <v>0.71819999999999995</v>
      </c>
      <c r="T1662">
        <v>30.05</v>
      </c>
      <c r="U1662">
        <v>4.5599999999999996</v>
      </c>
    </row>
    <row r="1663" spans="1:21" x14ac:dyDescent="0.3">
      <c r="A1663" s="2">
        <v>43907</v>
      </c>
      <c r="B1663">
        <v>30579.09</v>
      </c>
      <c r="C1663">
        <v>11670.16</v>
      </c>
      <c r="D1663">
        <v>10843.79</v>
      </c>
      <c r="E1663">
        <v>22155.15</v>
      </c>
      <c r="F1663">
        <v>62.924999999999997</v>
      </c>
      <c r="G1663">
        <v>6.2640000000000002</v>
      </c>
      <c r="H1663">
        <v>4.84</v>
      </c>
      <c r="I1663">
        <v>5.2</v>
      </c>
      <c r="J1663">
        <v>7.1619999999999999</v>
      </c>
      <c r="K1663">
        <v>10.647</v>
      </c>
      <c r="L1663">
        <v>6.2969999999999997</v>
      </c>
      <c r="M1663">
        <v>2529.19</v>
      </c>
      <c r="N1663">
        <v>17011.53</v>
      </c>
      <c r="O1663">
        <v>23263.73</v>
      </c>
      <c r="P1663">
        <v>2530.5</v>
      </c>
      <c r="Q1663">
        <v>74.212500000000006</v>
      </c>
      <c r="R1663">
        <v>99.575000000000003</v>
      </c>
      <c r="S1663">
        <v>1.0784</v>
      </c>
      <c r="T1663">
        <v>28.73</v>
      </c>
      <c r="U1663">
        <v>4.63</v>
      </c>
    </row>
    <row r="1664" spans="1:21" x14ac:dyDescent="0.3">
      <c r="A1664" s="2">
        <v>43908</v>
      </c>
      <c r="B1664">
        <v>28869.51</v>
      </c>
      <c r="C1664">
        <v>11105.14</v>
      </c>
      <c r="D1664">
        <v>10182.99</v>
      </c>
      <c r="E1664">
        <v>20580.2</v>
      </c>
      <c r="F1664">
        <v>63.954999999999998</v>
      </c>
      <c r="G1664">
        <v>6.2960000000000003</v>
      </c>
      <c r="H1664">
        <v>4.82</v>
      </c>
      <c r="I1664">
        <v>5.34</v>
      </c>
      <c r="J1664">
        <v>7.1201999999999996</v>
      </c>
      <c r="K1664">
        <v>10.6053</v>
      </c>
      <c r="L1664">
        <v>6.2519999999999998</v>
      </c>
      <c r="M1664">
        <v>2398.1</v>
      </c>
      <c r="N1664">
        <v>16726.55</v>
      </c>
      <c r="O1664">
        <v>22291.82</v>
      </c>
      <c r="P1664">
        <v>2385.8200000000002</v>
      </c>
      <c r="Q1664">
        <v>74.266300000000001</v>
      </c>
      <c r="R1664">
        <v>101.16</v>
      </c>
      <c r="S1664">
        <v>1.1915</v>
      </c>
      <c r="T1664">
        <v>24.88</v>
      </c>
      <c r="U1664">
        <v>4.6486999999999998</v>
      </c>
    </row>
    <row r="1665" spans="1:21" x14ac:dyDescent="0.3">
      <c r="A1665" s="2">
        <v>43909</v>
      </c>
      <c r="B1665">
        <v>28288.23</v>
      </c>
      <c r="C1665">
        <v>10694.34</v>
      </c>
      <c r="D1665">
        <v>9721.9</v>
      </c>
      <c r="E1665">
        <v>20083.5</v>
      </c>
      <c r="F1665">
        <v>72.197500000000005</v>
      </c>
      <c r="G1665">
        <v>6.41</v>
      </c>
      <c r="H1665">
        <v>4.8099999999999996</v>
      </c>
      <c r="I1665">
        <v>5.13</v>
      </c>
      <c r="J1665">
        <v>7.2808000000000002</v>
      </c>
      <c r="K1665">
        <v>10.7659</v>
      </c>
      <c r="L1665">
        <v>6.4059999999999997</v>
      </c>
      <c r="M1665">
        <v>2409.39</v>
      </c>
      <c r="N1665">
        <v>16552.830000000002</v>
      </c>
      <c r="O1665">
        <v>21709.13</v>
      </c>
      <c r="P1665">
        <v>2454.08</v>
      </c>
      <c r="Q1665">
        <v>75.03</v>
      </c>
      <c r="R1665">
        <v>102.755</v>
      </c>
      <c r="S1665">
        <v>1.1404000000000001</v>
      </c>
      <c r="T1665">
        <v>28.47</v>
      </c>
      <c r="U1665">
        <v>4.7</v>
      </c>
    </row>
    <row r="1666" spans="1:21" x14ac:dyDescent="0.3">
      <c r="A1666" s="2">
        <v>43910</v>
      </c>
      <c r="B1666">
        <v>29915.96</v>
      </c>
      <c r="C1666">
        <v>11141.38</v>
      </c>
      <c r="D1666">
        <v>10113.36</v>
      </c>
      <c r="E1666">
        <v>20317.599999999999</v>
      </c>
      <c r="F1666">
        <v>67.099999999999994</v>
      </c>
      <c r="G1666">
        <v>6.2590000000000003</v>
      </c>
      <c r="H1666">
        <v>4.72</v>
      </c>
      <c r="I1666">
        <v>5.29</v>
      </c>
      <c r="J1666">
        <v>7.1989000000000001</v>
      </c>
      <c r="K1666">
        <v>10.683999999999999</v>
      </c>
      <c r="L1666">
        <v>6.3380000000000001</v>
      </c>
      <c r="M1666">
        <v>2304.92</v>
      </c>
      <c r="N1666">
        <v>16552.830000000002</v>
      </c>
      <c r="O1666">
        <v>22805.07</v>
      </c>
      <c r="P1666">
        <v>2548.5</v>
      </c>
      <c r="Q1666">
        <v>75.194999999999993</v>
      </c>
      <c r="R1666">
        <v>102.81699999999999</v>
      </c>
      <c r="S1666">
        <v>0.84540000000000004</v>
      </c>
      <c r="T1666">
        <v>26.98</v>
      </c>
      <c r="U1666">
        <v>4.62</v>
      </c>
    </row>
    <row r="1667" spans="1:21" x14ac:dyDescent="0.3">
      <c r="A1667" s="2">
        <v>43913</v>
      </c>
      <c r="B1667">
        <v>25981.24</v>
      </c>
      <c r="C1667">
        <v>9711.44</v>
      </c>
      <c r="D1667">
        <v>8872.83</v>
      </c>
      <c r="E1667">
        <v>16917.650000000001</v>
      </c>
      <c r="F1667">
        <v>71.984999999999999</v>
      </c>
      <c r="G1667">
        <v>6.38</v>
      </c>
      <c r="H1667">
        <v>4.7300000000000004</v>
      </c>
      <c r="I1667">
        <v>7.08</v>
      </c>
      <c r="J1667">
        <v>7.1989000000000001</v>
      </c>
      <c r="K1667">
        <v>10.683999999999999</v>
      </c>
      <c r="L1667">
        <v>6.4039999999999999</v>
      </c>
      <c r="M1667">
        <v>2237.4</v>
      </c>
      <c r="N1667">
        <v>16887.78</v>
      </c>
      <c r="O1667">
        <v>21696.13</v>
      </c>
      <c r="P1667">
        <v>2485.54</v>
      </c>
      <c r="Q1667">
        <v>76.275000000000006</v>
      </c>
      <c r="R1667">
        <v>102.48699999999999</v>
      </c>
      <c r="S1667">
        <v>0.7863</v>
      </c>
      <c r="T1667">
        <v>27.03</v>
      </c>
      <c r="U1667">
        <v>4.5999999999999996</v>
      </c>
    </row>
    <row r="1668" spans="1:21" x14ac:dyDescent="0.3">
      <c r="A1668" s="2">
        <v>43914</v>
      </c>
      <c r="B1668">
        <v>26674.03</v>
      </c>
      <c r="C1668">
        <v>9863.42</v>
      </c>
      <c r="D1668">
        <v>8877.58</v>
      </c>
      <c r="E1668">
        <v>17107.3</v>
      </c>
      <c r="F1668">
        <v>83.607500000000002</v>
      </c>
      <c r="G1668">
        <v>6.3040000000000003</v>
      </c>
      <c r="H1668">
        <v>4.9800000000000004</v>
      </c>
      <c r="I1668">
        <v>5.99</v>
      </c>
      <c r="J1668">
        <v>7.3098999999999998</v>
      </c>
      <c r="K1668">
        <v>10.795</v>
      </c>
      <c r="L1668">
        <v>6.45</v>
      </c>
      <c r="M1668">
        <v>2447.33</v>
      </c>
      <c r="N1668">
        <v>18092.349999999999</v>
      </c>
      <c r="O1668">
        <v>22663.49</v>
      </c>
      <c r="P1668">
        <v>2715.11</v>
      </c>
      <c r="Q1668">
        <v>76.0762</v>
      </c>
      <c r="R1668">
        <v>102.039</v>
      </c>
      <c r="S1668">
        <v>0.84660000000000002</v>
      </c>
      <c r="T1668">
        <v>27.15</v>
      </c>
      <c r="U1668">
        <v>4.5750000000000002</v>
      </c>
    </row>
    <row r="1669" spans="1:21" x14ac:dyDescent="0.3">
      <c r="A1669" s="2">
        <v>43915</v>
      </c>
      <c r="B1669">
        <v>28535.78</v>
      </c>
      <c r="C1669">
        <v>10211.57</v>
      </c>
      <c r="D1669">
        <v>9129.58</v>
      </c>
      <c r="E1669">
        <v>18481.05</v>
      </c>
      <c r="F1669">
        <v>77.625</v>
      </c>
      <c r="G1669">
        <v>6.3040000000000003</v>
      </c>
      <c r="H1669">
        <v>4.9800000000000004</v>
      </c>
      <c r="I1669">
        <v>5.99</v>
      </c>
      <c r="J1669">
        <v>7.3098999999999998</v>
      </c>
      <c r="K1669">
        <v>10.795</v>
      </c>
      <c r="L1669">
        <v>6.45</v>
      </c>
      <c r="M1669">
        <v>2475.56</v>
      </c>
      <c r="N1669">
        <v>19546.63</v>
      </c>
      <c r="O1669">
        <v>23527.19</v>
      </c>
      <c r="P1669">
        <v>2800.14</v>
      </c>
      <c r="Q1669">
        <v>76.0762</v>
      </c>
      <c r="R1669">
        <v>101.05</v>
      </c>
      <c r="S1669">
        <v>0.86729999999999996</v>
      </c>
      <c r="T1669">
        <v>27.39</v>
      </c>
      <c r="U1669">
        <v>4.5750000000000002</v>
      </c>
    </row>
    <row r="1670" spans="1:21" x14ac:dyDescent="0.3">
      <c r="A1670" s="2">
        <v>43916</v>
      </c>
      <c r="B1670">
        <v>29946.77</v>
      </c>
      <c r="C1670">
        <v>10568.19</v>
      </c>
      <c r="D1670">
        <v>9470.4500000000007</v>
      </c>
      <c r="E1670">
        <v>19613.900000000001</v>
      </c>
      <c r="F1670">
        <v>71.532499999999999</v>
      </c>
      <c r="G1670">
        <v>6.2229999999999999</v>
      </c>
      <c r="H1670">
        <v>5.04</v>
      </c>
      <c r="I1670">
        <v>7.95</v>
      </c>
      <c r="J1670">
        <v>7.2102000000000004</v>
      </c>
      <c r="K1670">
        <v>10.6953</v>
      </c>
      <c r="L1670">
        <v>6.3579999999999997</v>
      </c>
      <c r="M1670">
        <v>2630.07</v>
      </c>
      <c r="N1670">
        <v>18664.599999999999</v>
      </c>
      <c r="O1670">
        <v>23352.34</v>
      </c>
      <c r="P1670">
        <v>2847.78</v>
      </c>
      <c r="Q1670">
        <v>75.155000000000001</v>
      </c>
      <c r="R1670">
        <v>99.352000000000004</v>
      </c>
      <c r="S1670">
        <v>0.84470000000000001</v>
      </c>
      <c r="T1670">
        <v>26.34</v>
      </c>
      <c r="U1670">
        <v>4.43</v>
      </c>
    </row>
    <row r="1671" spans="1:21" x14ac:dyDescent="0.3">
      <c r="A1671" s="2">
        <v>43917</v>
      </c>
      <c r="B1671">
        <v>29815.59</v>
      </c>
      <c r="C1671">
        <v>10537.86</v>
      </c>
      <c r="D1671">
        <v>9497.24</v>
      </c>
      <c r="E1671">
        <v>19969</v>
      </c>
      <c r="F1671">
        <v>70.385000000000005</v>
      </c>
      <c r="G1671">
        <v>6.141</v>
      </c>
      <c r="H1671">
        <v>4.2300000000000004</v>
      </c>
      <c r="I1671">
        <v>5.16</v>
      </c>
      <c r="J1671">
        <v>6.9870000000000001</v>
      </c>
      <c r="K1671">
        <v>10.472099999999999</v>
      </c>
      <c r="L1671">
        <v>6.1459999999999999</v>
      </c>
      <c r="M1671">
        <v>2541.4699999999998</v>
      </c>
      <c r="N1671">
        <v>19389.43</v>
      </c>
      <c r="O1671">
        <v>23484.28</v>
      </c>
      <c r="P1671">
        <v>2728.65</v>
      </c>
      <c r="Q1671">
        <v>74.92</v>
      </c>
      <c r="R1671">
        <v>98.364999999999995</v>
      </c>
      <c r="S1671">
        <v>0.67459999999999998</v>
      </c>
      <c r="T1671">
        <v>24.93</v>
      </c>
      <c r="U1671">
        <v>4.28</v>
      </c>
    </row>
    <row r="1672" spans="1:21" x14ac:dyDescent="0.3">
      <c r="A1672" s="2">
        <v>43920</v>
      </c>
      <c r="B1672">
        <v>28440.32</v>
      </c>
      <c r="C1672">
        <v>10312.98</v>
      </c>
      <c r="D1672">
        <v>9330.94</v>
      </c>
      <c r="E1672">
        <v>18782.400000000001</v>
      </c>
      <c r="F1672">
        <v>71.89</v>
      </c>
      <c r="G1672">
        <v>6.2089999999999996</v>
      </c>
      <c r="H1672">
        <v>4.34</v>
      </c>
      <c r="I1672">
        <v>4.8899999999999997</v>
      </c>
      <c r="J1672">
        <v>7.0514000000000001</v>
      </c>
      <c r="K1672">
        <v>10.5365</v>
      </c>
      <c r="L1672">
        <v>6.2009999999999996</v>
      </c>
      <c r="M1672">
        <v>2626.65</v>
      </c>
      <c r="N1672">
        <v>19084.97</v>
      </c>
      <c r="O1672">
        <v>23175.11</v>
      </c>
      <c r="P1672">
        <v>2765.62</v>
      </c>
      <c r="Q1672">
        <v>75.416300000000007</v>
      </c>
      <c r="R1672">
        <v>99.180999999999997</v>
      </c>
      <c r="S1672">
        <v>0.72640000000000005</v>
      </c>
      <c r="T1672">
        <v>22.76</v>
      </c>
      <c r="U1672">
        <v>4.2699999999999996</v>
      </c>
    </row>
    <row r="1673" spans="1:21" x14ac:dyDescent="0.3">
      <c r="A1673" s="2">
        <v>43921</v>
      </c>
      <c r="B1673">
        <v>29468.49</v>
      </c>
      <c r="C1673">
        <v>10569.93</v>
      </c>
      <c r="D1673">
        <v>9608.92</v>
      </c>
      <c r="E1673">
        <v>19144</v>
      </c>
      <c r="F1673">
        <v>64.407499999999999</v>
      </c>
      <c r="G1673">
        <v>6.1379999999999999</v>
      </c>
      <c r="H1673">
        <v>4.24</v>
      </c>
      <c r="I1673">
        <v>4.95</v>
      </c>
      <c r="J1673">
        <v>7.0212000000000003</v>
      </c>
      <c r="K1673">
        <v>10.5063</v>
      </c>
      <c r="L1673">
        <v>6.1769999999999996</v>
      </c>
      <c r="M1673">
        <v>2584.59</v>
      </c>
      <c r="N1673">
        <v>18917.009999999998</v>
      </c>
      <c r="O1673">
        <v>23603.48</v>
      </c>
      <c r="P1673">
        <v>2786.9</v>
      </c>
      <c r="Q1673">
        <v>75.542500000000004</v>
      </c>
      <c r="R1673">
        <v>99.048000000000002</v>
      </c>
      <c r="S1673">
        <v>0.66949999999999998</v>
      </c>
      <c r="T1673">
        <v>22.74</v>
      </c>
      <c r="U1673">
        <v>4.2699999999999996</v>
      </c>
    </row>
    <row r="1674" spans="1:21" x14ac:dyDescent="0.3">
      <c r="A1674" s="2">
        <v>43922</v>
      </c>
      <c r="B1674">
        <v>28265.31</v>
      </c>
      <c r="C1674">
        <v>10339.98</v>
      </c>
      <c r="D1674">
        <v>9506.91</v>
      </c>
      <c r="E1674">
        <v>18208.349999999999</v>
      </c>
      <c r="F1674">
        <v>60.052500000000002</v>
      </c>
      <c r="G1674">
        <v>6.1379999999999999</v>
      </c>
      <c r="H1674">
        <v>4.24</v>
      </c>
      <c r="I1674">
        <v>4.95</v>
      </c>
      <c r="J1674">
        <v>6.8536999999999999</v>
      </c>
      <c r="K1674">
        <v>10.5063</v>
      </c>
      <c r="L1674">
        <v>6.1769999999999996</v>
      </c>
      <c r="M1674">
        <v>2470.5</v>
      </c>
      <c r="N1674">
        <v>18065.41</v>
      </c>
      <c r="O1674">
        <v>23085.79</v>
      </c>
      <c r="P1674">
        <v>2680.3</v>
      </c>
      <c r="Q1674">
        <v>75.542500000000004</v>
      </c>
      <c r="R1674">
        <v>99.673000000000002</v>
      </c>
      <c r="S1674">
        <v>0.58320000000000005</v>
      </c>
      <c r="T1674">
        <v>24.74</v>
      </c>
      <c r="U1674">
        <v>4.2699999999999996</v>
      </c>
    </row>
    <row r="1675" spans="1:21" x14ac:dyDescent="0.3">
      <c r="A1675" s="2">
        <v>43923</v>
      </c>
      <c r="B1675">
        <v>28265.31</v>
      </c>
      <c r="C1675">
        <v>10339.98</v>
      </c>
      <c r="D1675">
        <v>9506.91</v>
      </c>
      <c r="E1675">
        <v>18208.349999999999</v>
      </c>
      <c r="F1675">
        <v>60.052500000000002</v>
      </c>
      <c r="G1675">
        <v>6.1379999999999999</v>
      </c>
      <c r="H1675">
        <v>4.24</v>
      </c>
      <c r="I1675">
        <v>4.95</v>
      </c>
      <c r="J1675">
        <v>6.8536999999999999</v>
      </c>
      <c r="K1675">
        <v>10.5063</v>
      </c>
      <c r="L1675">
        <v>6.1769999999999996</v>
      </c>
      <c r="M1675">
        <v>2526.9</v>
      </c>
      <c r="N1675">
        <v>17818.72</v>
      </c>
      <c r="O1675">
        <v>23280.06</v>
      </c>
      <c r="P1675">
        <v>2688.49</v>
      </c>
      <c r="Q1675">
        <v>75.542500000000004</v>
      </c>
      <c r="R1675">
        <v>100.18</v>
      </c>
      <c r="S1675">
        <v>0.59699999999999998</v>
      </c>
      <c r="T1675">
        <v>29.94</v>
      </c>
      <c r="U1675">
        <v>4.2699999999999996</v>
      </c>
    </row>
    <row r="1676" spans="1:21" x14ac:dyDescent="0.3">
      <c r="A1676" s="2">
        <v>43924</v>
      </c>
      <c r="B1676">
        <v>27590.95</v>
      </c>
      <c r="C1676">
        <v>10219.049999999999</v>
      </c>
      <c r="D1676">
        <v>9409.0400000000009</v>
      </c>
      <c r="E1676">
        <v>17249.3</v>
      </c>
      <c r="F1676">
        <v>55.302500000000002</v>
      </c>
      <c r="G1676">
        <v>6.3049999999999997</v>
      </c>
      <c r="H1676">
        <v>4.1100000000000003</v>
      </c>
      <c r="I1676">
        <v>4.3899999999999997</v>
      </c>
      <c r="J1676">
        <v>6.9767999999999999</v>
      </c>
      <c r="K1676">
        <v>10.6294</v>
      </c>
      <c r="L1676">
        <v>6.2850000000000001</v>
      </c>
      <c r="M1676">
        <v>2488.65</v>
      </c>
      <c r="N1676">
        <v>17820.189999999999</v>
      </c>
      <c r="O1676">
        <v>23236.11</v>
      </c>
      <c r="P1676">
        <v>2662.99</v>
      </c>
      <c r="Q1676">
        <v>76.173199999999994</v>
      </c>
      <c r="R1676">
        <v>100.57599999999999</v>
      </c>
      <c r="S1676">
        <v>0.5948</v>
      </c>
      <c r="T1676">
        <v>34.11</v>
      </c>
      <c r="U1676">
        <v>4.2850000000000001</v>
      </c>
    </row>
    <row r="1677" spans="1:21" x14ac:dyDescent="0.3">
      <c r="A1677" s="2">
        <v>43927</v>
      </c>
      <c r="B1677">
        <v>27590.95</v>
      </c>
      <c r="C1677">
        <v>10219.049999999999</v>
      </c>
      <c r="D1677">
        <v>9409.0400000000009</v>
      </c>
      <c r="E1677">
        <v>17249.3</v>
      </c>
      <c r="F1677">
        <v>55.302500000000002</v>
      </c>
      <c r="G1677">
        <v>6.3049999999999997</v>
      </c>
      <c r="H1677">
        <v>4.1100000000000003</v>
      </c>
      <c r="I1677">
        <v>4.3899999999999997</v>
      </c>
      <c r="J1677">
        <v>6.9767999999999999</v>
      </c>
      <c r="K1677">
        <v>10.6294</v>
      </c>
      <c r="L1677">
        <v>6.2850000000000001</v>
      </c>
      <c r="M1677">
        <v>2663.68</v>
      </c>
      <c r="N1677">
        <v>18576.3</v>
      </c>
      <c r="O1677">
        <v>23749.119999999999</v>
      </c>
      <c r="P1677">
        <v>2795.97</v>
      </c>
      <c r="Q1677">
        <v>76.173199999999994</v>
      </c>
      <c r="R1677">
        <v>100.685</v>
      </c>
      <c r="S1677">
        <v>0.66979999999999995</v>
      </c>
      <c r="T1677">
        <v>33.049999999999997</v>
      </c>
      <c r="U1677">
        <v>4.2850000000000001</v>
      </c>
    </row>
    <row r="1678" spans="1:21" x14ac:dyDescent="0.3">
      <c r="A1678" s="2">
        <v>43928</v>
      </c>
      <c r="B1678">
        <v>30067.21</v>
      </c>
      <c r="C1678">
        <v>10771.38</v>
      </c>
      <c r="D1678">
        <v>9797.2099999999991</v>
      </c>
      <c r="E1678">
        <v>19062.5</v>
      </c>
      <c r="F1678">
        <v>51.8</v>
      </c>
      <c r="G1678">
        <v>6.415</v>
      </c>
      <c r="H1678">
        <v>4.1100000000000003</v>
      </c>
      <c r="I1678">
        <v>4.3899999999999997</v>
      </c>
      <c r="J1678">
        <v>7.0719000000000003</v>
      </c>
      <c r="K1678">
        <v>10.7226</v>
      </c>
      <c r="L1678">
        <v>6.3739999999999997</v>
      </c>
      <c r="M1678">
        <v>2659.41</v>
      </c>
      <c r="N1678">
        <v>18950.18</v>
      </c>
      <c r="O1678">
        <v>24253.29</v>
      </c>
      <c r="P1678">
        <v>2857.67</v>
      </c>
      <c r="Q1678">
        <v>75.625</v>
      </c>
      <c r="R1678">
        <v>99.9</v>
      </c>
      <c r="S1678">
        <v>0.71220000000000006</v>
      </c>
      <c r="T1678">
        <v>31.87</v>
      </c>
      <c r="U1678">
        <v>4.29</v>
      </c>
    </row>
    <row r="1679" spans="1:21" x14ac:dyDescent="0.3">
      <c r="A1679" s="2">
        <v>43929</v>
      </c>
      <c r="B1679">
        <v>29893.96</v>
      </c>
      <c r="C1679">
        <v>10976.15</v>
      </c>
      <c r="D1679">
        <v>9979.7199999999993</v>
      </c>
      <c r="E1679">
        <v>18946.45</v>
      </c>
      <c r="F1679">
        <v>52.2425</v>
      </c>
      <c r="G1679">
        <v>6.4409999999999998</v>
      </c>
      <c r="H1679">
        <v>4.25</v>
      </c>
      <c r="I1679">
        <v>4.53</v>
      </c>
      <c r="J1679">
        <v>7.1513</v>
      </c>
      <c r="K1679">
        <v>10.8019</v>
      </c>
      <c r="L1679">
        <v>6.452</v>
      </c>
      <c r="M1679">
        <v>2749.98</v>
      </c>
      <c r="N1679">
        <v>19353.240000000002</v>
      </c>
      <c r="O1679">
        <v>23970.37</v>
      </c>
      <c r="P1679">
        <v>2851.27</v>
      </c>
      <c r="Q1679">
        <v>76.306200000000004</v>
      </c>
      <c r="R1679">
        <v>100.119</v>
      </c>
      <c r="S1679">
        <v>0.7722</v>
      </c>
      <c r="T1679">
        <v>32.840000000000003</v>
      </c>
      <c r="U1679">
        <v>4.29</v>
      </c>
    </row>
    <row r="1680" spans="1:21" x14ac:dyDescent="0.3">
      <c r="A1680" s="2">
        <v>43930</v>
      </c>
      <c r="B1680">
        <v>31159.62</v>
      </c>
      <c r="C1680">
        <v>11374.35</v>
      </c>
      <c r="D1680">
        <v>10293.75</v>
      </c>
      <c r="E1680">
        <v>19913.599999999999</v>
      </c>
      <c r="F1680">
        <v>49.744999999999997</v>
      </c>
      <c r="G1680">
        <v>6.49</v>
      </c>
      <c r="H1680">
        <v>4.2</v>
      </c>
      <c r="I1680">
        <v>4.57</v>
      </c>
      <c r="J1680">
        <v>7.1412000000000004</v>
      </c>
      <c r="K1680">
        <v>10.7918</v>
      </c>
      <c r="L1680">
        <v>6.4390000000000001</v>
      </c>
      <c r="M1680">
        <v>2789.82</v>
      </c>
      <c r="N1680">
        <v>19345.77</v>
      </c>
      <c r="O1680">
        <v>24300.33</v>
      </c>
      <c r="P1680">
        <v>2892.79</v>
      </c>
      <c r="Q1680">
        <v>76.271299999999997</v>
      </c>
      <c r="R1680">
        <v>99.516999999999996</v>
      </c>
      <c r="S1680">
        <v>0.71909999999999996</v>
      </c>
      <c r="T1680">
        <v>31.48</v>
      </c>
      <c r="U1680">
        <v>4.2549999999999999</v>
      </c>
    </row>
    <row r="1681" spans="1:21" x14ac:dyDescent="0.3">
      <c r="A1681" s="2">
        <v>43931</v>
      </c>
      <c r="B1681">
        <v>31159.62</v>
      </c>
      <c r="C1681">
        <v>11374.35</v>
      </c>
      <c r="D1681">
        <v>10293.75</v>
      </c>
      <c r="E1681">
        <v>19913.599999999999</v>
      </c>
      <c r="F1681">
        <v>49.744999999999997</v>
      </c>
      <c r="G1681">
        <v>6.49</v>
      </c>
      <c r="H1681">
        <v>4.2</v>
      </c>
      <c r="I1681">
        <v>4.57</v>
      </c>
      <c r="J1681">
        <v>7.1412000000000004</v>
      </c>
      <c r="K1681">
        <v>10.7918</v>
      </c>
      <c r="L1681">
        <v>6.4390000000000001</v>
      </c>
      <c r="M1681">
        <v>2789.82</v>
      </c>
      <c r="N1681">
        <v>19498.5</v>
      </c>
      <c r="O1681">
        <v>24300.33</v>
      </c>
      <c r="P1681">
        <v>2892.79</v>
      </c>
      <c r="Q1681">
        <v>76.271299999999997</v>
      </c>
      <c r="R1681">
        <v>99.481999999999999</v>
      </c>
      <c r="S1681">
        <v>0.71909999999999996</v>
      </c>
      <c r="T1681">
        <v>31.48</v>
      </c>
      <c r="U1681">
        <v>4.2549999999999999</v>
      </c>
    </row>
    <row r="1682" spans="1:21" x14ac:dyDescent="0.3">
      <c r="A1682" s="2">
        <v>43934</v>
      </c>
      <c r="B1682">
        <v>30690.02</v>
      </c>
      <c r="C1682">
        <v>11268.08</v>
      </c>
      <c r="D1682">
        <v>10246.27</v>
      </c>
      <c r="E1682">
        <v>19488</v>
      </c>
      <c r="F1682">
        <v>51.457500000000003</v>
      </c>
      <c r="G1682">
        <v>6.4950000000000001</v>
      </c>
      <c r="H1682">
        <v>4.1500000000000004</v>
      </c>
      <c r="I1682">
        <v>4.5199999999999996</v>
      </c>
      <c r="J1682">
        <v>7.0658000000000003</v>
      </c>
      <c r="K1682">
        <v>10.7165</v>
      </c>
      <c r="L1682">
        <v>6.359</v>
      </c>
      <c r="M1682">
        <v>2761.63</v>
      </c>
      <c r="N1682">
        <v>19043.400000000001</v>
      </c>
      <c r="O1682">
        <v>24300.33</v>
      </c>
      <c r="P1682">
        <v>2892.79</v>
      </c>
      <c r="Q1682">
        <v>76.275000000000006</v>
      </c>
      <c r="R1682">
        <v>99.347999999999999</v>
      </c>
      <c r="S1682">
        <v>0.77129999999999999</v>
      </c>
      <c r="T1682">
        <v>31.74</v>
      </c>
      <c r="U1682">
        <v>4.2350000000000003</v>
      </c>
    </row>
    <row r="1683" spans="1:21" x14ac:dyDescent="0.3">
      <c r="A1683" s="2">
        <v>43935</v>
      </c>
      <c r="B1683">
        <v>30690.02</v>
      </c>
      <c r="C1683">
        <v>11268.08</v>
      </c>
      <c r="D1683">
        <v>10246.27</v>
      </c>
      <c r="E1683">
        <v>19488</v>
      </c>
      <c r="F1683">
        <v>51.457500000000003</v>
      </c>
      <c r="G1683">
        <v>6.4950000000000001</v>
      </c>
      <c r="H1683">
        <v>4.1500000000000004</v>
      </c>
      <c r="I1683">
        <v>4.5199999999999996</v>
      </c>
      <c r="J1683">
        <v>7.0658000000000003</v>
      </c>
      <c r="K1683">
        <v>10.7165</v>
      </c>
      <c r="L1683">
        <v>6.359</v>
      </c>
      <c r="M1683">
        <v>2846.06</v>
      </c>
      <c r="N1683">
        <v>19638.810000000001</v>
      </c>
      <c r="O1683">
        <v>24435.4</v>
      </c>
      <c r="P1683">
        <v>2917.74</v>
      </c>
      <c r="Q1683">
        <v>76.275000000000006</v>
      </c>
      <c r="R1683">
        <v>98.887</v>
      </c>
      <c r="S1683">
        <v>0.752</v>
      </c>
      <c r="T1683">
        <v>29.6</v>
      </c>
      <c r="U1683">
        <v>4.2350000000000003</v>
      </c>
    </row>
    <row r="1684" spans="1:21" x14ac:dyDescent="0.3">
      <c r="A1684" s="2">
        <v>43936</v>
      </c>
      <c r="B1684">
        <v>30379.81</v>
      </c>
      <c r="C1684">
        <v>11416.5</v>
      </c>
      <c r="D1684">
        <v>10366.530000000001</v>
      </c>
      <c r="E1684">
        <v>19057.05</v>
      </c>
      <c r="F1684">
        <v>49.734999999999999</v>
      </c>
      <c r="G1684">
        <v>6.4249999999999998</v>
      </c>
      <c r="H1684">
        <v>4.09</v>
      </c>
      <c r="I1684">
        <v>4.68</v>
      </c>
      <c r="J1684">
        <v>6.8657000000000004</v>
      </c>
      <c r="K1684">
        <v>10.516299999999999</v>
      </c>
      <c r="L1684">
        <v>6.2469999999999999</v>
      </c>
      <c r="M1684">
        <v>2783.36</v>
      </c>
      <c r="N1684">
        <v>19550.09</v>
      </c>
      <c r="O1684">
        <v>24145.34</v>
      </c>
      <c r="P1684">
        <v>2808.2</v>
      </c>
      <c r="Q1684">
        <v>76.446299999999994</v>
      </c>
      <c r="R1684">
        <v>99.460999999999999</v>
      </c>
      <c r="S1684">
        <v>0.63160000000000005</v>
      </c>
      <c r="T1684">
        <v>27.69</v>
      </c>
      <c r="U1684">
        <v>4.12</v>
      </c>
    </row>
    <row r="1685" spans="1:21" x14ac:dyDescent="0.3">
      <c r="A1685" s="2">
        <v>43937</v>
      </c>
      <c r="B1685">
        <v>30602.61</v>
      </c>
      <c r="C1685">
        <v>11578.31</v>
      </c>
      <c r="D1685">
        <v>10543.65</v>
      </c>
      <c r="E1685">
        <v>19400</v>
      </c>
      <c r="F1685">
        <v>46.094999999999999</v>
      </c>
      <c r="G1685">
        <v>6.44</v>
      </c>
      <c r="H1685">
        <v>4.0599999999999996</v>
      </c>
      <c r="I1685">
        <v>4.6500000000000004</v>
      </c>
      <c r="J1685">
        <v>7.2763</v>
      </c>
      <c r="K1685">
        <v>10.532</v>
      </c>
      <c r="L1685">
        <v>6.1790000000000003</v>
      </c>
      <c r="M1685">
        <v>2799.55</v>
      </c>
      <c r="N1685">
        <v>19290.2</v>
      </c>
      <c r="O1685">
        <v>24006.45</v>
      </c>
      <c r="P1685">
        <v>2812.35</v>
      </c>
      <c r="Q1685">
        <v>76.793700000000001</v>
      </c>
      <c r="R1685">
        <v>100.02500000000001</v>
      </c>
      <c r="S1685">
        <v>0.62670000000000003</v>
      </c>
      <c r="T1685">
        <v>27.82</v>
      </c>
      <c r="U1685">
        <v>3.99</v>
      </c>
    </row>
    <row r="1686" spans="1:21" x14ac:dyDescent="0.3">
      <c r="A1686" s="2">
        <v>43938</v>
      </c>
      <c r="B1686">
        <v>31588.720000000001</v>
      </c>
      <c r="C1686">
        <v>11824.07</v>
      </c>
      <c r="D1686">
        <v>10800.91</v>
      </c>
      <c r="E1686">
        <v>20681.45</v>
      </c>
      <c r="F1686">
        <v>42.592500000000001</v>
      </c>
      <c r="G1686">
        <v>6.3470000000000004</v>
      </c>
      <c r="H1686">
        <v>3.87</v>
      </c>
      <c r="I1686">
        <v>4.46</v>
      </c>
      <c r="J1686">
        <v>7.0833000000000004</v>
      </c>
      <c r="K1686">
        <v>10.339</v>
      </c>
      <c r="L1686">
        <v>5.9889999999999999</v>
      </c>
      <c r="M1686">
        <v>2874.56</v>
      </c>
      <c r="N1686">
        <v>19897.259999999998</v>
      </c>
      <c r="O1686">
        <v>24380</v>
      </c>
      <c r="P1686">
        <v>2888.3</v>
      </c>
      <c r="Q1686">
        <v>76.382499999999993</v>
      </c>
      <c r="R1686">
        <v>99.781999999999996</v>
      </c>
      <c r="S1686">
        <v>0.64170000000000005</v>
      </c>
      <c r="T1686">
        <v>28.08</v>
      </c>
      <c r="U1686">
        <v>3.9</v>
      </c>
    </row>
    <row r="1687" spans="1:21" x14ac:dyDescent="0.3">
      <c r="A1687" s="2">
        <v>43941</v>
      </c>
      <c r="B1687">
        <v>31648</v>
      </c>
      <c r="C1687">
        <v>11798.83</v>
      </c>
      <c r="D1687">
        <v>10886.91</v>
      </c>
      <c r="E1687">
        <v>20522.650000000001</v>
      </c>
      <c r="F1687">
        <v>43.454999999999998</v>
      </c>
      <c r="G1687">
        <v>6.2089999999999996</v>
      </c>
      <c r="H1687">
        <v>3.83</v>
      </c>
      <c r="I1687">
        <v>4.5999999999999996</v>
      </c>
      <c r="J1687">
        <v>6.9397000000000002</v>
      </c>
      <c r="K1687">
        <v>10.195399999999999</v>
      </c>
      <c r="L1687">
        <v>5.8449999999999998</v>
      </c>
      <c r="M1687">
        <v>2823.16</v>
      </c>
      <c r="N1687">
        <v>19669.12</v>
      </c>
      <c r="O1687">
        <v>24330.02</v>
      </c>
      <c r="P1687">
        <v>2909.5</v>
      </c>
      <c r="Q1687">
        <v>76.55</v>
      </c>
      <c r="R1687">
        <v>99.954999999999998</v>
      </c>
      <c r="S1687">
        <v>0.60529999999999995</v>
      </c>
      <c r="T1687">
        <v>25.57</v>
      </c>
      <c r="U1687">
        <v>3.83</v>
      </c>
    </row>
    <row r="1688" spans="1:21" x14ac:dyDescent="0.3">
      <c r="A1688" s="2">
        <v>43942</v>
      </c>
      <c r="B1688">
        <v>30636.71</v>
      </c>
      <c r="C1688">
        <v>11477.06</v>
      </c>
      <c r="D1688">
        <v>10564.85</v>
      </c>
      <c r="E1688">
        <v>19409.349999999999</v>
      </c>
      <c r="F1688">
        <v>45.197499999999998</v>
      </c>
      <c r="G1688">
        <v>6.2080000000000002</v>
      </c>
      <c r="H1688">
        <v>3.76</v>
      </c>
      <c r="I1688">
        <v>4.53</v>
      </c>
      <c r="J1688">
        <v>6.9172000000000002</v>
      </c>
      <c r="K1688">
        <v>10.172800000000001</v>
      </c>
      <c r="L1688">
        <v>5.8220000000000001</v>
      </c>
      <c r="M1688">
        <v>2736.56</v>
      </c>
      <c r="N1688">
        <v>19280.78</v>
      </c>
      <c r="O1688">
        <v>23793.55</v>
      </c>
      <c r="P1688">
        <v>2791.34</v>
      </c>
      <c r="Q1688">
        <v>76.834999999999994</v>
      </c>
      <c r="R1688">
        <v>100.258</v>
      </c>
      <c r="S1688">
        <v>0.56910000000000005</v>
      </c>
      <c r="T1688">
        <v>19.329999999999998</v>
      </c>
      <c r="U1688">
        <v>3.86</v>
      </c>
    </row>
    <row r="1689" spans="1:21" x14ac:dyDescent="0.3">
      <c r="A1689" s="2">
        <v>43943</v>
      </c>
      <c r="B1689">
        <v>31379.55</v>
      </c>
      <c r="C1689">
        <v>11566.89</v>
      </c>
      <c r="D1689">
        <v>10641.57</v>
      </c>
      <c r="E1689">
        <v>19701.849999999999</v>
      </c>
      <c r="F1689">
        <v>42.822499999999998</v>
      </c>
      <c r="G1689">
        <v>6.2229999999999999</v>
      </c>
      <c r="H1689">
        <v>3.69</v>
      </c>
      <c r="I1689">
        <v>5.0199999999999996</v>
      </c>
      <c r="J1689">
        <v>6.7948000000000004</v>
      </c>
      <c r="K1689">
        <v>10.0505</v>
      </c>
      <c r="L1689">
        <v>5.702</v>
      </c>
      <c r="M1689">
        <v>2799.31</v>
      </c>
      <c r="N1689">
        <v>19137.95</v>
      </c>
      <c r="O1689">
        <v>23893.360000000001</v>
      </c>
      <c r="P1689">
        <v>2834.9</v>
      </c>
      <c r="Q1689">
        <v>76.663700000000006</v>
      </c>
      <c r="R1689">
        <v>100.38800000000001</v>
      </c>
      <c r="S1689">
        <v>0.61899999999999999</v>
      </c>
      <c r="T1689">
        <v>20.37</v>
      </c>
      <c r="U1689">
        <v>3.85</v>
      </c>
    </row>
    <row r="1690" spans="1:21" x14ac:dyDescent="0.3">
      <c r="A1690" s="2">
        <v>43944</v>
      </c>
      <c r="B1690">
        <v>31863.08</v>
      </c>
      <c r="C1690">
        <v>11671.25</v>
      </c>
      <c r="D1690">
        <v>10785.04</v>
      </c>
      <c r="E1690">
        <v>20267.95</v>
      </c>
      <c r="F1690">
        <v>39.229999999999997</v>
      </c>
      <c r="G1690">
        <v>6.0519999999999996</v>
      </c>
      <c r="H1690">
        <v>3.6</v>
      </c>
      <c r="I1690">
        <v>4.93</v>
      </c>
      <c r="J1690">
        <v>6.6932999999999998</v>
      </c>
      <c r="K1690">
        <v>9.9489000000000001</v>
      </c>
      <c r="L1690">
        <v>5.5919999999999996</v>
      </c>
      <c r="M1690">
        <v>2797.8</v>
      </c>
      <c r="N1690">
        <v>19429.439999999999</v>
      </c>
      <c r="O1690">
        <v>23977.32</v>
      </c>
      <c r="P1690">
        <v>2852.46</v>
      </c>
      <c r="Q1690">
        <v>76.071299999999994</v>
      </c>
      <c r="R1690">
        <v>100.43300000000001</v>
      </c>
      <c r="S1690">
        <v>0.60150000000000003</v>
      </c>
      <c r="T1690">
        <v>21.33</v>
      </c>
      <c r="U1690">
        <v>3.76</v>
      </c>
    </row>
    <row r="1691" spans="1:21" x14ac:dyDescent="0.3">
      <c r="A1691" s="2">
        <v>43945</v>
      </c>
      <c r="B1691">
        <v>31327.22</v>
      </c>
      <c r="C1691">
        <v>11464.2</v>
      </c>
      <c r="D1691">
        <v>10633.54</v>
      </c>
      <c r="E1691">
        <v>19586.650000000001</v>
      </c>
      <c r="F1691">
        <v>39.1175</v>
      </c>
      <c r="G1691">
        <v>6.1669999999999998</v>
      </c>
      <c r="H1691">
        <v>3.6</v>
      </c>
      <c r="I1691">
        <v>4.93</v>
      </c>
      <c r="J1691">
        <v>6.83</v>
      </c>
      <c r="K1691">
        <v>10.085699999999999</v>
      </c>
      <c r="L1691">
        <v>5.72</v>
      </c>
      <c r="M1691">
        <v>2836.74</v>
      </c>
      <c r="N1691">
        <v>19262</v>
      </c>
      <c r="O1691">
        <v>23831.33</v>
      </c>
      <c r="P1691">
        <v>2809.07</v>
      </c>
      <c r="Q1691">
        <v>76.452500000000001</v>
      </c>
      <c r="R1691">
        <v>100.38</v>
      </c>
      <c r="S1691">
        <v>0.6008</v>
      </c>
      <c r="T1691">
        <v>21.44</v>
      </c>
      <c r="U1691">
        <v>3.78</v>
      </c>
    </row>
    <row r="1692" spans="1:21" x14ac:dyDescent="0.3">
      <c r="A1692" s="2">
        <v>43948</v>
      </c>
      <c r="B1692">
        <v>31743.08</v>
      </c>
      <c r="C1692">
        <v>11629.69</v>
      </c>
      <c r="D1692">
        <v>10779.56</v>
      </c>
      <c r="E1692">
        <v>20081.150000000001</v>
      </c>
      <c r="F1692">
        <v>38.042499999999997</v>
      </c>
      <c r="G1692">
        <v>6.1470000000000002</v>
      </c>
      <c r="H1692">
        <v>3.62</v>
      </c>
      <c r="I1692">
        <v>4.95</v>
      </c>
      <c r="J1692">
        <v>6.8178000000000001</v>
      </c>
      <c r="K1692">
        <v>10.073399999999999</v>
      </c>
      <c r="L1692">
        <v>5.7190000000000003</v>
      </c>
      <c r="M1692">
        <v>2878.48</v>
      </c>
      <c r="N1692">
        <v>19783.22</v>
      </c>
      <c r="O1692">
        <v>24280.14</v>
      </c>
      <c r="P1692">
        <v>2882.09</v>
      </c>
      <c r="Q1692">
        <v>76.234999999999999</v>
      </c>
      <c r="R1692">
        <v>100.041</v>
      </c>
      <c r="S1692">
        <v>0.66049999999999998</v>
      </c>
      <c r="T1692">
        <v>19.989999999999998</v>
      </c>
      <c r="U1692">
        <v>3.76</v>
      </c>
    </row>
    <row r="1693" spans="1:21" x14ac:dyDescent="0.3">
      <c r="A1693" s="2">
        <v>43949</v>
      </c>
      <c r="B1693">
        <v>32114.52</v>
      </c>
      <c r="C1693">
        <v>11722.88</v>
      </c>
      <c r="D1693">
        <v>10862.54</v>
      </c>
      <c r="E1693">
        <v>20671.099999999999</v>
      </c>
      <c r="F1693">
        <v>35.354999999999997</v>
      </c>
      <c r="G1693">
        <v>6.1319999999999997</v>
      </c>
      <c r="H1693">
        <v>3.65</v>
      </c>
      <c r="I1693">
        <v>4.33</v>
      </c>
      <c r="J1693">
        <v>6.8238000000000003</v>
      </c>
      <c r="K1693">
        <v>10.079499999999999</v>
      </c>
      <c r="L1693">
        <v>5.718</v>
      </c>
      <c r="M1693">
        <v>2863.39</v>
      </c>
      <c r="N1693">
        <v>19771.189999999999</v>
      </c>
      <c r="O1693">
        <v>24575.96</v>
      </c>
      <c r="P1693">
        <v>2932.06</v>
      </c>
      <c r="Q1693">
        <v>76.188800000000001</v>
      </c>
      <c r="R1693">
        <v>99.864999999999995</v>
      </c>
      <c r="S1693">
        <v>0.6129</v>
      </c>
      <c r="T1693">
        <v>20.46</v>
      </c>
      <c r="U1693">
        <v>3.77</v>
      </c>
    </row>
    <row r="1694" spans="1:21" x14ac:dyDescent="0.3">
      <c r="A1694" s="2">
        <v>43950</v>
      </c>
      <c r="B1694">
        <v>32720.16</v>
      </c>
      <c r="C1694">
        <v>11840.2</v>
      </c>
      <c r="D1694">
        <v>10975.16</v>
      </c>
      <c r="E1694">
        <v>21090.2</v>
      </c>
      <c r="F1694">
        <v>33.837499999999999</v>
      </c>
      <c r="G1694">
        <v>6.1219999999999999</v>
      </c>
      <c r="H1694">
        <v>3.63</v>
      </c>
      <c r="I1694">
        <v>4.4000000000000004</v>
      </c>
      <c r="J1694">
        <v>6.8445</v>
      </c>
      <c r="K1694">
        <v>10.100199999999999</v>
      </c>
      <c r="L1694">
        <v>5.7389999999999999</v>
      </c>
      <c r="M1694">
        <v>2939.51</v>
      </c>
      <c r="N1694">
        <v>19771.189999999999</v>
      </c>
      <c r="O1694">
        <v>24643.59</v>
      </c>
      <c r="P1694">
        <v>2996.08</v>
      </c>
      <c r="Q1694">
        <v>75.672499999999999</v>
      </c>
      <c r="R1694">
        <v>99.564999999999998</v>
      </c>
      <c r="S1694">
        <v>0.62690000000000001</v>
      </c>
      <c r="T1694">
        <v>22.54</v>
      </c>
      <c r="U1694">
        <v>3.78</v>
      </c>
    </row>
    <row r="1695" spans="1:21" x14ac:dyDescent="0.3">
      <c r="A1695" s="2">
        <v>43951</v>
      </c>
      <c r="B1695">
        <v>33717.620000000003</v>
      </c>
      <c r="C1695">
        <v>12013.45</v>
      </c>
      <c r="D1695">
        <v>11101.84</v>
      </c>
      <c r="E1695">
        <v>21534.5</v>
      </c>
      <c r="F1695">
        <v>33.987499999999997</v>
      </c>
      <c r="G1695">
        <v>6.1079999999999997</v>
      </c>
      <c r="H1695">
        <v>3.6</v>
      </c>
      <c r="I1695">
        <v>4.5999999999999996</v>
      </c>
      <c r="J1695">
        <v>6.8315000000000001</v>
      </c>
      <c r="K1695">
        <v>10.0871</v>
      </c>
      <c r="L1695">
        <v>5.7270000000000003</v>
      </c>
      <c r="M1695">
        <v>2912.43</v>
      </c>
      <c r="N1695">
        <v>20193.689999999999</v>
      </c>
      <c r="O1695">
        <v>24643.59</v>
      </c>
      <c r="P1695">
        <v>2927.93</v>
      </c>
      <c r="Q1695">
        <v>75.099999999999994</v>
      </c>
      <c r="R1695">
        <v>99.016000000000005</v>
      </c>
      <c r="S1695">
        <v>0.63929999999999998</v>
      </c>
      <c r="T1695">
        <v>25.27</v>
      </c>
      <c r="U1695">
        <v>3.8</v>
      </c>
    </row>
    <row r="1696" spans="1:21" x14ac:dyDescent="0.3">
      <c r="A1696" s="2">
        <v>43952</v>
      </c>
      <c r="B1696">
        <v>33717.620000000003</v>
      </c>
      <c r="C1696">
        <v>12013.45</v>
      </c>
      <c r="D1696">
        <v>11101.84</v>
      </c>
      <c r="E1696">
        <v>21534.5</v>
      </c>
      <c r="F1696">
        <v>33.987499999999997</v>
      </c>
      <c r="G1696">
        <v>6.1079999999999997</v>
      </c>
      <c r="H1696">
        <v>3.6</v>
      </c>
      <c r="I1696">
        <v>4.5999999999999996</v>
      </c>
      <c r="J1696">
        <v>6.8315000000000001</v>
      </c>
      <c r="K1696">
        <v>10.0871</v>
      </c>
      <c r="L1696">
        <v>5.7270000000000003</v>
      </c>
      <c r="M1696">
        <v>2830.71</v>
      </c>
      <c r="N1696">
        <v>19619.349999999999</v>
      </c>
      <c r="O1696">
        <v>24643.59</v>
      </c>
      <c r="P1696">
        <v>2927.93</v>
      </c>
      <c r="Q1696">
        <v>75.099999999999994</v>
      </c>
      <c r="R1696">
        <v>99.078999999999994</v>
      </c>
      <c r="S1696">
        <v>0.61180000000000001</v>
      </c>
      <c r="T1696">
        <v>26.44</v>
      </c>
      <c r="U1696">
        <v>3.8</v>
      </c>
    </row>
    <row r="1697" spans="1:21" x14ac:dyDescent="0.3">
      <c r="A1697" s="2">
        <v>43955</v>
      </c>
      <c r="B1697">
        <v>31715.35</v>
      </c>
      <c r="C1697">
        <v>11502.59</v>
      </c>
      <c r="D1697">
        <v>10753.58</v>
      </c>
      <c r="E1697">
        <v>19743.75</v>
      </c>
      <c r="F1697">
        <v>43.67</v>
      </c>
      <c r="G1697">
        <v>6.0830000000000002</v>
      </c>
      <c r="H1697">
        <v>3.53</v>
      </c>
      <c r="I1697">
        <v>4.53</v>
      </c>
      <c r="J1697">
        <v>6.8788999999999998</v>
      </c>
      <c r="K1697">
        <v>10.0412</v>
      </c>
      <c r="L1697">
        <v>5.6849999999999996</v>
      </c>
      <c r="M1697">
        <v>2842.74</v>
      </c>
      <c r="N1697">
        <v>19619.349999999999</v>
      </c>
      <c r="O1697">
        <v>23613.8</v>
      </c>
      <c r="P1697">
        <v>2816.48</v>
      </c>
      <c r="Q1697">
        <v>75.726200000000006</v>
      </c>
      <c r="R1697">
        <v>99.483999999999995</v>
      </c>
      <c r="S1697">
        <v>0.63360000000000005</v>
      </c>
      <c r="T1697">
        <v>27.2</v>
      </c>
      <c r="U1697">
        <v>3.79</v>
      </c>
    </row>
    <row r="1698" spans="1:21" x14ac:dyDescent="0.3">
      <c r="A1698" s="2">
        <v>43956</v>
      </c>
      <c r="B1698">
        <v>31453.51</v>
      </c>
      <c r="C1698">
        <v>11391.21</v>
      </c>
      <c r="D1698">
        <v>10649.61</v>
      </c>
      <c r="E1698">
        <v>19271.75</v>
      </c>
      <c r="F1698">
        <v>43.607500000000002</v>
      </c>
      <c r="G1698">
        <v>6.0739999999999998</v>
      </c>
      <c r="H1698">
        <v>3.58</v>
      </c>
      <c r="I1698">
        <v>4.58</v>
      </c>
      <c r="J1698">
        <v>6.8301999999999996</v>
      </c>
      <c r="K1698">
        <v>9.9925999999999995</v>
      </c>
      <c r="L1698">
        <v>5.6360000000000001</v>
      </c>
      <c r="M1698">
        <v>2868.44</v>
      </c>
      <c r="N1698">
        <v>19619.349999999999</v>
      </c>
      <c r="O1698">
        <v>23868.66</v>
      </c>
      <c r="P1698">
        <v>2875.91</v>
      </c>
      <c r="Q1698">
        <v>75.64</v>
      </c>
      <c r="R1698">
        <v>99.709000000000003</v>
      </c>
      <c r="S1698">
        <v>0.66190000000000004</v>
      </c>
      <c r="T1698">
        <v>30.97</v>
      </c>
      <c r="U1698">
        <v>3.8624999999999998</v>
      </c>
    </row>
    <row r="1699" spans="1:21" x14ac:dyDescent="0.3">
      <c r="A1699" s="2">
        <v>43957</v>
      </c>
      <c r="B1699">
        <v>31685.75</v>
      </c>
      <c r="C1699">
        <v>11480.58</v>
      </c>
      <c r="D1699">
        <v>10701.31</v>
      </c>
      <c r="E1699">
        <v>19694.55</v>
      </c>
      <c r="F1699">
        <v>41.247500000000002</v>
      </c>
      <c r="G1699">
        <v>6.0270000000000001</v>
      </c>
      <c r="H1699">
        <v>3.53</v>
      </c>
      <c r="I1699">
        <v>4.1500000000000004</v>
      </c>
      <c r="J1699">
        <v>6.7526000000000002</v>
      </c>
      <c r="K1699">
        <v>9.9149999999999991</v>
      </c>
      <c r="L1699">
        <v>5.5579999999999998</v>
      </c>
      <c r="M1699">
        <v>2848.42</v>
      </c>
      <c r="N1699">
        <v>19619.349999999999</v>
      </c>
      <c r="O1699">
        <v>24137.48</v>
      </c>
      <c r="P1699">
        <v>2843.76</v>
      </c>
      <c r="Q1699">
        <v>75.765000000000001</v>
      </c>
      <c r="R1699">
        <v>100.09099999999999</v>
      </c>
      <c r="S1699">
        <v>0.70299999999999996</v>
      </c>
      <c r="T1699">
        <v>29.72</v>
      </c>
      <c r="U1699">
        <v>3.81</v>
      </c>
    </row>
    <row r="1700" spans="1:21" x14ac:dyDescent="0.3">
      <c r="A1700" s="2">
        <v>43958</v>
      </c>
      <c r="B1700">
        <v>31443.38</v>
      </c>
      <c r="C1700">
        <v>11419.68</v>
      </c>
      <c r="D1700">
        <v>10686.75</v>
      </c>
      <c r="E1700">
        <v>19491.8</v>
      </c>
      <c r="F1700">
        <v>39.93</v>
      </c>
      <c r="G1700">
        <v>6.0270000000000001</v>
      </c>
      <c r="H1700">
        <v>3.53</v>
      </c>
      <c r="I1700">
        <v>4.1500000000000004</v>
      </c>
      <c r="J1700">
        <v>6.7526000000000002</v>
      </c>
      <c r="K1700">
        <v>9.9149999999999991</v>
      </c>
      <c r="L1700">
        <v>5.5579999999999998</v>
      </c>
      <c r="M1700">
        <v>2881.19</v>
      </c>
      <c r="N1700">
        <v>19674.77</v>
      </c>
      <c r="O1700">
        <v>23980.63</v>
      </c>
      <c r="P1700">
        <v>2880.6</v>
      </c>
      <c r="Q1700">
        <v>75.765000000000001</v>
      </c>
      <c r="R1700">
        <v>99.888999999999996</v>
      </c>
      <c r="S1700">
        <v>0.64090000000000003</v>
      </c>
      <c r="T1700">
        <v>29.46</v>
      </c>
      <c r="U1700">
        <v>3.81</v>
      </c>
    </row>
    <row r="1701" spans="1:21" x14ac:dyDescent="0.3">
      <c r="A1701" s="2">
        <v>43959</v>
      </c>
      <c r="B1701">
        <v>31642.7</v>
      </c>
      <c r="C1701">
        <v>11423.81</v>
      </c>
      <c r="D1701">
        <v>10638.7</v>
      </c>
      <c r="E1701">
        <v>19352.900000000001</v>
      </c>
      <c r="F1701">
        <v>38.407499999999999</v>
      </c>
      <c r="G1701">
        <v>5.9710000000000001</v>
      </c>
      <c r="H1701">
        <v>3.51</v>
      </c>
      <c r="I1701">
        <v>4.16</v>
      </c>
      <c r="J1701">
        <v>6.6929999999999996</v>
      </c>
      <c r="K1701">
        <v>9.8553999999999995</v>
      </c>
      <c r="L1701">
        <v>5.4969999999999999</v>
      </c>
      <c r="M1701">
        <v>2929.8</v>
      </c>
      <c r="N1701">
        <v>20179.09</v>
      </c>
      <c r="O1701">
        <v>24230.17</v>
      </c>
      <c r="P1701">
        <v>2908.11</v>
      </c>
      <c r="Q1701">
        <v>75.551299999999998</v>
      </c>
      <c r="R1701">
        <v>99.733999999999995</v>
      </c>
      <c r="S1701">
        <v>0.68310000000000004</v>
      </c>
      <c r="T1701">
        <v>30.97</v>
      </c>
      <c r="U1701">
        <v>3.81</v>
      </c>
    </row>
    <row r="1702" spans="1:21" x14ac:dyDescent="0.3">
      <c r="A1702" s="2">
        <v>43962</v>
      </c>
      <c r="B1702">
        <v>31561.22</v>
      </c>
      <c r="C1702">
        <v>11498.01</v>
      </c>
      <c r="D1702">
        <v>10628.14</v>
      </c>
      <c r="E1702">
        <v>18950.5</v>
      </c>
      <c r="F1702">
        <v>38.037500000000001</v>
      </c>
      <c r="G1702">
        <v>6.1669999999999998</v>
      </c>
      <c r="H1702">
        <v>3.52</v>
      </c>
      <c r="I1702">
        <v>4.18</v>
      </c>
      <c r="J1702">
        <v>6.8613999999999997</v>
      </c>
      <c r="K1702">
        <v>10.0238</v>
      </c>
      <c r="L1702">
        <v>5.6</v>
      </c>
      <c r="M1702">
        <v>2930.32</v>
      </c>
      <c r="N1702">
        <v>20390.66</v>
      </c>
      <c r="O1702">
        <v>24602.06</v>
      </c>
      <c r="P1702">
        <v>2883.75</v>
      </c>
      <c r="Q1702">
        <v>75.733699999999999</v>
      </c>
      <c r="R1702">
        <v>100.236</v>
      </c>
      <c r="S1702">
        <v>0.70989999999999998</v>
      </c>
      <c r="T1702">
        <v>29.63</v>
      </c>
      <c r="U1702">
        <v>3.76</v>
      </c>
    </row>
    <row r="1703" spans="1:21" x14ac:dyDescent="0.3">
      <c r="A1703" s="2">
        <v>43963</v>
      </c>
      <c r="B1703">
        <v>31371.119999999999</v>
      </c>
      <c r="C1703">
        <v>11411.4</v>
      </c>
      <c r="D1703">
        <v>10566.15</v>
      </c>
      <c r="E1703">
        <v>18862.849999999999</v>
      </c>
      <c r="F1703">
        <v>38.204999999999998</v>
      </c>
      <c r="G1703">
        <v>6.1660000000000004</v>
      </c>
      <c r="H1703">
        <v>3.49</v>
      </c>
      <c r="I1703">
        <v>4.1500000000000004</v>
      </c>
      <c r="J1703">
        <v>6.8493000000000004</v>
      </c>
      <c r="K1703">
        <v>10.0116</v>
      </c>
      <c r="L1703">
        <v>5.6509999999999998</v>
      </c>
      <c r="M1703">
        <v>2870.12</v>
      </c>
      <c r="N1703">
        <v>20366.48</v>
      </c>
      <c r="O1703">
        <v>24245.68</v>
      </c>
      <c r="P1703">
        <v>2884.2</v>
      </c>
      <c r="Q1703">
        <v>75.506299999999996</v>
      </c>
      <c r="R1703">
        <v>99.933000000000007</v>
      </c>
      <c r="S1703">
        <v>0.66510000000000002</v>
      </c>
      <c r="T1703">
        <v>29.98</v>
      </c>
      <c r="U1703">
        <v>3.68</v>
      </c>
    </row>
    <row r="1704" spans="1:21" x14ac:dyDescent="0.3">
      <c r="A1704" s="2">
        <v>43964</v>
      </c>
      <c r="B1704">
        <v>32008.61</v>
      </c>
      <c r="C1704">
        <v>11581.72</v>
      </c>
      <c r="D1704">
        <v>10774.43</v>
      </c>
      <c r="E1704">
        <v>19634.95</v>
      </c>
      <c r="F1704">
        <v>38.835000000000001</v>
      </c>
      <c r="G1704">
        <v>5.7990000000000004</v>
      </c>
      <c r="H1704">
        <v>3.45</v>
      </c>
      <c r="I1704">
        <v>3.68</v>
      </c>
      <c r="J1704">
        <v>6.8163</v>
      </c>
      <c r="K1704">
        <v>9.9786000000000001</v>
      </c>
      <c r="L1704">
        <v>5.6180000000000003</v>
      </c>
      <c r="M1704">
        <v>2820</v>
      </c>
      <c r="N1704">
        <v>20267.05</v>
      </c>
      <c r="O1704">
        <v>24180.3</v>
      </c>
      <c r="P1704">
        <v>2810.55</v>
      </c>
      <c r="Q1704">
        <v>75.456299999999999</v>
      </c>
      <c r="R1704">
        <v>100.242</v>
      </c>
      <c r="S1704">
        <v>0.65249999999999997</v>
      </c>
      <c r="T1704">
        <v>29.19</v>
      </c>
      <c r="U1704">
        <v>3.64</v>
      </c>
    </row>
    <row r="1705" spans="1:21" x14ac:dyDescent="0.3">
      <c r="A1705" s="2">
        <v>43965</v>
      </c>
      <c r="B1705">
        <v>31122.89</v>
      </c>
      <c r="C1705">
        <v>11536.11</v>
      </c>
      <c r="D1705">
        <v>10706.48</v>
      </c>
      <c r="E1705">
        <v>19068.5</v>
      </c>
      <c r="F1705">
        <v>38.182499999999997</v>
      </c>
      <c r="G1705">
        <v>5.78</v>
      </c>
      <c r="H1705">
        <v>3.43</v>
      </c>
      <c r="I1705">
        <v>3.65</v>
      </c>
      <c r="J1705">
        <v>6.7855999999999996</v>
      </c>
      <c r="K1705">
        <v>9.9480000000000004</v>
      </c>
      <c r="L1705">
        <v>5.5839999999999996</v>
      </c>
      <c r="M1705">
        <v>2852.5</v>
      </c>
      <c r="N1705">
        <v>19914.78</v>
      </c>
      <c r="O1705">
        <v>23829.74</v>
      </c>
      <c r="P1705">
        <v>2760.23</v>
      </c>
      <c r="Q1705">
        <v>75.564999999999998</v>
      </c>
      <c r="R1705">
        <v>100.46599999999999</v>
      </c>
      <c r="S1705">
        <v>0.62180000000000002</v>
      </c>
      <c r="T1705">
        <v>31.13</v>
      </c>
      <c r="U1705">
        <v>3.64</v>
      </c>
    </row>
    <row r="1706" spans="1:21" x14ac:dyDescent="0.3">
      <c r="A1706" s="2">
        <v>43966</v>
      </c>
      <c r="B1706">
        <v>31097.73</v>
      </c>
      <c r="C1706">
        <v>11500.32</v>
      </c>
      <c r="D1706">
        <v>10688.86</v>
      </c>
      <c r="E1706">
        <v>18833.95</v>
      </c>
      <c r="F1706">
        <v>38.017499999999998</v>
      </c>
      <c r="G1706">
        <v>5.78</v>
      </c>
      <c r="H1706">
        <v>3.35</v>
      </c>
      <c r="I1706">
        <v>3.57</v>
      </c>
      <c r="J1706">
        <v>6.7996999999999996</v>
      </c>
      <c r="K1706">
        <v>9.9620999999999995</v>
      </c>
      <c r="L1706">
        <v>5.5919999999999996</v>
      </c>
      <c r="M1706">
        <v>2863.7</v>
      </c>
      <c r="N1706">
        <v>20037.47</v>
      </c>
      <c r="O1706">
        <v>23797.47</v>
      </c>
      <c r="P1706">
        <v>2770.7</v>
      </c>
      <c r="Q1706">
        <v>75.578800000000001</v>
      </c>
      <c r="R1706">
        <v>100.402</v>
      </c>
      <c r="S1706">
        <v>0.64280000000000004</v>
      </c>
      <c r="T1706">
        <v>32.5</v>
      </c>
      <c r="U1706">
        <v>3.65</v>
      </c>
    </row>
    <row r="1707" spans="1:21" x14ac:dyDescent="0.3">
      <c r="A1707" s="2">
        <v>43969</v>
      </c>
      <c r="B1707">
        <v>30028.98</v>
      </c>
      <c r="C1707">
        <v>11055.17</v>
      </c>
      <c r="D1707">
        <v>10376.31</v>
      </c>
      <c r="E1707">
        <v>17573.2</v>
      </c>
      <c r="F1707">
        <v>40.914999999999999</v>
      </c>
      <c r="G1707">
        <v>5.774</v>
      </c>
      <c r="H1707">
        <v>3.36</v>
      </c>
      <c r="I1707">
        <v>3.58</v>
      </c>
      <c r="J1707">
        <v>6.5323000000000002</v>
      </c>
      <c r="K1707">
        <v>9.9593000000000007</v>
      </c>
      <c r="L1707">
        <v>5.593</v>
      </c>
      <c r="M1707">
        <v>2953.91</v>
      </c>
      <c r="N1707">
        <v>20133.73</v>
      </c>
      <c r="O1707">
        <v>23934.77</v>
      </c>
      <c r="P1707">
        <v>2911.88</v>
      </c>
      <c r="Q1707">
        <v>75.913700000000006</v>
      </c>
      <c r="R1707">
        <v>99.665000000000006</v>
      </c>
      <c r="S1707">
        <v>0.72570000000000001</v>
      </c>
      <c r="T1707">
        <v>34.81</v>
      </c>
      <c r="U1707">
        <v>3.64</v>
      </c>
    </row>
    <row r="1708" spans="1:21" x14ac:dyDescent="0.3">
      <c r="A1708" s="2">
        <v>43970</v>
      </c>
      <c r="B1708">
        <v>30196.17</v>
      </c>
      <c r="C1708">
        <v>11112.13</v>
      </c>
      <c r="D1708">
        <v>10355.18</v>
      </c>
      <c r="E1708">
        <v>17486.25</v>
      </c>
      <c r="F1708">
        <v>39.452500000000001</v>
      </c>
      <c r="G1708">
        <v>5.7750000000000004</v>
      </c>
      <c r="H1708">
        <v>3.34</v>
      </c>
      <c r="I1708">
        <v>3.56</v>
      </c>
      <c r="J1708">
        <v>6.5076000000000001</v>
      </c>
      <c r="K1708">
        <v>9.9345999999999997</v>
      </c>
      <c r="L1708">
        <v>5.5679999999999996</v>
      </c>
      <c r="M1708">
        <v>2922.94</v>
      </c>
      <c r="N1708">
        <v>20433.45</v>
      </c>
      <c r="O1708">
        <v>24388.13</v>
      </c>
      <c r="P1708">
        <v>2902.58</v>
      </c>
      <c r="Q1708">
        <v>75.64</v>
      </c>
      <c r="R1708">
        <v>99.370999999999995</v>
      </c>
      <c r="S1708">
        <v>0.68820000000000003</v>
      </c>
      <c r="T1708">
        <v>34.65</v>
      </c>
      <c r="U1708">
        <v>3.64</v>
      </c>
    </row>
    <row r="1709" spans="1:21" x14ac:dyDescent="0.3">
      <c r="A1709" s="2">
        <v>43971</v>
      </c>
      <c r="B1709">
        <v>30818.61</v>
      </c>
      <c r="C1709">
        <v>11278.22</v>
      </c>
      <c r="D1709">
        <v>10472.370000000001</v>
      </c>
      <c r="E1709">
        <v>17840.2</v>
      </c>
      <c r="F1709">
        <v>35.81</v>
      </c>
      <c r="G1709">
        <v>5.782</v>
      </c>
      <c r="H1709">
        <v>3.25</v>
      </c>
      <c r="I1709">
        <v>3.5</v>
      </c>
      <c r="J1709">
        <v>6.4856999999999996</v>
      </c>
      <c r="K1709">
        <v>9.9126999999999992</v>
      </c>
      <c r="L1709">
        <v>5.5449999999999999</v>
      </c>
      <c r="M1709">
        <v>2971.61</v>
      </c>
      <c r="N1709">
        <v>20595.150000000001</v>
      </c>
      <c r="O1709">
        <v>24399.95</v>
      </c>
      <c r="P1709">
        <v>2942.39</v>
      </c>
      <c r="Q1709">
        <v>75.797499999999999</v>
      </c>
      <c r="R1709">
        <v>99.123999999999995</v>
      </c>
      <c r="S1709">
        <v>0.68010000000000004</v>
      </c>
      <c r="T1709">
        <v>35.75</v>
      </c>
      <c r="U1709">
        <v>3.7</v>
      </c>
    </row>
    <row r="1710" spans="1:21" x14ac:dyDescent="0.3">
      <c r="A1710" s="2">
        <v>43972</v>
      </c>
      <c r="B1710">
        <v>30932.9</v>
      </c>
      <c r="C1710">
        <v>11363.84</v>
      </c>
      <c r="D1710">
        <v>10548.13</v>
      </c>
      <c r="E1710">
        <v>17735.099999999999</v>
      </c>
      <c r="F1710">
        <v>32.984999999999999</v>
      </c>
      <c r="G1710">
        <v>5.7770000000000001</v>
      </c>
      <c r="H1710">
        <v>3.22</v>
      </c>
      <c r="I1710">
        <v>3.47</v>
      </c>
      <c r="J1710">
        <v>6.4486999999999997</v>
      </c>
      <c r="K1710">
        <v>9.8757000000000001</v>
      </c>
      <c r="L1710">
        <v>5.5060000000000002</v>
      </c>
      <c r="M1710">
        <v>2948.51</v>
      </c>
      <c r="N1710">
        <v>20552.310000000001</v>
      </c>
      <c r="O1710">
        <v>24280.03</v>
      </c>
      <c r="P1710">
        <v>2904.98</v>
      </c>
      <c r="Q1710">
        <v>75.614999999999995</v>
      </c>
      <c r="R1710">
        <v>99.37</v>
      </c>
      <c r="S1710">
        <v>0.67200000000000004</v>
      </c>
      <c r="T1710">
        <v>36.06</v>
      </c>
      <c r="U1710">
        <v>3.72</v>
      </c>
    </row>
    <row r="1711" spans="1:21" x14ac:dyDescent="0.3">
      <c r="A1711" s="2">
        <v>43973</v>
      </c>
      <c r="B1711">
        <v>30672.59</v>
      </c>
      <c r="C1711">
        <v>11270.02</v>
      </c>
      <c r="D1711">
        <v>10524.23</v>
      </c>
      <c r="E1711">
        <v>17278.900000000001</v>
      </c>
      <c r="F1711">
        <v>32.377499999999998</v>
      </c>
      <c r="G1711">
        <v>5.7530000000000001</v>
      </c>
      <c r="H1711">
        <v>2.98</v>
      </c>
      <c r="I1711">
        <v>3.49</v>
      </c>
      <c r="J1711">
        <v>6.3769</v>
      </c>
      <c r="K1711">
        <v>9.8039000000000005</v>
      </c>
      <c r="L1711">
        <v>5.431</v>
      </c>
      <c r="M1711">
        <v>2955.45</v>
      </c>
      <c r="N1711">
        <v>20388.16</v>
      </c>
      <c r="O1711">
        <v>22930.14</v>
      </c>
      <c r="P1711">
        <v>2905.47</v>
      </c>
      <c r="Q1711">
        <v>75.963800000000006</v>
      </c>
      <c r="R1711">
        <v>99.863</v>
      </c>
      <c r="S1711">
        <v>0.65910000000000002</v>
      </c>
      <c r="T1711">
        <v>35.130000000000003</v>
      </c>
      <c r="U1711">
        <v>3.7</v>
      </c>
    </row>
    <row r="1712" spans="1:21" x14ac:dyDescent="0.3">
      <c r="A1712" s="2">
        <v>43976</v>
      </c>
      <c r="B1712">
        <v>30672.59</v>
      </c>
      <c r="C1712">
        <v>11270.02</v>
      </c>
      <c r="D1712">
        <v>10524.23</v>
      </c>
      <c r="E1712">
        <v>17278.900000000001</v>
      </c>
      <c r="F1712">
        <v>32.377499999999998</v>
      </c>
      <c r="G1712">
        <v>5.7530000000000001</v>
      </c>
      <c r="H1712">
        <v>2.98</v>
      </c>
      <c r="I1712">
        <v>3.49</v>
      </c>
      <c r="J1712">
        <v>6.3769</v>
      </c>
      <c r="K1712">
        <v>9.8039000000000005</v>
      </c>
      <c r="L1712">
        <v>5.431</v>
      </c>
      <c r="M1712">
        <v>2955.45</v>
      </c>
      <c r="N1712">
        <v>20741.650000000001</v>
      </c>
      <c r="O1712">
        <v>22952.240000000002</v>
      </c>
      <c r="P1712">
        <v>2971.35</v>
      </c>
      <c r="Q1712">
        <v>75.963800000000006</v>
      </c>
      <c r="R1712">
        <v>99.863</v>
      </c>
      <c r="S1712">
        <v>0.65910000000000002</v>
      </c>
      <c r="T1712">
        <v>35.53</v>
      </c>
      <c r="U1712">
        <v>3.7</v>
      </c>
    </row>
    <row r="1713" spans="1:21" x14ac:dyDescent="0.3">
      <c r="A1713" s="2">
        <v>43977</v>
      </c>
      <c r="B1713">
        <v>30609.3</v>
      </c>
      <c r="C1713">
        <v>11406.58</v>
      </c>
      <c r="D1713">
        <v>10590.42</v>
      </c>
      <c r="E1713">
        <v>17440.349999999999</v>
      </c>
      <c r="F1713">
        <v>31.47</v>
      </c>
      <c r="G1713">
        <v>5.7519999999999998</v>
      </c>
      <c r="H1713">
        <v>3</v>
      </c>
      <c r="I1713">
        <v>3.51</v>
      </c>
      <c r="J1713">
        <v>6.3620000000000001</v>
      </c>
      <c r="K1713">
        <v>9.7889999999999997</v>
      </c>
      <c r="L1713">
        <v>5.4169999999999998</v>
      </c>
      <c r="M1713">
        <v>2991.77</v>
      </c>
      <c r="N1713">
        <v>21271.17</v>
      </c>
      <c r="O1713">
        <v>23384.66</v>
      </c>
      <c r="P1713">
        <v>2999.22</v>
      </c>
      <c r="Q1713">
        <v>75.66</v>
      </c>
      <c r="R1713">
        <v>98.908000000000001</v>
      </c>
      <c r="S1713">
        <v>0.69650000000000001</v>
      </c>
      <c r="T1713">
        <v>36.17</v>
      </c>
      <c r="U1713">
        <v>3.73</v>
      </c>
    </row>
    <row r="1714" spans="1:21" x14ac:dyDescent="0.3">
      <c r="A1714" s="2">
        <v>43978</v>
      </c>
      <c r="B1714">
        <v>31605.22</v>
      </c>
      <c r="C1714">
        <v>11467.83</v>
      </c>
      <c r="D1714">
        <v>10619.01</v>
      </c>
      <c r="E1714">
        <v>18710.55</v>
      </c>
      <c r="F1714">
        <v>31.272500000000001</v>
      </c>
      <c r="G1714">
        <v>5.7560000000000002</v>
      </c>
      <c r="H1714">
        <v>3.18</v>
      </c>
      <c r="I1714">
        <v>3.69</v>
      </c>
      <c r="J1714">
        <v>6.3657000000000004</v>
      </c>
      <c r="K1714">
        <v>9.7927</v>
      </c>
      <c r="L1714">
        <v>5.4169999999999998</v>
      </c>
      <c r="M1714">
        <v>3036.13</v>
      </c>
      <c r="N1714">
        <v>21419.23</v>
      </c>
      <c r="O1714">
        <v>23301.360000000001</v>
      </c>
      <c r="P1714">
        <v>3051.08</v>
      </c>
      <c r="Q1714">
        <v>75.712500000000006</v>
      </c>
      <c r="R1714">
        <v>99.061999999999998</v>
      </c>
      <c r="S1714">
        <v>0.68189999999999995</v>
      </c>
      <c r="T1714">
        <v>34.74</v>
      </c>
      <c r="U1714">
        <v>3.76</v>
      </c>
    </row>
    <row r="1715" spans="1:21" x14ac:dyDescent="0.3">
      <c r="A1715" s="2">
        <v>43979</v>
      </c>
      <c r="B1715">
        <v>32200.59</v>
      </c>
      <c r="C1715">
        <v>11622.06</v>
      </c>
      <c r="D1715">
        <v>10769.34</v>
      </c>
      <c r="E1715">
        <v>19169.8</v>
      </c>
      <c r="F1715">
        <v>30.017499999999998</v>
      </c>
      <c r="G1715">
        <v>5.75</v>
      </c>
      <c r="H1715">
        <v>3.25</v>
      </c>
      <c r="I1715">
        <v>3.77</v>
      </c>
      <c r="J1715">
        <v>6.3784999999999998</v>
      </c>
      <c r="K1715">
        <v>9.8056000000000001</v>
      </c>
      <c r="L1715">
        <v>5.4279999999999999</v>
      </c>
      <c r="M1715">
        <v>3029.73</v>
      </c>
      <c r="N1715">
        <v>21916.31</v>
      </c>
      <c r="O1715">
        <v>23132.76</v>
      </c>
      <c r="P1715">
        <v>3094.47</v>
      </c>
      <c r="Q1715">
        <v>75.762500000000003</v>
      </c>
      <c r="R1715">
        <v>98.382999999999996</v>
      </c>
      <c r="S1715">
        <v>0.69</v>
      </c>
      <c r="T1715">
        <v>35.29</v>
      </c>
      <c r="U1715">
        <v>3.75</v>
      </c>
    </row>
    <row r="1716" spans="1:21" x14ac:dyDescent="0.3">
      <c r="A1716" s="2">
        <v>43980</v>
      </c>
      <c r="B1716">
        <v>32424.1</v>
      </c>
      <c r="C1716">
        <v>11843.22</v>
      </c>
      <c r="D1716">
        <v>10892.6</v>
      </c>
      <c r="E1716">
        <v>19297.25</v>
      </c>
      <c r="F1716">
        <v>30.22</v>
      </c>
      <c r="G1716">
        <v>5.7619999999999996</v>
      </c>
      <c r="H1716">
        <v>3.24</v>
      </c>
      <c r="I1716">
        <v>3.76</v>
      </c>
      <c r="J1716">
        <v>6.3764000000000003</v>
      </c>
      <c r="K1716">
        <v>9.8033999999999999</v>
      </c>
      <c r="L1716">
        <v>5.4260000000000002</v>
      </c>
      <c r="M1716">
        <v>3044.31</v>
      </c>
      <c r="N1716">
        <v>21877.89</v>
      </c>
      <c r="O1716">
        <v>22961.47</v>
      </c>
      <c r="P1716">
        <v>3050.2</v>
      </c>
      <c r="Q1716">
        <v>75.617500000000007</v>
      </c>
      <c r="R1716">
        <v>98.343999999999994</v>
      </c>
      <c r="S1716">
        <v>0.65259999999999996</v>
      </c>
      <c r="T1716">
        <v>35.33</v>
      </c>
      <c r="U1716">
        <v>3.76</v>
      </c>
    </row>
    <row r="1717" spans="1:21" x14ac:dyDescent="0.3">
      <c r="A1717" s="2">
        <v>43983</v>
      </c>
      <c r="B1717">
        <v>33303.519999999997</v>
      </c>
      <c r="C1717">
        <v>12157.4</v>
      </c>
      <c r="D1717">
        <v>11222.76</v>
      </c>
      <c r="E1717">
        <v>19959.900000000001</v>
      </c>
      <c r="F1717">
        <v>30.7425</v>
      </c>
      <c r="G1717">
        <v>5.7770000000000001</v>
      </c>
      <c r="H1717">
        <v>3.3</v>
      </c>
      <c r="I1717">
        <v>3.45</v>
      </c>
      <c r="J1717">
        <v>6.4142000000000001</v>
      </c>
      <c r="K1717">
        <v>9.8376000000000001</v>
      </c>
      <c r="L1717">
        <v>5.4569999999999999</v>
      </c>
      <c r="M1717">
        <v>3055.73</v>
      </c>
      <c r="N1717">
        <v>22062.39</v>
      </c>
      <c r="O1717">
        <v>23732.52</v>
      </c>
      <c r="P1717">
        <v>3077.92</v>
      </c>
      <c r="Q1717">
        <v>75.545000000000002</v>
      </c>
      <c r="R1717">
        <v>97.83</v>
      </c>
      <c r="S1717">
        <v>0.65910000000000002</v>
      </c>
      <c r="T1717">
        <v>38.32</v>
      </c>
      <c r="U1717">
        <v>3.78</v>
      </c>
    </row>
    <row r="1718" spans="1:21" x14ac:dyDescent="0.3">
      <c r="A1718" s="2">
        <v>43984</v>
      </c>
      <c r="B1718">
        <v>33825.53</v>
      </c>
      <c r="C1718">
        <v>12302.69</v>
      </c>
      <c r="D1718">
        <v>11428.41</v>
      </c>
      <c r="E1718">
        <v>20530.2</v>
      </c>
      <c r="F1718">
        <v>30.114999999999998</v>
      </c>
      <c r="G1718">
        <v>5.76</v>
      </c>
      <c r="H1718">
        <v>3.32</v>
      </c>
      <c r="I1718">
        <v>3.47</v>
      </c>
      <c r="J1718">
        <v>6.4114000000000004</v>
      </c>
      <c r="K1718">
        <v>9.8347999999999995</v>
      </c>
      <c r="L1718">
        <v>5.4560000000000004</v>
      </c>
      <c r="M1718">
        <v>3080.82</v>
      </c>
      <c r="N1718">
        <v>22325.61</v>
      </c>
      <c r="O1718">
        <v>23995.94</v>
      </c>
      <c r="P1718">
        <v>3159.02</v>
      </c>
      <c r="Q1718">
        <v>75.356200000000001</v>
      </c>
      <c r="R1718">
        <v>97.673000000000002</v>
      </c>
      <c r="S1718">
        <v>0.68520000000000003</v>
      </c>
      <c r="T1718">
        <v>39.57</v>
      </c>
      <c r="U1718">
        <v>3.78</v>
      </c>
    </row>
    <row r="1719" spans="1:21" x14ac:dyDescent="0.3">
      <c r="A1719" s="2">
        <v>43985</v>
      </c>
      <c r="B1719">
        <v>34109.54</v>
      </c>
      <c r="C1719">
        <v>12340.65</v>
      </c>
      <c r="D1719">
        <v>11570.65</v>
      </c>
      <c r="E1719">
        <v>20940.7</v>
      </c>
      <c r="F1719">
        <v>30.0425</v>
      </c>
      <c r="G1719">
        <v>5.77</v>
      </c>
      <c r="H1719">
        <v>3.36</v>
      </c>
      <c r="I1719">
        <v>3.66</v>
      </c>
      <c r="J1719">
        <v>6.4414999999999996</v>
      </c>
      <c r="K1719">
        <v>9.8649000000000004</v>
      </c>
      <c r="L1719">
        <v>5.4669999999999996</v>
      </c>
      <c r="M1719">
        <v>3122.87</v>
      </c>
      <c r="N1719">
        <v>22613.759999999998</v>
      </c>
      <c r="O1719">
        <v>24325.62</v>
      </c>
      <c r="P1719">
        <v>3269.59</v>
      </c>
      <c r="Q1719">
        <v>75.472499999999997</v>
      </c>
      <c r="R1719">
        <v>97.275999999999996</v>
      </c>
      <c r="S1719">
        <v>0.74580000000000002</v>
      </c>
      <c r="T1719">
        <v>39.79</v>
      </c>
      <c r="U1719">
        <v>3.8</v>
      </c>
    </row>
    <row r="1720" spans="1:21" x14ac:dyDescent="0.3">
      <c r="A1720" s="2">
        <v>43986</v>
      </c>
      <c r="B1720">
        <v>33980.699999999997</v>
      </c>
      <c r="C1720">
        <v>12333.29</v>
      </c>
      <c r="D1720">
        <v>11564.79</v>
      </c>
      <c r="E1720">
        <v>20390.45</v>
      </c>
      <c r="F1720">
        <v>29.69</v>
      </c>
      <c r="G1720">
        <v>5.7590000000000003</v>
      </c>
      <c r="H1720">
        <v>3.4</v>
      </c>
      <c r="I1720">
        <v>3.7</v>
      </c>
      <c r="J1720">
        <v>6.3821000000000003</v>
      </c>
      <c r="K1720">
        <v>9.8056000000000001</v>
      </c>
      <c r="L1720">
        <v>5.4260000000000002</v>
      </c>
      <c r="M1720">
        <v>3112.35</v>
      </c>
      <c r="N1720">
        <v>22695.74</v>
      </c>
      <c r="O1720">
        <v>24366.3</v>
      </c>
      <c r="P1720">
        <v>3261.67</v>
      </c>
      <c r="Q1720">
        <v>75.5762</v>
      </c>
      <c r="R1720">
        <v>96.677000000000007</v>
      </c>
      <c r="S1720">
        <v>0.82340000000000002</v>
      </c>
      <c r="T1720">
        <v>39.99</v>
      </c>
      <c r="U1720">
        <v>3.76</v>
      </c>
    </row>
    <row r="1721" spans="1:21" x14ac:dyDescent="0.3">
      <c r="A1721" s="2">
        <v>43987</v>
      </c>
      <c r="B1721">
        <v>34287.24</v>
      </c>
      <c r="C1721">
        <v>12554.16</v>
      </c>
      <c r="D1721">
        <v>11855.17</v>
      </c>
      <c r="E1721">
        <v>21034.5</v>
      </c>
      <c r="F1721">
        <v>28.68</v>
      </c>
      <c r="G1721">
        <v>5.766</v>
      </c>
      <c r="H1721">
        <v>3.42</v>
      </c>
      <c r="I1721">
        <v>3.52</v>
      </c>
      <c r="J1721">
        <v>6.3989000000000003</v>
      </c>
      <c r="K1721">
        <v>9.8223000000000003</v>
      </c>
      <c r="L1721">
        <v>5.4619999999999997</v>
      </c>
      <c r="M1721">
        <v>3193.93</v>
      </c>
      <c r="N1721">
        <v>22863.73</v>
      </c>
      <c r="O1721">
        <v>24770.41</v>
      </c>
      <c r="P1721">
        <v>3384.29</v>
      </c>
      <c r="Q1721">
        <v>75.582499999999996</v>
      </c>
      <c r="R1721">
        <v>96.936999999999998</v>
      </c>
      <c r="S1721">
        <v>0.89510000000000001</v>
      </c>
      <c r="T1721">
        <v>42.3</v>
      </c>
      <c r="U1721">
        <v>3.77</v>
      </c>
    </row>
    <row r="1722" spans="1:21" x14ac:dyDescent="0.3">
      <c r="A1722" s="2">
        <v>43990</v>
      </c>
      <c r="B1722">
        <v>34370.58</v>
      </c>
      <c r="C1722">
        <v>12583.61</v>
      </c>
      <c r="D1722">
        <v>11965.33</v>
      </c>
      <c r="E1722">
        <v>21187.35</v>
      </c>
      <c r="F1722">
        <v>29.647500000000001</v>
      </c>
      <c r="G1722">
        <v>5.8090000000000002</v>
      </c>
      <c r="H1722">
        <v>3.42</v>
      </c>
      <c r="I1722">
        <v>3.52</v>
      </c>
      <c r="J1722">
        <v>6.3880999999999997</v>
      </c>
      <c r="K1722">
        <v>9.8115000000000006</v>
      </c>
      <c r="L1722">
        <v>5.4279999999999999</v>
      </c>
      <c r="M1722">
        <v>3232.39</v>
      </c>
      <c r="N1722">
        <v>23178.1</v>
      </c>
      <c r="O1722">
        <v>24776.77</v>
      </c>
      <c r="P1722">
        <v>3366.29</v>
      </c>
      <c r="Q1722">
        <v>75.543700000000001</v>
      </c>
      <c r="R1722">
        <v>96.617999999999995</v>
      </c>
      <c r="S1722">
        <v>0.87519999999999998</v>
      </c>
      <c r="T1722">
        <v>40.799999999999997</v>
      </c>
      <c r="U1722">
        <v>3.75</v>
      </c>
    </row>
    <row r="1723" spans="1:21" x14ac:dyDescent="0.3">
      <c r="A1723" s="2">
        <v>43991</v>
      </c>
      <c r="B1723">
        <v>33956.69</v>
      </c>
      <c r="C1723">
        <v>12557.5</v>
      </c>
      <c r="D1723">
        <v>11846.05</v>
      </c>
      <c r="E1723">
        <v>20724.900000000001</v>
      </c>
      <c r="F1723">
        <v>30.204999999999998</v>
      </c>
      <c r="G1723">
        <v>5.7759999999999998</v>
      </c>
      <c r="H1723">
        <v>3.41</v>
      </c>
      <c r="I1723">
        <v>3.51</v>
      </c>
      <c r="J1723">
        <v>6.3765000000000001</v>
      </c>
      <c r="K1723">
        <v>9.7998999999999992</v>
      </c>
      <c r="L1723">
        <v>5.4160000000000004</v>
      </c>
      <c r="M1723">
        <v>3207.18</v>
      </c>
      <c r="N1723">
        <v>23091.03</v>
      </c>
      <c r="O1723">
        <v>25057.22</v>
      </c>
      <c r="P1723">
        <v>3320.71</v>
      </c>
      <c r="Q1723">
        <v>75.614999999999995</v>
      </c>
      <c r="R1723">
        <v>96.323999999999998</v>
      </c>
      <c r="S1723">
        <v>0.82530000000000003</v>
      </c>
      <c r="T1723">
        <v>41.18</v>
      </c>
      <c r="U1723">
        <v>3.74</v>
      </c>
    </row>
    <row r="1724" spans="1:21" x14ac:dyDescent="0.3">
      <c r="A1724" s="2">
        <v>43992</v>
      </c>
      <c r="B1724">
        <v>34247.050000000003</v>
      </c>
      <c r="C1724">
        <v>12659.34</v>
      </c>
      <c r="D1724">
        <v>11955.04</v>
      </c>
      <c r="E1724">
        <v>21100.1</v>
      </c>
      <c r="F1724">
        <v>29.4375</v>
      </c>
      <c r="G1724">
        <v>5.7709999999999999</v>
      </c>
      <c r="H1724">
        <v>3.41</v>
      </c>
      <c r="I1724">
        <v>3.51</v>
      </c>
      <c r="J1724">
        <v>6.3761000000000001</v>
      </c>
      <c r="K1724">
        <v>9.7995000000000001</v>
      </c>
      <c r="L1724">
        <v>5.4169999999999998</v>
      </c>
      <c r="M1724">
        <v>3190.14</v>
      </c>
      <c r="N1724">
        <v>23124.95</v>
      </c>
      <c r="O1724">
        <v>25049.73</v>
      </c>
      <c r="P1724">
        <v>3293.71</v>
      </c>
      <c r="Q1724">
        <v>75.594999999999999</v>
      </c>
      <c r="R1724">
        <v>95.959000000000003</v>
      </c>
      <c r="S1724">
        <v>0.72629999999999995</v>
      </c>
      <c r="T1724">
        <v>41.73</v>
      </c>
      <c r="U1724">
        <v>3.69</v>
      </c>
    </row>
    <row r="1725" spans="1:21" x14ac:dyDescent="0.3">
      <c r="A1725" s="2">
        <v>43993</v>
      </c>
      <c r="B1725">
        <v>33538.370000000003</v>
      </c>
      <c r="C1725">
        <v>12480.58</v>
      </c>
      <c r="D1725">
        <v>11830.42</v>
      </c>
      <c r="E1725">
        <v>20525.150000000001</v>
      </c>
      <c r="F1725">
        <v>29.66</v>
      </c>
      <c r="G1725">
        <v>5.7830000000000004</v>
      </c>
      <c r="H1725">
        <v>3.36</v>
      </c>
      <c r="I1725">
        <v>3.47</v>
      </c>
      <c r="J1725">
        <v>6.3811999999999998</v>
      </c>
      <c r="K1725">
        <v>9.8046000000000006</v>
      </c>
      <c r="L1725">
        <v>5.42</v>
      </c>
      <c r="M1725">
        <v>3002.1</v>
      </c>
      <c r="N1725">
        <v>22472.91</v>
      </c>
      <c r="O1725">
        <v>24480.15</v>
      </c>
      <c r="P1725">
        <v>3144.57</v>
      </c>
      <c r="Q1725">
        <v>75.784999999999997</v>
      </c>
      <c r="R1725">
        <v>96.733000000000004</v>
      </c>
      <c r="S1725">
        <v>0.66900000000000004</v>
      </c>
      <c r="T1725">
        <v>38.549999999999997</v>
      </c>
      <c r="U1725">
        <v>3.68</v>
      </c>
    </row>
    <row r="1726" spans="1:21" x14ac:dyDescent="0.3">
      <c r="A1726" s="2">
        <v>43994</v>
      </c>
      <c r="B1726">
        <v>33780.89</v>
      </c>
      <c r="C1726">
        <v>12600.15</v>
      </c>
      <c r="D1726">
        <v>11845.27</v>
      </c>
      <c r="E1726">
        <v>20654.55</v>
      </c>
      <c r="F1726">
        <v>30.822500000000002</v>
      </c>
      <c r="G1726">
        <v>5.7969999999999997</v>
      </c>
      <c r="H1726">
        <v>3.31</v>
      </c>
      <c r="I1726">
        <v>3.41</v>
      </c>
      <c r="J1726">
        <v>6.3856999999999999</v>
      </c>
      <c r="K1726">
        <v>9.8092000000000006</v>
      </c>
      <c r="L1726">
        <v>5.4210000000000003</v>
      </c>
      <c r="M1726">
        <v>3041.31</v>
      </c>
      <c r="N1726">
        <v>22305.48</v>
      </c>
      <c r="O1726">
        <v>24301.38</v>
      </c>
      <c r="P1726">
        <v>3153.74</v>
      </c>
      <c r="Q1726">
        <v>75.844999999999999</v>
      </c>
      <c r="R1726">
        <v>97.319000000000003</v>
      </c>
      <c r="S1726">
        <v>0.70340000000000003</v>
      </c>
      <c r="T1726">
        <v>38.729999999999997</v>
      </c>
      <c r="U1726">
        <v>3.66</v>
      </c>
    </row>
    <row r="1727" spans="1:21" x14ac:dyDescent="0.3">
      <c r="A1727" s="2">
        <v>43997</v>
      </c>
      <c r="B1727">
        <v>33228.800000000003</v>
      </c>
      <c r="C1727">
        <v>12454.95</v>
      </c>
      <c r="D1727">
        <v>11844.85</v>
      </c>
      <c r="E1727">
        <v>19912.900000000001</v>
      </c>
      <c r="F1727">
        <v>32.577500000000001</v>
      </c>
      <c r="G1727">
        <v>5.7930000000000001</v>
      </c>
      <c r="H1727">
        <v>3.32</v>
      </c>
      <c r="I1727">
        <v>3.42</v>
      </c>
      <c r="J1727">
        <v>6.3914999999999997</v>
      </c>
      <c r="K1727">
        <v>9.8148999999999997</v>
      </c>
      <c r="L1727">
        <v>5.4240000000000004</v>
      </c>
      <c r="M1727">
        <v>3066.59</v>
      </c>
      <c r="N1727">
        <v>21530.95</v>
      </c>
      <c r="O1727">
        <v>23776.95</v>
      </c>
      <c r="P1727">
        <v>3136.4</v>
      </c>
      <c r="Q1727">
        <v>76.031300000000002</v>
      </c>
      <c r="R1727">
        <v>96.706000000000003</v>
      </c>
      <c r="S1727">
        <v>0.72150000000000003</v>
      </c>
      <c r="T1727">
        <v>39.72</v>
      </c>
      <c r="U1727">
        <v>3.62</v>
      </c>
    </row>
    <row r="1728" spans="1:21" x14ac:dyDescent="0.3">
      <c r="A1728" s="2">
        <v>43998</v>
      </c>
      <c r="B1728">
        <v>33605.22</v>
      </c>
      <c r="C1728">
        <v>12501.29</v>
      </c>
      <c r="D1728">
        <v>11849.62</v>
      </c>
      <c r="E1728">
        <v>20296.7</v>
      </c>
      <c r="F1728">
        <v>32.965000000000003</v>
      </c>
      <c r="G1728">
        <v>5.8470000000000004</v>
      </c>
      <c r="H1728">
        <v>3.31</v>
      </c>
      <c r="I1728">
        <v>3.41</v>
      </c>
      <c r="J1728">
        <v>6.3315000000000001</v>
      </c>
      <c r="K1728">
        <v>9.8562999999999992</v>
      </c>
      <c r="L1728">
        <v>5.423</v>
      </c>
      <c r="M1728">
        <v>3124.74</v>
      </c>
      <c r="N1728">
        <v>22582.21</v>
      </c>
      <c r="O1728">
        <v>24344.09</v>
      </c>
      <c r="P1728">
        <v>3242.65</v>
      </c>
      <c r="Q1728">
        <v>76.212500000000006</v>
      </c>
      <c r="R1728">
        <v>96.957999999999998</v>
      </c>
      <c r="S1728">
        <v>0.75280000000000002</v>
      </c>
      <c r="T1728">
        <v>40.96</v>
      </c>
      <c r="U1728">
        <v>3.65</v>
      </c>
    </row>
    <row r="1729" spans="1:21" x14ac:dyDescent="0.3">
      <c r="A1729" s="2">
        <v>43999</v>
      </c>
      <c r="B1729">
        <v>33507.919999999998</v>
      </c>
      <c r="C1729">
        <v>12541.38</v>
      </c>
      <c r="D1729">
        <v>11933.53</v>
      </c>
      <c r="E1729">
        <v>20201.75</v>
      </c>
      <c r="F1729">
        <v>33.354999999999997</v>
      </c>
      <c r="G1729">
        <v>5.8360000000000003</v>
      </c>
      <c r="H1729">
        <v>3.27</v>
      </c>
      <c r="I1729">
        <v>3.37</v>
      </c>
      <c r="J1729">
        <v>6.3186999999999998</v>
      </c>
      <c r="K1729">
        <v>9.8436000000000003</v>
      </c>
      <c r="L1729">
        <v>5.46</v>
      </c>
      <c r="M1729">
        <v>3113.49</v>
      </c>
      <c r="N1729">
        <v>22455.759999999998</v>
      </c>
      <c r="O1729">
        <v>24481.41</v>
      </c>
      <c r="P1729">
        <v>3267.26</v>
      </c>
      <c r="Q1729">
        <v>76.165000000000006</v>
      </c>
      <c r="R1729">
        <v>97.158000000000001</v>
      </c>
      <c r="S1729">
        <v>0.73799999999999999</v>
      </c>
      <c r="T1729">
        <v>40.71</v>
      </c>
      <c r="U1729">
        <v>3.66</v>
      </c>
    </row>
    <row r="1730" spans="1:21" x14ac:dyDescent="0.3">
      <c r="A1730" s="2">
        <v>44000</v>
      </c>
      <c r="B1730">
        <v>34208.050000000003</v>
      </c>
      <c r="C1730">
        <v>12673.04</v>
      </c>
      <c r="D1730">
        <v>12110.72</v>
      </c>
      <c r="E1730">
        <v>20956.3</v>
      </c>
      <c r="F1730">
        <v>31.454999999999998</v>
      </c>
      <c r="G1730">
        <v>5.82</v>
      </c>
      <c r="H1730">
        <v>3.25</v>
      </c>
      <c r="I1730">
        <v>3.35</v>
      </c>
      <c r="J1730">
        <v>6.2983000000000002</v>
      </c>
      <c r="K1730">
        <v>9.8231000000000002</v>
      </c>
      <c r="L1730">
        <v>5.4279999999999999</v>
      </c>
      <c r="M1730">
        <v>3115.34</v>
      </c>
      <c r="N1730">
        <v>22355.46</v>
      </c>
      <c r="O1730">
        <v>24464.94</v>
      </c>
      <c r="P1730">
        <v>3249.9</v>
      </c>
      <c r="Q1730">
        <v>76.144999999999996</v>
      </c>
      <c r="R1730">
        <v>97.421000000000006</v>
      </c>
      <c r="S1730">
        <v>0.70840000000000003</v>
      </c>
      <c r="T1730">
        <v>41.51</v>
      </c>
      <c r="U1730">
        <v>3.62</v>
      </c>
    </row>
    <row r="1731" spans="1:21" x14ac:dyDescent="0.3">
      <c r="A1731" s="2">
        <v>44001</v>
      </c>
      <c r="B1731">
        <v>34731.730000000003</v>
      </c>
      <c r="C1731">
        <v>12803.84</v>
      </c>
      <c r="D1731">
        <v>12277.11</v>
      </c>
      <c r="E1731">
        <v>21338.1</v>
      </c>
      <c r="F1731">
        <v>29.965</v>
      </c>
      <c r="G1731">
        <v>5.851</v>
      </c>
      <c r="H1731">
        <v>3.25</v>
      </c>
      <c r="I1731">
        <v>3.35</v>
      </c>
      <c r="J1731">
        <v>6.2774000000000001</v>
      </c>
      <c r="K1731">
        <v>9.8023000000000007</v>
      </c>
      <c r="L1731">
        <v>5.4020000000000001</v>
      </c>
      <c r="M1731">
        <v>3097.74</v>
      </c>
      <c r="N1731">
        <v>22478.79</v>
      </c>
      <c r="O1731">
        <v>24643.89</v>
      </c>
      <c r="P1731">
        <v>3269.1</v>
      </c>
      <c r="Q1731">
        <v>76.186199999999999</v>
      </c>
      <c r="R1731">
        <v>97.623000000000005</v>
      </c>
      <c r="S1731">
        <v>0.69369999999999998</v>
      </c>
      <c r="T1731">
        <v>42.19</v>
      </c>
      <c r="U1731">
        <v>3.63</v>
      </c>
    </row>
    <row r="1732" spans="1:21" x14ac:dyDescent="0.3">
      <c r="A1732" s="2">
        <v>44004</v>
      </c>
      <c r="B1732">
        <v>34911.32</v>
      </c>
      <c r="C1732">
        <v>13062.67</v>
      </c>
      <c r="D1732">
        <v>12443.95</v>
      </c>
      <c r="E1732">
        <v>21708.35</v>
      </c>
      <c r="F1732">
        <v>30.46</v>
      </c>
      <c r="G1732">
        <v>5.8780000000000001</v>
      </c>
      <c r="H1732">
        <v>3.26</v>
      </c>
      <c r="I1732">
        <v>3.35</v>
      </c>
      <c r="J1732">
        <v>6.2652000000000001</v>
      </c>
      <c r="K1732">
        <v>9.7899999999999991</v>
      </c>
      <c r="L1732">
        <v>5.39</v>
      </c>
      <c r="M1732">
        <v>3117.86</v>
      </c>
      <c r="N1732">
        <v>22437.27</v>
      </c>
      <c r="O1732">
        <v>24511.34</v>
      </c>
      <c r="P1732">
        <v>3241.69</v>
      </c>
      <c r="Q1732">
        <v>76.025000000000006</v>
      </c>
      <c r="R1732">
        <v>97.039000000000001</v>
      </c>
      <c r="S1732">
        <v>0.70850000000000002</v>
      </c>
      <c r="T1732">
        <v>43.08</v>
      </c>
      <c r="U1732">
        <v>3.64</v>
      </c>
    </row>
    <row r="1733" spans="1:21" x14ac:dyDescent="0.3">
      <c r="A1733" s="2">
        <v>44005</v>
      </c>
      <c r="B1733">
        <v>35430.43</v>
      </c>
      <c r="C1733">
        <v>13283.47</v>
      </c>
      <c r="D1733">
        <v>12668.18</v>
      </c>
      <c r="E1733">
        <v>22264.9</v>
      </c>
      <c r="F1733">
        <v>29.34</v>
      </c>
      <c r="G1733">
        <v>5.9039999999999999</v>
      </c>
      <c r="H1733">
        <v>3.25</v>
      </c>
      <c r="I1733">
        <v>3.34</v>
      </c>
      <c r="J1733">
        <v>6.2881</v>
      </c>
      <c r="K1733">
        <v>9.8130000000000006</v>
      </c>
      <c r="L1733">
        <v>5.4009999999999998</v>
      </c>
      <c r="M1733">
        <v>3131.29</v>
      </c>
      <c r="N1733">
        <v>22549.05</v>
      </c>
      <c r="O1733">
        <v>24907.34</v>
      </c>
      <c r="P1733">
        <v>3298.83</v>
      </c>
      <c r="Q1733">
        <v>75.644999999999996</v>
      </c>
      <c r="R1733">
        <v>96.646000000000001</v>
      </c>
      <c r="S1733">
        <v>0.71179999999999999</v>
      </c>
      <c r="T1733">
        <v>42.63</v>
      </c>
      <c r="U1733">
        <v>3.66</v>
      </c>
    </row>
    <row r="1734" spans="1:21" x14ac:dyDescent="0.3">
      <c r="A1734" s="2">
        <v>44006</v>
      </c>
      <c r="B1734">
        <v>34868.980000000003</v>
      </c>
      <c r="C1734">
        <v>13140.43</v>
      </c>
      <c r="D1734">
        <v>12510.77</v>
      </c>
      <c r="E1734">
        <v>21426.799999999999</v>
      </c>
      <c r="F1734">
        <v>29.577500000000001</v>
      </c>
      <c r="G1734">
        <v>5.9180000000000001</v>
      </c>
      <c r="H1734">
        <v>3.17</v>
      </c>
      <c r="I1734">
        <v>3.26</v>
      </c>
      <c r="J1734">
        <v>6.3055000000000003</v>
      </c>
      <c r="K1734">
        <v>9.8302999999999994</v>
      </c>
      <c r="L1734">
        <v>5.4050000000000002</v>
      </c>
      <c r="M1734">
        <v>3050.33</v>
      </c>
      <c r="N1734">
        <v>22534.32</v>
      </c>
      <c r="O1734">
        <v>24781.58</v>
      </c>
      <c r="P1734">
        <v>3196.12</v>
      </c>
      <c r="Q1734">
        <v>75.721299999999999</v>
      </c>
      <c r="R1734">
        <v>97.147999999999996</v>
      </c>
      <c r="S1734">
        <v>0.67900000000000005</v>
      </c>
      <c r="T1734">
        <v>40.31</v>
      </c>
      <c r="U1734">
        <v>3.67</v>
      </c>
    </row>
    <row r="1735" spans="1:21" x14ac:dyDescent="0.3">
      <c r="A1735" s="2">
        <v>44007</v>
      </c>
      <c r="B1735">
        <v>34842.1</v>
      </c>
      <c r="C1735">
        <v>13222.43</v>
      </c>
      <c r="D1735">
        <v>12606.14</v>
      </c>
      <c r="E1735">
        <v>21506.15</v>
      </c>
      <c r="F1735">
        <v>29.727499999999999</v>
      </c>
      <c r="G1735">
        <v>5.8920000000000003</v>
      </c>
      <c r="H1735">
        <v>3.14</v>
      </c>
      <c r="I1735">
        <v>3.23</v>
      </c>
      <c r="J1735">
        <v>6.2397999999999998</v>
      </c>
      <c r="K1735">
        <v>9.7646999999999995</v>
      </c>
      <c r="L1735">
        <v>5.3579999999999997</v>
      </c>
      <c r="M1735">
        <v>3083.76</v>
      </c>
      <c r="N1735">
        <v>22259.79</v>
      </c>
      <c r="O1735">
        <v>24781.58</v>
      </c>
      <c r="P1735">
        <v>3218.91</v>
      </c>
      <c r="Q1735">
        <v>75.668700000000001</v>
      </c>
      <c r="R1735">
        <v>97.429000000000002</v>
      </c>
      <c r="S1735">
        <v>0.68559999999999999</v>
      </c>
      <c r="T1735">
        <v>41.05</v>
      </c>
      <c r="U1735">
        <v>3.65</v>
      </c>
    </row>
    <row r="1736" spans="1:21" x14ac:dyDescent="0.3">
      <c r="A1736" s="2">
        <v>44008</v>
      </c>
      <c r="B1736">
        <v>35171.269999999997</v>
      </c>
      <c r="C1736">
        <v>13258.44</v>
      </c>
      <c r="D1736">
        <v>12630.28</v>
      </c>
      <c r="E1736">
        <v>21592.05</v>
      </c>
      <c r="F1736">
        <v>28.734999999999999</v>
      </c>
      <c r="G1736">
        <v>5.9160000000000004</v>
      </c>
      <c r="H1736">
        <v>3.13</v>
      </c>
      <c r="I1736">
        <v>3.22</v>
      </c>
      <c r="J1736">
        <v>6.2435999999999998</v>
      </c>
      <c r="K1736">
        <v>9.7684999999999995</v>
      </c>
      <c r="L1736">
        <v>5.3609999999999998</v>
      </c>
      <c r="M1736">
        <v>3009.05</v>
      </c>
      <c r="N1736">
        <v>22512.080000000002</v>
      </c>
      <c r="O1736">
        <v>24549.99</v>
      </c>
      <c r="P1736">
        <v>3204.17</v>
      </c>
      <c r="Q1736">
        <v>75.647499999999994</v>
      </c>
      <c r="R1736">
        <v>97.433000000000007</v>
      </c>
      <c r="S1736">
        <v>0.64129999999999998</v>
      </c>
      <c r="T1736">
        <v>41.02</v>
      </c>
      <c r="U1736">
        <v>3.65</v>
      </c>
    </row>
    <row r="1737" spans="1:21" x14ac:dyDescent="0.3">
      <c r="A1737" s="2">
        <v>44011</v>
      </c>
      <c r="B1737">
        <v>34961.519999999997</v>
      </c>
      <c r="C1737">
        <v>13073.72</v>
      </c>
      <c r="D1737">
        <v>12474.44</v>
      </c>
      <c r="E1737">
        <v>21359</v>
      </c>
      <c r="F1737">
        <v>28.91</v>
      </c>
      <c r="G1737">
        <v>5.9039999999999999</v>
      </c>
      <c r="H1737">
        <v>3.13</v>
      </c>
      <c r="I1737">
        <v>4.13</v>
      </c>
      <c r="J1737">
        <v>6.1867999999999999</v>
      </c>
      <c r="K1737">
        <v>9.7117000000000004</v>
      </c>
      <c r="L1737">
        <v>5.327</v>
      </c>
      <c r="M1737">
        <v>3053.24</v>
      </c>
      <c r="N1737">
        <v>21995.040000000001</v>
      </c>
      <c r="O1737">
        <v>24301.279999999999</v>
      </c>
      <c r="P1737">
        <v>3232.02</v>
      </c>
      <c r="Q1737">
        <v>75.581299999999999</v>
      </c>
      <c r="R1737">
        <v>97.536000000000001</v>
      </c>
      <c r="S1737">
        <v>0.62339999999999995</v>
      </c>
      <c r="T1737">
        <v>41.71</v>
      </c>
      <c r="U1737">
        <v>3.65</v>
      </c>
    </row>
    <row r="1738" spans="1:21" x14ac:dyDescent="0.3">
      <c r="A1738" s="2">
        <v>44012</v>
      </c>
      <c r="B1738">
        <v>34915.800000000003</v>
      </c>
      <c r="C1738">
        <v>13055.28</v>
      </c>
      <c r="D1738">
        <v>12380.75</v>
      </c>
      <c r="E1738">
        <v>21370.15</v>
      </c>
      <c r="F1738">
        <v>29.1175</v>
      </c>
      <c r="G1738">
        <v>5.8860000000000001</v>
      </c>
      <c r="H1738">
        <v>3.12</v>
      </c>
      <c r="I1738">
        <v>3.23</v>
      </c>
      <c r="J1738">
        <v>6.1638000000000002</v>
      </c>
      <c r="K1738">
        <v>9.6887000000000008</v>
      </c>
      <c r="L1738">
        <v>5.2809999999999997</v>
      </c>
      <c r="M1738">
        <v>3100.29</v>
      </c>
      <c r="N1738">
        <v>22288.14</v>
      </c>
      <c r="O1738">
        <v>24427.19</v>
      </c>
      <c r="P1738">
        <v>3234.07</v>
      </c>
      <c r="Q1738">
        <v>75.508700000000005</v>
      </c>
      <c r="R1738">
        <v>97.391000000000005</v>
      </c>
      <c r="S1738">
        <v>0.65610000000000002</v>
      </c>
      <c r="T1738">
        <v>41.15</v>
      </c>
      <c r="U1738">
        <v>3.64</v>
      </c>
    </row>
    <row r="1739" spans="1:21" x14ac:dyDescent="0.3">
      <c r="A1739" s="2">
        <v>44013</v>
      </c>
      <c r="B1739">
        <v>35414.449999999997</v>
      </c>
      <c r="C1739">
        <v>13078.46</v>
      </c>
      <c r="D1739">
        <v>12428.65</v>
      </c>
      <c r="E1739">
        <v>21977.599999999999</v>
      </c>
      <c r="F1739">
        <v>28.1175</v>
      </c>
      <c r="G1739">
        <v>5.8390000000000004</v>
      </c>
      <c r="H1739">
        <v>3.14</v>
      </c>
      <c r="I1739">
        <v>3.24</v>
      </c>
      <c r="J1739">
        <v>5.8887</v>
      </c>
      <c r="K1739">
        <v>9.4136000000000006</v>
      </c>
      <c r="L1739">
        <v>5.2229999999999999</v>
      </c>
      <c r="M1739">
        <v>3115.86</v>
      </c>
      <c r="N1739">
        <v>22121.73</v>
      </c>
      <c r="O1739">
        <v>24427.19</v>
      </c>
      <c r="P1739">
        <v>3228.45</v>
      </c>
      <c r="Q1739">
        <v>75.596299999999999</v>
      </c>
      <c r="R1739">
        <v>97.195999999999998</v>
      </c>
      <c r="S1739">
        <v>0.67579999999999996</v>
      </c>
      <c r="T1739">
        <v>42.03</v>
      </c>
      <c r="U1739">
        <v>3.625</v>
      </c>
    </row>
    <row r="1740" spans="1:21" x14ac:dyDescent="0.3">
      <c r="A1740" s="2">
        <v>44014</v>
      </c>
      <c r="B1740">
        <v>35843.699999999997</v>
      </c>
      <c r="C1740">
        <v>13215.04</v>
      </c>
      <c r="D1740">
        <v>12543.45</v>
      </c>
      <c r="E1740">
        <v>21953.200000000001</v>
      </c>
      <c r="F1740">
        <v>26.5075</v>
      </c>
      <c r="G1740">
        <v>5.8410000000000002</v>
      </c>
      <c r="H1740">
        <v>3.12</v>
      </c>
      <c r="I1740">
        <v>3.22</v>
      </c>
      <c r="J1740">
        <v>5.657</v>
      </c>
      <c r="K1740">
        <v>9.4082000000000008</v>
      </c>
      <c r="L1740">
        <v>5.2220000000000004</v>
      </c>
      <c r="M1740">
        <v>3130.01</v>
      </c>
      <c r="N1740">
        <v>22145.96</v>
      </c>
      <c r="O1740">
        <v>25124.19</v>
      </c>
      <c r="P1740">
        <v>3320.09</v>
      </c>
      <c r="Q1740">
        <v>75.006299999999996</v>
      </c>
      <c r="R1740">
        <v>97.316999999999993</v>
      </c>
      <c r="S1740">
        <v>0.66930000000000001</v>
      </c>
      <c r="T1740">
        <v>43.14</v>
      </c>
      <c r="U1740">
        <v>3.62</v>
      </c>
    </row>
    <row r="1741" spans="1:21" x14ac:dyDescent="0.3">
      <c r="A1741" s="2">
        <v>44015</v>
      </c>
      <c r="B1741">
        <v>36021.42</v>
      </c>
      <c r="C1741">
        <v>13288.7</v>
      </c>
      <c r="D1741">
        <v>12603.02</v>
      </c>
      <c r="E1741">
        <v>21852.400000000001</v>
      </c>
      <c r="F1741">
        <v>25.767499999999998</v>
      </c>
      <c r="G1741">
        <v>5.8460000000000001</v>
      </c>
      <c r="H1741">
        <v>3.14</v>
      </c>
      <c r="I1741">
        <v>3.25</v>
      </c>
      <c r="J1741">
        <v>5.6898999999999997</v>
      </c>
      <c r="K1741">
        <v>9.4411000000000005</v>
      </c>
      <c r="L1741">
        <v>5.0709999999999997</v>
      </c>
      <c r="M1741">
        <v>3130.01</v>
      </c>
      <c r="N1741">
        <v>22306.48</v>
      </c>
      <c r="O1741">
        <v>25373.119999999999</v>
      </c>
      <c r="P1741">
        <v>3294.38</v>
      </c>
      <c r="Q1741">
        <v>74.648799999999994</v>
      </c>
      <c r="R1741">
        <v>97.171999999999997</v>
      </c>
      <c r="S1741">
        <v>0.66930000000000001</v>
      </c>
      <c r="T1741">
        <v>42.8</v>
      </c>
      <c r="U1741">
        <v>3.64</v>
      </c>
    </row>
    <row r="1742" spans="1:21" x14ac:dyDescent="0.3">
      <c r="A1742" s="2">
        <v>44018</v>
      </c>
      <c r="B1742">
        <v>36487.279999999999</v>
      </c>
      <c r="C1742">
        <v>13457.64</v>
      </c>
      <c r="D1742">
        <v>12766.59</v>
      </c>
      <c r="E1742">
        <v>22198.95</v>
      </c>
      <c r="F1742">
        <v>25.197500000000002</v>
      </c>
      <c r="G1742">
        <v>5.835</v>
      </c>
      <c r="H1742">
        <v>3.13</v>
      </c>
      <c r="I1742">
        <v>3.24</v>
      </c>
      <c r="J1742">
        <v>5.6847000000000003</v>
      </c>
      <c r="K1742">
        <v>9.4358000000000004</v>
      </c>
      <c r="L1742">
        <v>5.0599999999999996</v>
      </c>
      <c r="M1742">
        <v>3179.72</v>
      </c>
      <c r="N1742">
        <v>22714.44</v>
      </c>
      <c r="O1742">
        <v>26339.16</v>
      </c>
      <c r="P1742">
        <v>3350.03</v>
      </c>
      <c r="Q1742">
        <v>74.683700000000002</v>
      </c>
      <c r="R1742">
        <v>96.724999999999994</v>
      </c>
      <c r="S1742">
        <v>0.67589999999999995</v>
      </c>
      <c r="T1742">
        <v>43.1</v>
      </c>
      <c r="U1742">
        <v>3.66</v>
      </c>
    </row>
    <row r="1743" spans="1:21" x14ac:dyDescent="0.3">
      <c r="A1743" s="2">
        <v>44019</v>
      </c>
      <c r="B1743">
        <v>36674.519999999997</v>
      </c>
      <c r="C1743">
        <v>13535.97</v>
      </c>
      <c r="D1743">
        <v>12839.77</v>
      </c>
      <c r="E1743">
        <v>22628</v>
      </c>
      <c r="F1743">
        <v>25.102499999999999</v>
      </c>
      <c r="G1743">
        <v>5.7930000000000001</v>
      </c>
      <c r="H1743">
        <v>3.14</v>
      </c>
      <c r="I1743">
        <v>3.24</v>
      </c>
      <c r="J1743">
        <v>5.6109</v>
      </c>
      <c r="K1743">
        <v>9.3620000000000001</v>
      </c>
      <c r="L1743">
        <v>4.99</v>
      </c>
      <c r="M1743">
        <v>3145.32</v>
      </c>
      <c r="N1743">
        <v>22614.69</v>
      </c>
      <c r="O1743">
        <v>25975.66</v>
      </c>
      <c r="P1743">
        <v>3321.56</v>
      </c>
      <c r="Q1743">
        <v>74.936199999999999</v>
      </c>
      <c r="R1743">
        <v>96.881</v>
      </c>
      <c r="S1743">
        <v>0.63970000000000005</v>
      </c>
      <c r="T1743">
        <v>43.08</v>
      </c>
      <c r="U1743">
        <v>3.66</v>
      </c>
    </row>
    <row r="1744" spans="1:21" x14ac:dyDescent="0.3">
      <c r="A1744" s="2">
        <v>44020</v>
      </c>
      <c r="B1744">
        <v>36329.01</v>
      </c>
      <c r="C1744">
        <v>13483.41</v>
      </c>
      <c r="D1744">
        <v>12785.13</v>
      </c>
      <c r="E1744">
        <v>22584.65</v>
      </c>
      <c r="F1744">
        <v>26.1</v>
      </c>
      <c r="G1744">
        <v>5.7779999999999996</v>
      </c>
      <c r="H1744">
        <v>3.18</v>
      </c>
      <c r="I1744">
        <v>3.25</v>
      </c>
      <c r="J1744">
        <v>5.5961999999999996</v>
      </c>
      <c r="K1744">
        <v>9.3474000000000004</v>
      </c>
      <c r="L1744">
        <v>4.976</v>
      </c>
      <c r="M1744">
        <v>3169.94</v>
      </c>
      <c r="N1744">
        <v>22438.65</v>
      </c>
      <c r="O1744">
        <v>26129.18</v>
      </c>
      <c r="P1744">
        <v>3286.09</v>
      </c>
      <c r="Q1744">
        <v>75.021299999999997</v>
      </c>
      <c r="R1744">
        <v>96.427999999999997</v>
      </c>
      <c r="S1744">
        <v>0.66439999999999999</v>
      </c>
      <c r="T1744">
        <v>43.29</v>
      </c>
      <c r="U1744">
        <v>3.66</v>
      </c>
    </row>
    <row r="1745" spans="1:21" x14ac:dyDescent="0.3">
      <c r="A1745" s="2">
        <v>44021</v>
      </c>
      <c r="B1745">
        <v>36737.69</v>
      </c>
      <c r="C1745">
        <v>13493.47</v>
      </c>
      <c r="D1745">
        <v>12848.24</v>
      </c>
      <c r="E1745">
        <v>22907.200000000001</v>
      </c>
      <c r="F1745">
        <v>24.912500000000001</v>
      </c>
      <c r="G1745">
        <v>5.7729999999999997</v>
      </c>
      <c r="H1745">
        <v>3.17</v>
      </c>
      <c r="I1745">
        <v>3.24</v>
      </c>
      <c r="J1745">
        <v>5.5660999999999996</v>
      </c>
      <c r="K1745">
        <v>9.3171999999999997</v>
      </c>
      <c r="L1745">
        <v>4.944</v>
      </c>
      <c r="M1745">
        <v>3152.05</v>
      </c>
      <c r="N1745">
        <v>22529.29</v>
      </c>
      <c r="O1745">
        <v>26210.16</v>
      </c>
      <c r="P1745">
        <v>3261.17</v>
      </c>
      <c r="Q1745">
        <v>74.995000000000005</v>
      </c>
      <c r="R1745">
        <v>96.7</v>
      </c>
      <c r="S1745">
        <v>0.61350000000000005</v>
      </c>
      <c r="T1745">
        <v>42.35</v>
      </c>
      <c r="U1745">
        <v>3.66</v>
      </c>
    </row>
    <row r="1746" spans="1:21" x14ac:dyDescent="0.3">
      <c r="A1746" s="2">
        <v>44022</v>
      </c>
      <c r="B1746">
        <v>36594.33</v>
      </c>
      <c r="C1746">
        <v>13396.83</v>
      </c>
      <c r="D1746">
        <v>12803.78</v>
      </c>
      <c r="E1746">
        <v>22398.45</v>
      </c>
      <c r="F1746">
        <v>24.942499999999999</v>
      </c>
      <c r="G1746">
        <v>5.758</v>
      </c>
      <c r="H1746">
        <v>3.17</v>
      </c>
      <c r="I1746">
        <v>3.24</v>
      </c>
      <c r="J1746">
        <v>5.4675000000000002</v>
      </c>
      <c r="K1746">
        <v>9.2187000000000001</v>
      </c>
      <c r="L1746">
        <v>4.8499999999999996</v>
      </c>
      <c r="M1746">
        <v>3185.04</v>
      </c>
      <c r="N1746">
        <v>22290.81</v>
      </c>
      <c r="O1746">
        <v>25727.41</v>
      </c>
      <c r="P1746">
        <v>3296.22</v>
      </c>
      <c r="Q1746">
        <v>75.204999999999998</v>
      </c>
      <c r="R1746">
        <v>96.652000000000001</v>
      </c>
      <c r="S1746">
        <v>0.64470000000000005</v>
      </c>
      <c r="T1746">
        <v>43.24</v>
      </c>
      <c r="U1746">
        <v>3.64</v>
      </c>
    </row>
    <row r="1747" spans="1:21" x14ac:dyDescent="0.3">
      <c r="A1747" s="2">
        <v>44025</v>
      </c>
      <c r="B1747">
        <v>36693.69</v>
      </c>
      <c r="C1747">
        <v>13403.74</v>
      </c>
      <c r="D1747">
        <v>12784.19</v>
      </c>
      <c r="E1747">
        <v>22089.25</v>
      </c>
      <c r="F1747">
        <v>25.252500000000001</v>
      </c>
      <c r="G1747">
        <v>5.7869999999999999</v>
      </c>
      <c r="H1747">
        <v>3.17</v>
      </c>
      <c r="I1747">
        <v>3.24</v>
      </c>
      <c r="J1747">
        <v>5.4729999999999999</v>
      </c>
      <c r="K1747">
        <v>9.2241999999999997</v>
      </c>
      <c r="L1747">
        <v>4.843</v>
      </c>
      <c r="M1747">
        <v>3155.22</v>
      </c>
      <c r="N1747">
        <v>22784.74</v>
      </c>
      <c r="O1747">
        <v>25772.12</v>
      </c>
      <c r="P1747">
        <v>3350</v>
      </c>
      <c r="Q1747">
        <v>75.19</v>
      </c>
      <c r="R1747">
        <v>96.463999999999999</v>
      </c>
      <c r="S1747">
        <v>0.61839999999999995</v>
      </c>
      <c r="T1747">
        <v>42.72</v>
      </c>
      <c r="U1747">
        <v>3.67</v>
      </c>
    </row>
    <row r="1748" spans="1:21" x14ac:dyDescent="0.3">
      <c r="A1748" s="2">
        <v>44026</v>
      </c>
      <c r="B1748">
        <v>36033.06</v>
      </c>
      <c r="C1748">
        <v>13276.6</v>
      </c>
      <c r="D1748">
        <v>12665.18</v>
      </c>
      <c r="E1748">
        <v>21392.2</v>
      </c>
      <c r="F1748">
        <v>26.637499999999999</v>
      </c>
      <c r="G1748">
        <v>5.8259999999999996</v>
      </c>
      <c r="H1748">
        <v>3.2</v>
      </c>
      <c r="I1748">
        <v>3.27</v>
      </c>
      <c r="J1748">
        <v>5.5045000000000002</v>
      </c>
      <c r="K1748">
        <v>9.2555999999999994</v>
      </c>
      <c r="L1748">
        <v>4.8730000000000002</v>
      </c>
      <c r="M1748">
        <v>3197.52</v>
      </c>
      <c r="N1748">
        <v>22587.01</v>
      </c>
      <c r="O1748">
        <v>25477.89</v>
      </c>
      <c r="P1748">
        <v>3321.39</v>
      </c>
      <c r="Q1748">
        <v>75.430000000000007</v>
      </c>
      <c r="R1748">
        <v>96.259</v>
      </c>
      <c r="S1748">
        <v>0.62329999999999997</v>
      </c>
      <c r="T1748">
        <v>42.9</v>
      </c>
      <c r="U1748">
        <v>3.7</v>
      </c>
    </row>
    <row r="1749" spans="1:21" x14ac:dyDescent="0.3">
      <c r="A1749" s="2">
        <v>44027</v>
      </c>
      <c r="B1749">
        <v>36051.81</v>
      </c>
      <c r="C1749">
        <v>13230.33</v>
      </c>
      <c r="D1749">
        <v>12658.94</v>
      </c>
      <c r="E1749">
        <v>21340.75</v>
      </c>
      <c r="F1749">
        <v>26.29</v>
      </c>
      <c r="G1749">
        <v>5.8129999999999997</v>
      </c>
      <c r="H1749">
        <v>3.22</v>
      </c>
      <c r="I1749">
        <v>3.28</v>
      </c>
      <c r="J1749">
        <v>5.5140000000000002</v>
      </c>
      <c r="K1749">
        <v>9.2652000000000001</v>
      </c>
      <c r="L1749">
        <v>4.88</v>
      </c>
      <c r="M1749">
        <v>3226.56</v>
      </c>
      <c r="N1749">
        <v>22945.5</v>
      </c>
      <c r="O1749">
        <v>25481.58</v>
      </c>
      <c r="P1749">
        <v>3378.21</v>
      </c>
      <c r="Q1749">
        <v>75.150000000000006</v>
      </c>
      <c r="R1749">
        <v>96.081000000000003</v>
      </c>
      <c r="S1749">
        <v>0.62990000000000002</v>
      </c>
      <c r="T1749">
        <v>43.79</v>
      </c>
      <c r="U1749">
        <v>3.72</v>
      </c>
    </row>
    <row r="1750" spans="1:21" x14ac:dyDescent="0.3">
      <c r="A1750" s="2">
        <v>44028</v>
      </c>
      <c r="B1750">
        <v>36471.68</v>
      </c>
      <c r="C1750">
        <v>13323.98</v>
      </c>
      <c r="D1750">
        <v>12642.26</v>
      </c>
      <c r="E1750">
        <v>21597.15</v>
      </c>
      <c r="F1750">
        <v>25.362500000000001</v>
      </c>
      <c r="G1750">
        <v>5.8140000000000001</v>
      </c>
      <c r="H1750">
        <v>3.21</v>
      </c>
      <c r="I1750">
        <v>3.28</v>
      </c>
      <c r="J1750">
        <v>5.5434000000000001</v>
      </c>
      <c r="K1750">
        <v>9.2683999999999997</v>
      </c>
      <c r="L1750">
        <v>4.883</v>
      </c>
      <c r="M1750">
        <v>3215.57</v>
      </c>
      <c r="N1750">
        <v>22770.36</v>
      </c>
      <c r="O1750">
        <v>24970.69</v>
      </c>
      <c r="P1750">
        <v>3365.35</v>
      </c>
      <c r="Q1750">
        <v>75.193700000000007</v>
      </c>
      <c r="R1750">
        <v>96.346000000000004</v>
      </c>
      <c r="S1750">
        <v>0.61680000000000001</v>
      </c>
      <c r="T1750">
        <v>43.37</v>
      </c>
      <c r="U1750">
        <v>3.7212000000000001</v>
      </c>
    </row>
    <row r="1751" spans="1:21" x14ac:dyDescent="0.3">
      <c r="A1751" s="2">
        <v>44029</v>
      </c>
      <c r="B1751">
        <v>37020.14</v>
      </c>
      <c r="C1751">
        <v>13530.75</v>
      </c>
      <c r="D1751">
        <v>12782.53</v>
      </c>
      <c r="E1751">
        <v>21966.799999999999</v>
      </c>
      <c r="F1751">
        <v>24.157499999999999</v>
      </c>
      <c r="G1751">
        <v>5.8049999999999997</v>
      </c>
      <c r="H1751">
        <v>3.21</v>
      </c>
      <c r="I1751">
        <v>3.28</v>
      </c>
      <c r="J1751">
        <v>5.5495000000000001</v>
      </c>
      <c r="K1751">
        <v>9.2745999999999995</v>
      </c>
      <c r="L1751">
        <v>4.883</v>
      </c>
      <c r="M1751">
        <v>3224.73</v>
      </c>
      <c r="N1751">
        <v>22696.42</v>
      </c>
      <c r="O1751">
        <v>25089.17</v>
      </c>
      <c r="P1751">
        <v>3365.6</v>
      </c>
      <c r="Q1751">
        <v>75.02</v>
      </c>
      <c r="R1751">
        <v>95.941999999999993</v>
      </c>
      <c r="S1751">
        <v>0.62660000000000005</v>
      </c>
      <c r="T1751">
        <v>43.14</v>
      </c>
      <c r="U1751">
        <v>3.71</v>
      </c>
    </row>
    <row r="1752" spans="1:21" x14ac:dyDescent="0.3">
      <c r="A1752" s="2">
        <v>44032</v>
      </c>
      <c r="B1752">
        <v>37418.99</v>
      </c>
      <c r="C1752">
        <v>13654.26</v>
      </c>
      <c r="D1752">
        <v>12915.27</v>
      </c>
      <c r="E1752">
        <v>22321.85</v>
      </c>
      <c r="F1752">
        <v>24.712499999999999</v>
      </c>
      <c r="G1752">
        <v>5.7990000000000004</v>
      </c>
      <c r="H1752">
        <v>3.21</v>
      </c>
      <c r="I1752">
        <v>3.28</v>
      </c>
      <c r="J1752">
        <v>5.5694999999999997</v>
      </c>
      <c r="K1752">
        <v>9.2946000000000009</v>
      </c>
      <c r="L1752">
        <v>4.9009999999999998</v>
      </c>
      <c r="M1752">
        <v>3251.84</v>
      </c>
      <c r="N1752">
        <v>22717.48</v>
      </c>
      <c r="O1752">
        <v>25057.99</v>
      </c>
      <c r="P1752">
        <v>3388.34</v>
      </c>
      <c r="Q1752">
        <v>74.916200000000003</v>
      </c>
      <c r="R1752">
        <v>95.831999999999994</v>
      </c>
      <c r="S1752">
        <v>0.61019999999999996</v>
      </c>
      <c r="T1752">
        <v>43.28</v>
      </c>
      <c r="U1752">
        <v>3.72</v>
      </c>
    </row>
    <row r="1753" spans="1:21" x14ac:dyDescent="0.3">
      <c r="A1753" s="2">
        <v>44033</v>
      </c>
      <c r="B1753">
        <v>37930.33</v>
      </c>
      <c r="C1753">
        <v>13623.68</v>
      </c>
      <c r="D1753">
        <v>12946.57</v>
      </c>
      <c r="E1753">
        <v>22782</v>
      </c>
      <c r="F1753">
        <v>24.427499999999998</v>
      </c>
      <c r="G1753">
        <v>5.83</v>
      </c>
      <c r="H1753">
        <v>3.22</v>
      </c>
      <c r="I1753">
        <v>3.29</v>
      </c>
      <c r="J1753">
        <v>5.6078999999999999</v>
      </c>
      <c r="K1753">
        <v>9.3330000000000002</v>
      </c>
      <c r="L1753">
        <v>4.9349999999999996</v>
      </c>
      <c r="M1753">
        <v>3257.3</v>
      </c>
      <c r="N1753">
        <v>22884.22</v>
      </c>
      <c r="O1753">
        <v>25635.66</v>
      </c>
      <c r="P1753">
        <v>3405.35</v>
      </c>
      <c r="Q1753">
        <v>74.745000000000005</v>
      </c>
      <c r="R1753">
        <v>95.117000000000004</v>
      </c>
      <c r="S1753">
        <v>0.60040000000000004</v>
      </c>
      <c r="T1753">
        <v>44.32</v>
      </c>
      <c r="U1753">
        <v>3.74</v>
      </c>
    </row>
    <row r="1754" spans="1:21" x14ac:dyDescent="0.3">
      <c r="A1754" s="2">
        <v>44034</v>
      </c>
      <c r="B1754">
        <v>37871.519999999997</v>
      </c>
      <c r="C1754">
        <v>13649.29</v>
      </c>
      <c r="D1754">
        <v>12917.31</v>
      </c>
      <c r="E1754">
        <v>22882.6</v>
      </c>
      <c r="F1754">
        <v>24.885000000000002</v>
      </c>
      <c r="G1754">
        <v>5.8140000000000001</v>
      </c>
      <c r="H1754">
        <v>3.25</v>
      </c>
      <c r="I1754">
        <v>3.32</v>
      </c>
      <c r="J1754">
        <v>5.6102999999999996</v>
      </c>
      <c r="K1754">
        <v>9.3353999999999999</v>
      </c>
      <c r="L1754">
        <v>4.9370000000000003</v>
      </c>
      <c r="M1754">
        <v>3276.02</v>
      </c>
      <c r="N1754">
        <v>22751.61</v>
      </c>
      <c r="O1754">
        <v>25057.94</v>
      </c>
      <c r="P1754">
        <v>3370.76</v>
      </c>
      <c r="Q1754">
        <v>74.762500000000003</v>
      </c>
      <c r="R1754">
        <v>94.988</v>
      </c>
      <c r="S1754">
        <v>0.59709999999999996</v>
      </c>
      <c r="T1754">
        <v>44.29</v>
      </c>
      <c r="U1754">
        <v>3.73</v>
      </c>
    </row>
    <row r="1755" spans="1:21" x14ac:dyDescent="0.3">
      <c r="A1755" s="2">
        <v>44035</v>
      </c>
      <c r="B1755">
        <v>38140.47</v>
      </c>
      <c r="C1755">
        <v>13783.29</v>
      </c>
      <c r="D1755">
        <v>12996.12</v>
      </c>
      <c r="E1755">
        <v>23083.9</v>
      </c>
      <c r="F1755">
        <v>24.64</v>
      </c>
      <c r="G1755">
        <v>5.8070000000000004</v>
      </c>
      <c r="H1755">
        <v>3.25</v>
      </c>
      <c r="I1755">
        <v>3.32</v>
      </c>
      <c r="J1755">
        <v>5.5991</v>
      </c>
      <c r="K1755">
        <v>9.3241999999999994</v>
      </c>
      <c r="L1755">
        <v>4.923</v>
      </c>
      <c r="M1755">
        <v>3235.66</v>
      </c>
      <c r="N1755">
        <v>22751.61</v>
      </c>
      <c r="O1755">
        <v>25263</v>
      </c>
      <c r="P1755">
        <v>3371.74</v>
      </c>
      <c r="Q1755">
        <v>74.765000000000001</v>
      </c>
      <c r="R1755">
        <v>94.691999999999993</v>
      </c>
      <c r="S1755">
        <v>0.57740000000000002</v>
      </c>
      <c r="T1755">
        <v>43.31</v>
      </c>
      <c r="U1755">
        <v>3.73</v>
      </c>
    </row>
    <row r="1756" spans="1:21" x14ac:dyDescent="0.3">
      <c r="A1756" s="2">
        <v>44036</v>
      </c>
      <c r="B1756">
        <v>38128.9</v>
      </c>
      <c r="C1756">
        <v>13702.55</v>
      </c>
      <c r="D1756">
        <v>12966.55</v>
      </c>
      <c r="E1756">
        <v>22662.05</v>
      </c>
      <c r="F1756">
        <v>24.535</v>
      </c>
      <c r="G1756">
        <v>5.8250000000000002</v>
      </c>
      <c r="H1756">
        <v>3.26</v>
      </c>
      <c r="I1756">
        <v>3.3</v>
      </c>
      <c r="J1756">
        <v>5.6182999999999996</v>
      </c>
      <c r="K1756">
        <v>9.3434000000000008</v>
      </c>
      <c r="L1756">
        <v>4.9379999999999997</v>
      </c>
      <c r="M1756">
        <v>3215.63</v>
      </c>
      <c r="N1756">
        <v>22751.61</v>
      </c>
      <c r="O1756">
        <v>24705.33</v>
      </c>
      <c r="P1756">
        <v>3310.89</v>
      </c>
      <c r="Q1756">
        <v>74.827500000000001</v>
      </c>
      <c r="R1756">
        <v>94.435000000000002</v>
      </c>
      <c r="S1756">
        <v>0.58879999999999999</v>
      </c>
      <c r="T1756">
        <v>43.34</v>
      </c>
      <c r="U1756">
        <v>3.71</v>
      </c>
    </row>
    <row r="1757" spans="1:21" x14ac:dyDescent="0.3">
      <c r="A1757" s="2">
        <v>44039</v>
      </c>
      <c r="B1757">
        <v>37934.730000000003</v>
      </c>
      <c r="C1757">
        <v>13565.23</v>
      </c>
      <c r="D1757">
        <v>12839.54</v>
      </c>
      <c r="E1757">
        <v>21848.75</v>
      </c>
      <c r="F1757">
        <v>25.017499999999998</v>
      </c>
      <c r="G1757">
        <v>5.8559999999999999</v>
      </c>
      <c r="H1757">
        <v>3.27</v>
      </c>
      <c r="I1757">
        <v>3.31</v>
      </c>
      <c r="J1757">
        <v>5.6870000000000003</v>
      </c>
      <c r="K1757">
        <v>9.4121000000000006</v>
      </c>
      <c r="L1757">
        <v>5.0060000000000002</v>
      </c>
      <c r="M1757">
        <v>3239.41</v>
      </c>
      <c r="N1757">
        <v>22715.85</v>
      </c>
      <c r="O1757">
        <v>24603.26</v>
      </c>
      <c r="P1757">
        <v>3302.84</v>
      </c>
      <c r="Q1757">
        <v>74.834999999999994</v>
      </c>
      <c r="R1757">
        <v>93.668000000000006</v>
      </c>
      <c r="S1757">
        <v>0.61509999999999998</v>
      </c>
      <c r="T1757">
        <v>43.41</v>
      </c>
      <c r="U1757">
        <v>3.7250000000000001</v>
      </c>
    </row>
    <row r="1758" spans="1:21" x14ac:dyDescent="0.3">
      <c r="A1758" s="2">
        <v>44040</v>
      </c>
      <c r="B1758">
        <v>38492.949999999997</v>
      </c>
      <c r="C1758">
        <v>13668.92</v>
      </c>
      <c r="D1758">
        <v>12917.42</v>
      </c>
      <c r="E1758">
        <v>22105.200000000001</v>
      </c>
      <c r="F1758">
        <v>23.642499999999998</v>
      </c>
      <c r="G1758">
        <v>5.85</v>
      </c>
      <c r="H1758">
        <v>3.28</v>
      </c>
      <c r="I1758">
        <v>3.32</v>
      </c>
      <c r="J1758">
        <v>5.6887999999999996</v>
      </c>
      <c r="K1758">
        <v>9.4138999999999999</v>
      </c>
      <c r="L1758">
        <v>5.008</v>
      </c>
      <c r="M1758">
        <v>3218.44</v>
      </c>
      <c r="N1758">
        <v>22657.38</v>
      </c>
      <c r="O1758">
        <v>24772.76</v>
      </c>
      <c r="P1758">
        <v>3303.56</v>
      </c>
      <c r="Q1758">
        <v>74.844999999999999</v>
      </c>
      <c r="R1758">
        <v>93.695999999999998</v>
      </c>
      <c r="S1758">
        <v>0.57899999999999996</v>
      </c>
      <c r="T1758">
        <v>43.22</v>
      </c>
      <c r="U1758">
        <v>3.7374999999999998</v>
      </c>
    </row>
    <row r="1759" spans="1:21" x14ac:dyDescent="0.3">
      <c r="A1759" s="2">
        <v>44041</v>
      </c>
      <c r="B1759">
        <v>38071.129999999997</v>
      </c>
      <c r="C1759">
        <v>13762.55</v>
      </c>
      <c r="D1759">
        <v>12972.35</v>
      </c>
      <c r="E1759">
        <v>22076.6</v>
      </c>
      <c r="F1759">
        <v>24.112500000000001</v>
      </c>
      <c r="G1759">
        <v>5.835</v>
      </c>
      <c r="H1759">
        <v>3.29</v>
      </c>
      <c r="I1759">
        <v>3.33</v>
      </c>
      <c r="J1759">
        <v>5.6921999999999997</v>
      </c>
      <c r="K1759">
        <v>9.4172999999999991</v>
      </c>
      <c r="L1759">
        <v>5.008</v>
      </c>
      <c r="M1759">
        <v>3258.44</v>
      </c>
      <c r="N1759">
        <v>22397.11</v>
      </c>
      <c r="O1759">
        <v>24883.14</v>
      </c>
      <c r="P1759">
        <v>3300.16</v>
      </c>
      <c r="Q1759">
        <v>74.8</v>
      </c>
      <c r="R1759">
        <v>93.453000000000003</v>
      </c>
      <c r="S1759">
        <v>0.57410000000000005</v>
      </c>
      <c r="T1759">
        <v>43.75</v>
      </c>
      <c r="U1759">
        <v>3.72</v>
      </c>
    </row>
    <row r="1760" spans="1:21" x14ac:dyDescent="0.3">
      <c r="A1760" s="2">
        <v>44042</v>
      </c>
      <c r="B1760">
        <v>37736.07</v>
      </c>
      <c r="C1760">
        <v>13709.72</v>
      </c>
      <c r="D1760">
        <v>12916.27</v>
      </c>
      <c r="E1760">
        <v>21646.85</v>
      </c>
      <c r="F1760">
        <v>24.727499999999999</v>
      </c>
      <c r="G1760">
        <v>5.8250000000000002</v>
      </c>
      <c r="H1760">
        <v>3.29</v>
      </c>
      <c r="I1760">
        <v>3.33</v>
      </c>
      <c r="J1760">
        <v>5.6748000000000003</v>
      </c>
      <c r="K1760">
        <v>9.3999000000000006</v>
      </c>
      <c r="L1760">
        <v>4.992</v>
      </c>
      <c r="M1760">
        <v>3246.22</v>
      </c>
      <c r="N1760">
        <v>22339.23</v>
      </c>
      <c r="O1760">
        <v>24710.59</v>
      </c>
      <c r="P1760">
        <v>3208.2</v>
      </c>
      <c r="Q1760">
        <v>74.849999999999994</v>
      </c>
      <c r="R1760">
        <v>93.021000000000001</v>
      </c>
      <c r="S1760">
        <v>0.54620000000000002</v>
      </c>
      <c r="T1760">
        <v>42.94</v>
      </c>
      <c r="U1760">
        <v>3.7</v>
      </c>
    </row>
    <row r="1761" spans="1:21" x14ac:dyDescent="0.3">
      <c r="A1761" s="2">
        <v>44043</v>
      </c>
      <c r="B1761">
        <v>37606.89</v>
      </c>
      <c r="C1761">
        <v>13759.11</v>
      </c>
      <c r="D1761">
        <v>13021.76</v>
      </c>
      <c r="E1761">
        <v>21640.05</v>
      </c>
      <c r="F1761">
        <v>24.192499999999999</v>
      </c>
      <c r="G1761">
        <v>5.8380000000000001</v>
      </c>
      <c r="H1761">
        <v>3.29</v>
      </c>
      <c r="I1761">
        <v>3.33</v>
      </c>
      <c r="J1761">
        <v>5.6748000000000003</v>
      </c>
      <c r="K1761">
        <v>9.3999000000000006</v>
      </c>
      <c r="L1761">
        <v>4.9889999999999999</v>
      </c>
      <c r="M1761">
        <v>3271.12</v>
      </c>
      <c r="N1761">
        <v>21710</v>
      </c>
      <c r="O1761">
        <v>24595.35</v>
      </c>
      <c r="P1761">
        <v>3174.32</v>
      </c>
      <c r="Q1761">
        <v>74.8125</v>
      </c>
      <c r="R1761">
        <v>93.349000000000004</v>
      </c>
      <c r="S1761">
        <v>0.5282</v>
      </c>
      <c r="T1761">
        <v>43.3</v>
      </c>
      <c r="U1761">
        <v>3.69</v>
      </c>
    </row>
    <row r="1762" spans="1:21" x14ac:dyDescent="0.3">
      <c r="A1762" s="2">
        <v>44046</v>
      </c>
      <c r="B1762">
        <v>36939.599999999999</v>
      </c>
      <c r="C1762">
        <v>13716.79</v>
      </c>
      <c r="D1762">
        <v>13154.61</v>
      </c>
      <c r="E1762">
        <v>21072.1</v>
      </c>
      <c r="F1762">
        <v>25.184999999999999</v>
      </c>
      <c r="G1762">
        <v>5.8369999999999997</v>
      </c>
      <c r="H1762">
        <v>3.28</v>
      </c>
      <c r="I1762">
        <v>3.32</v>
      </c>
      <c r="J1762">
        <v>5.6863999999999999</v>
      </c>
      <c r="K1762">
        <v>9.4114000000000004</v>
      </c>
      <c r="L1762">
        <v>5.0010000000000003</v>
      </c>
      <c r="M1762">
        <v>3294.61</v>
      </c>
      <c r="N1762">
        <v>22195.38</v>
      </c>
      <c r="O1762">
        <v>24458.13</v>
      </c>
      <c r="P1762">
        <v>3248.28</v>
      </c>
      <c r="Q1762">
        <v>75.010000000000005</v>
      </c>
      <c r="R1762">
        <v>93.542000000000002</v>
      </c>
      <c r="S1762">
        <v>0.55430000000000001</v>
      </c>
      <c r="T1762">
        <v>44.15</v>
      </c>
      <c r="U1762">
        <v>3.7</v>
      </c>
    </row>
    <row r="1763" spans="1:21" x14ac:dyDescent="0.3">
      <c r="A1763" s="2">
        <v>44047</v>
      </c>
      <c r="B1763">
        <v>37687.910000000003</v>
      </c>
      <c r="C1763">
        <v>13856.44</v>
      </c>
      <c r="D1763">
        <v>13316.96</v>
      </c>
      <c r="E1763">
        <v>21490.5</v>
      </c>
      <c r="F1763">
        <v>23.815000000000001</v>
      </c>
      <c r="G1763">
        <v>5.774</v>
      </c>
      <c r="H1763">
        <v>3.3</v>
      </c>
      <c r="I1763">
        <v>3.33</v>
      </c>
      <c r="J1763">
        <v>5.6132</v>
      </c>
      <c r="K1763">
        <v>9.4136000000000006</v>
      </c>
      <c r="L1763">
        <v>5.0019999999999998</v>
      </c>
      <c r="M1763">
        <v>3306.51</v>
      </c>
      <c r="N1763">
        <v>22573.66</v>
      </c>
      <c r="O1763">
        <v>24946.63</v>
      </c>
      <c r="P1763">
        <v>3254.29</v>
      </c>
      <c r="Q1763">
        <v>75.045000000000002</v>
      </c>
      <c r="R1763">
        <v>93.382000000000005</v>
      </c>
      <c r="S1763">
        <v>0.50690000000000002</v>
      </c>
      <c r="T1763">
        <v>44.43</v>
      </c>
      <c r="U1763">
        <v>3.7</v>
      </c>
    </row>
    <row r="1764" spans="1:21" x14ac:dyDescent="0.3">
      <c r="A1764" s="2">
        <v>44048</v>
      </c>
      <c r="B1764">
        <v>37663.33</v>
      </c>
      <c r="C1764">
        <v>13910.26</v>
      </c>
      <c r="D1764">
        <v>13429.58</v>
      </c>
      <c r="E1764">
        <v>21509.95</v>
      </c>
      <c r="F1764">
        <v>23.567499999999999</v>
      </c>
      <c r="G1764">
        <v>5.7649999999999997</v>
      </c>
      <c r="H1764">
        <v>3.27</v>
      </c>
      <c r="I1764">
        <v>3.31</v>
      </c>
      <c r="J1764">
        <v>5.5918999999999999</v>
      </c>
      <c r="K1764">
        <v>9.3923000000000005</v>
      </c>
      <c r="L1764">
        <v>4.9729999999999999</v>
      </c>
      <c r="M1764">
        <v>3327.77</v>
      </c>
      <c r="N1764">
        <v>22514.85</v>
      </c>
      <c r="O1764">
        <v>25102.54</v>
      </c>
      <c r="P1764">
        <v>3268.38</v>
      </c>
      <c r="Q1764">
        <v>74.942499999999995</v>
      </c>
      <c r="R1764">
        <v>92.867999999999995</v>
      </c>
      <c r="S1764">
        <v>0.54769999999999996</v>
      </c>
      <c r="T1764">
        <v>45.17</v>
      </c>
      <c r="U1764">
        <v>3.7</v>
      </c>
    </row>
    <row r="1765" spans="1:21" x14ac:dyDescent="0.3">
      <c r="A1765" s="2">
        <v>44049</v>
      </c>
      <c r="B1765">
        <v>38025.449999999997</v>
      </c>
      <c r="C1765">
        <v>14016.85</v>
      </c>
      <c r="D1765">
        <v>13562.23</v>
      </c>
      <c r="E1765">
        <v>21642.6</v>
      </c>
      <c r="F1765">
        <v>23.15</v>
      </c>
      <c r="G1765">
        <v>5.81</v>
      </c>
      <c r="H1765">
        <v>3.27</v>
      </c>
      <c r="I1765">
        <v>3.3</v>
      </c>
      <c r="J1765">
        <v>5.6440999999999999</v>
      </c>
      <c r="K1765">
        <v>9.4444999999999997</v>
      </c>
      <c r="L1765">
        <v>5.032</v>
      </c>
      <c r="M1765">
        <v>3349.16</v>
      </c>
      <c r="N1765">
        <v>22418.15</v>
      </c>
      <c r="O1765">
        <v>24930.58</v>
      </c>
      <c r="P1765">
        <v>3240.39</v>
      </c>
      <c r="Q1765">
        <v>74.927499999999995</v>
      </c>
      <c r="R1765">
        <v>92.787999999999997</v>
      </c>
      <c r="S1765">
        <v>0.53620000000000001</v>
      </c>
      <c r="T1765">
        <v>45.09</v>
      </c>
      <c r="U1765">
        <v>3.76</v>
      </c>
    </row>
    <row r="1766" spans="1:21" x14ac:dyDescent="0.3">
      <c r="A1766" s="2">
        <v>44050</v>
      </c>
      <c r="B1766">
        <v>38040.57</v>
      </c>
      <c r="C1766">
        <v>14218.87</v>
      </c>
      <c r="D1766">
        <v>13668.69</v>
      </c>
      <c r="E1766">
        <v>21754</v>
      </c>
      <c r="F1766">
        <v>22.577500000000001</v>
      </c>
      <c r="G1766">
        <v>5.8390000000000004</v>
      </c>
      <c r="H1766">
        <v>3.28</v>
      </c>
      <c r="I1766">
        <v>3.31</v>
      </c>
      <c r="J1766">
        <v>5.7244999999999999</v>
      </c>
      <c r="K1766">
        <v>9.5249000000000006</v>
      </c>
      <c r="L1766">
        <v>5.1109999999999998</v>
      </c>
      <c r="M1766">
        <v>3351.28</v>
      </c>
      <c r="N1766">
        <v>22329.94</v>
      </c>
      <c r="O1766">
        <v>24531.62</v>
      </c>
      <c r="P1766">
        <v>3252.65</v>
      </c>
      <c r="Q1766">
        <v>74.935000000000002</v>
      </c>
      <c r="R1766">
        <v>93.435000000000002</v>
      </c>
      <c r="S1766">
        <v>0.56399999999999995</v>
      </c>
      <c r="T1766">
        <v>44.4</v>
      </c>
      <c r="U1766">
        <v>3.7686999999999999</v>
      </c>
    </row>
    <row r="1767" spans="1:21" x14ac:dyDescent="0.3">
      <c r="A1767" s="2">
        <v>44053</v>
      </c>
      <c r="B1767">
        <v>38182.080000000002</v>
      </c>
      <c r="C1767">
        <v>14420.7</v>
      </c>
      <c r="D1767">
        <v>13869.08</v>
      </c>
      <c r="E1767">
        <v>21900.25</v>
      </c>
      <c r="F1767">
        <v>22.51</v>
      </c>
      <c r="G1767">
        <v>5.8550000000000004</v>
      </c>
      <c r="H1767">
        <v>3.3</v>
      </c>
      <c r="I1767">
        <v>3.33</v>
      </c>
      <c r="J1767">
        <v>5.7401999999999997</v>
      </c>
      <c r="K1767">
        <v>9.5405999999999995</v>
      </c>
      <c r="L1767">
        <v>5.1289999999999996</v>
      </c>
      <c r="M1767">
        <v>3360.47</v>
      </c>
      <c r="N1767">
        <v>22329.94</v>
      </c>
      <c r="O1767">
        <v>24377.43</v>
      </c>
      <c r="P1767">
        <v>3259.71</v>
      </c>
      <c r="Q1767">
        <v>74.901200000000003</v>
      </c>
      <c r="R1767">
        <v>93.581999999999994</v>
      </c>
      <c r="S1767">
        <v>0.57550000000000001</v>
      </c>
      <c r="T1767">
        <v>44.99</v>
      </c>
      <c r="U1767">
        <v>3.81</v>
      </c>
    </row>
    <row r="1768" spans="1:21" x14ac:dyDescent="0.3">
      <c r="A1768" s="2">
        <v>44054</v>
      </c>
      <c r="B1768">
        <v>38407.01</v>
      </c>
      <c r="C1768">
        <v>14392.37</v>
      </c>
      <c r="D1768">
        <v>13837.26</v>
      </c>
      <c r="E1768">
        <v>22227.200000000001</v>
      </c>
      <c r="F1768">
        <v>21.36</v>
      </c>
      <c r="G1768">
        <v>5.8650000000000002</v>
      </c>
      <c r="H1768">
        <v>3.33</v>
      </c>
      <c r="I1768">
        <v>3.37</v>
      </c>
      <c r="J1768">
        <v>5.7506000000000004</v>
      </c>
      <c r="K1768">
        <v>9.5509000000000004</v>
      </c>
      <c r="L1768">
        <v>5.14</v>
      </c>
      <c r="M1768">
        <v>3333.69</v>
      </c>
      <c r="N1768">
        <v>22750.240000000002</v>
      </c>
      <c r="O1768">
        <v>24890.68</v>
      </c>
      <c r="P1768">
        <v>3332.12</v>
      </c>
      <c r="Q1768">
        <v>74.775000000000006</v>
      </c>
      <c r="R1768">
        <v>93.628</v>
      </c>
      <c r="S1768">
        <v>0.64149999999999996</v>
      </c>
      <c r="T1768">
        <v>44.5</v>
      </c>
      <c r="U1768">
        <v>3.79</v>
      </c>
    </row>
    <row r="1769" spans="1:21" x14ac:dyDescent="0.3">
      <c r="A1769" s="2">
        <v>44055</v>
      </c>
      <c r="B1769">
        <v>38369.629999999997</v>
      </c>
      <c r="C1769">
        <v>14354.67</v>
      </c>
      <c r="D1769">
        <v>13834.12</v>
      </c>
      <c r="E1769">
        <v>22264</v>
      </c>
      <c r="F1769">
        <v>20.844999999999999</v>
      </c>
      <c r="G1769">
        <v>5.85</v>
      </c>
      <c r="H1769">
        <v>3.27</v>
      </c>
      <c r="I1769">
        <v>3.3</v>
      </c>
      <c r="J1769">
        <v>5.7698</v>
      </c>
      <c r="K1769">
        <v>9.5701000000000001</v>
      </c>
      <c r="L1769">
        <v>5.1589999999999998</v>
      </c>
      <c r="M1769">
        <v>3380.35</v>
      </c>
      <c r="N1769">
        <v>22843.96</v>
      </c>
      <c r="O1769">
        <v>25244.02</v>
      </c>
      <c r="P1769">
        <v>3363.18</v>
      </c>
      <c r="Q1769">
        <v>74.827500000000001</v>
      </c>
      <c r="R1769">
        <v>93.442999999999998</v>
      </c>
      <c r="S1769">
        <v>0.67469999999999997</v>
      </c>
      <c r="T1769">
        <v>45.43</v>
      </c>
      <c r="U1769">
        <v>3.8</v>
      </c>
    </row>
    <row r="1770" spans="1:21" x14ac:dyDescent="0.3">
      <c r="A1770" s="2">
        <v>44056</v>
      </c>
      <c r="B1770">
        <v>38310.49</v>
      </c>
      <c r="C1770">
        <v>14582.75</v>
      </c>
      <c r="D1770">
        <v>13939.64</v>
      </c>
      <c r="E1770">
        <v>22196.35</v>
      </c>
      <c r="F1770">
        <v>20.567499999999999</v>
      </c>
      <c r="G1770">
        <v>5.8659999999999997</v>
      </c>
      <c r="H1770">
        <v>3.26</v>
      </c>
      <c r="I1770">
        <v>3.29</v>
      </c>
      <c r="J1770">
        <v>5.7644000000000002</v>
      </c>
      <c r="K1770">
        <v>9.5648</v>
      </c>
      <c r="L1770">
        <v>5.149</v>
      </c>
      <c r="M1770">
        <v>3373.43</v>
      </c>
      <c r="N1770">
        <v>23249.61</v>
      </c>
      <c r="O1770">
        <v>25230.67</v>
      </c>
      <c r="P1770">
        <v>3342.85</v>
      </c>
      <c r="Q1770">
        <v>74.844999999999999</v>
      </c>
      <c r="R1770">
        <v>93.334999999999994</v>
      </c>
      <c r="S1770">
        <v>0.7208</v>
      </c>
      <c r="T1770">
        <v>44.96</v>
      </c>
      <c r="U1770">
        <v>3.8</v>
      </c>
    </row>
    <row r="1771" spans="1:21" x14ac:dyDescent="0.3">
      <c r="A1771" s="2">
        <v>44057</v>
      </c>
      <c r="B1771">
        <v>37877.339999999997</v>
      </c>
      <c r="C1771">
        <v>14433.58</v>
      </c>
      <c r="D1771">
        <v>13855.18</v>
      </c>
      <c r="E1771">
        <v>21679.4</v>
      </c>
      <c r="F1771">
        <v>21.672499999999999</v>
      </c>
      <c r="G1771">
        <v>5.95</v>
      </c>
      <c r="H1771">
        <v>3.26</v>
      </c>
      <c r="I1771">
        <v>3.29</v>
      </c>
      <c r="J1771">
        <v>5.8506</v>
      </c>
      <c r="K1771">
        <v>9.6509999999999998</v>
      </c>
      <c r="L1771">
        <v>5.2350000000000003</v>
      </c>
      <c r="M1771">
        <v>3372.85</v>
      </c>
      <c r="N1771">
        <v>23289.360000000001</v>
      </c>
      <c r="O1771">
        <v>25183.01</v>
      </c>
      <c r="P1771">
        <v>3305.05</v>
      </c>
      <c r="Q1771">
        <v>74.903700000000001</v>
      </c>
      <c r="R1771">
        <v>93.096000000000004</v>
      </c>
      <c r="S1771">
        <v>0.70940000000000003</v>
      </c>
      <c r="T1771">
        <v>44.8</v>
      </c>
      <c r="U1771">
        <v>3.84</v>
      </c>
    </row>
    <row r="1772" spans="1:21" x14ac:dyDescent="0.3">
      <c r="A1772" s="2">
        <v>44060</v>
      </c>
      <c r="B1772">
        <v>38050.78</v>
      </c>
      <c r="C1772">
        <v>14492.3</v>
      </c>
      <c r="D1772">
        <v>13972.11</v>
      </c>
      <c r="E1772">
        <v>21700.85</v>
      </c>
      <c r="F1772">
        <v>21.307500000000001</v>
      </c>
      <c r="G1772">
        <v>5.9509999999999996</v>
      </c>
      <c r="H1772">
        <v>3.25</v>
      </c>
      <c r="I1772">
        <v>3.28</v>
      </c>
      <c r="J1772">
        <v>5.6929999999999996</v>
      </c>
      <c r="K1772">
        <v>9.6509999999999998</v>
      </c>
      <c r="L1772">
        <v>5.2469999999999999</v>
      </c>
      <c r="M1772">
        <v>3381.99</v>
      </c>
      <c r="N1772">
        <v>23096.75</v>
      </c>
      <c r="O1772">
        <v>25347.34</v>
      </c>
      <c r="P1772">
        <v>3305.85</v>
      </c>
      <c r="Q1772">
        <v>74.886200000000002</v>
      </c>
      <c r="R1772">
        <v>92.850999999999999</v>
      </c>
      <c r="S1772">
        <v>0.68820000000000003</v>
      </c>
      <c r="T1772">
        <v>45.37</v>
      </c>
      <c r="U1772">
        <v>3.84</v>
      </c>
    </row>
    <row r="1773" spans="1:21" x14ac:dyDescent="0.3">
      <c r="A1773" s="2">
        <v>44061</v>
      </c>
      <c r="B1773">
        <v>38528.32</v>
      </c>
      <c r="C1773">
        <v>14656.68</v>
      </c>
      <c r="D1773">
        <v>14154.01</v>
      </c>
      <c r="E1773">
        <v>22170.6</v>
      </c>
      <c r="F1773">
        <v>20.43</v>
      </c>
      <c r="G1773">
        <v>5.9580000000000002</v>
      </c>
      <c r="H1773">
        <v>3.24</v>
      </c>
      <c r="I1773">
        <v>3.27</v>
      </c>
      <c r="J1773">
        <v>5.6929999999999996</v>
      </c>
      <c r="K1773">
        <v>9.6509999999999998</v>
      </c>
      <c r="L1773">
        <v>5.2629999999999999</v>
      </c>
      <c r="M1773">
        <v>3389.78</v>
      </c>
      <c r="N1773">
        <v>23051.08</v>
      </c>
      <c r="O1773">
        <v>25367.38</v>
      </c>
      <c r="P1773">
        <v>3289.64</v>
      </c>
      <c r="Q1773">
        <v>74.760000000000005</v>
      </c>
      <c r="R1773">
        <v>92.271000000000001</v>
      </c>
      <c r="S1773">
        <v>0.66869999999999996</v>
      </c>
      <c r="T1773">
        <v>45.46</v>
      </c>
      <c r="U1773">
        <v>3.83</v>
      </c>
    </row>
    <row r="1774" spans="1:21" x14ac:dyDescent="0.3">
      <c r="A1774" s="2">
        <v>44062</v>
      </c>
      <c r="B1774">
        <v>38614.79</v>
      </c>
      <c r="C1774">
        <v>14741.42</v>
      </c>
      <c r="D1774">
        <v>14318.15</v>
      </c>
      <c r="E1774">
        <v>22285.9</v>
      </c>
      <c r="F1774">
        <v>19.9575</v>
      </c>
      <c r="G1774">
        <v>5.9690000000000003</v>
      </c>
      <c r="H1774">
        <v>3.2</v>
      </c>
      <c r="I1774">
        <v>3.24</v>
      </c>
      <c r="J1774">
        <v>5.7073</v>
      </c>
      <c r="K1774">
        <v>9.6653000000000002</v>
      </c>
      <c r="L1774">
        <v>5.2359999999999998</v>
      </c>
      <c r="M1774">
        <v>3374.85</v>
      </c>
      <c r="N1774">
        <v>23110.61</v>
      </c>
      <c r="O1774">
        <v>25178.91</v>
      </c>
      <c r="P1774">
        <v>3317.62</v>
      </c>
      <c r="Q1774">
        <v>74.819999999999993</v>
      </c>
      <c r="R1774">
        <v>92.887</v>
      </c>
      <c r="S1774">
        <v>0.68010000000000004</v>
      </c>
      <c r="T1774">
        <v>45.37</v>
      </c>
      <c r="U1774">
        <v>3.77</v>
      </c>
    </row>
    <row r="1775" spans="1:21" x14ac:dyDescent="0.3">
      <c r="A1775" s="2">
        <v>44063</v>
      </c>
      <c r="B1775">
        <v>38220.39</v>
      </c>
      <c r="C1775">
        <v>14869.42</v>
      </c>
      <c r="D1775">
        <v>14421.54</v>
      </c>
      <c r="E1775">
        <v>21999.45</v>
      </c>
      <c r="F1775">
        <v>20.6175</v>
      </c>
      <c r="G1775">
        <v>5.9470000000000001</v>
      </c>
      <c r="H1775">
        <v>3.15</v>
      </c>
      <c r="I1775">
        <v>3.18</v>
      </c>
      <c r="J1775">
        <v>5.6840000000000002</v>
      </c>
      <c r="K1775">
        <v>9.6419999999999995</v>
      </c>
      <c r="L1775">
        <v>5.2160000000000002</v>
      </c>
      <c r="M1775">
        <v>3385.51</v>
      </c>
      <c r="N1775">
        <v>22880.62</v>
      </c>
      <c r="O1775">
        <v>24791.39</v>
      </c>
      <c r="P1775">
        <v>3273.98</v>
      </c>
      <c r="Q1775">
        <v>75.03</v>
      </c>
      <c r="R1775">
        <v>92.793000000000006</v>
      </c>
      <c r="S1775">
        <v>0.65090000000000003</v>
      </c>
      <c r="T1775">
        <v>44.9</v>
      </c>
      <c r="U1775">
        <v>3.77</v>
      </c>
    </row>
    <row r="1776" spans="1:21" x14ac:dyDescent="0.3">
      <c r="A1776" s="2">
        <v>44064</v>
      </c>
      <c r="B1776">
        <v>38434.720000000001</v>
      </c>
      <c r="C1776">
        <v>14953.95</v>
      </c>
      <c r="D1776">
        <v>14625.2</v>
      </c>
      <c r="E1776">
        <v>22299.599999999999</v>
      </c>
      <c r="F1776">
        <v>19.9375</v>
      </c>
      <c r="G1776">
        <v>6.0880000000000001</v>
      </c>
      <c r="H1776">
        <v>3.18</v>
      </c>
      <c r="I1776">
        <v>3.21</v>
      </c>
      <c r="J1776">
        <v>5.6840000000000002</v>
      </c>
      <c r="K1776">
        <v>9.6419999999999995</v>
      </c>
      <c r="L1776">
        <v>5.3970000000000002</v>
      </c>
      <c r="M1776">
        <v>3397.16</v>
      </c>
      <c r="N1776">
        <v>22920.3</v>
      </c>
      <c r="O1776">
        <v>25113.84</v>
      </c>
      <c r="P1776">
        <v>3259.75</v>
      </c>
      <c r="Q1776">
        <v>74.844999999999999</v>
      </c>
      <c r="R1776">
        <v>93.247</v>
      </c>
      <c r="S1776">
        <v>0.62819999999999998</v>
      </c>
      <c r="T1776">
        <v>44.35</v>
      </c>
      <c r="U1776">
        <v>3.82</v>
      </c>
    </row>
    <row r="1777" spans="1:21" x14ac:dyDescent="0.3">
      <c r="A1777" s="2">
        <v>44067</v>
      </c>
      <c r="B1777">
        <v>38799.08</v>
      </c>
      <c r="C1777">
        <v>15019.07</v>
      </c>
      <c r="D1777">
        <v>14855.09</v>
      </c>
      <c r="E1777">
        <v>22833</v>
      </c>
      <c r="F1777">
        <v>19.23</v>
      </c>
      <c r="G1777">
        <v>6.165</v>
      </c>
      <c r="H1777">
        <v>3.21</v>
      </c>
      <c r="I1777">
        <v>3.25</v>
      </c>
      <c r="J1777">
        <v>5.6840000000000002</v>
      </c>
      <c r="K1777">
        <v>9.6419999999999995</v>
      </c>
      <c r="L1777">
        <v>5.4740000000000002</v>
      </c>
      <c r="M1777">
        <v>3431.28</v>
      </c>
      <c r="N1777">
        <v>22985.51</v>
      </c>
      <c r="O1777">
        <v>25551.58</v>
      </c>
      <c r="P1777">
        <v>3331.74</v>
      </c>
      <c r="Q1777">
        <v>74.321200000000005</v>
      </c>
      <c r="R1777">
        <v>93.298000000000002</v>
      </c>
      <c r="S1777">
        <v>0.6542</v>
      </c>
      <c r="T1777">
        <v>45.13</v>
      </c>
      <c r="U1777">
        <v>3.87</v>
      </c>
    </row>
    <row r="1778" spans="1:21" x14ac:dyDescent="0.3">
      <c r="A1778" s="2">
        <v>44068</v>
      </c>
      <c r="B1778">
        <v>38843.879999999997</v>
      </c>
      <c r="C1778">
        <v>15096.24</v>
      </c>
      <c r="D1778">
        <v>14871.48</v>
      </c>
      <c r="E1778">
        <v>23092.15</v>
      </c>
      <c r="F1778">
        <v>19.315000000000001</v>
      </c>
      <c r="G1778">
        <v>6.1289999999999996</v>
      </c>
      <c r="H1778">
        <v>3.27</v>
      </c>
      <c r="I1778">
        <v>3.45</v>
      </c>
      <c r="J1778">
        <v>5.9123000000000001</v>
      </c>
      <c r="K1778">
        <v>9.8703000000000003</v>
      </c>
      <c r="L1778">
        <v>5.4329999999999998</v>
      </c>
      <c r="M1778">
        <v>3443.62</v>
      </c>
      <c r="N1778">
        <v>23296.77</v>
      </c>
      <c r="O1778">
        <v>25486.22</v>
      </c>
      <c r="P1778">
        <v>3329.71</v>
      </c>
      <c r="Q1778">
        <v>74.33</v>
      </c>
      <c r="R1778">
        <v>93.019000000000005</v>
      </c>
      <c r="S1778">
        <v>0.6835</v>
      </c>
      <c r="T1778">
        <v>45.86</v>
      </c>
      <c r="U1778">
        <v>3.86</v>
      </c>
    </row>
    <row r="1779" spans="1:21" x14ac:dyDescent="0.3">
      <c r="A1779" s="2">
        <v>44069</v>
      </c>
      <c r="B1779">
        <v>39073.919999999998</v>
      </c>
      <c r="C1779">
        <v>15153.18</v>
      </c>
      <c r="D1779">
        <v>14973.36</v>
      </c>
      <c r="E1779">
        <v>23414.2</v>
      </c>
      <c r="F1779">
        <v>19.302499999999998</v>
      </c>
      <c r="G1779">
        <v>6.1920000000000002</v>
      </c>
      <c r="H1779">
        <v>3.25</v>
      </c>
      <c r="I1779">
        <v>3.44</v>
      </c>
      <c r="J1779">
        <v>6.0286</v>
      </c>
      <c r="K1779">
        <v>9.9864999999999995</v>
      </c>
      <c r="L1779">
        <v>5.5519999999999996</v>
      </c>
      <c r="M1779">
        <v>3478.73</v>
      </c>
      <c r="N1779">
        <v>23290.86</v>
      </c>
      <c r="O1779">
        <v>25491.79</v>
      </c>
      <c r="P1779">
        <v>3356.76</v>
      </c>
      <c r="Q1779">
        <v>74.3</v>
      </c>
      <c r="R1779">
        <v>93.006</v>
      </c>
      <c r="S1779">
        <v>0.68840000000000001</v>
      </c>
      <c r="T1779">
        <v>45.64</v>
      </c>
      <c r="U1779">
        <v>3.87</v>
      </c>
    </row>
    <row r="1780" spans="1:21" x14ac:dyDescent="0.3">
      <c r="A1780" s="2">
        <v>44070</v>
      </c>
      <c r="B1780">
        <v>39113.47</v>
      </c>
      <c r="C1780">
        <v>15155.04</v>
      </c>
      <c r="D1780">
        <v>15025.51</v>
      </c>
      <c r="E1780">
        <v>23600.35</v>
      </c>
      <c r="F1780">
        <v>18.895</v>
      </c>
      <c r="G1780">
        <v>6.1529999999999996</v>
      </c>
      <c r="H1780">
        <v>3.27</v>
      </c>
      <c r="I1780">
        <v>3.41</v>
      </c>
      <c r="J1780">
        <v>5.9903000000000004</v>
      </c>
      <c r="K1780">
        <v>9.9482999999999997</v>
      </c>
      <c r="L1780">
        <v>5.5179999999999998</v>
      </c>
      <c r="M1780">
        <v>3484.55</v>
      </c>
      <c r="N1780">
        <v>23208.86</v>
      </c>
      <c r="O1780">
        <v>25281.15</v>
      </c>
      <c r="P1780">
        <v>3331.04</v>
      </c>
      <c r="Q1780">
        <v>73.816299999999998</v>
      </c>
      <c r="R1780">
        <v>93.001000000000005</v>
      </c>
      <c r="S1780">
        <v>0.75219999999999998</v>
      </c>
      <c r="T1780">
        <v>45.09</v>
      </c>
      <c r="U1780">
        <v>3.85</v>
      </c>
    </row>
    <row r="1781" spans="1:21" x14ac:dyDescent="0.3">
      <c r="A1781" s="2">
        <v>44071</v>
      </c>
      <c r="B1781">
        <v>39467.31</v>
      </c>
      <c r="C1781">
        <v>15238.14</v>
      </c>
      <c r="D1781">
        <v>14990.55</v>
      </c>
      <c r="E1781">
        <v>24523.8</v>
      </c>
      <c r="F1781">
        <v>18.3475</v>
      </c>
      <c r="G1781">
        <v>6.1429999999999998</v>
      </c>
      <c r="H1781">
        <v>3.26</v>
      </c>
      <c r="I1781">
        <v>3.35</v>
      </c>
      <c r="J1781">
        <v>6.0068999999999999</v>
      </c>
      <c r="K1781">
        <v>9.9649000000000001</v>
      </c>
      <c r="L1781">
        <v>5.5309999999999997</v>
      </c>
      <c r="M1781">
        <v>3508.01</v>
      </c>
      <c r="N1781">
        <v>22882.65</v>
      </c>
      <c r="O1781">
        <v>25422.06</v>
      </c>
      <c r="P1781">
        <v>3315.54</v>
      </c>
      <c r="Q1781">
        <v>73.402500000000003</v>
      </c>
      <c r="R1781">
        <v>92.370999999999995</v>
      </c>
      <c r="S1781">
        <v>0.72109999999999996</v>
      </c>
      <c r="T1781">
        <v>45.05</v>
      </c>
      <c r="U1781">
        <v>3.87</v>
      </c>
    </row>
    <row r="1782" spans="1:21" x14ac:dyDescent="0.3">
      <c r="A1782" s="2">
        <v>44074</v>
      </c>
      <c r="B1782">
        <v>38628.29</v>
      </c>
      <c r="C1782">
        <v>14661.37</v>
      </c>
      <c r="D1782">
        <v>14336.18</v>
      </c>
      <c r="E1782">
        <v>23754.35</v>
      </c>
      <c r="F1782">
        <v>22.835000000000001</v>
      </c>
      <c r="G1782">
        <v>6.117</v>
      </c>
      <c r="H1782">
        <v>3.25</v>
      </c>
      <c r="I1782">
        <v>3.34</v>
      </c>
      <c r="J1782">
        <v>6.0068999999999999</v>
      </c>
      <c r="K1782">
        <v>9.9649000000000001</v>
      </c>
      <c r="L1782">
        <v>5.476</v>
      </c>
      <c r="M1782">
        <v>3500.31</v>
      </c>
      <c r="N1782">
        <v>23139.759999999998</v>
      </c>
      <c r="O1782">
        <v>25177.05</v>
      </c>
      <c r="P1782">
        <v>3272.51</v>
      </c>
      <c r="Q1782">
        <v>73.62</v>
      </c>
      <c r="R1782">
        <v>92.144000000000005</v>
      </c>
      <c r="S1782">
        <v>0.70479999999999998</v>
      </c>
      <c r="T1782">
        <v>45.28</v>
      </c>
      <c r="U1782">
        <v>3.85</v>
      </c>
    </row>
    <row r="1783" spans="1:21" x14ac:dyDescent="0.3">
      <c r="A1783" s="2">
        <v>44075</v>
      </c>
      <c r="B1783">
        <v>38900.800000000003</v>
      </c>
      <c r="C1783">
        <v>14832.01</v>
      </c>
      <c r="D1783">
        <v>14413.32</v>
      </c>
      <c r="E1783">
        <v>23812</v>
      </c>
      <c r="F1783">
        <v>21.8</v>
      </c>
      <c r="G1783">
        <v>5.9420000000000002</v>
      </c>
      <c r="H1783">
        <v>3.25</v>
      </c>
      <c r="I1783">
        <v>3.34</v>
      </c>
      <c r="J1783">
        <v>5.7215999999999996</v>
      </c>
      <c r="K1783">
        <v>9.6795000000000009</v>
      </c>
      <c r="L1783">
        <v>5.2080000000000002</v>
      </c>
      <c r="M1783">
        <v>3526.65</v>
      </c>
      <c r="N1783">
        <v>23138.07</v>
      </c>
      <c r="O1783">
        <v>25184.85</v>
      </c>
      <c r="P1783">
        <v>3277.58</v>
      </c>
      <c r="Q1783">
        <v>72.87</v>
      </c>
      <c r="R1783">
        <v>92.337999999999994</v>
      </c>
      <c r="S1783">
        <v>0.66890000000000005</v>
      </c>
      <c r="T1783">
        <v>45.58</v>
      </c>
      <c r="U1783">
        <v>3.81</v>
      </c>
    </row>
    <row r="1784" spans="1:21" x14ac:dyDescent="0.3">
      <c r="A1784" s="2">
        <v>44076</v>
      </c>
      <c r="B1784">
        <v>39086.03</v>
      </c>
      <c r="C1784">
        <v>15019.17</v>
      </c>
      <c r="D1784">
        <v>14652.38</v>
      </c>
      <c r="E1784">
        <v>23874.55</v>
      </c>
      <c r="F1784">
        <v>21.105</v>
      </c>
      <c r="G1784">
        <v>5.9189999999999996</v>
      </c>
      <c r="H1784">
        <v>3.25</v>
      </c>
      <c r="I1784">
        <v>3.34</v>
      </c>
      <c r="J1784">
        <v>5.7150999999999996</v>
      </c>
      <c r="K1784">
        <v>9.6629000000000005</v>
      </c>
      <c r="L1784">
        <v>5.1749999999999998</v>
      </c>
      <c r="M1784">
        <v>3580.84</v>
      </c>
      <c r="N1784">
        <v>23247.15</v>
      </c>
      <c r="O1784">
        <v>25120.09</v>
      </c>
      <c r="P1784">
        <v>3337.77</v>
      </c>
      <c r="Q1784">
        <v>73.031300000000002</v>
      </c>
      <c r="R1784">
        <v>92.846999999999994</v>
      </c>
      <c r="S1784">
        <v>0.64770000000000005</v>
      </c>
      <c r="T1784">
        <v>44.43</v>
      </c>
      <c r="U1784">
        <v>3.81</v>
      </c>
    </row>
    <row r="1785" spans="1:21" x14ac:dyDescent="0.3">
      <c r="A1785" s="2">
        <v>44077</v>
      </c>
      <c r="B1785">
        <v>38990.94</v>
      </c>
      <c r="C1785">
        <v>15079.08</v>
      </c>
      <c r="D1785">
        <v>14761.33</v>
      </c>
      <c r="E1785">
        <v>23530.85</v>
      </c>
      <c r="F1785">
        <v>20.502500000000001</v>
      </c>
      <c r="G1785">
        <v>5.8979999999999997</v>
      </c>
      <c r="H1785">
        <v>3.23</v>
      </c>
      <c r="I1785">
        <v>3.32</v>
      </c>
      <c r="J1785">
        <v>5.7107999999999999</v>
      </c>
      <c r="K1785">
        <v>9.6585999999999999</v>
      </c>
      <c r="L1785">
        <v>5.1820000000000004</v>
      </c>
      <c r="M1785">
        <v>3455.06</v>
      </c>
      <c r="N1785">
        <v>23465.53</v>
      </c>
      <c r="O1785">
        <v>25007.599999999999</v>
      </c>
      <c r="P1785">
        <v>3304.22</v>
      </c>
      <c r="Q1785">
        <v>73.477500000000006</v>
      </c>
      <c r="R1785">
        <v>92.739000000000004</v>
      </c>
      <c r="S1785">
        <v>0.63470000000000004</v>
      </c>
      <c r="T1785">
        <v>44.07</v>
      </c>
      <c r="U1785">
        <v>3.82</v>
      </c>
    </row>
    <row r="1786" spans="1:21" x14ac:dyDescent="0.3">
      <c r="A1786" s="2">
        <v>44078</v>
      </c>
      <c r="B1786">
        <v>38357.18</v>
      </c>
      <c r="C1786">
        <v>14817.06</v>
      </c>
      <c r="D1786">
        <v>14602.97</v>
      </c>
      <c r="E1786">
        <v>23011.5</v>
      </c>
      <c r="F1786">
        <v>22.1525</v>
      </c>
      <c r="G1786">
        <v>5.931</v>
      </c>
      <c r="H1786">
        <v>3.24</v>
      </c>
      <c r="I1786">
        <v>3.33</v>
      </c>
      <c r="J1786">
        <v>5.7638999999999996</v>
      </c>
      <c r="K1786">
        <v>9.7117000000000004</v>
      </c>
      <c r="L1786">
        <v>5.2539999999999996</v>
      </c>
      <c r="M1786">
        <v>3426.96</v>
      </c>
      <c r="N1786">
        <v>23205.43</v>
      </c>
      <c r="O1786">
        <v>24695.45</v>
      </c>
      <c r="P1786">
        <v>3260.59</v>
      </c>
      <c r="Q1786">
        <v>73.141300000000001</v>
      </c>
      <c r="R1786">
        <v>92.718999999999994</v>
      </c>
      <c r="S1786">
        <v>0.71799999999999997</v>
      </c>
      <c r="T1786">
        <v>42.66</v>
      </c>
      <c r="U1786">
        <v>3.83</v>
      </c>
    </row>
    <row r="1787" spans="1:21" x14ac:dyDescent="0.3">
      <c r="A1787" s="2">
        <v>44081</v>
      </c>
      <c r="B1787">
        <v>38417.230000000003</v>
      </c>
      <c r="C1787">
        <v>14702.12</v>
      </c>
      <c r="D1787">
        <v>14573.48</v>
      </c>
      <c r="E1787">
        <v>22945.05</v>
      </c>
      <c r="F1787">
        <v>22.0075</v>
      </c>
      <c r="G1787">
        <v>5.9939999999999998</v>
      </c>
      <c r="H1787">
        <v>3.24</v>
      </c>
      <c r="I1787">
        <v>3.33</v>
      </c>
      <c r="J1787">
        <v>5.8699000000000003</v>
      </c>
      <c r="K1787">
        <v>9.8177000000000003</v>
      </c>
      <c r="L1787">
        <v>5.3620000000000001</v>
      </c>
      <c r="M1787">
        <v>3426.96</v>
      </c>
      <c r="N1787">
        <v>23089.95</v>
      </c>
      <c r="O1787">
        <v>24589.65</v>
      </c>
      <c r="P1787">
        <v>3314.07</v>
      </c>
      <c r="Q1787">
        <v>73.347499999999997</v>
      </c>
      <c r="R1787">
        <v>92.718999999999994</v>
      </c>
      <c r="S1787">
        <v>0.71799999999999997</v>
      </c>
      <c r="T1787">
        <v>42.01</v>
      </c>
      <c r="U1787">
        <v>3.85</v>
      </c>
    </row>
    <row r="1788" spans="1:21" x14ac:dyDescent="0.3">
      <c r="A1788" s="2">
        <v>44082</v>
      </c>
      <c r="B1788">
        <v>38365.35</v>
      </c>
      <c r="C1788">
        <v>14482.78</v>
      </c>
      <c r="D1788">
        <v>14437.53</v>
      </c>
      <c r="E1788">
        <v>22744.400000000001</v>
      </c>
      <c r="F1788">
        <v>22.7225</v>
      </c>
      <c r="G1788">
        <v>6.0570000000000004</v>
      </c>
      <c r="H1788">
        <v>3.3</v>
      </c>
      <c r="I1788">
        <v>3.39</v>
      </c>
      <c r="J1788">
        <v>5.9756</v>
      </c>
      <c r="K1788">
        <v>9.9234000000000009</v>
      </c>
      <c r="L1788">
        <v>5.4610000000000003</v>
      </c>
      <c r="M1788">
        <v>3331.84</v>
      </c>
      <c r="N1788">
        <v>23274.13</v>
      </c>
      <c r="O1788">
        <v>24624.34</v>
      </c>
      <c r="P1788">
        <v>3267.37</v>
      </c>
      <c r="Q1788">
        <v>73.598799999999997</v>
      </c>
      <c r="R1788">
        <v>93.444999999999993</v>
      </c>
      <c r="S1788">
        <v>0.67879999999999996</v>
      </c>
      <c r="T1788">
        <v>39.78</v>
      </c>
      <c r="U1788">
        <v>3.87</v>
      </c>
    </row>
    <row r="1789" spans="1:21" x14ac:dyDescent="0.3">
      <c r="A1789" s="2">
        <v>44083</v>
      </c>
      <c r="B1789">
        <v>38193.919999999998</v>
      </c>
      <c r="C1789">
        <v>14442.73</v>
      </c>
      <c r="D1789">
        <v>14301.99</v>
      </c>
      <c r="E1789">
        <v>22267</v>
      </c>
      <c r="F1789">
        <v>22.23</v>
      </c>
      <c r="G1789">
        <v>5.99</v>
      </c>
      <c r="H1789">
        <v>3.3</v>
      </c>
      <c r="I1789">
        <v>3.39</v>
      </c>
      <c r="J1789">
        <v>5.9371</v>
      </c>
      <c r="K1789">
        <v>9.8849</v>
      </c>
      <c r="L1789">
        <v>5.4459999999999997</v>
      </c>
      <c r="M1789">
        <v>3398.96</v>
      </c>
      <c r="N1789">
        <v>23032.54</v>
      </c>
      <c r="O1789">
        <v>24468.93</v>
      </c>
      <c r="P1789">
        <v>3324.83</v>
      </c>
      <c r="Q1789">
        <v>73.537499999999994</v>
      </c>
      <c r="R1789">
        <v>93.254999999999995</v>
      </c>
      <c r="S1789">
        <v>0.70009999999999994</v>
      </c>
      <c r="T1789">
        <v>40.79</v>
      </c>
      <c r="U1789">
        <v>3.85</v>
      </c>
    </row>
    <row r="1790" spans="1:21" x14ac:dyDescent="0.3">
      <c r="A1790" s="2">
        <v>44084</v>
      </c>
      <c r="B1790">
        <v>38840.32</v>
      </c>
      <c r="C1790">
        <v>14575.14</v>
      </c>
      <c r="D1790">
        <v>14483.41</v>
      </c>
      <c r="E1790">
        <v>22466.2</v>
      </c>
      <c r="F1790">
        <v>21.262499999999999</v>
      </c>
      <c r="G1790">
        <v>6.0529999999999999</v>
      </c>
      <c r="H1790">
        <v>3.25</v>
      </c>
      <c r="I1790">
        <v>3.34</v>
      </c>
      <c r="J1790">
        <v>5.9691000000000001</v>
      </c>
      <c r="K1790">
        <v>9.9169</v>
      </c>
      <c r="L1790">
        <v>5.4790000000000001</v>
      </c>
      <c r="M1790">
        <v>3339.19</v>
      </c>
      <c r="N1790">
        <v>23235.47</v>
      </c>
      <c r="O1790">
        <v>24313.54</v>
      </c>
      <c r="P1790">
        <v>3312.77</v>
      </c>
      <c r="Q1790">
        <v>73.458699999999993</v>
      </c>
      <c r="R1790">
        <v>93.335999999999999</v>
      </c>
      <c r="S1790">
        <v>0.67720000000000002</v>
      </c>
      <c r="T1790">
        <v>40.06</v>
      </c>
      <c r="U1790">
        <v>3.8424999999999998</v>
      </c>
    </row>
    <row r="1791" spans="1:21" x14ac:dyDescent="0.3">
      <c r="A1791" s="2">
        <v>44085</v>
      </c>
      <c r="B1791">
        <v>38854.550000000003</v>
      </c>
      <c r="C1791">
        <v>14659.62</v>
      </c>
      <c r="D1791">
        <v>14558.27</v>
      </c>
      <c r="E1791">
        <v>22479.95</v>
      </c>
      <c r="F1791">
        <v>20.712499999999999</v>
      </c>
      <c r="G1791">
        <v>6.0410000000000004</v>
      </c>
      <c r="H1791">
        <v>3.35</v>
      </c>
      <c r="I1791">
        <v>3.44</v>
      </c>
      <c r="J1791">
        <v>6.0098000000000003</v>
      </c>
      <c r="K1791">
        <v>9.9575999999999993</v>
      </c>
      <c r="L1791">
        <v>5.5110000000000001</v>
      </c>
      <c r="M1791">
        <v>3340.97</v>
      </c>
      <c r="N1791">
        <v>23406.49</v>
      </c>
      <c r="O1791">
        <v>24503.31</v>
      </c>
      <c r="P1791">
        <v>3315.81</v>
      </c>
      <c r="Q1791">
        <v>73.540000000000006</v>
      </c>
      <c r="R1791">
        <v>93.332999999999998</v>
      </c>
      <c r="S1791">
        <v>0.66579999999999995</v>
      </c>
      <c r="T1791">
        <v>39.83</v>
      </c>
      <c r="U1791">
        <v>3.86</v>
      </c>
    </row>
    <row r="1792" spans="1:21" x14ac:dyDescent="0.3">
      <c r="A1792" s="2">
        <v>44088</v>
      </c>
      <c r="B1792">
        <v>38756.629999999997</v>
      </c>
      <c r="C1792">
        <v>14887.69</v>
      </c>
      <c r="D1792">
        <v>15145.23</v>
      </c>
      <c r="E1792">
        <v>22101.25</v>
      </c>
      <c r="F1792">
        <v>21.19</v>
      </c>
      <c r="G1792">
        <v>6.032</v>
      </c>
      <c r="H1792">
        <v>3.35</v>
      </c>
      <c r="I1792">
        <v>3.32</v>
      </c>
      <c r="J1792">
        <v>5.9715999999999996</v>
      </c>
      <c r="K1792">
        <v>9.9193999999999996</v>
      </c>
      <c r="L1792">
        <v>5.4690000000000003</v>
      </c>
      <c r="M1792">
        <v>3383.54</v>
      </c>
      <c r="N1792">
        <v>23559.3</v>
      </c>
      <c r="O1792">
        <v>24640.28</v>
      </c>
      <c r="P1792">
        <v>3316.79</v>
      </c>
      <c r="Q1792">
        <v>73.48</v>
      </c>
      <c r="R1792">
        <v>93.052000000000007</v>
      </c>
      <c r="S1792">
        <v>0.67230000000000001</v>
      </c>
      <c r="T1792">
        <v>39.61</v>
      </c>
      <c r="U1792">
        <v>3.86</v>
      </c>
    </row>
    <row r="1793" spans="1:21" x14ac:dyDescent="0.3">
      <c r="A1793" s="2">
        <v>44089</v>
      </c>
      <c r="B1793">
        <v>39044.35</v>
      </c>
      <c r="C1793">
        <v>15014.74</v>
      </c>
      <c r="D1793">
        <v>15363.57</v>
      </c>
      <c r="E1793">
        <v>22465.65</v>
      </c>
      <c r="F1793">
        <v>20.5975</v>
      </c>
      <c r="G1793">
        <v>6.03</v>
      </c>
      <c r="H1793">
        <v>3.32</v>
      </c>
      <c r="I1793">
        <v>3.29</v>
      </c>
      <c r="J1793">
        <v>5.9527999999999999</v>
      </c>
      <c r="K1793">
        <v>9.9006000000000007</v>
      </c>
      <c r="L1793">
        <v>5.4320000000000004</v>
      </c>
      <c r="M1793">
        <v>3401.2</v>
      </c>
      <c r="N1793">
        <v>23454.89</v>
      </c>
      <c r="O1793">
        <v>24732.76</v>
      </c>
      <c r="P1793">
        <v>3332.26</v>
      </c>
      <c r="Q1793">
        <v>73.644999999999996</v>
      </c>
      <c r="R1793">
        <v>93.05</v>
      </c>
      <c r="S1793">
        <v>0.67889999999999995</v>
      </c>
      <c r="T1793">
        <v>40.53</v>
      </c>
      <c r="U1793">
        <v>3.84</v>
      </c>
    </row>
    <row r="1794" spans="1:21" x14ac:dyDescent="0.3">
      <c r="A1794" s="2">
        <v>44090</v>
      </c>
      <c r="B1794">
        <v>39302.85</v>
      </c>
      <c r="C1794">
        <v>15045.8</v>
      </c>
      <c r="D1794">
        <v>15430.9</v>
      </c>
      <c r="E1794">
        <v>22573.55</v>
      </c>
      <c r="F1794">
        <v>19.66</v>
      </c>
      <c r="G1794">
        <v>5.9930000000000003</v>
      </c>
      <c r="H1794">
        <v>3.32</v>
      </c>
      <c r="I1794">
        <v>3.29</v>
      </c>
      <c r="J1794">
        <v>5.9513999999999996</v>
      </c>
      <c r="K1794">
        <v>9.8394999999999992</v>
      </c>
      <c r="L1794">
        <v>5.36</v>
      </c>
      <c r="M1794">
        <v>3385.49</v>
      </c>
      <c r="N1794">
        <v>23475.53</v>
      </c>
      <c r="O1794">
        <v>24725.63</v>
      </c>
      <c r="P1794">
        <v>3338.84</v>
      </c>
      <c r="Q1794">
        <v>73.525000000000006</v>
      </c>
      <c r="R1794">
        <v>93.213999999999999</v>
      </c>
      <c r="S1794">
        <v>0.69689999999999996</v>
      </c>
      <c r="T1794">
        <v>42.22</v>
      </c>
      <c r="U1794">
        <v>3.83</v>
      </c>
    </row>
    <row r="1795" spans="1:21" x14ac:dyDescent="0.3">
      <c r="A1795" s="2">
        <v>44091</v>
      </c>
      <c r="B1795">
        <v>38979.85</v>
      </c>
      <c r="C1795">
        <v>15009.13</v>
      </c>
      <c r="D1795">
        <v>15349.55</v>
      </c>
      <c r="E1795">
        <v>22320.35</v>
      </c>
      <c r="F1795">
        <v>20.100000000000001</v>
      </c>
      <c r="G1795">
        <v>6.0330000000000004</v>
      </c>
      <c r="H1795">
        <v>3.32</v>
      </c>
      <c r="I1795">
        <v>3.29</v>
      </c>
      <c r="J1795">
        <v>6.0076999999999998</v>
      </c>
      <c r="K1795">
        <v>9.8957999999999995</v>
      </c>
      <c r="L1795">
        <v>5.4470000000000001</v>
      </c>
      <c r="M1795">
        <v>3357.01</v>
      </c>
      <c r="N1795">
        <v>23319.37</v>
      </c>
      <c r="O1795">
        <v>24340.85</v>
      </c>
      <c r="P1795">
        <v>3316.57</v>
      </c>
      <c r="Q1795">
        <v>73.655000000000001</v>
      </c>
      <c r="R1795">
        <v>92.97</v>
      </c>
      <c r="S1795">
        <v>0.68869999999999998</v>
      </c>
      <c r="T1795">
        <v>43.3</v>
      </c>
      <c r="U1795">
        <v>3.83</v>
      </c>
    </row>
    <row r="1796" spans="1:21" x14ac:dyDescent="0.3">
      <c r="A1796" s="2">
        <v>44092</v>
      </c>
      <c r="B1796">
        <v>38845.82</v>
      </c>
      <c r="C1796">
        <v>15047.8</v>
      </c>
      <c r="D1796">
        <v>15299.98</v>
      </c>
      <c r="E1796">
        <v>22031.05</v>
      </c>
      <c r="F1796">
        <v>20.045000000000002</v>
      </c>
      <c r="G1796">
        <v>6.0149999999999997</v>
      </c>
      <c r="H1796">
        <v>3.31</v>
      </c>
      <c r="I1796">
        <v>3.28</v>
      </c>
      <c r="J1796">
        <v>5.9810999999999996</v>
      </c>
      <c r="K1796">
        <v>9.8691999999999993</v>
      </c>
      <c r="L1796">
        <v>5.4180000000000001</v>
      </c>
      <c r="M1796">
        <v>3319.47</v>
      </c>
      <c r="N1796">
        <v>23360.3</v>
      </c>
      <c r="O1796">
        <v>24455.41</v>
      </c>
      <c r="P1796">
        <v>3283.69</v>
      </c>
      <c r="Q1796">
        <v>73.45</v>
      </c>
      <c r="R1796">
        <v>92.926000000000002</v>
      </c>
      <c r="S1796">
        <v>0.69369999999999998</v>
      </c>
      <c r="T1796">
        <v>43.15</v>
      </c>
      <c r="U1796">
        <v>3.83</v>
      </c>
    </row>
    <row r="1797" spans="1:21" x14ac:dyDescent="0.3">
      <c r="A1797" s="2">
        <v>44095</v>
      </c>
      <c r="B1797">
        <v>38034.14</v>
      </c>
      <c r="C1797">
        <v>14531.59</v>
      </c>
      <c r="D1797">
        <v>14747.34</v>
      </c>
      <c r="E1797">
        <v>21366.799999999999</v>
      </c>
      <c r="F1797">
        <v>22.1875</v>
      </c>
      <c r="G1797">
        <v>6.016</v>
      </c>
      <c r="H1797">
        <v>3.33</v>
      </c>
      <c r="I1797">
        <v>3.44</v>
      </c>
      <c r="J1797">
        <v>5.9701000000000004</v>
      </c>
      <c r="K1797">
        <v>9.8582000000000001</v>
      </c>
      <c r="L1797">
        <v>5.4020000000000001</v>
      </c>
      <c r="M1797">
        <v>3281.06</v>
      </c>
      <c r="N1797">
        <v>23360.3</v>
      </c>
      <c r="O1797">
        <v>23950.69</v>
      </c>
      <c r="P1797">
        <v>3160.95</v>
      </c>
      <c r="Q1797">
        <v>73.400000000000006</v>
      </c>
      <c r="R1797">
        <v>93.656000000000006</v>
      </c>
      <c r="S1797">
        <v>0.66579999999999995</v>
      </c>
      <c r="T1797">
        <v>41.44</v>
      </c>
      <c r="U1797">
        <v>3.83</v>
      </c>
    </row>
    <row r="1798" spans="1:21" x14ac:dyDescent="0.3">
      <c r="A1798" s="2">
        <v>44096</v>
      </c>
      <c r="B1798">
        <v>37734.080000000002</v>
      </c>
      <c r="C1798">
        <v>14284.41</v>
      </c>
      <c r="D1798">
        <v>14509.26</v>
      </c>
      <c r="E1798">
        <v>21139.1</v>
      </c>
      <c r="F1798">
        <v>21.41</v>
      </c>
      <c r="G1798">
        <v>6.0110000000000001</v>
      </c>
      <c r="H1798">
        <v>3.34</v>
      </c>
      <c r="I1798">
        <v>3.45</v>
      </c>
      <c r="J1798">
        <v>5.9593999999999996</v>
      </c>
      <c r="K1798">
        <v>9.8475000000000001</v>
      </c>
      <c r="L1798">
        <v>5.383</v>
      </c>
      <c r="M1798">
        <v>3315.57</v>
      </c>
      <c r="N1798">
        <v>23360.3</v>
      </c>
      <c r="O1798">
        <v>23716.85</v>
      </c>
      <c r="P1798">
        <v>3164.13</v>
      </c>
      <c r="Q1798">
        <v>73.586200000000005</v>
      </c>
      <c r="R1798">
        <v>93.988</v>
      </c>
      <c r="S1798">
        <v>0.67079999999999995</v>
      </c>
      <c r="T1798">
        <v>41.72</v>
      </c>
      <c r="U1798">
        <v>3.82</v>
      </c>
    </row>
    <row r="1799" spans="1:21" x14ac:dyDescent="0.3">
      <c r="A1799" s="2">
        <v>44097</v>
      </c>
      <c r="B1799">
        <v>37668.42</v>
      </c>
      <c r="C1799">
        <v>14237.92</v>
      </c>
      <c r="D1799">
        <v>14499.53</v>
      </c>
      <c r="E1799">
        <v>21178.5</v>
      </c>
      <c r="F1799">
        <v>20.99</v>
      </c>
      <c r="G1799">
        <v>5.99</v>
      </c>
      <c r="H1799">
        <v>3.35</v>
      </c>
      <c r="I1799">
        <v>3.45</v>
      </c>
      <c r="J1799">
        <v>5.9374000000000002</v>
      </c>
      <c r="K1799">
        <v>9.8254999999999999</v>
      </c>
      <c r="L1799">
        <v>5.3550000000000004</v>
      </c>
      <c r="M1799">
        <v>3236.92</v>
      </c>
      <c r="N1799">
        <v>23346.49</v>
      </c>
      <c r="O1799">
        <v>23742.51</v>
      </c>
      <c r="P1799">
        <v>3180.11</v>
      </c>
      <c r="Q1799">
        <v>73.569999999999993</v>
      </c>
      <c r="R1799">
        <v>94.388999999999996</v>
      </c>
      <c r="S1799">
        <v>0.6724</v>
      </c>
      <c r="T1799">
        <v>41.77</v>
      </c>
      <c r="U1799">
        <v>3.81</v>
      </c>
    </row>
    <row r="1800" spans="1:21" x14ac:dyDescent="0.3">
      <c r="A1800" s="2">
        <v>44098</v>
      </c>
      <c r="B1800">
        <v>36553.599999999999</v>
      </c>
      <c r="C1800">
        <v>13933.21</v>
      </c>
      <c r="D1800">
        <v>14168.28</v>
      </c>
      <c r="E1800">
        <v>20456.849999999999</v>
      </c>
      <c r="F1800">
        <v>23.51</v>
      </c>
      <c r="G1800">
        <v>5.9939999999999998</v>
      </c>
      <c r="H1800">
        <v>3.35</v>
      </c>
      <c r="I1800">
        <v>3.46</v>
      </c>
      <c r="J1800">
        <v>5.9428000000000001</v>
      </c>
      <c r="K1800">
        <v>9.8308999999999997</v>
      </c>
      <c r="L1800">
        <v>5.359</v>
      </c>
      <c r="M1800">
        <v>3246.59</v>
      </c>
      <c r="N1800">
        <v>23087.82</v>
      </c>
      <c r="O1800">
        <v>23311.07</v>
      </c>
      <c r="P1800">
        <v>3159.64</v>
      </c>
      <c r="Q1800">
        <v>73.905000000000001</v>
      </c>
      <c r="R1800">
        <v>94.353999999999999</v>
      </c>
      <c r="S1800">
        <v>0.66590000000000005</v>
      </c>
      <c r="T1800">
        <v>41.94</v>
      </c>
      <c r="U1800">
        <v>3.81</v>
      </c>
    </row>
    <row r="1801" spans="1:21" x14ac:dyDescent="0.3">
      <c r="A1801" s="2">
        <v>44099</v>
      </c>
      <c r="B1801">
        <v>37388.660000000003</v>
      </c>
      <c r="C1801">
        <v>14336.68</v>
      </c>
      <c r="D1801">
        <v>14495.58</v>
      </c>
      <c r="E1801">
        <v>20982.35</v>
      </c>
      <c r="F1801">
        <v>20.675000000000001</v>
      </c>
      <c r="G1801">
        <v>6.04</v>
      </c>
      <c r="H1801">
        <v>3.35</v>
      </c>
      <c r="I1801">
        <v>3.54</v>
      </c>
      <c r="J1801">
        <v>5.9603000000000002</v>
      </c>
      <c r="K1801">
        <v>9.8483999999999998</v>
      </c>
      <c r="L1801">
        <v>5.3760000000000003</v>
      </c>
      <c r="M1801">
        <v>3298.46</v>
      </c>
      <c r="N1801">
        <v>23204.62</v>
      </c>
      <c r="O1801">
        <v>23235.42</v>
      </c>
      <c r="P1801">
        <v>3137.06</v>
      </c>
      <c r="Q1801">
        <v>73.612499999999997</v>
      </c>
      <c r="R1801">
        <v>94.641999999999996</v>
      </c>
      <c r="S1801">
        <v>0.65439999999999998</v>
      </c>
      <c r="T1801">
        <v>41.92</v>
      </c>
      <c r="U1801">
        <v>3.82</v>
      </c>
    </row>
    <row r="1802" spans="1:21" x14ac:dyDescent="0.3">
      <c r="A1802" s="2">
        <v>44102</v>
      </c>
      <c r="B1802">
        <v>37981.629999999997</v>
      </c>
      <c r="C1802">
        <v>14720.97</v>
      </c>
      <c r="D1802">
        <v>14863.25</v>
      </c>
      <c r="E1802">
        <v>21665.5</v>
      </c>
      <c r="F1802">
        <v>19.572500000000002</v>
      </c>
      <c r="G1802">
        <v>6.0570000000000004</v>
      </c>
      <c r="H1802">
        <v>3.35</v>
      </c>
      <c r="I1802">
        <v>3.54</v>
      </c>
      <c r="J1802">
        <v>6.0014000000000003</v>
      </c>
      <c r="K1802">
        <v>9.8895</v>
      </c>
      <c r="L1802">
        <v>5.4169999999999998</v>
      </c>
      <c r="M1802">
        <v>3351.6</v>
      </c>
      <c r="N1802">
        <v>23511.62</v>
      </c>
      <c r="O1802">
        <v>23476.05</v>
      </c>
      <c r="P1802">
        <v>3223.19</v>
      </c>
      <c r="Q1802">
        <v>73.784999999999997</v>
      </c>
      <c r="R1802">
        <v>94.278000000000006</v>
      </c>
      <c r="S1802">
        <v>0.65280000000000005</v>
      </c>
      <c r="T1802">
        <v>42.43</v>
      </c>
      <c r="U1802">
        <v>3.83</v>
      </c>
    </row>
    <row r="1803" spans="1:21" x14ac:dyDescent="0.3">
      <c r="A1803" s="2">
        <v>44103</v>
      </c>
      <c r="B1803">
        <v>37973.22</v>
      </c>
      <c r="C1803">
        <v>14697.27</v>
      </c>
      <c r="D1803">
        <v>14861.18</v>
      </c>
      <c r="E1803">
        <v>21411.3</v>
      </c>
      <c r="F1803">
        <v>19.774999999999999</v>
      </c>
      <c r="G1803">
        <v>6.0369999999999999</v>
      </c>
      <c r="H1803">
        <v>3.33</v>
      </c>
      <c r="I1803">
        <v>3.45</v>
      </c>
      <c r="J1803">
        <v>6.0042</v>
      </c>
      <c r="K1803">
        <v>9.8923000000000005</v>
      </c>
      <c r="L1803">
        <v>5.4130000000000003</v>
      </c>
      <c r="M1803">
        <v>3335.47</v>
      </c>
      <c r="N1803">
        <v>23539.1</v>
      </c>
      <c r="O1803">
        <v>23275.53</v>
      </c>
      <c r="P1803">
        <v>3214.3</v>
      </c>
      <c r="Q1803">
        <v>73.858699999999999</v>
      </c>
      <c r="R1803">
        <v>93.891000000000005</v>
      </c>
      <c r="S1803">
        <v>0.64949999999999997</v>
      </c>
      <c r="T1803">
        <v>41.03</v>
      </c>
      <c r="U1803">
        <v>3.83</v>
      </c>
    </row>
    <row r="1804" spans="1:21" x14ac:dyDescent="0.3">
      <c r="A1804" s="2">
        <v>44104</v>
      </c>
      <c r="B1804">
        <v>38067.93</v>
      </c>
      <c r="C1804">
        <v>14705.17</v>
      </c>
      <c r="D1804">
        <v>14867.36</v>
      </c>
      <c r="E1804">
        <v>21451.8</v>
      </c>
      <c r="F1804">
        <v>19.53</v>
      </c>
      <c r="G1804">
        <v>6.0110000000000001</v>
      </c>
      <c r="H1804">
        <v>3.27</v>
      </c>
      <c r="I1804">
        <v>3.39</v>
      </c>
      <c r="J1804">
        <v>6.0042</v>
      </c>
      <c r="K1804">
        <v>9.8923000000000005</v>
      </c>
      <c r="L1804">
        <v>5.3929999999999998</v>
      </c>
      <c r="M1804">
        <v>3363</v>
      </c>
      <c r="N1804">
        <v>23185.119999999999</v>
      </c>
      <c r="O1804">
        <v>23459.05</v>
      </c>
      <c r="P1804">
        <v>3193.61</v>
      </c>
      <c r="Q1804">
        <v>73.7637</v>
      </c>
      <c r="R1804">
        <v>93.885999999999996</v>
      </c>
      <c r="S1804">
        <v>0.68400000000000005</v>
      </c>
      <c r="T1804">
        <v>40.950000000000003</v>
      </c>
      <c r="U1804">
        <v>3.81</v>
      </c>
    </row>
    <row r="1805" spans="1:21" x14ac:dyDescent="0.3">
      <c r="A1805" s="2">
        <v>44105</v>
      </c>
      <c r="B1805">
        <v>38697.050000000003</v>
      </c>
      <c r="C1805">
        <v>14813.25</v>
      </c>
      <c r="D1805">
        <v>14970.44</v>
      </c>
      <c r="E1805">
        <v>22246</v>
      </c>
      <c r="F1805">
        <v>18.350000000000001</v>
      </c>
      <c r="G1805">
        <v>5.9960000000000004</v>
      </c>
      <c r="H1805">
        <v>3.3</v>
      </c>
      <c r="I1805">
        <v>3.43</v>
      </c>
      <c r="J1805">
        <v>5.8834999999999997</v>
      </c>
      <c r="K1805">
        <v>9.7715999999999994</v>
      </c>
      <c r="L1805">
        <v>5.298</v>
      </c>
      <c r="M1805">
        <v>3380.8</v>
      </c>
      <c r="N1805">
        <v>23185.119999999999</v>
      </c>
      <c r="O1805">
        <v>23459.05</v>
      </c>
      <c r="P1805">
        <v>3194.09</v>
      </c>
      <c r="Q1805">
        <v>73.146299999999997</v>
      </c>
      <c r="R1805">
        <v>93.710999999999999</v>
      </c>
      <c r="S1805">
        <v>0.6774</v>
      </c>
      <c r="T1805">
        <v>40.93</v>
      </c>
      <c r="U1805">
        <v>3.81</v>
      </c>
    </row>
    <row r="1806" spans="1:21" x14ac:dyDescent="0.3">
      <c r="A1806" s="2">
        <v>44106</v>
      </c>
      <c r="B1806">
        <v>38697.050000000003</v>
      </c>
      <c r="C1806">
        <v>14813.25</v>
      </c>
      <c r="D1806">
        <v>14970.44</v>
      </c>
      <c r="E1806">
        <v>22246</v>
      </c>
      <c r="F1806">
        <v>18.350000000000001</v>
      </c>
      <c r="G1806">
        <v>5.9960000000000004</v>
      </c>
      <c r="H1806">
        <v>3.3</v>
      </c>
      <c r="I1806">
        <v>3.43</v>
      </c>
      <c r="J1806">
        <v>5.9372999999999996</v>
      </c>
      <c r="K1806">
        <v>9.7715999999999994</v>
      </c>
      <c r="L1806">
        <v>5.298</v>
      </c>
      <c r="M1806">
        <v>3348.44</v>
      </c>
      <c r="N1806">
        <v>23029.9</v>
      </c>
      <c r="O1806">
        <v>23459.05</v>
      </c>
      <c r="P1806">
        <v>3190.93</v>
      </c>
      <c r="Q1806">
        <v>73.146299999999997</v>
      </c>
      <c r="R1806">
        <v>93.843999999999994</v>
      </c>
      <c r="S1806">
        <v>0.70050000000000001</v>
      </c>
      <c r="T1806">
        <v>39.270000000000003</v>
      </c>
      <c r="U1806">
        <v>3.81</v>
      </c>
    </row>
    <row r="1807" spans="1:21" x14ac:dyDescent="0.3">
      <c r="A1807" s="2">
        <v>44109</v>
      </c>
      <c r="B1807">
        <v>38973.699999999997</v>
      </c>
      <c r="C1807">
        <v>14786.58</v>
      </c>
      <c r="D1807">
        <v>15027.98</v>
      </c>
      <c r="E1807">
        <v>22370.95</v>
      </c>
      <c r="F1807">
        <v>19.704999999999998</v>
      </c>
      <c r="G1807">
        <v>6.0039999999999996</v>
      </c>
      <c r="H1807">
        <v>3.27</v>
      </c>
      <c r="I1807">
        <v>3.39</v>
      </c>
      <c r="J1807">
        <v>5.9055</v>
      </c>
      <c r="K1807">
        <v>9.7396999999999991</v>
      </c>
      <c r="L1807">
        <v>5.2690000000000001</v>
      </c>
      <c r="M1807">
        <v>3408.63</v>
      </c>
      <c r="N1807">
        <v>23312.14</v>
      </c>
      <c r="O1807">
        <v>23767.78</v>
      </c>
      <c r="P1807">
        <v>3220.22</v>
      </c>
      <c r="Q1807">
        <v>73.287499999999994</v>
      </c>
      <c r="R1807">
        <v>93.513000000000005</v>
      </c>
      <c r="S1807">
        <v>0.78169999999999995</v>
      </c>
      <c r="T1807">
        <v>41.29</v>
      </c>
      <c r="U1807">
        <v>3.81</v>
      </c>
    </row>
    <row r="1808" spans="1:21" x14ac:dyDescent="0.3">
      <c r="A1808" s="2">
        <v>44110</v>
      </c>
      <c r="B1808">
        <v>39574.57</v>
      </c>
      <c r="C1808">
        <v>14873.87</v>
      </c>
      <c r="D1808">
        <v>15110.39</v>
      </c>
      <c r="E1808">
        <v>22853.7</v>
      </c>
      <c r="F1808">
        <v>19.635000000000002</v>
      </c>
      <c r="G1808">
        <v>6.0250000000000004</v>
      </c>
      <c r="H1808">
        <v>3.29</v>
      </c>
      <c r="I1808">
        <v>3.41</v>
      </c>
      <c r="J1808">
        <v>5.9316000000000004</v>
      </c>
      <c r="K1808">
        <v>9.7658000000000005</v>
      </c>
      <c r="L1808">
        <v>5.2910000000000004</v>
      </c>
      <c r="M1808">
        <v>3360.95</v>
      </c>
      <c r="N1808">
        <v>23433.73</v>
      </c>
      <c r="O1808">
        <v>23980.65</v>
      </c>
      <c r="P1808">
        <v>3233.3</v>
      </c>
      <c r="Q1808">
        <v>73.461200000000005</v>
      </c>
      <c r="R1808">
        <v>93.686000000000007</v>
      </c>
      <c r="S1808">
        <v>0.73529999999999995</v>
      </c>
      <c r="T1808">
        <v>42.65</v>
      </c>
      <c r="U1808">
        <v>3.79</v>
      </c>
    </row>
    <row r="1809" spans="1:21" x14ac:dyDescent="0.3">
      <c r="A1809" s="2">
        <v>44111</v>
      </c>
      <c r="B1809">
        <v>39878.949999999997</v>
      </c>
      <c r="C1809">
        <v>14783.78</v>
      </c>
      <c r="D1809">
        <v>15049.32</v>
      </c>
      <c r="E1809">
        <v>22964.799999999999</v>
      </c>
      <c r="F1809">
        <v>20.059999999999999</v>
      </c>
      <c r="G1809">
        <v>6.0140000000000002</v>
      </c>
      <c r="H1809">
        <v>3.26</v>
      </c>
      <c r="I1809">
        <v>3.38</v>
      </c>
      <c r="J1809">
        <v>5.9151999999999996</v>
      </c>
      <c r="K1809">
        <v>9.7494999999999994</v>
      </c>
      <c r="L1809">
        <v>5.2720000000000002</v>
      </c>
      <c r="M1809">
        <v>3419.45</v>
      </c>
      <c r="N1809">
        <v>23422.82</v>
      </c>
      <c r="O1809">
        <v>24242.86</v>
      </c>
      <c r="P1809">
        <v>3233.43</v>
      </c>
      <c r="Q1809">
        <v>73.327500000000001</v>
      </c>
      <c r="R1809">
        <v>93.63</v>
      </c>
      <c r="S1809">
        <v>0.78680000000000005</v>
      </c>
      <c r="T1809">
        <v>41.99</v>
      </c>
      <c r="U1809">
        <v>3.79</v>
      </c>
    </row>
    <row r="1810" spans="1:21" x14ac:dyDescent="0.3">
      <c r="A1810" s="2">
        <v>44112</v>
      </c>
      <c r="B1810">
        <v>40182.67</v>
      </c>
      <c r="C1810">
        <v>14827.36</v>
      </c>
      <c r="D1810">
        <v>15010.38</v>
      </c>
      <c r="E1810">
        <v>23191.35</v>
      </c>
      <c r="F1810">
        <v>20.38</v>
      </c>
      <c r="G1810">
        <v>6.0149999999999997</v>
      </c>
      <c r="H1810">
        <v>3.26</v>
      </c>
      <c r="I1810">
        <v>3.37</v>
      </c>
      <c r="J1810">
        <v>5.9122000000000003</v>
      </c>
      <c r="K1810">
        <v>9.7464999999999993</v>
      </c>
      <c r="L1810">
        <v>5.2640000000000002</v>
      </c>
      <c r="M1810">
        <v>3446.83</v>
      </c>
      <c r="N1810">
        <v>23647.07</v>
      </c>
      <c r="O1810">
        <v>24193.35</v>
      </c>
      <c r="P1810">
        <v>3255.76</v>
      </c>
      <c r="Q1810">
        <v>73.243700000000004</v>
      </c>
      <c r="R1810">
        <v>93.605000000000004</v>
      </c>
      <c r="S1810">
        <v>0.78520000000000001</v>
      </c>
      <c r="T1810">
        <v>43.34</v>
      </c>
      <c r="U1810">
        <v>3.78</v>
      </c>
    </row>
    <row r="1811" spans="1:21" x14ac:dyDescent="0.3">
      <c r="A1811" s="2">
        <v>44113</v>
      </c>
      <c r="B1811">
        <v>40509.49</v>
      </c>
      <c r="C1811">
        <v>14765.55</v>
      </c>
      <c r="D1811">
        <v>14966.21</v>
      </c>
      <c r="E1811">
        <v>23846.799999999999</v>
      </c>
      <c r="F1811">
        <v>20.38</v>
      </c>
      <c r="G1811">
        <v>5.9370000000000003</v>
      </c>
      <c r="H1811">
        <v>3.24</v>
      </c>
      <c r="I1811">
        <v>3.36</v>
      </c>
      <c r="J1811">
        <v>5.8250999999999999</v>
      </c>
      <c r="K1811">
        <v>9.6593</v>
      </c>
      <c r="L1811">
        <v>5.1989999999999998</v>
      </c>
      <c r="M1811">
        <v>3477.13</v>
      </c>
      <c r="N1811">
        <v>23619.69</v>
      </c>
      <c r="O1811">
        <v>24119.13</v>
      </c>
      <c r="P1811">
        <v>3273.12</v>
      </c>
      <c r="Q1811">
        <v>73.132499999999993</v>
      </c>
      <c r="R1811">
        <v>93.057000000000002</v>
      </c>
      <c r="S1811">
        <v>0.77370000000000005</v>
      </c>
      <c r="T1811">
        <v>42.85</v>
      </c>
      <c r="U1811">
        <v>3.74</v>
      </c>
    </row>
    <row r="1812" spans="1:21" x14ac:dyDescent="0.3">
      <c r="A1812" s="2">
        <v>44116</v>
      </c>
      <c r="B1812">
        <v>40593.800000000003</v>
      </c>
      <c r="C1812">
        <v>14695.3</v>
      </c>
      <c r="D1812">
        <v>14906.76</v>
      </c>
      <c r="E1812">
        <v>23712.799999999999</v>
      </c>
      <c r="F1812">
        <v>21.127500000000001</v>
      </c>
      <c r="G1812">
        <v>5.8979999999999997</v>
      </c>
      <c r="H1812">
        <v>3.25</v>
      </c>
      <c r="I1812">
        <v>3.37</v>
      </c>
      <c r="J1812">
        <v>5.7831999999999999</v>
      </c>
      <c r="K1812">
        <v>9.6173999999999999</v>
      </c>
      <c r="L1812">
        <v>5.1619999999999999</v>
      </c>
      <c r="M1812">
        <v>3534.22</v>
      </c>
      <c r="N1812">
        <v>23558.69</v>
      </c>
      <c r="O1812">
        <v>24649.68</v>
      </c>
      <c r="P1812">
        <v>3298.12</v>
      </c>
      <c r="Q1812">
        <v>73.273799999999994</v>
      </c>
      <c r="R1812">
        <v>93.064999999999998</v>
      </c>
      <c r="S1812">
        <v>0.77370000000000005</v>
      </c>
      <c r="T1812">
        <v>41.72</v>
      </c>
      <c r="U1812">
        <v>3.74</v>
      </c>
    </row>
    <row r="1813" spans="1:21" x14ac:dyDescent="0.3">
      <c r="A1813" s="2">
        <v>44117</v>
      </c>
      <c r="B1813">
        <v>40625.51</v>
      </c>
      <c r="C1813">
        <v>14652.39</v>
      </c>
      <c r="D1813">
        <v>14888.22</v>
      </c>
      <c r="E1813">
        <v>23492.2</v>
      </c>
      <c r="F1813">
        <v>20.715</v>
      </c>
      <c r="G1813">
        <v>5.9039999999999999</v>
      </c>
      <c r="H1813">
        <v>3.26</v>
      </c>
      <c r="I1813">
        <v>3.37</v>
      </c>
      <c r="J1813">
        <v>5.7927</v>
      </c>
      <c r="K1813">
        <v>9.6270000000000007</v>
      </c>
      <c r="L1813">
        <v>5.1760000000000002</v>
      </c>
      <c r="M1813">
        <v>3511.93</v>
      </c>
      <c r="N1813">
        <v>23601.78</v>
      </c>
      <c r="O1813">
        <v>24649.68</v>
      </c>
      <c r="P1813">
        <v>3279.19</v>
      </c>
      <c r="Q1813">
        <v>73.355000000000004</v>
      </c>
      <c r="R1813">
        <v>93.531000000000006</v>
      </c>
      <c r="S1813">
        <v>0.72719999999999996</v>
      </c>
      <c r="T1813">
        <v>42.45</v>
      </c>
      <c r="U1813">
        <v>3.75</v>
      </c>
    </row>
    <row r="1814" spans="1:21" x14ac:dyDescent="0.3">
      <c r="A1814" s="2">
        <v>44118</v>
      </c>
      <c r="B1814">
        <v>40794.74</v>
      </c>
      <c r="C1814">
        <v>14726.26</v>
      </c>
      <c r="D1814">
        <v>14859.53</v>
      </c>
      <c r="E1814">
        <v>23874.65</v>
      </c>
      <c r="F1814">
        <v>20.21</v>
      </c>
      <c r="G1814">
        <v>5.9029999999999996</v>
      </c>
      <c r="H1814">
        <v>3.24</v>
      </c>
      <c r="I1814">
        <v>3.36</v>
      </c>
      <c r="J1814">
        <v>5.7953000000000001</v>
      </c>
      <c r="K1814">
        <v>9.6295999999999999</v>
      </c>
      <c r="L1814">
        <v>5.1719999999999997</v>
      </c>
      <c r="M1814">
        <v>3488.67</v>
      </c>
      <c r="N1814">
        <v>23626.73</v>
      </c>
      <c r="O1814">
        <v>24667.09</v>
      </c>
      <c r="P1814">
        <v>3273.28</v>
      </c>
      <c r="Q1814">
        <v>73.303799999999995</v>
      </c>
      <c r="R1814">
        <v>93.382000000000005</v>
      </c>
      <c r="S1814">
        <v>0.72560000000000002</v>
      </c>
      <c r="T1814">
        <v>43.32</v>
      </c>
      <c r="U1814">
        <v>3.74</v>
      </c>
    </row>
    <row r="1815" spans="1:21" x14ac:dyDescent="0.3">
      <c r="A1815" s="2">
        <v>44119</v>
      </c>
      <c r="B1815">
        <v>39728.410000000003</v>
      </c>
      <c r="C1815">
        <v>14468.88</v>
      </c>
      <c r="D1815">
        <v>14643.95</v>
      </c>
      <c r="E1815">
        <v>23072.400000000001</v>
      </c>
      <c r="F1815">
        <v>22.057500000000001</v>
      </c>
      <c r="G1815">
        <v>5.8979999999999997</v>
      </c>
      <c r="H1815">
        <v>3.23</v>
      </c>
      <c r="I1815">
        <v>3.28</v>
      </c>
      <c r="J1815">
        <v>5.7816999999999998</v>
      </c>
      <c r="K1815">
        <v>9.6158999999999999</v>
      </c>
      <c r="L1815">
        <v>5.1619999999999999</v>
      </c>
      <c r="M1815">
        <v>3483.34</v>
      </c>
      <c r="N1815">
        <v>23507.23</v>
      </c>
      <c r="O1815">
        <v>24158.54</v>
      </c>
      <c r="P1815">
        <v>3192.69</v>
      </c>
      <c r="Q1815">
        <v>73.38</v>
      </c>
      <c r="R1815">
        <v>93.855999999999995</v>
      </c>
      <c r="S1815">
        <v>0.73219999999999996</v>
      </c>
      <c r="T1815">
        <v>43.16</v>
      </c>
      <c r="U1815">
        <v>3.72</v>
      </c>
    </row>
    <row r="1816" spans="1:21" x14ac:dyDescent="0.3">
      <c r="A1816" s="2">
        <v>44120</v>
      </c>
      <c r="B1816">
        <v>39982.980000000003</v>
      </c>
      <c r="C1816">
        <v>14621.31</v>
      </c>
      <c r="D1816">
        <v>14786.56</v>
      </c>
      <c r="E1816">
        <v>23533.25</v>
      </c>
      <c r="F1816">
        <v>21.645</v>
      </c>
      <c r="G1816">
        <v>5.9349999999999996</v>
      </c>
      <c r="H1816">
        <v>3.21</v>
      </c>
      <c r="I1816">
        <v>3.25</v>
      </c>
      <c r="J1816">
        <v>5.6741999999999999</v>
      </c>
      <c r="K1816">
        <v>9.6972000000000005</v>
      </c>
      <c r="L1816">
        <v>5.2619999999999996</v>
      </c>
      <c r="M1816">
        <v>3483.81</v>
      </c>
      <c r="N1816">
        <v>23410.63</v>
      </c>
      <c r="O1816">
        <v>24386.79</v>
      </c>
      <c r="P1816">
        <v>3245.47</v>
      </c>
      <c r="Q1816">
        <v>73.344999999999999</v>
      </c>
      <c r="R1816">
        <v>93.682000000000002</v>
      </c>
      <c r="S1816">
        <v>0.74560000000000004</v>
      </c>
      <c r="T1816">
        <v>42.93</v>
      </c>
      <c r="U1816">
        <v>3.72</v>
      </c>
    </row>
    <row r="1817" spans="1:21" x14ac:dyDescent="0.3">
      <c r="A1817" s="2">
        <v>44123</v>
      </c>
      <c r="B1817">
        <v>40431.599999999999</v>
      </c>
      <c r="C1817">
        <v>14705.85</v>
      </c>
      <c r="D1817">
        <v>14850.88</v>
      </c>
      <c r="E1817">
        <v>24266.75</v>
      </c>
      <c r="F1817">
        <v>21.817499999999999</v>
      </c>
      <c r="G1817">
        <v>5.94</v>
      </c>
      <c r="H1817">
        <v>3.21</v>
      </c>
      <c r="I1817">
        <v>3.26</v>
      </c>
      <c r="J1817">
        <v>5.6440000000000001</v>
      </c>
      <c r="K1817">
        <v>9.6669999999999998</v>
      </c>
      <c r="L1817">
        <v>5.23</v>
      </c>
      <c r="M1817">
        <v>3426.92</v>
      </c>
      <c r="N1817">
        <v>23671.13</v>
      </c>
      <c r="O1817">
        <v>24542.26</v>
      </c>
      <c r="P1817">
        <v>3242.51</v>
      </c>
      <c r="Q1817">
        <v>73.367500000000007</v>
      </c>
      <c r="R1817">
        <v>93.427000000000007</v>
      </c>
      <c r="S1817">
        <v>0.76900000000000002</v>
      </c>
      <c r="T1817">
        <v>42.62</v>
      </c>
      <c r="U1817">
        <v>3.73</v>
      </c>
    </row>
    <row r="1818" spans="1:21" x14ac:dyDescent="0.3">
      <c r="A1818" s="2">
        <v>44124</v>
      </c>
      <c r="B1818">
        <v>40544.370000000003</v>
      </c>
      <c r="C1818">
        <v>14775.12</v>
      </c>
      <c r="D1818">
        <v>14896.14</v>
      </c>
      <c r="E1818">
        <v>24311.8</v>
      </c>
      <c r="F1818">
        <v>22.69</v>
      </c>
      <c r="G1818">
        <v>5.9320000000000004</v>
      </c>
      <c r="H1818">
        <v>3.19</v>
      </c>
      <c r="I1818">
        <v>3.24</v>
      </c>
      <c r="J1818">
        <v>5.6284000000000001</v>
      </c>
      <c r="K1818">
        <v>9.6514000000000006</v>
      </c>
      <c r="L1818">
        <v>5.2050000000000001</v>
      </c>
      <c r="M1818">
        <v>3443.12</v>
      </c>
      <c r="N1818">
        <v>23567.040000000001</v>
      </c>
      <c r="O1818">
        <v>24569.54</v>
      </c>
      <c r="P1818">
        <v>3227.87</v>
      </c>
      <c r="Q1818">
        <v>73.471299999999999</v>
      </c>
      <c r="R1818">
        <v>93.066999999999993</v>
      </c>
      <c r="S1818">
        <v>0.78569999999999995</v>
      </c>
      <c r="T1818">
        <v>43.16</v>
      </c>
      <c r="U1818">
        <v>3.72</v>
      </c>
    </row>
    <row r="1819" spans="1:21" x14ac:dyDescent="0.3">
      <c r="A1819" s="2">
        <v>44125</v>
      </c>
      <c r="B1819">
        <v>40707.31</v>
      </c>
      <c r="C1819">
        <v>14808.54</v>
      </c>
      <c r="D1819">
        <v>14900.68</v>
      </c>
      <c r="E1819">
        <v>24635.05</v>
      </c>
      <c r="F1819">
        <v>22.914999999999999</v>
      </c>
      <c r="G1819">
        <v>5.9119999999999999</v>
      </c>
      <c r="H1819">
        <v>3.18</v>
      </c>
      <c r="I1819">
        <v>3.23</v>
      </c>
      <c r="J1819">
        <v>5.6220999999999997</v>
      </c>
      <c r="K1819">
        <v>9.6450999999999993</v>
      </c>
      <c r="L1819">
        <v>5.1970000000000001</v>
      </c>
      <c r="M1819">
        <v>3435.56</v>
      </c>
      <c r="N1819">
        <v>23639.46</v>
      </c>
      <c r="O1819">
        <v>24754.42</v>
      </c>
      <c r="P1819">
        <v>3180.7</v>
      </c>
      <c r="Q1819">
        <v>73.592500000000001</v>
      </c>
      <c r="R1819">
        <v>92.611000000000004</v>
      </c>
      <c r="S1819">
        <v>0.8226</v>
      </c>
      <c r="T1819">
        <v>41.73</v>
      </c>
      <c r="U1819">
        <v>3.66</v>
      </c>
    </row>
    <row r="1820" spans="1:21" x14ac:dyDescent="0.3">
      <c r="A1820" s="2">
        <v>44126</v>
      </c>
      <c r="B1820">
        <v>40558.49</v>
      </c>
      <c r="C1820">
        <v>14888.29</v>
      </c>
      <c r="D1820">
        <v>15028.08</v>
      </c>
      <c r="E1820">
        <v>24484.15</v>
      </c>
      <c r="F1820">
        <v>22.635000000000002</v>
      </c>
      <c r="G1820">
        <v>5.9139999999999997</v>
      </c>
      <c r="H1820">
        <v>3.17</v>
      </c>
      <c r="I1820">
        <v>3.19</v>
      </c>
      <c r="J1820">
        <v>5.6378000000000004</v>
      </c>
      <c r="K1820">
        <v>9.6608000000000001</v>
      </c>
      <c r="L1820">
        <v>5.2149999999999999</v>
      </c>
      <c r="M1820">
        <v>3453.49</v>
      </c>
      <c r="N1820">
        <v>23474.27</v>
      </c>
      <c r="O1820">
        <v>24786.13</v>
      </c>
      <c r="P1820">
        <v>3171.41</v>
      </c>
      <c r="Q1820">
        <v>73.538700000000006</v>
      </c>
      <c r="R1820">
        <v>92.950999999999993</v>
      </c>
      <c r="S1820">
        <v>0.85619999999999996</v>
      </c>
      <c r="T1820">
        <v>42.46</v>
      </c>
      <c r="U1820">
        <v>3.6</v>
      </c>
    </row>
    <row r="1821" spans="1:21" x14ac:dyDescent="0.3">
      <c r="A1821" s="2">
        <v>44127</v>
      </c>
      <c r="B1821">
        <v>40685.5</v>
      </c>
      <c r="C1821">
        <v>14976.1</v>
      </c>
      <c r="D1821">
        <v>15134.59</v>
      </c>
      <c r="E1821">
        <v>24478.3</v>
      </c>
      <c r="F1821">
        <v>21.827500000000001</v>
      </c>
      <c r="G1821">
        <v>5.843</v>
      </c>
      <c r="H1821">
        <v>3.2</v>
      </c>
      <c r="I1821">
        <v>3.22</v>
      </c>
      <c r="J1821">
        <v>5.5780000000000003</v>
      </c>
      <c r="K1821">
        <v>9.6010000000000009</v>
      </c>
      <c r="L1821">
        <v>5.1319999999999997</v>
      </c>
      <c r="M1821">
        <v>3465.39</v>
      </c>
      <c r="N1821">
        <v>23516.59</v>
      </c>
      <c r="O1821">
        <v>24918.78</v>
      </c>
      <c r="P1821">
        <v>3198.86</v>
      </c>
      <c r="Q1821">
        <v>73.605000000000004</v>
      </c>
      <c r="R1821">
        <v>92.768000000000001</v>
      </c>
      <c r="S1821">
        <v>0.84289999999999998</v>
      </c>
      <c r="T1821">
        <v>41.77</v>
      </c>
      <c r="U1821">
        <v>3.59</v>
      </c>
    </row>
    <row r="1822" spans="1:21" x14ac:dyDescent="0.3">
      <c r="A1822" s="2">
        <v>44130</v>
      </c>
      <c r="B1822">
        <v>40145.5</v>
      </c>
      <c r="C1822">
        <v>14710.65</v>
      </c>
      <c r="D1822">
        <v>15000.71</v>
      </c>
      <c r="E1822">
        <v>24075.45</v>
      </c>
      <c r="F1822">
        <v>22.8325</v>
      </c>
      <c r="G1822">
        <v>5.8360000000000003</v>
      </c>
      <c r="H1822">
        <v>3.18</v>
      </c>
      <c r="I1822">
        <v>3.2</v>
      </c>
      <c r="J1822">
        <v>5.5892999999999997</v>
      </c>
      <c r="K1822">
        <v>9.6122999999999994</v>
      </c>
      <c r="L1822">
        <v>5.1420000000000003</v>
      </c>
      <c r="M1822">
        <v>3400.97</v>
      </c>
      <c r="N1822">
        <v>23494.34</v>
      </c>
      <c r="O1822">
        <v>24918.78</v>
      </c>
      <c r="P1822">
        <v>3105.25</v>
      </c>
      <c r="Q1822">
        <v>73.847499999999997</v>
      </c>
      <c r="R1822">
        <v>93.045000000000002</v>
      </c>
      <c r="S1822">
        <v>0.80100000000000005</v>
      </c>
      <c r="T1822">
        <v>40.46</v>
      </c>
      <c r="U1822">
        <v>3.59</v>
      </c>
    </row>
    <row r="1823" spans="1:21" x14ac:dyDescent="0.3">
      <c r="A1823" s="2">
        <v>44131</v>
      </c>
      <c r="B1823">
        <v>40522.1</v>
      </c>
      <c r="C1823">
        <v>14953.72</v>
      </c>
      <c r="D1823">
        <v>15090.43</v>
      </c>
      <c r="E1823">
        <v>24769.5</v>
      </c>
      <c r="F1823">
        <v>22.195</v>
      </c>
      <c r="G1823">
        <v>5.8479999999999999</v>
      </c>
      <c r="H1823">
        <v>3.2</v>
      </c>
      <c r="I1823">
        <v>3.21</v>
      </c>
      <c r="J1823">
        <v>5.5896999999999997</v>
      </c>
      <c r="K1823">
        <v>9.6127000000000002</v>
      </c>
      <c r="L1823">
        <v>5.1459999999999999</v>
      </c>
      <c r="M1823">
        <v>3390.68</v>
      </c>
      <c r="N1823">
        <v>23485.8</v>
      </c>
      <c r="O1823">
        <v>24787.19</v>
      </c>
      <c r="P1823">
        <v>3070.6</v>
      </c>
      <c r="Q1823">
        <v>73.715000000000003</v>
      </c>
      <c r="R1823">
        <v>92.94</v>
      </c>
      <c r="S1823">
        <v>0.76759999999999995</v>
      </c>
      <c r="T1823">
        <v>41.2</v>
      </c>
      <c r="U1823">
        <v>3.61</v>
      </c>
    </row>
    <row r="1824" spans="1:21" x14ac:dyDescent="0.3">
      <c r="A1824" s="2">
        <v>44132</v>
      </c>
      <c r="B1824">
        <v>39922.46</v>
      </c>
      <c r="C1824">
        <v>14814.03</v>
      </c>
      <c r="D1824">
        <v>14975.76</v>
      </c>
      <c r="E1824">
        <v>24232.5</v>
      </c>
      <c r="F1824">
        <v>23.28</v>
      </c>
      <c r="G1824">
        <v>5.8579999999999997</v>
      </c>
      <c r="H1824">
        <v>3.19</v>
      </c>
      <c r="I1824">
        <v>3.2</v>
      </c>
      <c r="J1824">
        <v>5.6239999999999997</v>
      </c>
      <c r="K1824">
        <v>9.6470000000000002</v>
      </c>
      <c r="L1824">
        <v>5.1769999999999996</v>
      </c>
      <c r="M1824">
        <v>3271.03</v>
      </c>
      <c r="N1824">
        <v>23418.51</v>
      </c>
      <c r="O1824">
        <v>24708.799999999999</v>
      </c>
      <c r="P1824">
        <v>2963.54</v>
      </c>
      <c r="Q1824">
        <v>73.872500000000002</v>
      </c>
      <c r="R1824">
        <v>93.405000000000001</v>
      </c>
      <c r="S1824">
        <v>0.77100000000000002</v>
      </c>
      <c r="T1824">
        <v>39.119999999999997</v>
      </c>
      <c r="U1824">
        <v>3.61</v>
      </c>
    </row>
    <row r="1825" spans="1:21" x14ac:dyDescent="0.3">
      <c r="A1825" s="2">
        <v>44133</v>
      </c>
      <c r="B1825">
        <v>39749.85</v>
      </c>
      <c r="C1825">
        <v>14812.25</v>
      </c>
      <c r="D1825">
        <v>14893.09</v>
      </c>
      <c r="E1825">
        <v>24092</v>
      </c>
      <c r="F1825">
        <v>24.022500000000001</v>
      </c>
      <c r="G1825">
        <v>5.883</v>
      </c>
      <c r="H1825">
        <v>3.18</v>
      </c>
      <c r="I1825">
        <v>3.2</v>
      </c>
      <c r="J1825">
        <v>5.6304999999999996</v>
      </c>
      <c r="K1825">
        <v>9.6534999999999993</v>
      </c>
      <c r="L1825">
        <v>5.1710000000000003</v>
      </c>
      <c r="M1825">
        <v>3310.11</v>
      </c>
      <c r="N1825">
        <v>23331.94</v>
      </c>
      <c r="O1825">
        <v>24586.6</v>
      </c>
      <c r="P1825">
        <v>2960.03</v>
      </c>
      <c r="Q1825">
        <v>74.11</v>
      </c>
      <c r="R1825">
        <v>93.954999999999998</v>
      </c>
      <c r="S1825">
        <v>0.82299999999999995</v>
      </c>
      <c r="T1825">
        <v>37.65</v>
      </c>
      <c r="U1825">
        <v>3.62</v>
      </c>
    </row>
    <row r="1826" spans="1:21" x14ac:dyDescent="0.3">
      <c r="A1826" s="2">
        <v>44134</v>
      </c>
      <c r="B1826">
        <v>39614.07</v>
      </c>
      <c r="C1826">
        <v>14904.62</v>
      </c>
      <c r="D1826">
        <v>14888.08</v>
      </c>
      <c r="E1826">
        <v>23900.9</v>
      </c>
      <c r="F1826">
        <v>24.752500000000001</v>
      </c>
      <c r="G1826">
        <v>5.883</v>
      </c>
      <c r="H1826">
        <v>3.18</v>
      </c>
      <c r="I1826">
        <v>3.2</v>
      </c>
      <c r="J1826">
        <v>5.6304999999999996</v>
      </c>
      <c r="K1826">
        <v>9.6534999999999993</v>
      </c>
      <c r="L1826">
        <v>5.1710000000000003</v>
      </c>
      <c r="M1826">
        <v>3269.96</v>
      </c>
      <c r="N1826">
        <v>22977.13</v>
      </c>
      <c r="O1826">
        <v>24107.42</v>
      </c>
      <c r="P1826">
        <v>2958.21</v>
      </c>
      <c r="Q1826">
        <v>74.11</v>
      </c>
      <c r="R1826">
        <v>94.037999999999997</v>
      </c>
      <c r="S1826">
        <v>0.87370000000000003</v>
      </c>
      <c r="T1826">
        <v>37.46</v>
      </c>
      <c r="U1826">
        <v>3.62</v>
      </c>
    </row>
    <row r="1827" spans="1:21" x14ac:dyDescent="0.3">
      <c r="A1827" s="2">
        <v>44137</v>
      </c>
      <c r="B1827">
        <v>39757.58</v>
      </c>
      <c r="C1827">
        <v>14958.71</v>
      </c>
      <c r="D1827">
        <v>14781.89</v>
      </c>
      <c r="E1827">
        <v>24892.5</v>
      </c>
      <c r="F1827">
        <v>25.21</v>
      </c>
      <c r="G1827">
        <v>5.891</v>
      </c>
      <c r="H1827">
        <v>3.2</v>
      </c>
      <c r="I1827">
        <v>3.22</v>
      </c>
      <c r="J1827">
        <v>5.6033999999999997</v>
      </c>
      <c r="K1827">
        <v>9.6569000000000003</v>
      </c>
      <c r="L1827">
        <v>5.1820000000000004</v>
      </c>
      <c r="M1827">
        <v>3310.24</v>
      </c>
      <c r="N1827">
        <v>23295.48</v>
      </c>
      <c r="O1827">
        <v>24460.01</v>
      </c>
      <c r="P1827">
        <v>3019.54</v>
      </c>
      <c r="Q1827">
        <v>74.4375</v>
      </c>
      <c r="R1827">
        <v>94.129000000000005</v>
      </c>
      <c r="S1827">
        <v>0.84340000000000004</v>
      </c>
      <c r="T1827">
        <v>38.97</v>
      </c>
      <c r="U1827">
        <v>3.62</v>
      </c>
    </row>
    <row r="1828" spans="1:21" x14ac:dyDescent="0.3">
      <c r="A1828" s="2">
        <v>44138</v>
      </c>
      <c r="B1828">
        <v>40261.129999999997</v>
      </c>
      <c r="C1828">
        <v>15021.01</v>
      </c>
      <c r="D1828">
        <v>14834.27</v>
      </c>
      <c r="E1828">
        <v>25682.799999999999</v>
      </c>
      <c r="F1828">
        <v>24.24</v>
      </c>
      <c r="G1828">
        <v>5.8979999999999997</v>
      </c>
      <c r="H1828">
        <v>3.18</v>
      </c>
      <c r="I1828">
        <v>3.2</v>
      </c>
      <c r="J1828">
        <v>5.6178999999999997</v>
      </c>
      <c r="K1828">
        <v>9.6713000000000005</v>
      </c>
      <c r="L1828">
        <v>5.1909999999999998</v>
      </c>
      <c r="M1828">
        <v>3369.16</v>
      </c>
      <c r="N1828">
        <v>23295.48</v>
      </c>
      <c r="O1828">
        <v>24939.73</v>
      </c>
      <c r="P1828">
        <v>3098.72</v>
      </c>
      <c r="Q1828">
        <v>74.406300000000002</v>
      </c>
      <c r="R1828">
        <v>93.552999999999997</v>
      </c>
      <c r="S1828">
        <v>0.89929999999999999</v>
      </c>
      <c r="T1828">
        <v>39.71</v>
      </c>
      <c r="U1828">
        <v>3.63</v>
      </c>
    </row>
    <row r="1829" spans="1:21" x14ac:dyDescent="0.3">
      <c r="A1829" s="2">
        <v>44139</v>
      </c>
      <c r="B1829">
        <v>40616.14</v>
      </c>
      <c r="C1829">
        <v>15086.18</v>
      </c>
      <c r="D1829">
        <v>14883.19</v>
      </c>
      <c r="E1829">
        <v>25771.599999999999</v>
      </c>
      <c r="F1829">
        <v>23.2</v>
      </c>
      <c r="G1829">
        <v>5.8860000000000001</v>
      </c>
      <c r="H1829">
        <v>3.17</v>
      </c>
      <c r="I1829">
        <v>3.19</v>
      </c>
      <c r="J1829">
        <v>5.6001000000000003</v>
      </c>
      <c r="K1829">
        <v>9.6536000000000008</v>
      </c>
      <c r="L1829">
        <v>5.1740000000000004</v>
      </c>
      <c r="M1829">
        <v>3443.44</v>
      </c>
      <c r="N1829">
        <v>23695.23</v>
      </c>
      <c r="O1829">
        <v>24886.14</v>
      </c>
      <c r="P1829">
        <v>3161.07</v>
      </c>
      <c r="Q1829">
        <v>74.758799999999994</v>
      </c>
      <c r="R1829">
        <v>93.406999999999996</v>
      </c>
      <c r="S1829">
        <v>0.76290000000000002</v>
      </c>
      <c r="T1829">
        <v>41.23</v>
      </c>
      <c r="U1829">
        <v>3.62</v>
      </c>
    </row>
    <row r="1830" spans="1:21" x14ac:dyDescent="0.3">
      <c r="A1830" s="2">
        <v>44140</v>
      </c>
      <c r="B1830">
        <v>41340.160000000003</v>
      </c>
      <c r="C1830">
        <v>15349.03</v>
      </c>
      <c r="D1830">
        <v>15136.47</v>
      </c>
      <c r="E1830">
        <v>26313.1</v>
      </c>
      <c r="F1830">
        <v>20.965</v>
      </c>
      <c r="G1830">
        <v>5.8609999999999998</v>
      </c>
      <c r="H1830">
        <v>3.21</v>
      </c>
      <c r="I1830">
        <v>3.22</v>
      </c>
      <c r="J1830">
        <v>5.5419</v>
      </c>
      <c r="K1830">
        <v>9.5953999999999997</v>
      </c>
      <c r="L1830">
        <v>5.1109999999999998</v>
      </c>
      <c r="M1830">
        <v>3510.45</v>
      </c>
      <c r="N1830">
        <v>24105.279999999999</v>
      </c>
      <c r="O1830">
        <v>25695.919999999998</v>
      </c>
      <c r="P1830">
        <v>3215.56</v>
      </c>
      <c r="Q1830">
        <v>74.3887</v>
      </c>
      <c r="R1830">
        <v>92.525000000000006</v>
      </c>
      <c r="S1830">
        <v>0.76290000000000002</v>
      </c>
      <c r="T1830">
        <v>40.93</v>
      </c>
      <c r="U1830">
        <v>3.6</v>
      </c>
    </row>
    <row r="1831" spans="1:21" x14ac:dyDescent="0.3">
      <c r="A1831" s="2">
        <v>44141</v>
      </c>
      <c r="B1831">
        <v>41893.06</v>
      </c>
      <c r="C1831">
        <v>15404.76</v>
      </c>
      <c r="D1831">
        <v>15218.01</v>
      </c>
      <c r="E1831">
        <v>26798.95</v>
      </c>
      <c r="F1831">
        <v>20.497499999999999</v>
      </c>
      <c r="G1831">
        <v>5.8719999999999999</v>
      </c>
      <c r="H1831">
        <v>3.1</v>
      </c>
      <c r="I1831">
        <v>3.12</v>
      </c>
      <c r="J1831">
        <v>5.5629</v>
      </c>
      <c r="K1831">
        <v>9.6163000000000007</v>
      </c>
      <c r="L1831">
        <v>5.1369999999999996</v>
      </c>
      <c r="M1831">
        <v>3509.44</v>
      </c>
      <c r="N1831">
        <v>24325.23</v>
      </c>
      <c r="O1831">
        <v>25712.97</v>
      </c>
      <c r="P1831">
        <v>3204.05</v>
      </c>
      <c r="Q1831">
        <v>74.194999999999993</v>
      </c>
      <c r="R1831">
        <v>92.228999999999999</v>
      </c>
      <c r="S1831">
        <v>0.81850000000000001</v>
      </c>
      <c r="T1831">
        <v>39.450000000000003</v>
      </c>
      <c r="U1831">
        <v>3.61</v>
      </c>
    </row>
    <row r="1832" spans="1:21" x14ac:dyDescent="0.3">
      <c r="A1832" s="2">
        <v>44144</v>
      </c>
      <c r="B1832">
        <v>42597.43</v>
      </c>
      <c r="C1832">
        <v>15560.11</v>
      </c>
      <c r="D1832">
        <v>15304.72</v>
      </c>
      <c r="E1832">
        <v>27534.1</v>
      </c>
      <c r="F1832">
        <v>20.112500000000001</v>
      </c>
      <c r="G1832">
        <v>5.8780000000000001</v>
      </c>
      <c r="H1832">
        <v>3.21</v>
      </c>
      <c r="I1832">
        <v>3.18</v>
      </c>
      <c r="J1832">
        <v>5.5843999999999996</v>
      </c>
      <c r="K1832">
        <v>9.6379000000000001</v>
      </c>
      <c r="L1832">
        <v>5.1589999999999998</v>
      </c>
      <c r="M1832">
        <v>3550.5</v>
      </c>
      <c r="N1832">
        <v>24839.84</v>
      </c>
      <c r="O1832">
        <v>26016.17</v>
      </c>
      <c r="P1832">
        <v>3407.91</v>
      </c>
      <c r="Q1832">
        <v>74.146199999999993</v>
      </c>
      <c r="R1832">
        <v>92.724999999999994</v>
      </c>
      <c r="S1832">
        <v>0.92349999999999999</v>
      </c>
      <c r="T1832">
        <v>42.4</v>
      </c>
      <c r="U1832">
        <v>3.62</v>
      </c>
    </row>
    <row r="1833" spans="1:21" x14ac:dyDescent="0.3">
      <c r="A1833" s="2">
        <v>44145</v>
      </c>
      <c r="B1833">
        <v>43277.65</v>
      </c>
      <c r="C1833">
        <v>15544.04</v>
      </c>
      <c r="D1833">
        <v>15231.65</v>
      </c>
      <c r="E1833">
        <v>28606</v>
      </c>
      <c r="F1833">
        <v>21.577500000000001</v>
      </c>
      <c r="G1833">
        <v>5.9160000000000004</v>
      </c>
      <c r="H1833">
        <v>3.13</v>
      </c>
      <c r="I1833">
        <v>3.16</v>
      </c>
      <c r="J1833">
        <v>5.6181000000000001</v>
      </c>
      <c r="K1833">
        <v>9.6715</v>
      </c>
      <c r="L1833">
        <v>5.1920000000000002</v>
      </c>
      <c r="M1833">
        <v>3545.53</v>
      </c>
      <c r="N1833">
        <v>24905.59</v>
      </c>
      <c r="O1833">
        <v>26301.48</v>
      </c>
      <c r="P1833">
        <v>3442.62</v>
      </c>
      <c r="Q1833">
        <v>74.180000000000007</v>
      </c>
      <c r="R1833">
        <v>92.748999999999995</v>
      </c>
      <c r="S1833">
        <v>0.95950000000000002</v>
      </c>
      <c r="T1833">
        <v>43.61</v>
      </c>
      <c r="U1833">
        <v>3.63</v>
      </c>
    </row>
    <row r="1834" spans="1:21" x14ac:dyDescent="0.3">
      <c r="A1834" s="2">
        <v>44146</v>
      </c>
      <c r="B1834">
        <v>43593.67</v>
      </c>
      <c r="C1834">
        <v>15663.13</v>
      </c>
      <c r="D1834">
        <v>15283.22</v>
      </c>
      <c r="E1834">
        <v>28845</v>
      </c>
      <c r="F1834">
        <v>22.032499999999999</v>
      </c>
      <c r="G1834">
        <v>5.9080000000000004</v>
      </c>
      <c r="H1834">
        <v>3.16</v>
      </c>
      <c r="I1834">
        <v>3.19</v>
      </c>
      <c r="J1834">
        <v>5.6127000000000002</v>
      </c>
      <c r="K1834">
        <v>9.6661000000000001</v>
      </c>
      <c r="L1834">
        <v>5.1790000000000003</v>
      </c>
      <c r="M1834">
        <v>3572.66</v>
      </c>
      <c r="N1834">
        <v>25349.599999999999</v>
      </c>
      <c r="O1834">
        <v>26226.98</v>
      </c>
      <c r="P1834">
        <v>3467.3</v>
      </c>
      <c r="Q1834">
        <v>74.372500000000002</v>
      </c>
      <c r="R1834">
        <v>93.043000000000006</v>
      </c>
      <c r="S1834">
        <v>0.97529999999999994</v>
      </c>
      <c r="T1834">
        <v>43.8</v>
      </c>
      <c r="U1834">
        <v>3.62</v>
      </c>
    </row>
    <row r="1835" spans="1:21" x14ac:dyDescent="0.3">
      <c r="A1835" s="2">
        <v>44147</v>
      </c>
      <c r="B1835">
        <v>43357.19</v>
      </c>
      <c r="C1835">
        <v>15740.86</v>
      </c>
      <c r="D1835">
        <v>15466.31</v>
      </c>
      <c r="E1835">
        <v>28278.799999999999</v>
      </c>
      <c r="F1835">
        <v>20.62</v>
      </c>
      <c r="G1835">
        <v>5.9050000000000002</v>
      </c>
      <c r="H1835">
        <v>3.1</v>
      </c>
      <c r="I1835">
        <v>3.12</v>
      </c>
      <c r="J1835">
        <v>5.6020000000000003</v>
      </c>
      <c r="K1835">
        <v>9.6554000000000002</v>
      </c>
      <c r="L1835">
        <v>5.1619999999999999</v>
      </c>
      <c r="M1835">
        <v>3537.01</v>
      </c>
      <c r="N1835">
        <v>25520.880000000001</v>
      </c>
      <c r="O1835">
        <v>26169.38</v>
      </c>
      <c r="P1835">
        <v>3428.2</v>
      </c>
      <c r="Q1835">
        <v>74.646299999999997</v>
      </c>
      <c r="R1835">
        <v>92.962999999999994</v>
      </c>
      <c r="S1835">
        <v>0.88149999999999995</v>
      </c>
      <c r="T1835">
        <v>43.53</v>
      </c>
      <c r="U1835">
        <v>3.61</v>
      </c>
    </row>
    <row r="1836" spans="1:21" x14ac:dyDescent="0.3">
      <c r="A1836" s="2">
        <v>44148</v>
      </c>
      <c r="B1836">
        <v>43443</v>
      </c>
      <c r="C1836">
        <v>15876.49</v>
      </c>
      <c r="D1836">
        <v>15639.13</v>
      </c>
      <c r="E1836">
        <v>28465.7</v>
      </c>
      <c r="F1836">
        <v>19.702500000000001</v>
      </c>
      <c r="G1836">
        <v>5.88</v>
      </c>
      <c r="H1836">
        <v>3.04</v>
      </c>
      <c r="I1836">
        <v>3.07</v>
      </c>
      <c r="J1836">
        <v>5.5639000000000003</v>
      </c>
      <c r="K1836">
        <v>9.6173000000000002</v>
      </c>
      <c r="L1836">
        <v>5.1120000000000001</v>
      </c>
      <c r="M1836">
        <v>3585.15</v>
      </c>
      <c r="N1836">
        <v>25385.87</v>
      </c>
      <c r="O1836">
        <v>26156.86</v>
      </c>
      <c r="P1836">
        <v>3432.07</v>
      </c>
      <c r="Q1836">
        <v>74.608699999999999</v>
      </c>
      <c r="R1836">
        <v>92.754999999999995</v>
      </c>
      <c r="S1836">
        <v>0.89629999999999999</v>
      </c>
      <c r="T1836">
        <v>42.78</v>
      </c>
      <c r="U1836">
        <v>3.6</v>
      </c>
    </row>
    <row r="1837" spans="1:21" x14ac:dyDescent="0.3">
      <c r="A1837" s="2">
        <v>44151</v>
      </c>
      <c r="B1837">
        <v>43637.98</v>
      </c>
      <c r="C1837">
        <v>15975.25</v>
      </c>
      <c r="D1837">
        <v>15770.2</v>
      </c>
      <c r="E1837">
        <v>28594.3</v>
      </c>
      <c r="F1837">
        <v>19.13</v>
      </c>
      <c r="G1837">
        <v>5.88</v>
      </c>
      <c r="H1837">
        <v>3.04</v>
      </c>
      <c r="I1837">
        <v>3.07</v>
      </c>
      <c r="J1837">
        <v>5.5639000000000003</v>
      </c>
      <c r="K1837">
        <v>9.6173000000000002</v>
      </c>
      <c r="L1837">
        <v>5.1120000000000001</v>
      </c>
      <c r="M1837">
        <v>3626.91</v>
      </c>
      <c r="N1837">
        <v>25906.93</v>
      </c>
      <c r="O1837">
        <v>26381.67</v>
      </c>
      <c r="P1837">
        <v>3466.21</v>
      </c>
      <c r="Q1837">
        <v>74.608699999999999</v>
      </c>
      <c r="R1837">
        <v>92.641999999999996</v>
      </c>
      <c r="S1837">
        <v>0.90610000000000002</v>
      </c>
      <c r="T1837">
        <v>43.82</v>
      </c>
      <c r="U1837">
        <v>3.6</v>
      </c>
    </row>
    <row r="1838" spans="1:21" x14ac:dyDescent="0.3">
      <c r="A1838" s="2">
        <v>44152</v>
      </c>
      <c r="B1838">
        <v>43952.71</v>
      </c>
      <c r="C1838">
        <v>16147.07</v>
      </c>
      <c r="D1838">
        <v>15909.62</v>
      </c>
      <c r="E1838">
        <v>29181.3</v>
      </c>
      <c r="F1838">
        <v>19.802499999999998</v>
      </c>
      <c r="G1838">
        <v>5.8769999999999998</v>
      </c>
      <c r="H1838">
        <v>3.07</v>
      </c>
      <c r="I1838">
        <v>3.1</v>
      </c>
      <c r="J1838">
        <v>5.5625999999999998</v>
      </c>
      <c r="K1838">
        <v>9.5960000000000001</v>
      </c>
      <c r="L1838">
        <v>5.09</v>
      </c>
      <c r="M1838">
        <v>3609.53</v>
      </c>
      <c r="N1838">
        <v>26014.62</v>
      </c>
      <c r="O1838">
        <v>26415.09</v>
      </c>
      <c r="P1838">
        <v>3468.48</v>
      </c>
      <c r="Q1838">
        <v>74.459999999999994</v>
      </c>
      <c r="R1838">
        <v>92.415999999999997</v>
      </c>
      <c r="S1838">
        <v>0.85699999999999998</v>
      </c>
      <c r="T1838">
        <v>43.75</v>
      </c>
      <c r="U1838">
        <v>3.6</v>
      </c>
    </row>
    <row r="1839" spans="1:21" x14ac:dyDescent="0.3">
      <c r="A1839" s="2">
        <v>44153</v>
      </c>
      <c r="B1839">
        <v>44180.05</v>
      </c>
      <c r="C1839">
        <v>16343.85</v>
      </c>
      <c r="D1839">
        <v>16053.58</v>
      </c>
      <c r="E1839">
        <v>29749.85</v>
      </c>
      <c r="F1839">
        <v>19.12</v>
      </c>
      <c r="G1839">
        <v>5.8780000000000001</v>
      </c>
      <c r="H1839">
        <v>3</v>
      </c>
      <c r="I1839">
        <v>3.02</v>
      </c>
      <c r="J1839">
        <v>5.5682</v>
      </c>
      <c r="K1839">
        <v>9.6015999999999995</v>
      </c>
      <c r="L1839">
        <v>5.0970000000000004</v>
      </c>
      <c r="M1839">
        <v>3567.79</v>
      </c>
      <c r="N1839">
        <v>25728.14</v>
      </c>
      <c r="O1839">
        <v>26544.29</v>
      </c>
      <c r="P1839">
        <v>3482.17</v>
      </c>
      <c r="Q1839">
        <v>74.192499999999995</v>
      </c>
      <c r="R1839">
        <v>92.316000000000003</v>
      </c>
      <c r="S1839">
        <v>0.87009999999999998</v>
      </c>
      <c r="T1839">
        <v>44.34</v>
      </c>
      <c r="U1839">
        <v>3.6</v>
      </c>
    </row>
    <row r="1840" spans="1:21" x14ac:dyDescent="0.3">
      <c r="A1840" s="2">
        <v>44154</v>
      </c>
      <c r="B1840">
        <v>43599.96</v>
      </c>
      <c r="C1840">
        <v>16237.63</v>
      </c>
      <c r="D1840">
        <v>16059.06</v>
      </c>
      <c r="E1840">
        <v>28903.05</v>
      </c>
      <c r="F1840">
        <v>19.57</v>
      </c>
      <c r="G1840">
        <v>5.8760000000000003</v>
      </c>
      <c r="H1840">
        <v>2.95</v>
      </c>
      <c r="I1840">
        <v>2.97</v>
      </c>
      <c r="J1840">
        <v>5.5635000000000003</v>
      </c>
      <c r="K1840">
        <v>9.5968999999999998</v>
      </c>
      <c r="L1840">
        <v>5.0999999999999996</v>
      </c>
      <c r="M1840">
        <v>3581.87</v>
      </c>
      <c r="N1840">
        <v>25634.34</v>
      </c>
      <c r="O1840">
        <v>26356.97</v>
      </c>
      <c r="P1840">
        <v>3451.97</v>
      </c>
      <c r="Q1840">
        <v>74.27</v>
      </c>
      <c r="R1840">
        <v>92.293999999999997</v>
      </c>
      <c r="S1840">
        <v>0.82930000000000004</v>
      </c>
      <c r="T1840">
        <v>44.2</v>
      </c>
      <c r="U1840">
        <v>3.59</v>
      </c>
    </row>
    <row r="1841" spans="1:21" x14ac:dyDescent="0.3">
      <c r="A1841" s="2">
        <v>44155</v>
      </c>
      <c r="B1841">
        <v>43882.25</v>
      </c>
      <c r="C1841">
        <v>16436.5</v>
      </c>
      <c r="D1841">
        <v>16182.55</v>
      </c>
      <c r="E1841">
        <v>29236</v>
      </c>
      <c r="F1841">
        <v>19.6175</v>
      </c>
      <c r="G1841">
        <v>5.8789999999999996</v>
      </c>
      <c r="H1841">
        <v>3.03</v>
      </c>
      <c r="I1841">
        <v>3.05</v>
      </c>
      <c r="J1841">
        <v>5.5185000000000004</v>
      </c>
      <c r="K1841">
        <v>9.5518999999999998</v>
      </c>
      <c r="L1841">
        <v>5.0579999999999998</v>
      </c>
      <c r="M1841">
        <v>3557.54</v>
      </c>
      <c r="N1841">
        <v>25527.37</v>
      </c>
      <c r="O1841">
        <v>26451.54</v>
      </c>
      <c r="P1841">
        <v>3467.6</v>
      </c>
      <c r="Q1841">
        <v>74.146199999999993</v>
      </c>
      <c r="R1841">
        <v>92.391999999999996</v>
      </c>
      <c r="S1841">
        <v>0.82430000000000003</v>
      </c>
      <c r="T1841">
        <v>44.96</v>
      </c>
      <c r="U1841">
        <v>3.56</v>
      </c>
    </row>
    <row r="1842" spans="1:21" x14ac:dyDescent="0.3">
      <c r="A1842" s="2">
        <v>44158</v>
      </c>
      <c r="B1842">
        <v>44077.15</v>
      </c>
      <c r="C1842">
        <v>16642.3</v>
      </c>
      <c r="D1842">
        <v>16404.98</v>
      </c>
      <c r="E1842">
        <v>29024.2</v>
      </c>
      <c r="F1842">
        <v>20.797499999999999</v>
      </c>
      <c r="G1842">
        <v>5.9009999999999998</v>
      </c>
      <c r="H1842">
        <v>3.04</v>
      </c>
      <c r="I1842">
        <v>3.06</v>
      </c>
      <c r="J1842">
        <v>5.5373999999999999</v>
      </c>
      <c r="K1842">
        <v>9.5708000000000002</v>
      </c>
      <c r="L1842">
        <v>5.08</v>
      </c>
      <c r="M1842">
        <v>3577.59</v>
      </c>
      <c r="N1842">
        <v>25527.37</v>
      </c>
      <c r="O1842">
        <v>26486.2</v>
      </c>
      <c r="P1842">
        <v>3463.04</v>
      </c>
      <c r="Q1842">
        <v>74.098799999999997</v>
      </c>
      <c r="R1842">
        <v>92.504999999999995</v>
      </c>
      <c r="S1842">
        <v>0.85370000000000001</v>
      </c>
      <c r="T1842">
        <v>46.06</v>
      </c>
      <c r="U1842">
        <v>3.57</v>
      </c>
    </row>
    <row r="1843" spans="1:21" x14ac:dyDescent="0.3">
      <c r="A1843" s="2">
        <v>44159</v>
      </c>
      <c r="B1843">
        <v>44523.02</v>
      </c>
      <c r="C1843">
        <v>16738.71</v>
      </c>
      <c r="D1843">
        <v>16550.18</v>
      </c>
      <c r="E1843">
        <v>29737.25</v>
      </c>
      <c r="F1843">
        <v>21.057500000000001</v>
      </c>
      <c r="G1843">
        <v>5.8819999999999997</v>
      </c>
      <c r="H1843">
        <v>3.06</v>
      </c>
      <c r="I1843">
        <v>3.09</v>
      </c>
      <c r="J1843">
        <v>5.5130999999999997</v>
      </c>
      <c r="K1843">
        <v>9.5465</v>
      </c>
      <c r="L1843">
        <v>5.0579999999999998</v>
      </c>
      <c r="M1843">
        <v>3635.41</v>
      </c>
      <c r="N1843">
        <v>26165.59</v>
      </c>
      <c r="O1843">
        <v>26588.2</v>
      </c>
      <c r="P1843">
        <v>3507.98</v>
      </c>
      <c r="Q1843">
        <v>74.001300000000001</v>
      </c>
      <c r="R1843">
        <v>92.225999999999999</v>
      </c>
      <c r="S1843">
        <v>0.87990000000000002</v>
      </c>
      <c r="T1843">
        <v>47.86</v>
      </c>
      <c r="U1843">
        <v>3.58</v>
      </c>
    </row>
    <row r="1844" spans="1:21" x14ac:dyDescent="0.3">
      <c r="A1844" s="2">
        <v>44160</v>
      </c>
      <c r="B1844">
        <v>43828.1</v>
      </c>
      <c r="C1844">
        <v>16443.689999999999</v>
      </c>
      <c r="D1844">
        <v>16363.29</v>
      </c>
      <c r="E1844">
        <v>29196.400000000001</v>
      </c>
      <c r="F1844">
        <v>23.127500000000001</v>
      </c>
      <c r="G1844">
        <v>5.8849999999999998</v>
      </c>
      <c r="H1844">
        <v>2.92</v>
      </c>
      <c r="I1844">
        <v>2.95</v>
      </c>
      <c r="J1844">
        <v>5.5082000000000004</v>
      </c>
      <c r="K1844">
        <v>9.5416000000000007</v>
      </c>
      <c r="L1844">
        <v>5.05</v>
      </c>
      <c r="M1844">
        <v>3629.65</v>
      </c>
      <c r="N1844">
        <v>26296.86</v>
      </c>
      <c r="O1844">
        <v>26669.75</v>
      </c>
      <c r="P1844">
        <v>3511.9</v>
      </c>
      <c r="Q1844">
        <v>73.918700000000001</v>
      </c>
      <c r="R1844">
        <v>91.994</v>
      </c>
      <c r="S1844">
        <v>0.88160000000000005</v>
      </c>
      <c r="T1844">
        <v>48.61</v>
      </c>
      <c r="U1844">
        <v>3.6</v>
      </c>
    </row>
    <row r="1845" spans="1:21" x14ac:dyDescent="0.3">
      <c r="A1845" s="2">
        <v>44161</v>
      </c>
      <c r="B1845">
        <v>44259.74</v>
      </c>
      <c r="C1845">
        <v>16598.060000000001</v>
      </c>
      <c r="D1845">
        <v>16480.060000000001</v>
      </c>
      <c r="E1845">
        <v>29549.75</v>
      </c>
      <c r="F1845">
        <v>20.022500000000001</v>
      </c>
      <c r="G1845">
        <v>5.8719999999999999</v>
      </c>
      <c r="H1845">
        <v>2.92</v>
      </c>
      <c r="I1845">
        <v>3.25</v>
      </c>
      <c r="J1845">
        <v>5.5031999999999996</v>
      </c>
      <c r="K1845">
        <v>9.5366</v>
      </c>
      <c r="L1845">
        <v>5.05</v>
      </c>
      <c r="M1845">
        <v>3629.65</v>
      </c>
      <c r="N1845">
        <v>26537.31</v>
      </c>
      <c r="O1845">
        <v>26819.45</v>
      </c>
      <c r="P1845">
        <v>3510.94</v>
      </c>
      <c r="Q1845">
        <v>73.89</v>
      </c>
      <c r="R1845">
        <v>91.994</v>
      </c>
      <c r="S1845">
        <v>0.88160000000000005</v>
      </c>
      <c r="T1845">
        <v>47.8</v>
      </c>
      <c r="U1845">
        <v>3.61</v>
      </c>
    </row>
    <row r="1846" spans="1:21" x14ac:dyDescent="0.3">
      <c r="A1846" s="2">
        <v>44162</v>
      </c>
      <c r="B1846">
        <v>44149.72</v>
      </c>
      <c r="C1846">
        <v>16914.650000000001</v>
      </c>
      <c r="D1846">
        <v>16875.150000000001</v>
      </c>
      <c r="E1846">
        <v>29609.05</v>
      </c>
      <c r="F1846">
        <v>19.817499999999999</v>
      </c>
      <c r="G1846">
        <v>5.9109999999999996</v>
      </c>
      <c r="H1846">
        <v>2.89</v>
      </c>
      <c r="I1846">
        <v>3.22</v>
      </c>
      <c r="J1846">
        <v>5.5505000000000004</v>
      </c>
      <c r="K1846">
        <v>9.5838999999999999</v>
      </c>
      <c r="L1846">
        <v>5.08</v>
      </c>
      <c r="M1846">
        <v>3638.35</v>
      </c>
      <c r="N1846">
        <v>26644.71</v>
      </c>
      <c r="O1846">
        <v>26894.68</v>
      </c>
      <c r="P1846">
        <v>3527.79</v>
      </c>
      <c r="Q1846">
        <v>74.040000000000006</v>
      </c>
      <c r="R1846">
        <v>91.79</v>
      </c>
      <c r="S1846">
        <v>0.83730000000000004</v>
      </c>
      <c r="T1846">
        <v>48.18</v>
      </c>
      <c r="U1846">
        <v>3.63</v>
      </c>
    </row>
    <row r="1847" spans="1:21" x14ac:dyDescent="0.3">
      <c r="A1847" s="2">
        <v>44165</v>
      </c>
      <c r="B1847">
        <v>44149.72</v>
      </c>
      <c r="C1847">
        <v>16914.650000000001</v>
      </c>
      <c r="D1847">
        <v>16875.150000000001</v>
      </c>
      <c r="E1847">
        <v>29609.05</v>
      </c>
      <c r="F1847">
        <v>19.817499999999999</v>
      </c>
      <c r="G1847">
        <v>5.9109999999999996</v>
      </c>
      <c r="H1847">
        <v>2.89</v>
      </c>
      <c r="I1847">
        <v>3.22</v>
      </c>
      <c r="J1847">
        <v>5.5505000000000004</v>
      </c>
      <c r="K1847">
        <v>9.5838999999999999</v>
      </c>
      <c r="L1847">
        <v>5.08</v>
      </c>
      <c r="M1847">
        <v>3621.63</v>
      </c>
      <c r="N1847">
        <v>26433.62</v>
      </c>
      <c r="O1847">
        <v>26341.49</v>
      </c>
      <c r="P1847">
        <v>3492.54</v>
      </c>
      <c r="Q1847">
        <v>74.040000000000006</v>
      </c>
      <c r="R1847">
        <v>91.869</v>
      </c>
      <c r="S1847">
        <v>0.83889999999999998</v>
      </c>
      <c r="T1847">
        <v>47.59</v>
      </c>
      <c r="U1847">
        <v>3.63</v>
      </c>
    </row>
    <row r="1848" spans="1:21" x14ac:dyDescent="0.3">
      <c r="A1848" s="2">
        <v>44166</v>
      </c>
      <c r="B1848">
        <v>44655.44</v>
      </c>
      <c r="C1848">
        <v>17073.080000000002</v>
      </c>
      <c r="D1848">
        <v>17013.04</v>
      </c>
      <c r="E1848">
        <v>29817.85</v>
      </c>
      <c r="F1848">
        <v>20.182500000000001</v>
      </c>
      <c r="G1848">
        <v>5.8470000000000004</v>
      </c>
      <c r="H1848">
        <v>2.95</v>
      </c>
      <c r="I1848">
        <v>3.28</v>
      </c>
      <c r="J1848">
        <v>5.5312000000000001</v>
      </c>
      <c r="K1848">
        <v>9.6097999999999999</v>
      </c>
      <c r="L1848">
        <v>5.1029999999999998</v>
      </c>
      <c r="M1848">
        <v>3662.45</v>
      </c>
      <c r="N1848">
        <v>26787.54</v>
      </c>
      <c r="O1848">
        <v>26567.68</v>
      </c>
      <c r="P1848">
        <v>3525.24</v>
      </c>
      <c r="Q1848">
        <v>73.667500000000004</v>
      </c>
      <c r="R1848">
        <v>91.313000000000002</v>
      </c>
      <c r="S1848">
        <v>0.92600000000000005</v>
      </c>
      <c r="T1848">
        <v>47.42</v>
      </c>
      <c r="U1848">
        <v>3.65</v>
      </c>
    </row>
    <row r="1849" spans="1:21" x14ac:dyDescent="0.3">
      <c r="A1849" s="2">
        <v>44167</v>
      </c>
      <c r="B1849">
        <v>44618.04</v>
      </c>
      <c r="C1849">
        <v>17167.349999999999</v>
      </c>
      <c r="D1849">
        <v>17129.25</v>
      </c>
      <c r="E1849">
        <v>29463.15</v>
      </c>
      <c r="F1849">
        <v>19.907499999999999</v>
      </c>
      <c r="G1849">
        <v>5.8410000000000002</v>
      </c>
      <c r="H1849">
        <v>3.04</v>
      </c>
      <c r="I1849">
        <v>3.37</v>
      </c>
      <c r="J1849">
        <v>5.5454999999999997</v>
      </c>
      <c r="K1849">
        <v>9.6241000000000003</v>
      </c>
      <c r="L1849">
        <v>5.1159999999999997</v>
      </c>
      <c r="M1849">
        <v>3669.01</v>
      </c>
      <c r="N1849">
        <v>26800.98</v>
      </c>
      <c r="O1849">
        <v>26532.58</v>
      </c>
      <c r="P1849">
        <v>3521.32</v>
      </c>
      <c r="Q1849">
        <v>73.802499999999995</v>
      </c>
      <c r="R1849">
        <v>91.117999999999995</v>
      </c>
      <c r="S1849">
        <v>0.93600000000000005</v>
      </c>
      <c r="T1849">
        <v>48.25</v>
      </c>
      <c r="U1849">
        <v>3.68</v>
      </c>
    </row>
    <row r="1850" spans="1:21" x14ac:dyDescent="0.3">
      <c r="A1850" s="2">
        <v>44168</v>
      </c>
      <c r="B1850">
        <v>44632.65</v>
      </c>
      <c r="C1850">
        <v>17313.32</v>
      </c>
      <c r="D1850">
        <v>17245.54</v>
      </c>
      <c r="E1850">
        <v>29448.75</v>
      </c>
      <c r="F1850">
        <v>19</v>
      </c>
      <c r="G1850">
        <v>5.8460000000000001</v>
      </c>
      <c r="H1850">
        <v>3.06</v>
      </c>
      <c r="I1850">
        <v>3.39</v>
      </c>
      <c r="J1850">
        <v>5.5462999999999996</v>
      </c>
      <c r="K1850">
        <v>9.6249000000000002</v>
      </c>
      <c r="L1850">
        <v>5.1269999999999998</v>
      </c>
      <c r="M1850">
        <v>3666.72</v>
      </c>
      <c r="N1850">
        <v>26809.37</v>
      </c>
      <c r="O1850">
        <v>26728.5</v>
      </c>
      <c r="P1850">
        <v>3517.1</v>
      </c>
      <c r="Q1850">
        <v>73.926299999999998</v>
      </c>
      <c r="R1850">
        <v>90.713999999999999</v>
      </c>
      <c r="S1850">
        <v>0.90629999999999999</v>
      </c>
      <c r="T1850">
        <v>48.71</v>
      </c>
      <c r="U1850">
        <v>3.7</v>
      </c>
    </row>
    <row r="1851" spans="1:21" x14ac:dyDescent="0.3">
      <c r="A1851" s="2">
        <v>44169</v>
      </c>
      <c r="B1851">
        <v>45079.55</v>
      </c>
      <c r="C1851">
        <v>17389.02</v>
      </c>
      <c r="D1851">
        <v>17317.3</v>
      </c>
      <c r="E1851">
        <v>30052.400000000001</v>
      </c>
      <c r="F1851">
        <v>18.0275</v>
      </c>
      <c r="G1851">
        <v>5.8220000000000001</v>
      </c>
      <c r="H1851">
        <v>2.97</v>
      </c>
      <c r="I1851">
        <v>3.3</v>
      </c>
      <c r="J1851">
        <v>5.4462000000000002</v>
      </c>
      <c r="K1851">
        <v>9.5249000000000006</v>
      </c>
      <c r="L1851">
        <v>5.03</v>
      </c>
      <c r="M1851">
        <v>3699.12</v>
      </c>
      <c r="N1851">
        <v>26751.24</v>
      </c>
      <c r="O1851">
        <v>26835.919999999998</v>
      </c>
      <c r="P1851">
        <v>3539.27</v>
      </c>
      <c r="Q1851">
        <v>73.796199999999999</v>
      </c>
      <c r="R1851">
        <v>90.700999999999993</v>
      </c>
      <c r="S1851">
        <v>0.96589999999999998</v>
      </c>
      <c r="T1851">
        <v>49.25</v>
      </c>
      <c r="U1851">
        <v>3.67</v>
      </c>
    </row>
    <row r="1852" spans="1:21" x14ac:dyDescent="0.3">
      <c r="A1852" s="2">
        <v>44172</v>
      </c>
      <c r="B1852">
        <v>45426.97</v>
      </c>
      <c r="C1852">
        <v>17554.11</v>
      </c>
      <c r="D1852">
        <v>17542.66</v>
      </c>
      <c r="E1852">
        <v>30211.55</v>
      </c>
      <c r="F1852">
        <v>18.024999999999999</v>
      </c>
      <c r="G1852">
        <v>5.8419999999999996</v>
      </c>
      <c r="H1852">
        <v>2.99</v>
      </c>
      <c r="I1852">
        <v>3.32</v>
      </c>
      <c r="J1852">
        <v>5.4823000000000004</v>
      </c>
      <c r="K1852">
        <v>9.5609999999999999</v>
      </c>
      <c r="L1852">
        <v>5.0490000000000004</v>
      </c>
      <c r="M1852">
        <v>3691.96</v>
      </c>
      <c r="N1852">
        <v>26547.439999999999</v>
      </c>
      <c r="O1852">
        <v>26506.85</v>
      </c>
      <c r="P1852">
        <v>3530.08</v>
      </c>
      <c r="Q1852">
        <v>73.902500000000003</v>
      </c>
      <c r="R1852">
        <v>90.792000000000002</v>
      </c>
      <c r="S1852">
        <v>0.92279999999999995</v>
      </c>
      <c r="T1852">
        <v>48.79</v>
      </c>
      <c r="U1852">
        <v>3.71</v>
      </c>
    </row>
    <row r="1853" spans="1:21" x14ac:dyDescent="0.3">
      <c r="A1853" s="2">
        <v>44173</v>
      </c>
      <c r="B1853">
        <v>45608.51</v>
      </c>
      <c r="C1853">
        <v>17525.28</v>
      </c>
      <c r="D1853">
        <v>17491.61</v>
      </c>
      <c r="E1853">
        <v>30261.9</v>
      </c>
      <c r="F1853">
        <v>18.6175</v>
      </c>
      <c r="G1853">
        <v>5.8559999999999999</v>
      </c>
      <c r="H1853">
        <v>3.2</v>
      </c>
      <c r="I1853">
        <v>3.53</v>
      </c>
      <c r="J1853">
        <v>5.4981</v>
      </c>
      <c r="K1853">
        <v>9.5768000000000004</v>
      </c>
      <c r="L1853">
        <v>5.0780000000000003</v>
      </c>
      <c r="M1853">
        <v>3702.25</v>
      </c>
      <c r="N1853">
        <v>26467.08</v>
      </c>
      <c r="O1853">
        <v>26304.560000000001</v>
      </c>
      <c r="P1853">
        <v>3525.87</v>
      </c>
      <c r="Q1853">
        <v>73.522499999999994</v>
      </c>
      <c r="R1853">
        <v>90.965000000000003</v>
      </c>
      <c r="S1853">
        <v>0.91790000000000005</v>
      </c>
      <c r="T1853">
        <v>48.84</v>
      </c>
      <c r="U1853">
        <v>3.73</v>
      </c>
    </row>
    <row r="1854" spans="1:21" x14ac:dyDescent="0.3">
      <c r="A1854" s="2">
        <v>44174</v>
      </c>
      <c r="B1854">
        <v>46103.5</v>
      </c>
      <c r="C1854">
        <v>17596.169999999998</v>
      </c>
      <c r="D1854">
        <v>17577.45</v>
      </c>
      <c r="E1854">
        <v>30709.4</v>
      </c>
      <c r="F1854">
        <v>18.920000000000002</v>
      </c>
      <c r="G1854">
        <v>5.8339999999999996</v>
      </c>
      <c r="H1854">
        <v>3.1</v>
      </c>
      <c r="I1854">
        <v>3.43</v>
      </c>
      <c r="J1854">
        <v>5.4808000000000003</v>
      </c>
      <c r="K1854">
        <v>9.5594999999999999</v>
      </c>
      <c r="L1854">
        <v>5.0609999999999999</v>
      </c>
      <c r="M1854">
        <v>3672.82</v>
      </c>
      <c r="N1854">
        <v>26817.94</v>
      </c>
      <c r="O1854">
        <v>26502.84</v>
      </c>
      <c r="P1854">
        <v>3529.02</v>
      </c>
      <c r="Q1854">
        <v>73.564999999999998</v>
      </c>
      <c r="R1854">
        <v>91.087000000000003</v>
      </c>
      <c r="S1854">
        <v>0.93610000000000004</v>
      </c>
      <c r="T1854">
        <v>48.86</v>
      </c>
      <c r="U1854">
        <v>3.71</v>
      </c>
    </row>
    <row r="1855" spans="1:21" x14ac:dyDescent="0.3">
      <c r="A1855" s="2">
        <v>44175</v>
      </c>
      <c r="B1855">
        <v>45959.88</v>
      </c>
      <c r="C1855">
        <v>17495.259999999998</v>
      </c>
      <c r="D1855">
        <v>17463.080000000002</v>
      </c>
      <c r="E1855">
        <v>30510.35</v>
      </c>
      <c r="F1855">
        <v>18.712499999999999</v>
      </c>
      <c r="G1855">
        <v>5.8479999999999999</v>
      </c>
      <c r="H1855">
        <v>3.08</v>
      </c>
      <c r="I1855">
        <v>3.41</v>
      </c>
      <c r="J1855">
        <v>5.4848999999999997</v>
      </c>
      <c r="K1855">
        <v>9.5635999999999992</v>
      </c>
      <c r="L1855">
        <v>5.0670000000000002</v>
      </c>
      <c r="M1855">
        <v>3668.1</v>
      </c>
      <c r="N1855">
        <v>26756.240000000002</v>
      </c>
      <c r="O1855">
        <v>26410.59</v>
      </c>
      <c r="P1855">
        <v>3522.31</v>
      </c>
      <c r="Q1855">
        <v>73.666200000000003</v>
      </c>
      <c r="R1855">
        <v>90.823999999999998</v>
      </c>
      <c r="S1855">
        <v>0.90629999999999999</v>
      </c>
      <c r="T1855">
        <v>50.25</v>
      </c>
      <c r="U1855">
        <v>3.73</v>
      </c>
    </row>
    <row r="1856" spans="1:21" x14ac:dyDescent="0.3">
      <c r="A1856" s="2">
        <v>44176</v>
      </c>
      <c r="B1856">
        <v>46099.01</v>
      </c>
      <c r="C1856">
        <v>17521.32</v>
      </c>
      <c r="D1856">
        <v>17552.580000000002</v>
      </c>
      <c r="E1856">
        <v>30604.85</v>
      </c>
      <c r="F1856">
        <v>18.79</v>
      </c>
      <c r="G1856">
        <v>5.8979999999999997</v>
      </c>
      <c r="H1856">
        <v>3.09</v>
      </c>
      <c r="I1856">
        <v>3.09</v>
      </c>
      <c r="J1856">
        <v>5.5214999999999996</v>
      </c>
      <c r="K1856">
        <v>9.6001999999999992</v>
      </c>
      <c r="L1856">
        <v>5.0949999999999998</v>
      </c>
      <c r="M1856">
        <v>3663.46</v>
      </c>
      <c r="N1856">
        <v>26652.52</v>
      </c>
      <c r="O1856">
        <v>26505.87</v>
      </c>
      <c r="P1856">
        <v>3485.84</v>
      </c>
      <c r="Q1856">
        <v>73.650000000000006</v>
      </c>
      <c r="R1856">
        <v>90.975999999999999</v>
      </c>
      <c r="S1856">
        <v>0.89639999999999997</v>
      </c>
      <c r="T1856">
        <v>49.97</v>
      </c>
      <c r="U1856">
        <v>3.78</v>
      </c>
    </row>
    <row r="1857" spans="1:21" x14ac:dyDescent="0.3">
      <c r="A1857" s="2">
        <v>44179</v>
      </c>
      <c r="B1857">
        <v>46253.46</v>
      </c>
      <c r="C1857">
        <v>17658.89</v>
      </c>
      <c r="D1857">
        <v>17683.22</v>
      </c>
      <c r="E1857">
        <v>30745.9</v>
      </c>
      <c r="F1857">
        <v>19.4025</v>
      </c>
      <c r="G1857">
        <v>5.8869999999999996</v>
      </c>
      <c r="H1857">
        <v>3.09</v>
      </c>
      <c r="I1857">
        <v>3.09</v>
      </c>
      <c r="J1857">
        <v>5.4856999999999996</v>
      </c>
      <c r="K1857">
        <v>9.5643999999999991</v>
      </c>
      <c r="L1857">
        <v>5.0720000000000001</v>
      </c>
      <c r="M1857">
        <v>3647.49</v>
      </c>
      <c r="N1857">
        <v>26732.44</v>
      </c>
      <c r="O1857">
        <v>26389.52</v>
      </c>
      <c r="P1857">
        <v>3503.96</v>
      </c>
      <c r="Q1857">
        <v>73.557500000000005</v>
      </c>
      <c r="R1857">
        <v>90.710999999999999</v>
      </c>
      <c r="S1857">
        <v>0.8931</v>
      </c>
      <c r="T1857">
        <v>50.29</v>
      </c>
      <c r="U1857">
        <v>3.77</v>
      </c>
    </row>
    <row r="1858" spans="1:21" x14ac:dyDescent="0.3">
      <c r="A1858" s="2">
        <v>44180</v>
      </c>
      <c r="B1858">
        <v>46263.17</v>
      </c>
      <c r="C1858">
        <v>17733.87</v>
      </c>
      <c r="D1858">
        <v>17696.169999999998</v>
      </c>
      <c r="E1858">
        <v>30691.05</v>
      </c>
      <c r="F1858">
        <v>19.344999999999999</v>
      </c>
      <c r="G1858">
        <v>5.8869999999999996</v>
      </c>
      <c r="H1858">
        <v>3.1</v>
      </c>
      <c r="I1858">
        <v>3.1</v>
      </c>
      <c r="J1858">
        <v>5.4802999999999997</v>
      </c>
      <c r="K1858">
        <v>9.5588999999999995</v>
      </c>
      <c r="L1858">
        <v>5.0439999999999996</v>
      </c>
      <c r="M1858">
        <v>3694.62</v>
      </c>
      <c r="N1858">
        <v>26687.84</v>
      </c>
      <c r="O1858">
        <v>26207.29</v>
      </c>
      <c r="P1858">
        <v>3521.5</v>
      </c>
      <c r="Q1858">
        <v>73.64</v>
      </c>
      <c r="R1858">
        <v>90.472999999999999</v>
      </c>
      <c r="S1858">
        <v>0.90800000000000003</v>
      </c>
      <c r="T1858">
        <v>50.76</v>
      </c>
      <c r="U1858">
        <v>3.77</v>
      </c>
    </row>
    <row r="1859" spans="1:21" x14ac:dyDescent="0.3">
      <c r="A1859" s="2">
        <v>44181</v>
      </c>
      <c r="B1859">
        <v>46666.46</v>
      </c>
      <c r="C1859">
        <v>17887.91</v>
      </c>
      <c r="D1859">
        <v>17852.13</v>
      </c>
      <c r="E1859">
        <v>30698.400000000001</v>
      </c>
      <c r="F1859">
        <v>19.2</v>
      </c>
      <c r="G1859">
        <v>5.89</v>
      </c>
      <c r="H1859">
        <v>3.12</v>
      </c>
      <c r="I1859">
        <v>3.11</v>
      </c>
      <c r="J1859">
        <v>5.5159000000000002</v>
      </c>
      <c r="K1859">
        <v>9.5510999999999999</v>
      </c>
      <c r="L1859">
        <v>5.0330000000000004</v>
      </c>
      <c r="M1859">
        <v>3701.17</v>
      </c>
      <c r="N1859">
        <v>26757.4</v>
      </c>
      <c r="O1859">
        <v>26460.29</v>
      </c>
      <c r="P1859">
        <v>3543</v>
      </c>
      <c r="Q1859">
        <v>73.587500000000006</v>
      </c>
      <c r="R1859">
        <v>90.45</v>
      </c>
      <c r="S1859">
        <v>0.9163</v>
      </c>
      <c r="T1859">
        <v>51.08</v>
      </c>
      <c r="U1859">
        <v>3.78</v>
      </c>
    </row>
    <row r="1860" spans="1:21" x14ac:dyDescent="0.3">
      <c r="A1860" s="2">
        <v>44182</v>
      </c>
      <c r="B1860">
        <v>46890.34</v>
      </c>
      <c r="C1860">
        <v>17864.060000000001</v>
      </c>
      <c r="D1860">
        <v>17811.3</v>
      </c>
      <c r="E1860">
        <v>30847.05</v>
      </c>
      <c r="F1860">
        <v>19.157499999999999</v>
      </c>
      <c r="G1860">
        <v>5.8920000000000003</v>
      </c>
      <c r="H1860">
        <v>3.1</v>
      </c>
      <c r="I1860">
        <v>3.1</v>
      </c>
      <c r="J1860">
        <v>5.5224000000000002</v>
      </c>
      <c r="K1860">
        <v>9.5577000000000005</v>
      </c>
      <c r="L1860">
        <v>5.0389999999999997</v>
      </c>
      <c r="M1860">
        <v>3722.48</v>
      </c>
      <c r="N1860">
        <v>26806.67</v>
      </c>
      <c r="O1860">
        <v>26678.38</v>
      </c>
      <c r="P1860">
        <v>3560.87</v>
      </c>
      <c r="Q1860">
        <v>73.584999999999994</v>
      </c>
      <c r="R1860">
        <v>89.822000000000003</v>
      </c>
      <c r="S1860">
        <v>0.93289999999999995</v>
      </c>
      <c r="T1860">
        <v>51.5</v>
      </c>
      <c r="U1860">
        <v>3.76</v>
      </c>
    </row>
    <row r="1861" spans="1:21" x14ac:dyDescent="0.3">
      <c r="A1861" s="2">
        <v>44183</v>
      </c>
      <c r="B1861">
        <v>46960.69</v>
      </c>
      <c r="C1861">
        <v>17801.18</v>
      </c>
      <c r="D1861">
        <v>17769.099999999999</v>
      </c>
      <c r="E1861">
        <v>30714.65</v>
      </c>
      <c r="F1861">
        <v>18.622499999999999</v>
      </c>
      <c r="G1861">
        <v>5.9080000000000004</v>
      </c>
      <c r="H1861">
        <v>3.1</v>
      </c>
      <c r="I1861">
        <v>3.09</v>
      </c>
      <c r="J1861">
        <v>5.5412999999999997</v>
      </c>
      <c r="K1861">
        <v>9.5765999999999991</v>
      </c>
      <c r="L1861">
        <v>5.0510000000000002</v>
      </c>
      <c r="M1861">
        <v>3709.41</v>
      </c>
      <c r="N1861">
        <v>26763.39</v>
      </c>
      <c r="O1861">
        <v>26498.6</v>
      </c>
      <c r="P1861">
        <v>3545.74</v>
      </c>
      <c r="Q1861">
        <v>73.569400000000002</v>
      </c>
      <c r="R1861">
        <v>90.016000000000005</v>
      </c>
      <c r="S1861">
        <v>0.94620000000000004</v>
      </c>
      <c r="T1861">
        <v>52.26</v>
      </c>
      <c r="U1861">
        <v>3.77</v>
      </c>
    </row>
    <row r="1862" spans="1:21" x14ac:dyDescent="0.3">
      <c r="A1862" s="2">
        <v>44186</v>
      </c>
      <c r="B1862">
        <v>45553.96</v>
      </c>
      <c r="C1862">
        <v>17064.98</v>
      </c>
      <c r="D1862">
        <v>16956.990000000002</v>
      </c>
      <c r="E1862">
        <v>29456.45</v>
      </c>
      <c r="F1862">
        <v>23.19</v>
      </c>
      <c r="G1862">
        <v>5.9189999999999996</v>
      </c>
      <c r="H1862">
        <v>3.1</v>
      </c>
      <c r="I1862">
        <v>3.1</v>
      </c>
      <c r="J1862">
        <v>5.5559000000000003</v>
      </c>
      <c r="K1862">
        <v>9.5912000000000006</v>
      </c>
      <c r="L1862">
        <v>5.0709999999999997</v>
      </c>
      <c r="M1862">
        <v>3694.92</v>
      </c>
      <c r="N1862">
        <v>26714.42</v>
      </c>
      <c r="O1862">
        <v>26306.68</v>
      </c>
      <c r="P1862">
        <v>3448.68</v>
      </c>
      <c r="Q1862">
        <v>73.783799999999999</v>
      </c>
      <c r="R1862">
        <v>90.043000000000006</v>
      </c>
      <c r="S1862">
        <v>0.93459999999999999</v>
      </c>
      <c r="T1862">
        <v>50.91</v>
      </c>
      <c r="U1862">
        <v>3.75</v>
      </c>
    </row>
    <row r="1863" spans="1:21" x14ac:dyDescent="0.3">
      <c r="A1863" s="2">
        <v>44187</v>
      </c>
      <c r="B1863">
        <v>46006.69</v>
      </c>
      <c r="C1863">
        <v>17251.61</v>
      </c>
      <c r="D1863">
        <v>17117.66</v>
      </c>
      <c r="E1863">
        <v>29625.95</v>
      </c>
      <c r="F1863">
        <v>21.984999999999999</v>
      </c>
      <c r="G1863">
        <v>5.9109999999999996</v>
      </c>
      <c r="H1863">
        <v>3.11</v>
      </c>
      <c r="I1863">
        <v>3.11</v>
      </c>
      <c r="J1863">
        <v>5.5461999999999998</v>
      </c>
      <c r="K1863">
        <v>9.5815000000000001</v>
      </c>
      <c r="L1863">
        <v>5.0670000000000002</v>
      </c>
      <c r="M1863">
        <v>3687.26</v>
      </c>
      <c r="N1863">
        <v>26436.39</v>
      </c>
      <c r="O1863">
        <v>26119.25</v>
      </c>
      <c r="P1863">
        <v>3497.49</v>
      </c>
      <c r="Q1863">
        <v>73.848799999999997</v>
      </c>
      <c r="R1863">
        <v>90.653999999999996</v>
      </c>
      <c r="S1863">
        <v>0.91639999999999999</v>
      </c>
      <c r="T1863">
        <v>50.08</v>
      </c>
      <c r="U1863">
        <v>3.73</v>
      </c>
    </row>
    <row r="1864" spans="1:21" x14ac:dyDescent="0.3">
      <c r="A1864" s="2">
        <v>44188</v>
      </c>
      <c r="B1864">
        <v>46444.18</v>
      </c>
      <c r="C1864">
        <v>17666.04</v>
      </c>
      <c r="D1864">
        <v>17572.02</v>
      </c>
      <c r="E1864">
        <v>29883.3</v>
      </c>
      <c r="F1864">
        <v>20.495000000000001</v>
      </c>
      <c r="G1864">
        <v>5.9109999999999996</v>
      </c>
      <c r="H1864">
        <v>3.1</v>
      </c>
      <c r="I1864">
        <v>3.1</v>
      </c>
      <c r="J1864">
        <v>5.5445000000000002</v>
      </c>
      <c r="K1864">
        <v>9.5798000000000005</v>
      </c>
      <c r="L1864">
        <v>5.0670000000000002</v>
      </c>
      <c r="M1864">
        <v>3690.01</v>
      </c>
      <c r="N1864">
        <v>26524.79</v>
      </c>
      <c r="O1864">
        <v>26343.1</v>
      </c>
      <c r="P1864">
        <v>3539.26</v>
      </c>
      <c r="Q1864">
        <v>73.7637</v>
      </c>
      <c r="R1864">
        <v>90.412999999999997</v>
      </c>
      <c r="S1864">
        <v>0.94299999999999995</v>
      </c>
      <c r="T1864">
        <v>51.2</v>
      </c>
      <c r="U1864">
        <v>3.72</v>
      </c>
    </row>
    <row r="1865" spans="1:21" x14ac:dyDescent="0.3">
      <c r="A1865" s="2">
        <v>44189</v>
      </c>
      <c r="B1865">
        <v>46973.54</v>
      </c>
      <c r="C1865">
        <v>17676.7</v>
      </c>
      <c r="D1865">
        <v>17675.53</v>
      </c>
      <c r="E1865">
        <v>30402.2</v>
      </c>
      <c r="F1865">
        <v>19.967500000000001</v>
      </c>
      <c r="G1865">
        <v>5.8860000000000001</v>
      </c>
      <c r="H1865">
        <v>3.1</v>
      </c>
      <c r="I1865">
        <v>3.1</v>
      </c>
      <c r="J1865">
        <v>5.5472000000000001</v>
      </c>
      <c r="K1865">
        <v>9.5823999999999998</v>
      </c>
      <c r="L1865">
        <v>5.0679999999999996</v>
      </c>
      <c r="M1865">
        <v>3703.06</v>
      </c>
      <c r="N1865">
        <v>26668.35</v>
      </c>
      <c r="O1865">
        <v>26386.560000000001</v>
      </c>
      <c r="P1865">
        <v>3543.28</v>
      </c>
      <c r="Q1865">
        <v>73.547499999999999</v>
      </c>
      <c r="R1865">
        <v>90.322999999999993</v>
      </c>
      <c r="S1865">
        <v>0.92310000000000003</v>
      </c>
      <c r="T1865">
        <v>51.29</v>
      </c>
      <c r="U1865">
        <v>3.72</v>
      </c>
    </row>
    <row r="1866" spans="1:21" x14ac:dyDescent="0.3">
      <c r="A1866" s="2">
        <v>44190</v>
      </c>
      <c r="B1866">
        <v>46973.54</v>
      </c>
      <c r="C1866">
        <v>17676.7</v>
      </c>
      <c r="D1866">
        <v>17675.53</v>
      </c>
      <c r="E1866">
        <v>30402.2</v>
      </c>
      <c r="F1866">
        <v>19.967500000000001</v>
      </c>
      <c r="G1866">
        <v>5.8860000000000001</v>
      </c>
      <c r="H1866">
        <v>3.1</v>
      </c>
      <c r="I1866">
        <v>3.1</v>
      </c>
      <c r="J1866">
        <v>5.5472000000000001</v>
      </c>
      <c r="K1866">
        <v>9.5823999999999998</v>
      </c>
      <c r="L1866">
        <v>5.0679999999999996</v>
      </c>
      <c r="M1866">
        <v>3703.06</v>
      </c>
      <c r="N1866">
        <v>26656.61</v>
      </c>
      <c r="O1866">
        <v>26386.560000000001</v>
      </c>
      <c r="P1866">
        <v>3543.28</v>
      </c>
      <c r="Q1866">
        <v>73.547499999999999</v>
      </c>
      <c r="R1866">
        <v>90.222999999999999</v>
      </c>
      <c r="S1866">
        <v>0.92310000000000003</v>
      </c>
      <c r="T1866">
        <v>51.29</v>
      </c>
      <c r="U1866">
        <v>3.72</v>
      </c>
    </row>
    <row r="1867" spans="1:21" x14ac:dyDescent="0.3">
      <c r="A1867" s="2">
        <v>44193</v>
      </c>
      <c r="B1867">
        <v>47353.75</v>
      </c>
      <c r="C1867">
        <v>17823.23</v>
      </c>
      <c r="D1867">
        <v>17938.59</v>
      </c>
      <c r="E1867">
        <v>30880.95</v>
      </c>
      <c r="F1867">
        <v>20.427499999999998</v>
      </c>
      <c r="G1867">
        <v>5.88</v>
      </c>
      <c r="H1867">
        <v>3.1</v>
      </c>
      <c r="I1867">
        <v>3.09</v>
      </c>
      <c r="J1867">
        <v>5.5464000000000002</v>
      </c>
      <c r="K1867">
        <v>9.5816999999999997</v>
      </c>
      <c r="L1867">
        <v>5.0670000000000002</v>
      </c>
      <c r="M1867">
        <v>3735.36</v>
      </c>
      <c r="N1867">
        <v>26854.03</v>
      </c>
      <c r="O1867">
        <v>26314.63</v>
      </c>
      <c r="P1867">
        <v>3575.41</v>
      </c>
      <c r="Q1867">
        <v>73.503799999999998</v>
      </c>
      <c r="R1867">
        <v>90.337000000000003</v>
      </c>
      <c r="S1867">
        <v>0.92310000000000003</v>
      </c>
      <c r="T1867">
        <v>50.86</v>
      </c>
      <c r="U1867">
        <v>3.71</v>
      </c>
    </row>
    <row r="1868" spans="1:21" x14ac:dyDescent="0.3">
      <c r="A1868" s="2">
        <v>44194</v>
      </c>
      <c r="B1868">
        <v>47613.08</v>
      </c>
      <c r="C1868">
        <v>17810.82</v>
      </c>
      <c r="D1868">
        <v>17967.669999999998</v>
      </c>
      <c r="E1868">
        <v>31322.5</v>
      </c>
      <c r="F1868">
        <v>20.79</v>
      </c>
      <c r="G1868">
        <v>5.8869999999999996</v>
      </c>
      <c r="H1868">
        <v>3.0840000000000001</v>
      </c>
      <c r="I1868">
        <v>3.0823</v>
      </c>
      <c r="J1868">
        <v>5.5477999999999996</v>
      </c>
      <c r="K1868">
        <v>9.5831</v>
      </c>
      <c r="L1868">
        <v>5.0670000000000002</v>
      </c>
      <c r="M1868">
        <v>3727.04</v>
      </c>
      <c r="N1868">
        <v>27568.15</v>
      </c>
      <c r="O1868">
        <v>26568.49</v>
      </c>
      <c r="P1868">
        <v>3581.37</v>
      </c>
      <c r="Q1868">
        <v>73.435000000000002</v>
      </c>
      <c r="R1868">
        <v>89.994</v>
      </c>
      <c r="S1868">
        <v>0.93640000000000001</v>
      </c>
      <c r="T1868">
        <v>51.09</v>
      </c>
      <c r="U1868">
        <v>3.71</v>
      </c>
    </row>
    <row r="1869" spans="1:21" x14ac:dyDescent="0.3">
      <c r="A1869" s="2">
        <v>44195</v>
      </c>
      <c r="B1869">
        <v>47746.22</v>
      </c>
      <c r="C1869">
        <v>17904.849999999999</v>
      </c>
      <c r="D1869">
        <v>18033.310000000001</v>
      </c>
      <c r="E1869">
        <v>31303.05</v>
      </c>
      <c r="F1869">
        <v>21.11</v>
      </c>
      <c r="G1869">
        <v>5.8689999999999998</v>
      </c>
      <c r="H1869">
        <v>3.07</v>
      </c>
      <c r="I1869">
        <v>3.07</v>
      </c>
      <c r="J1869">
        <v>5.5212000000000003</v>
      </c>
      <c r="K1869">
        <v>9.5564999999999998</v>
      </c>
      <c r="L1869">
        <v>5.05</v>
      </c>
      <c r="M1869">
        <v>3732.04</v>
      </c>
      <c r="N1869">
        <v>27444.17</v>
      </c>
      <c r="O1869">
        <v>27147.11</v>
      </c>
      <c r="P1869">
        <v>3571.59</v>
      </c>
      <c r="Q1869">
        <v>73.305000000000007</v>
      </c>
      <c r="R1869">
        <v>89.68</v>
      </c>
      <c r="S1869">
        <v>0.92310000000000003</v>
      </c>
      <c r="T1869">
        <v>51.34</v>
      </c>
      <c r="U1869">
        <v>3.71</v>
      </c>
    </row>
    <row r="1870" spans="1:21" x14ac:dyDescent="0.3">
      <c r="A1870" s="2">
        <v>44196</v>
      </c>
      <c r="B1870">
        <v>47751.33</v>
      </c>
      <c r="C1870">
        <v>17941.43</v>
      </c>
      <c r="D1870">
        <v>18098.11</v>
      </c>
      <c r="E1870">
        <v>31264.05</v>
      </c>
      <c r="F1870">
        <v>21.094999999999999</v>
      </c>
      <c r="G1870">
        <v>5.8650000000000002</v>
      </c>
      <c r="H1870">
        <v>3.01</v>
      </c>
      <c r="I1870">
        <v>3</v>
      </c>
      <c r="J1870">
        <v>5.5083000000000002</v>
      </c>
      <c r="K1870">
        <v>9.5435999999999996</v>
      </c>
      <c r="L1870">
        <v>5.0439999999999996</v>
      </c>
      <c r="M1870">
        <v>3756.07</v>
      </c>
      <c r="N1870">
        <v>27444.17</v>
      </c>
      <c r="O1870">
        <v>27231.13</v>
      </c>
      <c r="P1870">
        <v>3552.64</v>
      </c>
      <c r="Q1870">
        <v>73.064999999999998</v>
      </c>
      <c r="R1870">
        <v>89.936999999999998</v>
      </c>
      <c r="S1870">
        <v>0.91320000000000001</v>
      </c>
      <c r="T1870">
        <v>51.8</v>
      </c>
      <c r="U1870">
        <v>3.69</v>
      </c>
    </row>
    <row r="1871" spans="1:21" x14ac:dyDescent="0.3">
      <c r="A1871" s="2">
        <v>44197</v>
      </c>
      <c r="B1871">
        <v>47868.98</v>
      </c>
      <c r="C1871">
        <v>18164.48</v>
      </c>
      <c r="D1871">
        <v>18261.03</v>
      </c>
      <c r="E1871">
        <v>31225.85</v>
      </c>
      <c r="F1871">
        <v>19.559999999999999</v>
      </c>
      <c r="G1871">
        <v>5.875</v>
      </c>
      <c r="H1871">
        <v>2.99</v>
      </c>
      <c r="I1871">
        <v>2.99</v>
      </c>
      <c r="J1871">
        <v>5.4955999999999996</v>
      </c>
      <c r="K1871">
        <v>9.5391999999999992</v>
      </c>
      <c r="L1871">
        <v>5.0419999999999998</v>
      </c>
      <c r="M1871">
        <v>3756.07</v>
      </c>
      <c r="N1871">
        <v>27444.17</v>
      </c>
      <c r="O1871">
        <v>27231.13</v>
      </c>
      <c r="P1871">
        <v>3552.64</v>
      </c>
      <c r="Q1871">
        <v>73.132499999999993</v>
      </c>
      <c r="R1871">
        <v>89.936999999999998</v>
      </c>
      <c r="S1871">
        <v>0.91320000000000001</v>
      </c>
      <c r="T1871">
        <v>51.8</v>
      </c>
      <c r="U1871">
        <v>3.7</v>
      </c>
    </row>
    <row r="1872" spans="1:21" x14ac:dyDescent="0.3">
      <c r="A1872" s="2">
        <v>44200</v>
      </c>
      <c r="B1872">
        <v>48176.800000000003</v>
      </c>
      <c r="C1872">
        <v>18421.52</v>
      </c>
      <c r="D1872">
        <v>18510.830000000002</v>
      </c>
      <c r="E1872">
        <v>31212.45</v>
      </c>
      <c r="F1872">
        <v>20.03</v>
      </c>
      <c r="G1872">
        <v>5.8250000000000002</v>
      </c>
      <c r="H1872">
        <v>3.0059999999999998</v>
      </c>
      <c r="I1872">
        <v>3.0043000000000002</v>
      </c>
      <c r="J1872">
        <v>5.4537000000000004</v>
      </c>
      <c r="K1872">
        <v>9.4972999999999992</v>
      </c>
      <c r="L1872">
        <v>4.9950000000000001</v>
      </c>
      <c r="M1872">
        <v>3700.65</v>
      </c>
      <c r="N1872">
        <v>27258.38</v>
      </c>
      <c r="O1872">
        <v>27472.81</v>
      </c>
      <c r="P1872">
        <v>3564.39</v>
      </c>
      <c r="Q1872">
        <v>73.021199999999993</v>
      </c>
      <c r="R1872">
        <v>89.869</v>
      </c>
      <c r="S1872">
        <v>0.91320000000000001</v>
      </c>
      <c r="T1872">
        <v>51.09</v>
      </c>
      <c r="U1872">
        <v>3.67</v>
      </c>
    </row>
    <row r="1873" spans="1:21" x14ac:dyDescent="0.3">
      <c r="A1873" s="2">
        <v>44201</v>
      </c>
      <c r="B1873">
        <v>48437.78</v>
      </c>
      <c r="C1873">
        <v>18676.13</v>
      </c>
      <c r="D1873">
        <v>18641.740000000002</v>
      </c>
      <c r="E1873">
        <v>31722.25</v>
      </c>
      <c r="F1873">
        <v>20.46</v>
      </c>
      <c r="G1873">
        <v>5.8239999999999998</v>
      </c>
      <c r="H1873">
        <v>2.99</v>
      </c>
      <c r="I1873">
        <v>2.99</v>
      </c>
      <c r="J1873">
        <v>5.4314</v>
      </c>
      <c r="K1873">
        <v>9.4749999999999996</v>
      </c>
      <c r="L1873">
        <v>4.9729999999999999</v>
      </c>
      <c r="M1873">
        <v>3726.86</v>
      </c>
      <c r="N1873">
        <v>27158.63</v>
      </c>
      <c r="O1873">
        <v>27649.86</v>
      </c>
      <c r="P1873">
        <v>3547.85</v>
      </c>
      <c r="Q1873">
        <v>73.180000000000007</v>
      </c>
      <c r="R1873">
        <v>89.436000000000007</v>
      </c>
      <c r="S1873">
        <v>0.95489999999999997</v>
      </c>
      <c r="T1873">
        <v>53.6</v>
      </c>
      <c r="U1873">
        <v>3.64</v>
      </c>
    </row>
    <row r="1874" spans="1:21" x14ac:dyDescent="0.3">
      <c r="A1874" s="2">
        <v>44202</v>
      </c>
      <c r="B1874">
        <v>48174.06</v>
      </c>
      <c r="C1874">
        <v>18749.03</v>
      </c>
      <c r="D1874">
        <v>18615.169999999998</v>
      </c>
      <c r="E1874">
        <v>31797.9</v>
      </c>
      <c r="F1874">
        <v>20.995000000000001</v>
      </c>
      <c r="G1874">
        <v>5.8529999999999998</v>
      </c>
      <c r="H1874">
        <v>3.04</v>
      </c>
      <c r="I1874">
        <v>3.04</v>
      </c>
      <c r="J1874">
        <v>5.4569000000000001</v>
      </c>
      <c r="K1874">
        <v>9.5005000000000006</v>
      </c>
      <c r="L1874">
        <v>5.2619999999999996</v>
      </c>
      <c r="M1874">
        <v>3748.14</v>
      </c>
      <c r="N1874">
        <v>27055.94</v>
      </c>
      <c r="O1874">
        <v>27692.3</v>
      </c>
      <c r="P1874">
        <v>3611.08</v>
      </c>
      <c r="Q1874">
        <v>73.112499999999997</v>
      </c>
      <c r="R1874">
        <v>89.53</v>
      </c>
      <c r="S1874">
        <v>1.0355000000000001</v>
      </c>
      <c r="T1874">
        <v>54.3</v>
      </c>
      <c r="U1874">
        <v>3.67</v>
      </c>
    </row>
    <row r="1875" spans="1:21" x14ac:dyDescent="0.3">
      <c r="A1875" s="2">
        <v>44203</v>
      </c>
      <c r="B1875">
        <v>48093.32</v>
      </c>
      <c r="C1875">
        <v>18946.740000000002</v>
      </c>
      <c r="D1875">
        <v>18772.86</v>
      </c>
      <c r="E1875">
        <v>31956</v>
      </c>
      <c r="F1875">
        <v>20.614999999999998</v>
      </c>
      <c r="G1875">
        <v>5.8570000000000002</v>
      </c>
      <c r="H1875">
        <v>3.04</v>
      </c>
      <c r="I1875">
        <v>3.04</v>
      </c>
      <c r="J1875">
        <v>5.4912999999999998</v>
      </c>
      <c r="K1875">
        <v>9.5349000000000004</v>
      </c>
      <c r="L1875">
        <v>5.2359999999999998</v>
      </c>
      <c r="M1875">
        <v>3803.79</v>
      </c>
      <c r="N1875">
        <v>27490.13</v>
      </c>
      <c r="O1875">
        <v>27548.52</v>
      </c>
      <c r="P1875">
        <v>3622.42</v>
      </c>
      <c r="Q1875">
        <v>73.322500000000005</v>
      </c>
      <c r="R1875">
        <v>89.825999999999993</v>
      </c>
      <c r="S1875">
        <v>1.0794999999999999</v>
      </c>
      <c r="T1875">
        <v>54.38</v>
      </c>
      <c r="U1875">
        <v>3.67</v>
      </c>
    </row>
    <row r="1876" spans="1:21" x14ac:dyDescent="0.3">
      <c r="A1876" s="2">
        <v>44204</v>
      </c>
      <c r="B1876">
        <v>48782.51</v>
      </c>
      <c r="C1876">
        <v>19138.72</v>
      </c>
      <c r="D1876">
        <v>18908.59</v>
      </c>
      <c r="E1876">
        <v>32084.2</v>
      </c>
      <c r="F1876">
        <v>20.64</v>
      </c>
      <c r="G1876">
        <v>5.875</v>
      </c>
      <c r="H1876">
        <v>3.03</v>
      </c>
      <c r="I1876">
        <v>3.03</v>
      </c>
      <c r="J1876">
        <v>5.5214999999999996</v>
      </c>
      <c r="K1876">
        <v>9.5650999999999993</v>
      </c>
      <c r="L1876">
        <v>5.258</v>
      </c>
      <c r="M1876">
        <v>3824.68</v>
      </c>
      <c r="N1876">
        <v>28139.03</v>
      </c>
      <c r="O1876">
        <v>27878.22</v>
      </c>
      <c r="P1876">
        <v>3645.05</v>
      </c>
      <c r="Q1876">
        <v>73.245000000000005</v>
      </c>
      <c r="R1876">
        <v>90.097999999999999</v>
      </c>
      <c r="S1876">
        <v>1.1153</v>
      </c>
      <c r="T1876">
        <v>55.99</v>
      </c>
      <c r="U1876">
        <v>3.66</v>
      </c>
    </row>
    <row r="1877" spans="1:21" x14ac:dyDescent="0.3">
      <c r="A1877" s="2">
        <v>44207</v>
      </c>
      <c r="B1877">
        <v>49269.32</v>
      </c>
      <c r="C1877">
        <v>19124.310000000001</v>
      </c>
      <c r="D1877">
        <v>18876.45</v>
      </c>
      <c r="E1877">
        <v>31998.9</v>
      </c>
      <c r="F1877">
        <v>22.3825</v>
      </c>
      <c r="G1877">
        <v>5.9169999999999998</v>
      </c>
      <c r="H1877">
        <v>3.23</v>
      </c>
      <c r="I1877">
        <v>3.23</v>
      </c>
      <c r="J1877">
        <v>5.6269999999999998</v>
      </c>
      <c r="K1877">
        <v>9.6706000000000003</v>
      </c>
      <c r="L1877">
        <v>5.39</v>
      </c>
      <c r="M1877">
        <v>3799.61</v>
      </c>
      <c r="N1877">
        <v>28139.03</v>
      </c>
      <c r="O1877">
        <v>27908.22</v>
      </c>
      <c r="P1877">
        <v>3620.62</v>
      </c>
      <c r="Q1877">
        <v>73.385000000000005</v>
      </c>
      <c r="R1877">
        <v>90.465000000000003</v>
      </c>
      <c r="S1877">
        <v>1.1459999999999999</v>
      </c>
      <c r="T1877">
        <v>55.66</v>
      </c>
      <c r="U1877">
        <v>3.82</v>
      </c>
    </row>
    <row r="1878" spans="1:21" x14ac:dyDescent="0.3">
      <c r="A1878" s="2">
        <v>44208</v>
      </c>
      <c r="B1878">
        <v>49517.11</v>
      </c>
      <c r="C1878">
        <v>19208.599999999999</v>
      </c>
      <c r="D1878">
        <v>18922.73</v>
      </c>
      <c r="E1878">
        <v>32339</v>
      </c>
      <c r="F1878">
        <v>22.8475</v>
      </c>
      <c r="G1878">
        <v>5.9180000000000001</v>
      </c>
      <c r="H1878">
        <v>3.25</v>
      </c>
      <c r="I1878">
        <v>3.25</v>
      </c>
      <c r="J1878">
        <v>5.6707000000000001</v>
      </c>
      <c r="K1878">
        <v>9.7142999999999997</v>
      </c>
      <c r="L1878">
        <v>5.415</v>
      </c>
      <c r="M1878">
        <v>3801.19</v>
      </c>
      <c r="N1878">
        <v>28164.34</v>
      </c>
      <c r="O1878">
        <v>28276.75</v>
      </c>
      <c r="P1878">
        <v>3612.13</v>
      </c>
      <c r="Q1878">
        <v>73.253799999999998</v>
      </c>
      <c r="R1878">
        <v>90.093000000000004</v>
      </c>
      <c r="S1878">
        <v>1.1291</v>
      </c>
      <c r="T1878">
        <v>56.58</v>
      </c>
      <c r="U1878">
        <v>3.82</v>
      </c>
    </row>
    <row r="1879" spans="1:21" x14ac:dyDescent="0.3">
      <c r="A1879" s="2">
        <v>44209</v>
      </c>
      <c r="B1879">
        <v>49492.32</v>
      </c>
      <c r="C1879">
        <v>19087.599999999999</v>
      </c>
      <c r="D1879">
        <v>18850.66</v>
      </c>
      <c r="E1879">
        <v>32574.65</v>
      </c>
      <c r="F1879">
        <v>23.2925</v>
      </c>
      <c r="G1879">
        <v>5.91</v>
      </c>
      <c r="H1879">
        <v>3.25</v>
      </c>
      <c r="I1879">
        <v>3.25</v>
      </c>
      <c r="J1879">
        <v>5.7131999999999996</v>
      </c>
      <c r="K1879">
        <v>9.7568000000000001</v>
      </c>
      <c r="L1879">
        <v>5.4560000000000004</v>
      </c>
      <c r="M1879">
        <v>3809.84</v>
      </c>
      <c r="N1879">
        <v>28456.59</v>
      </c>
      <c r="O1879">
        <v>28235.599999999999</v>
      </c>
      <c r="P1879">
        <v>3616.51</v>
      </c>
      <c r="Q1879">
        <v>73.150000000000006</v>
      </c>
      <c r="R1879">
        <v>90.355000000000004</v>
      </c>
      <c r="S1879">
        <v>1.0831999999999999</v>
      </c>
      <c r="T1879">
        <v>56.06</v>
      </c>
      <c r="U1879">
        <v>3.84</v>
      </c>
    </row>
    <row r="1880" spans="1:21" x14ac:dyDescent="0.3">
      <c r="A1880" s="2">
        <v>44210</v>
      </c>
      <c r="B1880">
        <v>49584.160000000003</v>
      </c>
      <c r="C1880">
        <v>19143</v>
      </c>
      <c r="D1880">
        <v>18882.23</v>
      </c>
      <c r="E1880">
        <v>32519.75</v>
      </c>
      <c r="F1880">
        <v>23.0275</v>
      </c>
      <c r="G1880">
        <v>5.8920000000000003</v>
      </c>
      <c r="H1880">
        <v>3.27</v>
      </c>
      <c r="I1880">
        <v>3.27</v>
      </c>
      <c r="J1880">
        <v>5.7161</v>
      </c>
      <c r="K1880">
        <v>9.7597000000000005</v>
      </c>
      <c r="L1880">
        <v>5.4660000000000002</v>
      </c>
      <c r="M1880">
        <v>3795.54</v>
      </c>
      <c r="N1880">
        <v>28698.26</v>
      </c>
      <c r="O1880">
        <v>28496.86</v>
      </c>
      <c r="P1880">
        <v>3641.37</v>
      </c>
      <c r="Q1880">
        <v>73.046199999999999</v>
      </c>
      <c r="R1880">
        <v>90.239000000000004</v>
      </c>
      <c r="S1880">
        <v>1.1292</v>
      </c>
      <c r="T1880">
        <v>56.42</v>
      </c>
      <c r="U1880">
        <v>3.8</v>
      </c>
    </row>
    <row r="1881" spans="1:21" x14ac:dyDescent="0.3">
      <c r="A1881" s="2">
        <v>44211</v>
      </c>
      <c r="B1881">
        <v>49034.67</v>
      </c>
      <c r="C1881">
        <v>18904.150000000001</v>
      </c>
      <c r="D1881">
        <v>18682.12</v>
      </c>
      <c r="E1881">
        <v>32246.799999999999</v>
      </c>
      <c r="F1881">
        <v>24.01</v>
      </c>
      <c r="G1881">
        <v>5.95</v>
      </c>
      <c r="H1881">
        <v>3.32</v>
      </c>
      <c r="I1881">
        <v>3.32</v>
      </c>
      <c r="J1881">
        <v>5.7637999999999998</v>
      </c>
      <c r="K1881">
        <v>9.8073999999999995</v>
      </c>
      <c r="L1881">
        <v>5.5060000000000002</v>
      </c>
      <c r="M1881">
        <v>3768.25</v>
      </c>
      <c r="N1881">
        <v>28519.18</v>
      </c>
      <c r="O1881">
        <v>28573.86</v>
      </c>
      <c r="P1881">
        <v>3599.55</v>
      </c>
      <c r="Q1881">
        <v>73.066299999999998</v>
      </c>
      <c r="R1881">
        <v>90.772000000000006</v>
      </c>
      <c r="S1881">
        <v>1.0834999999999999</v>
      </c>
      <c r="T1881">
        <v>55.1</v>
      </c>
      <c r="U1881">
        <v>3.81</v>
      </c>
    </row>
    <row r="1882" spans="1:21" x14ac:dyDescent="0.3">
      <c r="A1882" s="2">
        <v>44214</v>
      </c>
      <c r="B1882">
        <v>48564.27</v>
      </c>
      <c r="C1882">
        <v>18524.830000000002</v>
      </c>
      <c r="D1882">
        <v>18329.79</v>
      </c>
      <c r="E1882">
        <v>31811.75</v>
      </c>
      <c r="F1882">
        <v>24.395</v>
      </c>
      <c r="G1882">
        <v>5.9139999999999997</v>
      </c>
      <c r="H1882">
        <v>3.27</v>
      </c>
      <c r="I1882">
        <v>3.27</v>
      </c>
      <c r="J1882">
        <v>5.7079000000000004</v>
      </c>
      <c r="K1882">
        <v>9.8118999999999996</v>
      </c>
      <c r="L1882">
        <v>5.5119999999999996</v>
      </c>
      <c r="M1882">
        <v>3768.25</v>
      </c>
      <c r="N1882">
        <v>28242.21</v>
      </c>
      <c r="O1882">
        <v>28862.77</v>
      </c>
      <c r="P1882">
        <v>3602.67</v>
      </c>
      <c r="Q1882">
        <v>73.282499999999999</v>
      </c>
      <c r="R1882">
        <v>90.765000000000001</v>
      </c>
      <c r="S1882">
        <v>1.0834999999999999</v>
      </c>
      <c r="T1882">
        <v>54.75</v>
      </c>
      <c r="U1882">
        <v>3.8</v>
      </c>
    </row>
    <row r="1883" spans="1:21" x14ac:dyDescent="0.3">
      <c r="A1883" s="2">
        <v>44215</v>
      </c>
      <c r="B1883">
        <v>49398.29</v>
      </c>
      <c r="C1883">
        <v>18952.060000000001</v>
      </c>
      <c r="D1883">
        <v>18634.97</v>
      </c>
      <c r="E1883">
        <v>32424.85</v>
      </c>
      <c r="F1883">
        <v>22.897500000000001</v>
      </c>
      <c r="G1883">
        <v>5.9050000000000002</v>
      </c>
      <c r="H1883">
        <v>3.36</v>
      </c>
      <c r="I1883">
        <v>3.35</v>
      </c>
      <c r="J1883">
        <v>5.6924999999999999</v>
      </c>
      <c r="K1883">
        <v>9.7965</v>
      </c>
      <c r="L1883">
        <v>5.4950000000000001</v>
      </c>
      <c r="M1883">
        <v>3798.91</v>
      </c>
      <c r="N1883">
        <v>28633.46</v>
      </c>
      <c r="O1883">
        <v>29642.28</v>
      </c>
      <c r="P1883">
        <v>3595.42</v>
      </c>
      <c r="Q1883">
        <v>73.172499999999999</v>
      </c>
      <c r="R1883">
        <v>90.498000000000005</v>
      </c>
      <c r="S1883">
        <v>1.0886</v>
      </c>
      <c r="T1883">
        <v>55.9</v>
      </c>
      <c r="U1883">
        <v>3.78</v>
      </c>
    </row>
    <row r="1884" spans="1:21" x14ac:dyDescent="0.3">
      <c r="A1884" s="2">
        <v>44216</v>
      </c>
      <c r="B1884">
        <v>49792.12</v>
      </c>
      <c r="C1884">
        <v>19156.32</v>
      </c>
      <c r="D1884">
        <v>18743.39</v>
      </c>
      <c r="E1884">
        <v>32543.7</v>
      </c>
      <c r="F1884">
        <v>21.55</v>
      </c>
      <c r="G1884">
        <v>5.9160000000000004</v>
      </c>
      <c r="H1884">
        <v>3.32</v>
      </c>
      <c r="I1884">
        <v>3.31</v>
      </c>
      <c r="J1884">
        <v>5.6714000000000002</v>
      </c>
      <c r="K1884">
        <v>9.7754999999999992</v>
      </c>
      <c r="L1884">
        <v>5.47</v>
      </c>
      <c r="M1884">
        <v>3851.85</v>
      </c>
      <c r="N1884">
        <v>28523.26</v>
      </c>
      <c r="O1884">
        <v>29962.47</v>
      </c>
      <c r="P1884">
        <v>3624.04</v>
      </c>
      <c r="Q1884">
        <v>73.027500000000003</v>
      </c>
      <c r="R1884">
        <v>90.474999999999994</v>
      </c>
      <c r="S1884">
        <v>1.0802</v>
      </c>
      <c r="T1884">
        <v>56.08</v>
      </c>
      <c r="U1884">
        <v>3.79</v>
      </c>
    </row>
    <row r="1885" spans="1:21" x14ac:dyDescent="0.3">
      <c r="A1885" s="2">
        <v>44217</v>
      </c>
      <c r="B1885">
        <v>49624.76</v>
      </c>
      <c r="C1885">
        <v>18988.32</v>
      </c>
      <c r="D1885">
        <v>18615.099999999999</v>
      </c>
      <c r="E1885">
        <v>32186.9</v>
      </c>
      <c r="F1885">
        <v>22.18</v>
      </c>
      <c r="G1885">
        <v>5.93</v>
      </c>
      <c r="H1885">
        <v>3.3</v>
      </c>
      <c r="I1885">
        <v>3.3</v>
      </c>
      <c r="J1885">
        <v>5.6711999999999998</v>
      </c>
      <c r="K1885">
        <v>9.7752999999999997</v>
      </c>
      <c r="L1885">
        <v>5.4710000000000001</v>
      </c>
      <c r="M1885">
        <v>3853.07</v>
      </c>
      <c r="N1885">
        <v>28756.86</v>
      </c>
      <c r="O1885">
        <v>29927.759999999998</v>
      </c>
      <c r="P1885">
        <v>3618.35</v>
      </c>
      <c r="Q1885">
        <v>72.997500000000002</v>
      </c>
      <c r="R1885">
        <v>90.131</v>
      </c>
      <c r="S1885">
        <v>1.1057999999999999</v>
      </c>
      <c r="T1885">
        <v>56.1</v>
      </c>
      <c r="U1885">
        <v>3.78</v>
      </c>
    </row>
    <row r="1886" spans="1:21" x14ac:dyDescent="0.3">
      <c r="A1886" s="2">
        <v>44218</v>
      </c>
      <c r="B1886">
        <v>48878.54</v>
      </c>
      <c r="C1886">
        <v>18761.87</v>
      </c>
      <c r="D1886">
        <v>18422.05</v>
      </c>
      <c r="E1886">
        <v>31167.25</v>
      </c>
      <c r="F1886">
        <v>22.422499999999999</v>
      </c>
      <c r="G1886">
        <v>5.9059999999999997</v>
      </c>
      <c r="H1886">
        <v>3.38</v>
      </c>
      <c r="I1886">
        <v>3.38</v>
      </c>
      <c r="J1886">
        <v>5.6657000000000002</v>
      </c>
      <c r="K1886">
        <v>9.7697000000000003</v>
      </c>
      <c r="L1886">
        <v>5.4690000000000003</v>
      </c>
      <c r="M1886">
        <v>3841.47</v>
      </c>
      <c r="N1886">
        <v>28631.45</v>
      </c>
      <c r="O1886">
        <v>29447.85</v>
      </c>
      <c r="P1886">
        <v>3602.41</v>
      </c>
      <c r="Q1886">
        <v>72.974999999999994</v>
      </c>
      <c r="R1886">
        <v>90.238</v>
      </c>
      <c r="S1886">
        <v>1.0854999999999999</v>
      </c>
      <c r="T1886">
        <v>55.41</v>
      </c>
      <c r="U1886">
        <v>3.74</v>
      </c>
    </row>
    <row r="1887" spans="1:21" x14ac:dyDescent="0.3">
      <c r="A1887" s="2">
        <v>44221</v>
      </c>
      <c r="B1887">
        <v>48347.59</v>
      </c>
      <c r="C1887">
        <v>18547.34</v>
      </c>
      <c r="D1887">
        <v>18210.8</v>
      </c>
      <c r="E1887">
        <v>31198.400000000001</v>
      </c>
      <c r="F1887">
        <v>23.245000000000001</v>
      </c>
      <c r="G1887">
        <v>5.92</v>
      </c>
      <c r="H1887">
        <v>3.35</v>
      </c>
      <c r="I1887">
        <v>3.35</v>
      </c>
      <c r="J1887">
        <v>5.6914999999999996</v>
      </c>
      <c r="K1887">
        <v>9.7955000000000005</v>
      </c>
      <c r="L1887">
        <v>5.4930000000000003</v>
      </c>
      <c r="M1887">
        <v>3855.36</v>
      </c>
      <c r="N1887">
        <v>28822.29</v>
      </c>
      <c r="O1887">
        <v>30159.01</v>
      </c>
      <c r="P1887">
        <v>3553.14</v>
      </c>
      <c r="Q1887">
        <v>72.947500000000005</v>
      </c>
      <c r="R1887">
        <v>90.391000000000005</v>
      </c>
      <c r="S1887">
        <v>1.0295000000000001</v>
      </c>
      <c r="T1887">
        <v>55.88</v>
      </c>
      <c r="U1887">
        <v>3.76</v>
      </c>
    </row>
    <row r="1888" spans="1:21" x14ac:dyDescent="0.3">
      <c r="A1888" s="2">
        <v>44222</v>
      </c>
      <c r="B1888">
        <v>48347.59</v>
      </c>
      <c r="C1888">
        <v>18547.34</v>
      </c>
      <c r="D1888">
        <v>18210.8</v>
      </c>
      <c r="E1888">
        <v>31198.400000000001</v>
      </c>
      <c r="F1888">
        <v>23.245000000000001</v>
      </c>
      <c r="G1888">
        <v>5.92</v>
      </c>
      <c r="H1888">
        <v>3.35</v>
      </c>
      <c r="I1888">
        <v>3.35</v>
      </c>
      <c r="J1888">
        <v>5.6914999999999996</v>
      </c>
      <c r="K1888">
        <v>9.7955000000000005</v>
      </c>
      <c r="L1888">
        <v>5.4930000000000003</v>
      </c>
      <c r="M1888">
        <v>3849.62</v>
      </c>
      <c r="N1888">
        <v>28546.18</v>
      </c>
      <c r="O1888">
        <v>29391.26</v>
      </c>
      <c r="P1888">
        <v>3592.83</v>
      </c>
      <c r="Q1888">
        <v>72.947500000000005</v>
      </c>
      <c r="R1888">
        <v>90.17</v>
      </c>
      <c r="S1888">
        <v>1.0347</v>
      </c>
      <c r="T1888">
        <v>55.91</v>
      </c>
      <c r="U1888">
        <v>3.76</v>
      </c>
    </row>
    <row r="1889" spans="1:21" x14ac:dyDescent="0.3">
      <c r="A1889" s="2">
        <v>44223</v>
      </c>
      <c r="B1889">
        <v>47409.93</v>
      </c>
      <c r="C1889">
        <v>18292.16</v>
      </c>
      <c r="D1889">
        <v>18115.310000000001</v>
      </c>
      <c r="E1889">
        <v>30284.55</v>
      </c>
      <c r="F1889">
        <v>24.392499999999998</v>
      </c>
      <c r="G1889">
        <v>5.9080000000000004</v>
      </c>
      <c r="H1889">
        <v>3.36</v>
      </c>
      <c r="I1889">
        <v>3.36</v>
      </c>
      <c r="J1889">
        <v>5.7062999999999997</v>
      </c>
      <c r="K1889">
        <v>9.8102999999999998</v>
      </c>
      <c r="L1889">
        <v>5.4980000000000002</v>
      </c>
      <c r="M1889">
        <v>3750.77</v>
      </c>
      <c r="N1889">
        <v>28635.21</v>
      </c>
      <c r="O1889">
        <v>29297.53</v>
      </c>
      <c r="P1889">
        <v>3536.38</v>
      </c>
      <c r="Q1889">
        <v>72.9238</v>
      </c>
      <c r="R1889">
        <v>90.647000000000006</v>
      </c>
      <c r="S1889">
        <v>1.0161</v>
      </c>
      <c r="T1889">
        <v>55.81</v>
      </c>
      <c r="U1889">
        <v>3.75</v>
      </c>
    </row>
    <row r="1890" spans="1:21" x14ac:dyDescent="0.3">
      <c r="A1890" s="2">
        <v>44224</v>
      </c>
      <c r="B1890">
        <v>46874.36</v>
      </c>
      <c r="C1890">
        <v>18208.37</v>
      </c>
      <c r="D1890">
        <v>18033.900000000001</v>
      </c>
      <c r="E1890">
        <v>30358.3</v>
      </c>
      <c r="F1890">
        <v>24.29</v>
      </c>
      <c r="G1890">
        <v>5.891</v>
      </c>
      <c r="H1890">
        <v>3.34</v>
      </c>
      <c r="I1890">
        <v>3.34</v>
      </c>
      <c r="J1890">
        <v>5.6920000000000002</v>
      </c>
      <c r="K1890">
        <v>9.7959999999999994</v>
      </c>
      <c r="L1890">
        <v>5.4980000000000002</v>
      </c>
      <c r="M1890">
        <v>3787.38</v>
      </c>
      <c r="N1890">
        <v>28197.42</v>
      </c>
      <c r="O1890">
        <v>28550.77</v>
      </c>
      <c r="P1890">
        <v>3557.04</v>
      </c>
      <c r="Q1890">
        <v>73.041200000000003</v>
      </c>
      <c r="R1890">
        <v>90.454999999999998</v>
      </c>
      <c r="S1890">
        <v>1.0448999999999999</v>
      </c>
      <c r="T1890">
        <v>55.53</v>
      </c>
      <c r="U1890">
        <v>3.72</v>
      </c>
    </row>
    <row r="1891" spans="1:21" x14ac:dyDescent="0.3">
      <c r="A1891" s="2">
        <v>44225</v>
      </c>
      <c r="B1891">
        <v>46285.77</v>
      </c>
      <c r="C1891">
        <v>18082.23</v>
      </c>
      <c r="D1891">
        <v>17988.2</v>
      </c>
      <c r="E1891">
        <v>30565.5</v>
      </c>
      <c r="F1891">
        <v>25.342500000000001</v>
      </c>
      <c r="G1891">
        <v>5.9059999999999997</v>
      </c>
      <c r="H1891">
        <v>3.34</v>
      </c>
      <c r="I1891">
        <v>3.34</v>
      </c>
      <c r="J1891">
        <v>5.6950000000000003</v>
      </c>
      <c r="K1891">
        <v>9.7989999999999995</v>
      </c>
      <c r="L1891">
        <v>5.4850000000000003</v>
      </c>
      <c r="M1891">
        <v>3714.24</v>
      </c>
      <c r="N1891">
        <v>27663.39</v>
      </c>
      <c r="O1891">
        <v>28283.71</v>
      </c>
      <c r="P1891">
        <v>3481.44</v>
      </c>
      <c r="Q1891">
        <v>72.953800000000001</v>
      </c>
      <c r="R1891">
        <v>90.584000000000003</v>
      </c>
      <c r="S1891">
        <v>1.0654999999999999</v>
      </c>
      <c r="T1891">
        <v>55.88</v>
      </c>
      <c r="U1891">
        <v>3.75</v>
      </c>
    </row>
    <row r="1892" spans="1:21" x14ac:dyDescent="0.3">
      <c r="A1892" s="2">
        <v>44228</v>
      </c>
      <c r="B1892">
        <v>48600.61</v>
      </c>
      <c r="C1892">
        <v>18630.310000000001</v>
      </c>
      <c r="D1892">
        <v>18353.32</v>
      </c>
      <c r="E1892">
        <v>33089.050000000003</v>
      </c>
      <c r="F1892">
        <v>23.322500000000002</v>
      </c>
      <c r="G1892">
        <v>6.06</v>
      </c>
      <c r="H1892">
        <v>3.34</v>
      </c>
      <c r="I1892">
        <v>3.34</v>
      </c>
      <c r="J1892">
        <v>5.85</v>
      </c>
      <c r="K1892">
        <v>9.9541000000000004</v>
      </c>
      <c r="L1892">
        <v>5.6130000000000004</v>
      </c>
      <c r="M1892">
        <v>3773.86</v>
      </c>
      <c r="N1892">
        <v>28091.05</v>
      </c>
      <c r="O1892">
        <v>28892.86</v>
      </c>
      <c r="P1892">
        <v>3530.85</v>
      </c>
      <c r="Q1892">
        <v>73.027500000000003</v>
      </c>
      <c r="R1892">
        <v>90.98</v>
      </c>
      <c r="S1892">
        <v>1.0791999999999999</v>
      </c>
      <c r="T1892">
        <v>56.35</v>
      </c>
      <c r="U1892">
        <v>3.82</v>
      </c>
    </row>
    <row r="1893" spans="1:21" x14ac:dyDescent="0.3">
      <c r="A1893" s="2">
        <v>44229</v>
      </c>
      <c r="B1893">
        <v>49797.72</v>
      </c>
      <c r="C1893">
        <v>19051.11</v>
      </c>
      <c r="D1893">
        <v>18645.939999999999</v>
      </c>
      <c r="E1893">
        <v>34267.9</v>
      </c>
      <c r="F1893">
        <v>23.344999999999999</v>
      </c>
      <c r="G1893">
        <v>6.1269999999999998</v>
      </c>
      <c r="H1893">
        <v>3.32</v>
      </c>
      <c r="I1893">
        <v>3.32</v>
      </c>
      <c r="J1893">
        <v>6.0007999999999999</v>
      </c>
      <c r="K1893">
        <v>10.0787</v>
      </c>
      <c r="L1893">
        <v>5.7530000000000001</v>
      </c>
      <c r="M1893">
        <v>3826.31</v>
      </c>
      <c r="N1893">
        <v>28362.17</v>
      </c>
      <c r="O1893">
        <v>29248.7</v>
      </c>
      <c r="P1893">
        <v>3590.46</v>
      </c>
      <c r="Q1893">
        <v>72.968800000000002</v>
      </c>
      <c r="R1893">
        <v>91.197000000000003</v>
      </c>
      <c r="S1893">
        <v>1.0963000000000001</v>
      </c>
      <c r="T1893">
        <v>57.46</v>
      </c>
      <c r="U1893">
        <v>3.79</v>
      </c>
    </row>
    <row r="1894" spans="1:21" x14ac:dyDescent="0.3">
      <c r="A1894" s="2">
        <v>44230</v>
      </c>
      <c r="B1894">
        <v>50255.75</v>
      </c>
      <c r="C1894">
        <v>19314.240000000002</v>
      </c>
      <c r="D1894">
        <v>18919.47</v>
      </c>
      <c r="E1894">
        <v>34758.449999999997</v>
      </c>
      <c r="F1894">
        <v>23.745000000000001</v>
      </c>
      <c r="G1894">
        <v>6.0839999999999996</v>
      </c>
      <c r="H1894">
        <v>3.37</v>
      </c>
      <c r="I1894">
        <v>3.37</v>
      </c>
      <c r="J1894">
        <v>5.9207000000000001</v>
      </c>
      <c r="K1894">
        <v>9.9985999999999997</v>
      </c>
      <c r="L1894">
        <v>5.7050000000000001</v>
      </c>
      <c r="M1894">
        <v>3830.17</v>
      </c>
      <c r="N1894">
        <v>28646.5</v>
      </c>
      <c r="O1894">
        <v>29307.46</v>
      </c>
      <c r="P1894">
        <v>3609.75</v>
      </c>
      <c r="Q1894">
        <v>72.974999999999994</v>
      </c>
      <c r="R1894">
        <v>91.171000000000006</v>
      </c>
      <c r="S1894">
        <v>1.1374</v>
      </c>
      <c r="T1894">
        <v>58.46</v>
      </c>
      <c r="U1894">
        <v>3.76</v>
      </c>
    </row>
    <row r="1895" spans="1:21" x14ac:dyDescent="0.3">
      <c r="A1895" s="2">
        <v>44231</v>
      </c>
      <c r="B1895">
        <v>50614.29</v>
      </c>
      <c r="C1895">
        <v>19594.939999999999</v>
      </c>
      <c r="D1895">
        <v>19148.740000000002</v>
      </c>
      <c r="E1895">
        <v>35344.800000000003</v>
      </c>
      <c r="F1895">
        <v>23.122499999999999</v>
      </c>
      <c r="G1895">
        <v>6.0739999999999998</v>
      </c>
      <c r="H1895">
        <v>3.35</v>
      </c>
      <c r="I1895">
        <v>3.35</v>
      </c>
      <c r="J1895">
        <v>5.8902000000000001</v>
      </c>
      <c r="K1895">
        <v>9.968</v>
      </c>
      <c r="L1895">
        <v>5.6870000000000003</v>
      </c>
      <c r="M1895">
        <v>3871.74</v>
      </c>
      <c r="N1895">
        <v>28341.95</v>
      </c>
      <c r="O1895">
        <v>29113.5</v>
      </c>
      <c r="P1895">
        <v>3642.12</v>
      </c>
      <c r="Q1895">
        <v>72.961200000000005</v>
      </c>
      <c r="R1895">
        <v>91.528999999999996</v>
      </c>
      <c r="S1895">
        <v>1.1392</v>
      </c>
      <c r="T1895">
        <v>58.84</v>
      </c>
      <c r="U1895">
        <v>3.74</v>
      </c>
    </row>
    <row r="1896" spans="1:21" x14ac:dyDescent="0.3">
      <c r="A1896" s="2">
        <v>44232</v>
      </c>
      <c r="B1896">
        <v>50731.63</v>
      </c>
      <c r="C1896">
        <v>19413.169999999998</v>
      </c>
      <c r="D1896">
        <v>19096.060000000001</v>
      </c>
      <c r="E1896">
        <v>35654.5</v>
      </c>
      <c r="F1896">
        <v>23.414999999999999</v>
      </c>
      <c r="G1896">
        <v>6.0709999999999997</v>
      </c>
      <c r="H1896">
        <v>3.36</v>
      </c>
      <c r="I1896">
        <v>3.36</v>
      </c>
      <c r="J1896">
        <v>5.9892000000000003</v>
      </c>
      <c r="K1896">
        <v>10.0671</v>
      </c>
      <c r="L1896">
        <v>5.7720000000000002</v>
      </c>
      <c r="M1896">
        <v>3886.83</v>
      </c>
      <c r="N1896">
        <v>28779.19</v>
      </c>
      <c r="O1896">
        <v>29288.68</v>
      </c>
      <c r="P1896">
        <v>3655.77</v>
      </c>
      <c r="Q1896">
        <v>72.927499999999995</v>
      </c>
      <c r="R1896">
        <v>91.042000000000002</v>
      </c>
      <c r="S1896">
        <v>1.1635</v>
      </c>
      <c r="T1896">
        <v>59.34</v>
      </c>
      <c r="U1896">
        <v>3.7837999999999998</v>
      </c>
    </row>
    <row r="1897" spans="1:21" x14ac:dyDescent="0.3">
      <c r="A1897" s="2">
        <v>44235</v>
      </c>
      <c r="B1897">
        <v>51348.77</v>
      </c>
      <c r="C1897">
        <v>19705.3</v>
      </c>
      <c r="D1897">
        <v>19388.71</v>
      </c>
      <c r="E1897">
        <v>35983.65</v>
      </c>
      <c r="F1897">
        <v>23.9575</v>
      </c>
      <c r="G1897">
        <v>6.04</v>
      </c>
      <c r="H1897">
        <v>3.34</v>
      </c>
      <c r="I1897">
        <v>3.34</v>
      </c>
      <c r="J1897">
        <v>5.9848999999999997</v>
      </c>
      <c r="K1897">
        <v>10.0627</v>
      </c>
      <c r="L1897">
        <v>5.7709999999999999</v>
      </c>
      <c r="M1897">
        <v>3915.59</v>
      </c>
      <c r="N1897">
        <v>29388.5</v>
      </c>
      <c r="O1897">
        <v>29319.47</v>
      </c>
      <c r="P1897">
        <v>3665.51</v>
      </c>
      <c r="Q1897">
        <v>72.965000000000003</v>
      </c>
      <c r="R1897">
        <v>90.933999999999997</v>
      </c>
      <c r="S1897">
        <v>1.1705000000000001</v>
      </c>
      <c r="T1897">
        <v>60.56</v>
      </c>
      <c r="U1897">
        <v>3.81</v>
      </c>
    </row>
    <row r="1898" spans="1:21" x14ac:dyDescent="0.3">
      <c r="A1898" s="2">
        <v>44236</v>
      </c>
      <c r="B1898">
        <v>51329.08</v>
      </c>
      <c r="C1898">
        <v>19669.91</v>
      </c>
      <c r="D1898">
        <v>19338.77</v>
      </c>
      <c r="E1898">
        <v>36056.5</v>
      </c>
      <c r="F1898">
        <v>24.27</v>
      </c>
      <c r="G1898">
        <v>6.0650000000000004</v>
      </c>
      <c r="H1898">
        <v>3.34</v>
      </c>
      <c r="I1898">
        <v>3.34</v>
      </c>
      <c r="J1898">
        <v>6.0355999999999996</v>
      </c>
      <c r="K1898">
        <v>10.1135</v>
      </c>
      <c r="L1898">
        <v>5.8360000000000003</v>
      </c>
      <c r="M1898">
        <v>3911.23</v>
      </c>
      <c r="N1898">
        <v>29505.93</v>
      </c>
      <c r="O1898">
        <v>29476.19</v>
      </c>
      <c r="P1898">
        <v>3661.13</v>
      </c>
      <c r="Q1898">
        <v>72.877499999999998</v>
      </c>
      <c r="R1898">
        <v>90.438999999999993</v>
      </c>
      <c r="S1898">
        <v>1.1568000000000001</v>
      </c>
      <c r="T1898">
        <v>61.09</v>
      </c>
      <c r="U1898">
        <v>3.79</v>
      </c>
    </row>
    <row r="1899" spans="1:21" x14ac:dyDescent="0.3">
      <c r="A1899" s="2">
        <v>44237</v>
      </c>
      <c r="B1899">
        <v>51309.39</v>
      </c>
      <c r="C1899">
        <v>19810.13</v>
      </c>
      <c r="D1899">
        <v>19420.07</v>
      </c>
      <c r="E1899">
        <v>35783.1</v>
      </c>
      <c r="F1899">
        <v>23.952500000000001</v>
      </c>
      <c r="G1899">
        <v>6.01</v>
      </c>
      <c r="H1899">
        <v>3.33</v>
      </c>
      <c r="I1899">
        <v>3.41</v>
      </c>
      <c r="J1899">
        <v>6.0098000000000003</v>
      </c>
      <c r="K1899">
        <v>10.0876</v>
      </c>
      <c r="L1899">
        <v>5.8140000000000001</v>
      </c>
      <c r="M1899">
        <v>3909.88</v>
      </c>
      <c r="N1899">
        <v>29562.93</v>
      </c>
      <c r="O1899">
        <v>30038.720000000001</v>
      </c>
      <c r="P1899">
        <v>3648.37</v>
      </c>
      <c r="Q1899">
        <v>72.844999999999999</v>
      </c>
      <c r="R1899">
        <v>90.370999999999995</v>
      </c>
      <c r="S1899">
        <v>1.1225000000000001</v>
      </c>
      <c r="T1899">
        <v>61.47</v>
      </c>
      <c r="U1899">
        <v>3.79</v>
      </c>
    </row>
    <row r="1900" spans="1:21" x14ac:dyDescent="0.3">
      <c r="A1900" s="2">
        <v>44238</v>
      </c>
      <c r="B1900">
        <v>51531.519999999997</v>
      </c>
      <c r="C1900">
        <v>19898.48</v>
      </c>
      <c r="D1900">
        <v>19626.009999999998</v>
      </c>
      <c r="E1900">
        <v>35752.1</v>
      </c>
      <c r="F1900">
        <v>23.045000000000002</v>
      </c>
      <c r="G1900">
        <v>5.9580000000000002</v>
      </c>
      <c r="H1900">
        <v>3.3</v>
      </c>
      <c r="I1900">
        <v>3.38</v>
      </c>
      <c r="J1900">
        <v>5.9421999999999997</v>
      </c>
      <c r="K1900">
        <v>10.020099999999999</v>
      </c>
      <c r="L1900">
        <v>5.7709999999999999</v>
      </c>
      <c r="M1900">
        <v>3916.38</v>
      </c>
      <c r="N1900">
        <v>29562.93</v>
      </c>
      <c r="O1900">
        <v>30173.57</v>
      </c>
      <c r="P1900">
        <v>3671.68</v>
      </c>
      <c r="Q1900">
        <v>72.86</v>
      </c>
      <c r="R1900">
        <v>90.417000000000002</v>
      </c>
      <c r="S1900">
        <v>1.1632</v>
      </c>
      <c r="T1900">
        <v>61.14</v>
      </c>
      <c r="U1900">
        <v>3.78</v>
      </c>
    </row>
    <row r="1901" spans="1:21" x14ac:dyDescent="0.3">
      <c r="A1901" s="2">
        <v>44239</v>
      </c>
      <c r="B1901">
        <v>51544.3</v>
      </c>
      <c r="C1901">
        <v>19911.03</v>
      </c>
      <c r="D1901">
        <v>19622.05</v>
      </c>
      <c r="E1901">
        <v>36108.9</v>
      </c>
      <c r="F1901">
        <v>22.0425</v>
      </c>
      <c r="G1901">
        <v>5.99</v>
      </c>
      <c r="H1901">
        <v>3.3</v>
      </c>
      <c r="I1901">
        <v>3.38</v>
      </c>
      <c r="J1901">
        <v>5.9459999999999997</v>
      </c>
      <c r="K1901">
        <v>10.023899999999999</v>
      </c>
      <c r="L1901">
        <v>5.7460000000000004</v>
      </c>
      <c r="M1901">
        <v>3934.83</v>
      </c>
      <c r="N1901">
        <v>29520.07</v>
      </c>
      <c r="O1901">
        <v>30173.57</v>
      </c>
      <c r="P1901">
        <v>3695.61</v>
      </c>
      <c r="Q1901">
        <v>72.754999999999995</v>
      </c>
      <c r="R1901">
        <v>90.48</v>
      </c>
      <c r="S1901">
        <v>1.2081999999999999</v>
      </c>
      <c r="T1901">
        <v>62.43</v>
      </c>
      <c r="U1901">
        <v>3.78</v>
      </c>
    </row>
    <row r="1902" spans="1:21" x14ac:dyDescent="0.3">
      <c r="A1902" s="2">
        <v>44242</v>
      </c>
      <c r="B1902">
        <v>52154.13</v>
      </c>
      <c r="C1902">
        <v>20189.689999999999</v>
      </c>
      <c r="D1902">
        <v>19693.87</v>
      </c>
      <c r="E1902">
        <v>37306.25</v>
      </c>
      <c r="F1902">
        <v>21.475000000000001</v>
      </c>
      <c r="G1902">
        <v>6.0220000000000002</v>
      </c>
      <c r="H1902">
        <v>3.2812000000000001</v>
      </c>
      <c r="I1902">
        <v>3.3624999999999998</v>
      </c>
      <c r="J1902">
        <v>5.9840999999999998</v>
      </c>
      <c r="K1902">
        <v>10.0619</v>
      </c>
      <c r="L1902">
        <v>5.7770000000000001</v>
      </c>
      <c r="M1902">
        <v>3934.83</v>
      </c>
      <c r="N1902">
        <v>30084.15</v>
      </c>
      <c r="O1902">
        <v>30173.57</v>
      </c>
      <c r="P1902">
        <v>3734.2</v>
      </c>
      <c r="Q1902">
        <v>72.69</v>
      </c>
      <c r="R1902">
        <v>90.48</v>
      </c>
      <c r="S1902">
        <v>1.2081999999999999</v>
      </c>
      <c r="T1902">
        <v>63.3</v>
      </c>
      <c r="U1902">
        <v>3.79</v>
      </c>
    </row>
    <row r="1903" spans="1:21" x14ac:dyDescent="0.3">
      <c r="A1903" s="2">
        <v>44243</v>
      </c>
      <c r="B1903">
        <v>52104.17</v>
      </c>
      <c r="C1903">
        <v>20228.07</v>
      </c>
      <c r="D1903">
        <v>19778.669999999998</v>
      </c>
      <c r="E1903">
        <v>37098.400000000001</v>
      </c>
      <c r="F1903">
        <v>21.78</v>
      </c>
      <c r="G1903">
        <v>6.02</v>
      </c>
      <c r="H1903">
        <v>3.2747999999999999</v>
      </c>
      <c r="I1903">
        <v>3.3561000000000001</v>
      </c>
      <c r="J1903">
        <v>6.0636999999999999</v>
      </c>
      <c r="K1903">
        <v>10.0656</v>
      </c>
      <c r="L1903">
        <v>5.7770000000000001</v>
      </c>
      <c r="M1903">
        <v>3932.59</v>
      </c>
      <c r="N1903">
        <v>30467.75</v>
      </c>
      <c r="O1903">
        <v>30746.66</v>
      </c>
      <c r="P1903">
        <v>3726.4</v>
      </c>
      <c r="Q1903">
        <v>72.697500000000005</v>
      </c>
      <c r="R1903">
        <v>90.509</v>
      </c>
      <c r="S1903">
        <v>1.3141</v>
      </c>
      <c r="T1903">
        <v>63.35</v>
      </c>
      <c r="U1903">
        <v>3.79</v>
      </c>
    </row>
    <row r="1904" spans="1:21" x14ac:dyDescent="0.3">
      <c r="A1904" s="2">
        <v>44244</v>
      </c>
      <c r="B1904">
        <v>51703.83</v>
      </c>
      <c r="C1904">
        <v>20236.63</v>
      </c>
      <c r="D1904">
        <v>19883.29</v>
      </c>
      <c r="E1904">
        <v>36910.949999999997</v>
      </c>
      <c r="F1904">
        <v>21.504999999999999</v>
      </c>
      <c r="G1904">
        <v>6.03</v>
      </c>
      <c r="H1904">
        <v>3.24</v>
      </c>
      <c r="I1904">
        <v>3.32</v>
      </c>
      <c r="J1904">
        <v>6.0835999999999997</v>
      </c>
      <c r="K1904">
        <v>10.0855</v>
      </c>
      <c r="L1904">
        <v>5.7869999999999999</v>
      </c>
      <c r="M1904">
        <v>3931.33</v>
      </c>
      <c r="N1904">
        <v>30292.19</v>
      </c>
      <c r="O1904">
        <v>31084.94</v>
      </c>
      <c r="P1904">
        <v>3699.85</v>
      </c>
      <c r="Q1904">
        <v>72.748699999999999</v>
      </c>
      <c r="R1904">
        <v>90.950999999999993</v>
      </c>
      <c r="S1904">
        <v>1.2703</v>
      </c>
      <c r="T1904">
        <v>64.34</v>
      </c>
      <c r="U1904">
        <v>3.79</v>
      </c>
    </row>
    <row r="1905" spans="1:21" x14ac:dyDescent="0.3">
      <c r="A1905" s="2">
        <v>44245</v>
      </c>
      <c r="B1905">
        <v>51324.69</v>
      </c>
      <c r="C1905">
        <v>20375.64</v>
      </c>
      <c r="D1905">
        <v>20016.43</v>
      </c>
      <c r="E1905">
        <v>36587</v>
      </c>
      <c r="F1905">
        <v>21.5425</v>
      </c>
      <c r="G1905">
        <v>6.1349999999999998</v>
      </c>
      <c r="H1905">
        <v>3.19</v>
      </c>
      <c r="I1905">
        <v>3.27</v>
      </c>
      <c r="J1905">
        <v>6.1684000000000001</v>
      </c>
      <c r="K1905">
        <v>10.170299999999999</v>
      </c>
      <c r="L1905">
        <v>5.84</v>
      </c>
      <c r="M1905">
        <v>3913.97</v>
      </c>
      <c r="N1905">
        <v>30236.09</v>
      </c>
      <c r="O1905">
        <v>30595.27</v>
      </c>
      <c r="P1905">
        <v>3681.04</v>
      </c>
      <c r="Q1905">
        <v>72.653700000000001</v>
      </c>
      <c r="R1905">
        <v>90.591999999999999</v>
      </c>
      <c r="S1905">
        <v>1.2956000000000001</v>
      </c>
      <c r="T1905">
        <v>63.93</v>
      </c>
      <c r="U1905">
        <v>3.8</v>
      </c>
    </row>
    <row r="1906" spans="1:21" x14ac:dyDescent="0.3">
      <c r="A1906" s="2">
        <v>44246</v>
      </c>
      <c r="B1906">
        <v>50889.760000000002</v>
      </c>
      <c r="C1906">
        <v>20035.53</v>
      </c>
      <c r="D1906">
        <v>19863.41</v>
      </c>
      <c r="E1906">
        <v>35841.599999999999</v>
      </c>
      <c r="F1906">
        <v>22.25</v>
      </c>
      <c r="G1906">
        <v>6.1349999999999998</v>
      </c>
      <c r="H1906">
        <v>3.19</v>
      </c>
      <c r="I1906">
        <v>3.27</v>
      </c>
      <c r="J1906">
        <v>6.1684000000000001</v>
      </c>
      <c r="K1906">
        <v>10.170299999999999</v>
      </c>
      <c r="L1906">
        <v>5.84</v>
      </c>
      <c r="M1906">
        <v>3906.71</v>
      </c>
      <c r="N1906">
        <v>30017.919999999998</v>
      </c>
      <c r="O1906">
        <v>30644.73</v>
      </c>
      <c r="P1906">
        <v>3713.46</v>
      </c>
      <c r="Q1906">
        <v>72.653700000000001</v>
      </c>
      <c r="R1906">
        <v>90.364000000000004</v>
      </c>
      <c r="S1906">
        <v>1.3364</v>
      </c>
      <c r="T1906">
        <v>62.91</v>
      </c>
      <c r="U1906">
        <v>3.8</v>
      </c>
    </row>
    <row r="1907" spans="1:21" x14ac:dyDescent="0.3">
      <c r="A1907" s="2">
        <v>44249</v>
      </c>
      <c r="B1907">
        <v>49744.32</v>
      </c>
      <c r="C1907">
        <v>19766.23</v>
      </c>
      <c r="D1907">
        <v>19661.89</v>
      </c>
      <c r="E1907">
        <v>35257.199999999997</v>
      </c>
      <c r="F1907">
        <v>25.47</v>
      </c>
      <c r="G1907">
        <v>6.1980000000000004</v>
      </c>
      <c r="H1907">
        <v>3.21</v>
      </c>
      <c r="I1907">
        <v>3.29</v>
      </c>
      <c r="J1907">
        <v>6.2510000000000003</v>
      </c>
      <c r="K1907">
        <v>10.2529</v>
      </c>
      <c r="L1907">
        <v>5.9269999999999996</v>
      </c>
      <c r="M1907">
        <v>3876.5</v>
      </c>
      <c r="N1907">
        <v>30156.03</v>
      </c>
      <c r="O1907">
        <v>30319.83</v>
      </c>
      <c r="P1907">
        <v>3699.85</v>
      </c>
      <c r="Q1907">
        <v>72.496200000000002</v>
      </c>
      <c r="R1907">
        <v>90.01</v>
      </c>
      <c r="S1907">
        <v>1.3653</v>
      </c>
      <c r="T1907">
        <v>65.239999999999995</v>
      </c>
      <c r="U1907">
        <v>3.83</v>
      </c>
    </row>
    <row r="1908" spans="1:21" x14ac:dyDescent="0.3">
      <c r="A1908" s="2">
        <v>44250</v>
      </c>
      <c r="B1908">
        <v>49751.41</v>
      </c>
      <c r="C1908">
        <v>19960.580000000002</v>
      </c>
      <c r="D1908">
        <v>19806.45</v>
      </c>
      <c r="E1908">
        <v>35116.949999999997</v>
      </c>
      <c r="F1908">
        <v>25.227499999999999</v>
      </c>
      <c r="G1908">
        <v>6.1719999999999997</v>
      </c>
      <c r="H1908">
        <v>3.17</v>
      </c>
      <c r="I1908">
        <v>3.25</v>
      </c>
      <c r="J1908">
        <v>6.2107000000000001</v>
      </c>
      <c r="K1908">
        <v>10.2126</v>
      </c>
      <c r="L1908">
        <v>5.9359999999999999</v>
      </c>
      <c r="M1908">
        <v>3881.37</v>
      </c>
      <c r="N1908">
        <v>30156.03</v>
      </c>
      <c r="O1908">
        <v>30632.639999999999</v>
      </c>
      <c r="P1908">
        <v>3689.1</v>
      </c>
      <c r="Q1908">
        <v>72.47</v>
      </c>
      <c r="R1908">
        <v>90.168999999999997</v>
      </c>
      <c r="S1908">
        <v>1.3415999999999999</v>
      </c>
      <c r="T1908">
        <v>65.37</v>
      </c>
      <c r="U1908">
        <v>3.82</v>
      </c>
    </row>
    <row r="1909" spans="1:21" x14ac:dyDescent="0.3">
      <c r="A1909" s="2">
        <v>44251</v>
      </c>
      <c r="B1909">
        <v>50781.69</v>
      </c>
      <c r="C1909">
        <v>20113.86</v>
      </c>
      <c r="D1909">
        <v>20019.97</v>
      </c>
      <c r="E1909">
        <v>36452.300000000003</v>
      </c>
      <c r="F1909">
        <v>24.1675</v>
      </c>
      <c r="G1909">
        <v>6.1470000000000002</v>
      </c>
      <c r="H1909">
        <v>3.16</v>
      </c>
      <c r="I1909">
        <v>3.24</v>
      </c>
      <c r="J1909">
        <v>6.1818999999999997</v>
      </c>
      <c r="K1909">
        <v>10.1838</v>
      </c>
      <c r="L1909">
        <v>5.9370000000000003</v>
      </c>
      <c r="M1909">
        <v>3925.43</v>
      </c>
      <c r="N1909">
        <v>29671.7</v>
      </c>
      <c r="O1909">
        <v>29718.240000000002</v>
      </c>
      <c r="P1909">
        <v>3705.99</v>
      </c>
      <c r="Q1909">
        <v>72.342500000000001</v>
      </c>
      <c r="R1909">
        <v>90.176000000000002</v>
      </c>
      <c r="S1909">
        <v>1.3755999999999999</v>
      </c>
      <c r="T1909">
        <v>67.040000000000006</v>
      </c>
      <c r="U1909">
        <v>3.83</v>
      </c>
    </row>
    <row r="1910" spans="1:21" x14ac:dyDescent="0.3">
      <c r="A1910" s="2">
        <v>44252</v>
      </c>
      <c r="B1910">
        <v>51039.31</v>
      </c>
      <c r="C1910">
        <v>20333.8</v>
      </c>
      <c r="D1910">
        <v>20304.98</v>
      </c>
      <c r="E1910">
        <v>36549</v>
      </c>
      <c r="F1910">
        <v>22.892499999999998</v>
      </c>
      <c r="G1910">
        <v>6.1840000000000002</v>
      </c>
      <c r="H1910">
        <v>3.14</v>
      </c>
      <c r="I1910">
        <v>3.22</v>
      </c>
      <c r="J1910">
        <v>6.2663000000000002</v>
      </c>
      <c r="K1910">
        <v>10.2681</v>
      </c>
      <c r="L1910">
        <v>5.968</v>
      </c>
      <c r="M1910">
        <v>3829.34</v>
      </c>
      <c r="N1910">
        <v>30168.27</v>
      </c>
      <c r="O1910">
        <v>30074.17</v>
      </c>
      <c r="P1910">
        <v>3685.28</v>
      </c>
      <c r="Q1910">
        <v>72.426299999999998</v>
      </c>
      <c r="R1910">
        <v>90.134</v>
      </c>
      <c r="S1910">
        <v>1.5199</v>
      </c>
      <c r="T1910">
        <v>66.88</v>
      </c>
      <c r="U1910">
        <v>3.87</v>
      </c>
    </row>
    <row r="1911" spans="1:21" x14ac:dyDescent="0.3">
      <c r="A1911" s="2">
        <v>44253</v>
      </c>
      <c r="B1911">
        <v>49099.99</v>
      </c>
      <c r="C1911">
        <v>19978.650000000001</v>
      </c>
      <c r="D1911">
        <v>20155.349999999999</v>
      </c>
      <c r="E1911">
        <v>34803.599999999999</v>
      </c>
      <c r="F1911">
        <v>28.142499999999998</v>
      </c>
      <c r="G1911">
        <v>6.2329999999999997</v>
      </c>
      <c r="H1911">
        <v>3.2</v>
      </c>
      <c r="I1911">
        <v>3.28</v>
      </c>
      <c r="J1911">
        <v>6.3376999999999999</v>
      </c>
      <c r="K1911">
        <v>10.339600000000001</v>
      </c>
      <c r="L1911">
        <v>6.0279999999999996</v>
      </c>
      <c r="M1911">
        <v>3811.15</v>
      </c>
      <c r="N1911">
        <v>28966.01</v>
      </c>
      <c r="O1911">
        <v>28980.21</v>
      </c>
      <c r="P1911">
        <v>3636.44</v>
      </c>
      <c r="Q1911">
        <v>73.465000000000003</v>
      </c>
      <c r="R1911">
        <v>90.879000000000005</v>
      </c>
      <c r="S1911">
        <v>1.4049</v>
      </c>
      <c r="T1911">
        <v>66.13</v>
      </c>
      <c r="U1911">
        <v>3.9</v>
      </c>
    </row>
    <row r="1912" spans="1:21" x14ac:dyDescent="0.3">
      <c r="A1912" s="2">
        <v>44256</v>
      </c>
      <c r="B1912">
        <v>49849.84</v>
      </c>
      <c r="C1912">
        <v>20270.330000000002</v>
      </c>
      <c r="D1912">
        <v>20479.09</v>
      </c>
      <c r="E1912">
        <v>35296</v>
      </c>
      <c r="F1912">
        <v>25.625</v>
      </c>
      <c r="G1912">
        <v>6.2080000000000002</v>
      </c>
      <c r="H1912">
        <v>3.27</v>
      </c>
      <c r="I1912">
        <v>3.35</v>
      </c>
      <c r="J1912">
        <v>6.3151000000000002</v>
      </c>
      <c r="K1912">
        <v>10.3169</v>
      </c>
      <c r="L1912">
        <v>5.9889999999999999</v>
      </c>
      <c r="M1912">
        <v>3901.82</v>
      </c>
      <c r="N1912">
        <v>29663.5</v>
      </c>
      <c r="O1912">
        <v>29452.57</v>
      </c>
      <c r="P1912">
        <v>3706.62</v>
      </c>
      <c r="Q1912">
        <v>73.55</v>
      </c>
      <c r="R1912">
        <v>91.039000000000001</v>
      </c>
      <c r="S1912">
        <v>1.417</v>
      </c>
      <c r="T1912">
        <v>63.69</v>
      </c>
      <c r="U1912">
        <v>3.91</v>
      </c>
    </row>
    <row r="1913" spans="1:21" x14ac:dyDescent="0.3">
      <c r="A1913" s="2">
        <v>44257</v>
      </c>
      <c r="B1913">
        <v>50296.89</v>
      </c>
      <c r="C1913">
        <v>20585.28</v>
      </c>
      <c r="D1913">
        <v>20806.240000000002</v>
      </c>
      <c r="E1913">
        <v>35419.699999999997</v>
      </c>
      <c r="F1913">
        <v>23.605</v>
      </c>
      <c r="G1913">
        <v>6.2329999999999997</v>
      </c>
      <c r="H1913">
        <v>3.24</v>
      </c>
      <c r="I1913">
        <v>3.28</v>
      </c>
      <c r="J1913">
        <v>6.2213000000000003</v>
      </c>
      <c r="K1913">
        <v>10.3209</v>
      </c>
      <c r="L1913">
        <v>6</v>
      </c>
      <c r="M1913">
        <v>3870.29</v>
      </c>
      <c r="N1913">
        <v>29408.17</v>
      </c>
      <c r="O1913">
        <v>29095.86</v>
      </c>
      <c r="P1913">
        <v>3707.72</v>
      </c>
      <c r="Q1913">
        <v>73.366299999999995</v>
      </c>
      <c r="R1913">
        <v>90.784999999999997</v>
      </c>
      <c r="S1913">
        <v>1.3914</v>
      </c>
      <c r="T1913">
        <v>62.7</v>
      </c>
      <c r="U1913">
        <v>3.92</v>
      </c>
    </row>
    <row r="1914" spans="1:21" x14ac:dyDescent="0.3">
      <c r="A1914" s="2">
        <v>44258</v>
      </c>
      <c r="B1914">
        <v>51444.65</v>
      </c>
      <c r="C1914">
        <v>20883.900000000001</v>
      </c>
      <c r="D1914">
        <v>21085.29</v>
      </c>
      <c r="E1914">
        <v>36368.050000000003</v>
      </c>
      <c r="F1914">
        <v>22.09</v>
      </c>
      <c r="G1914">
        <v>6.2329999999999997</v>
      </c>
      <c r="H1914">
        <v>3.23</v>
      </c>
      <c r="I1914">
        <v>3.46</v>
      </c>
      <c r="J1914">
        <v>6.2252999999999998</v>
      </c>
      <c r="K1914">
        <v>10.3249</v>
      </c>
      <c r="L1914">
        <v>5.9989999999999997</v>
      </c>
      <c r="M1914">
        <v>3819.72</v>
      </c>
      <c r="N1914">
        <v>29559.1</v>
      </c>
      <c r="O1914">
        <v>29880.42</v>
      </c>
      <c r="P1914">
        <v>3712.78</v>
      </c>
      <c r="Q1914">
        <v>72.72</v>
      </c>
      <c r="R1914">
        <v>90.947000000000003</v>
      </c>
      <c r="S1914">
        <v>1.4807999999999999</v>
      </c>
      <c r="T1914">
        <v>64.069999999999993</v>
      </c>
      <c r="U1914">
        <v>3.95</v>
      </c>
    </row>
    <row r="1915" spans="1:21" x14ac:dyDescent="0.3">
      <c r="A1915" s="2">
        <v>44259</v>
      </c>
      <c r="B1915">
        <v>50846.080000000002</v>
      </c>
      <c r="C1915">
        <v>20984.19</v>
      </c>
      <c r="D1915">
        <v>21254.07</v>
      </c>
      <c r="E1915">
        <v>35802.5</v>
      </c>
      <c r="F1915">
        <v>24.15</v>
      </c>
      <c r="G1915">
        <v>6.2149999999999999</v>
      </c>
      <c r="H1915">
        <v>3.23</v>
      </c>
      <c r="I1915">
        <v>3.46</v>
      </c>
      <c r="J1915">
        <v>6.2153999999999998</v>
      </c>
      <c r="K1915">
        <v>10.315</v>
      </c>
      <c r="L1915">
        <v>5.9870000000000001</v>
      </c>
      <c r="M1915">
        <v>3768.47</v>
      </c>
      <c r="N1915">
        <v>28930.11</v>
      </c>
      <c r="O1915">
        <v>29236.79</v>
      </c>
      <c r="P1915">
        <v>3704.85</v>
      </c>
      <c r="Q1915">
        <v>72.834999999999994</v>
      </c>
      <c r="R1915">
        <v>91.631</v>
      </c>
      <c r="S1915">
        <v>1.5640000000000001</v>
      </c>
      <c r="T1915">
        <v>66.739999999999995</v>
      </c>
      <c r="U1915">
        <v>3.93</v>
      </c>
    </row>
    <row r="1916" spans="1:21" x14ac:dyDescent="0.3">
      <c r="A1916" s="2">
        <v>44260</v>
      </c>
      <c r="B1916">
        <v>50405.32</v>
      </c>
      <c r="C1916">
        <v>20587.8</v>
      </c>
      <c r="D1916">
        <v>20936.02</v>
      </c>
      <c r="E1916">
        <v>35228.15</v>
      </c>
      <c r="F1916">
        <v>25.56</v>
      </c>
      <c r="G1916">
        <v>6.23</v>
      </c>
      <c r="H1916">
        <v>3.26</v>
      </c>
      <c r="I1916">
        <v>3.48</v>
      </c>
      <c r="J1916">
        <v>6.2804000000000002</v>
      </c>
      <c r="K1916">
        <v>10.38</v>
      </c>
      <c r="L1916">
        <v>6.0529999999999999</v>
      </c>
      <c r="M1916">
        <v>3841.94</v>
      </c>
      <c r="N1916">
        <v>28864.32</v>
      </c>
      <c r="O1916">
        <v>29098.29</v>
      </c>
      <c r="P1916">
        <v>3669.54</v>
      </c>
      <c r="Q1916">
        <v>73.027500000000003</v>
      </c>
      <c r="R1916">
        <v>91.977000000000004</v>
      </c>
      <c r="S1916">
        <v>1.5661</v>
      </c>
      <c r="T1916">
        <v>69.36</v>
      </c>
      <c r="U1916">
        <v>3.9550000000000001</v>
      </c>
    </row>
    <row r="1917" spans="1:21" x14ac:dyDescent="0.3">
      <c r="A1917" s="2">
        <v>44263</v>
      </c>
      <c r="B1917">
        <v>50441.07</v>
      </c>
      <c r="C1917">
        <v>20649.439999999999</v>
      </c>
      <c r="D1917">
        <v>21067.200000000001</v>
      </c>
      <c r="E1917">
        <v>35275.75</v>
      </c>
      <c r="F1917">
        <v>24.675000000000001</v>
      </c>
      <c r="G1917">
        <v>6.218</v>
      </c>
      <c r="H1917">
        <v>3.29</v>
      </c>
      <c r="I1917">
        <v>3.51</v>
      </c>
      <c r="J1917">
        <v>6.2775999999999996</v>
      </c>
      <c r="K1917">
        <v>10.3772</v>
      </c>
      <c r="L1917">
        <v>6.0860000000000003</v>
      </c>
      <c r="M1917">
        <v>3821.35</v>
      </c>
      <c r="N1917">
        <v>28743.25</v>
      </c>
      <c r="O1917">
        <v>28540.83</v>
      </c>
      <c r="P1917">
        <v>3763.24</v>
      </c>
      <c r="Q1917">
        <v>73.254999999999995</v>
      </c>
      <c r="R1917">
        <v>92.313000000000002</v>
      </c>
      <c r="S1917">
        <v>1.5907</v>
      </c>
      <c r="T1917">
        <v>68.239999999999995</v>
      </c>
      <c r="U1917">
        <v>3.95</v>
      </c>
    </row>
    <row r="1918" spans="1:21" x14ac:dyDescent="0.3">
      <c r="A1918" s="2">
        <v>44264</v>
      </c>
      <c r="B1918">
        <v>51025.48</v>
      </c>
      <c r="C1918">
        <v>20512.23</v>
      </c>
      <c r="D1918">
        <v>20981.64</v>
      </c>
      <c r="E1918">
        <v>35865.65</v>
      </c>
      <c r="F1918">
        <v>22.495000000000001</v>
      </c>
      <c r="G1918">
        <v>6.2069999999999999</v>
      </c>
      <c r="H1918">
        <v>3.28</v>
      </c>
      <c r="I1918">
        <v>3.44</v>
      </c>
      <c r="J1918">
        <v>6.3532999999999999</v>
      </c>
      <c r="K1918">
        <v>10.4528</v>
      </c>
      <c r="L1918">
        <v>6.1280000000000001</v>
      </c>
      <c r="M1918">
        <v>3875.44</v>
      </c>
      <c r="N1918">
        <v>29027.94</v>
      </c>
      <c r="O1918">
        <v>28773.23</v>
      </c>
      <c r="P1918">
        <v>3786.05</v>
      </c>
      <c r="Q1918">
        <v>72.928799999999995</v>
      </c>
      <c r="R1918">
        <v>91.957999999999998</v>
      </c>
      <c r="S1918">
        <v>1.5263</v>
      </c>
      <c r="T1918">
        <v>67.52</v>
      </c>
      <c r="U1918">
        <v>3.94</v>
      </c>
    </row>
    <row r="1919" spans="1:21" x14ac:dyDescent="0.3">
      <c r="A1919" s="2">
        <v>44265</v>
      </c>
      <c r="B1919">
        <v>51279.51</v>
      </c>
      <c r="C1919">
        <v>20669.919999999998</v>
      </c>
      <c r="D1919">
        <v>21180.25</v>
      </c>
      <c r="E1919">
        <v>35938.300000000003</v>
      </c>
      <c r="F1919">
        <v>20.747499999999999</v>
      </c>
      <c r="G1919">
        <v>6.2469999999999999</v>
      </c>
      <c r="H1919">
        <v>3.28</v>
      </c>
      <c r="I1919">
        <v>3.37</v>
      </c>
      <c r="J1919">
        <v>6.3743999999999996</v>
      </c>
      <c r="K1919">
        <v>10.4739</v>
      </c>
      <c r="L1919">
        <v>6.1189999999999998</v>
      </c>
      <c r="M1919">
        <v>3898.81</v>
      </c>
      <c r="N1919">
        <v>29036.560000000001</v>
      </c>
      <c r="O1919">
        <v>28907.52</v>
      </c>
      <c r="P1919">
        <v>3819.92</v>
      </c>
      <c r="Q1919">
        <v>72.915000000000006</v>
      </c>
      <c r="R1919">
        <v>91.822999999999993</v>
      </c>
      <c r="S1919">
        <v>1.5178</v>
      </c>
      <c r="T1919">
        <v>67.900000000000006</v>
      </c>
      <c r="U1919">
        <v>3.93</v>
      </c>
    </row>
    <row r="1920" spans="1:21" x14ac:dyDescent="0.3">
      <c r="A1920" s="2">
        <v>44266</v>
      </c>
      <c r="B1920">
        <v>51279.51</v>
      </c>
      <c r="C1920">
        <v>20669.919999999998</v>
      </c>
      <c r="D1920">
        <v>21180.25</v>
      </c>
      <c r="E1920">
        <v>35938.300000000003</v>
      </c>
      <c r="F1920">
        <v>20.747499999999999</v>
      </c>
      <c r="G1920">
        <v>6.2469999999999999</v>
      </c>
      <c r="H1920">
        <v>3.28</v>
      </c>
      <c r="I1920">
        <v>3.37</v>
      </c>
      <c r="J1920">
        <v>6.3743999999999996</v>
      </c>
      <c r="K1920">
        <v>10.4739</v>
      </c>
      <c r="L1920">
        <v>6.1189999999999998</v>
      </c>
      <c r="M1920">
        <v>3939.34</v>
      </c>
      <c r="N1920">
        <v>29211.64</v>
      </c>
      <c r="O1920">
        <v>29385.61</v>
      </c>
      <c r="P1920">
        <v>3845.64</v>
      </c>
      <c r="Q1920">
        <v>72.915000000000006</v>
      </c>
      <c r="R1920">
        <v>91.42</v>
      </c>
      <c r="S1920">
        <v>1.5369999999999999</v>
      </c>
      <c r="T1920">
        <v>69.63</v>
      </c>
      <c r="U1920">
        <v>3.93</v>
      </c>
    </row>
    <row r="1921" spans="1:21" x14ac:dyDescent="0.3">
      <c r="A1921" s="2">
        <v>44267</v>
      </c>
      <c r="B1921">
        <v>50792.08</v>
      </c>
      <c r="C1921">
        <v>20577.21</v>
      </c>
      <c r="D1921">
        <v>21209.07</v>
      </c>
      <c r="E1921">
        <v>35496.65</v>
      </c>
      <c r="F1921">
        <v>21.7075</v>
      </c>
      <c r="G1921">
        <v>6.2320000000000002</v>
      </c>
      <c r="H1921">
        <v>3.28</v>
      </c>
      <c r="I1921">
        <v>3.37</v>
      </c>
      <c r="J1921">
        <v>6.3658000000000001</v>
      </c>
      <c r="K1921">
        <v>10.465400000000001</v>
      </c>
      <c r="L1921">
        <v>6.1280000000000001</v>
      </c>
      <c r="M1921">
        <v>3943.34</v>
      </c>
      <c r="N1921">
        <v>29717.83</v>
      </c>
      <c r="O1921">
        <v>28739.72</v>
      </c>
      <c r="P1921">
        <v>3833.36</v>
      </c>
      <c r="Q1921">
        <v>72.790000000000006</v>
      </c>
      <c r="R1921">
        <v>91.679000000000002</v>
      </c>
      <c r="S1921">
        <v>1.6247</v>
      </c>
      <c r="T1921">
        <v>69.22</v>
      </c>
      <c r="U1921">
        <v>3.94</v>
      </c>
    </row>
    <row r="1922" spans="1:21" x14ac:dyDescent="0.3">
      <c r="A1922" s="2">
        <v>44270</v>
      </c>
      <c r="B1922">
        <v>50395.08</v>
      </c>
      <c r="C1922">
        <v>20429.11</v>
      </c>
      <c r="D1922">
        <v>21095.79</v>
      </c>
      <c r="E1922">
        <v>35182.550000000003</v>
      </c>
      <c r="F1922">
        <v>21.227499999999999</v>
      </c>
      <c r="G1922">
        <v>6.2</v>
      </c>
      <c r="H1922">
        <v>3.35</v>
      </c>
      <c r="I1922">
        <v>3.49</v>
      </c>
      <c r="J1922">
        <v>6.3620999999999999</v>
      </c>
      <c r="K1922">
        <v>10.4617</v>
      </c>
      <c r="L1922">
        <v>6.1280000000000001</v>
      </c>
      <c r="M1922">
        <v>3968.94</v>
      </c>
      <c r="N1922">
        <v>29766.97</v>
      </c>
      <c r="O1922">
        <v>28833.759999999998</v>
      </c>
      <c r="P1922">
        <v>3829.84</v>
      </c>
      <c r="Q1922">
        <v>72.48</v>
      </c>
      <c r="R1922">
        <v>91.832999999999998</v>
      </c>
      <c r="S1922">
        <v>1.6054999999999999</v>
      </c>
      <c r="T1922">
        <v>68.88</v>
      </c>
      <c r="U1922">
        <v>3.92</v>
      </c>
    </row>
    <row r="1923" spans="1:21" x14ac:dyDescent="0.3">
      <c r="A1923" s="2">
        <v>44271</v>
      </c>
      <c r="B1923">
        <v>50363.96</v>
      </c>
      <c r="C1923">
        <v>20510.37</v>
      </c>
      <c r="D1923">
        <v>21162.5</v>
      </c>
      <c r="E1923">
        <v>34804.6</v>
      </c>
      <c r="F1923">
        <v>20.190000000000001</v>
      </c>
      <c r="G1923">
        <v>6.18</v>
      </c>
      <c r="H1923">
        <v>3.31</v>
      </c>
      <c r="I1923">
        <v>3.5</v>
      </c>
      <c r="J1923">
        <v>6.3867000000000003</v>
      </c>
      <c r="K1923">
        <v>10.4359</v>
      </c>
      <c r="L1923">
        <v>6.1</v>
      </c>
      <c r="M1923">
        <v>3962.71</v>
      </c>
      <c r="N1923">
        <v>29921.09</v>
      </c>
      <c r="O1923">
        <v>29027.69</v>
      </c>
      <c r="P1923">
        <v>3850.96</v>
      </c>
      <c r="Q1923">
        <v>72.55</v>
      </c>
      <c r="R1923">
        <v>91.864999999999995</v>
      </c>
      <c r="S1923">
        <v>1.6178999999999999</v>
      </c>
      <c r="T1923">
        <v>68.39</v>
      </c>
      <c r="U1923">
        <v>3.88</v>
      </c>
    </row>
    <row r="1924" spans="1:21" x14ac:dyDescent="0.3">
      <c r="A1924" s="2">
        <v>44272</v>
      </c>
      <c r="B1924">
        <v>49801.62</v>
      </c>
      <c r="C1924">
        <v>20043.7</v>
      </c>
      <c r="D1924">
        <v>20713.580000000002</v>
      </c>
      <c r="E1924">
        <v>34229.25</v>
      </c>
      <c r="F1924">
        <v>20.157499999999999</v>
      </c>
      <c r="G1924">
        <v>6.1879999999999997</v>
      </c>
      <c r="H1924">
        <v>3.31</v>
      </c>
      <c r="I1924">
        <v>3.5</v>
      </c>
      <c r="J1924">
        <v>6.3933</v>
      </c>
      <c r="K1924">
        <v>10.442500000000001</v>
      </c>
      <c r="L1924">
        <v>6.1040000000000001</v>
      </c>
      <c r="M1924">
        <v>3974.12</v>
      </c>
      <c r="N1924">
        <v>29914.33</v>
      </c>
      <c r="O1924">
        <v>29034.12</v>
      </c>
      <c r="P1924">
        <v>3849.74</v>
      </c>
      <c r="Q1924">
        <v>72.545000000000002</v>
      </c>
      <c r="R1924">
        <v>91.441999999999993</v>
      </c>
      <c r="S1924">
        <v>1.6427</v>
      </c>
      <c r="T1924">
        <v>68</v>
      </c>
      <c r="U1924">
        <v>3.9</v>
      </c>
    </row>
    <row r="1925" spans="1:21" x14ac:dyDescent="0.3">
      <c r="A1925" s="2">
        <v>44273</v>
      </c>
      <c r="B1925">
        <v>49216.52</v>
      </c>
      <c r="C1925">
        <v>19776.71</v>
      </c>
      <c r="D1925">
        <v>20386.16</v>
      </c>
      <c r="E1925">
        <v>33856.800000000003</v>
      </c>
      <c r="F1925">
        <v>20.079999999999998</v>
      </c>
      <c r="G1925">
        <v>6.202</v>
      </c>
      <c r="H1925">
        <v>3.31</v>
      </c>
      <c r="I1925">
        <v>3.5</v>
      </c>
      <c r="J1925">
        <v>6.3666</v>
      </c>
      <c r="K1925">
        <v>10.415800000000001</v>
      </c>
      <c r="L1925">
        <v>6.1040000000000001</v>
      </c>
      <c r="M1925">
        <v>3915.46</v>
      </c>
      <c r="N1925">
        <v>30216.75</v>
      </c>
      <c r="O1925">
        <v>29405.72</v>
      </c>
      <c r="P1925">
        <v>3867.54</v>
      </c>
      <c r="Q1925">
        <v>72.527500000000003</v>
      </c>
      <c r="R1925">
        <v>91.861999999999995</v>
      </c>
      <c r="S1925">
        <v>1.7081999999999999</v>
      </c>
      <c r="T1925">
        <v>63.28</v>
      </c>
      <c r="U1925">
        <v>3.88</v>
      </c>
    </row>
    <row r="1926" spans="1:21" x14ac:dyDescent="0.3">
      <c r="A1926" s="2">
        <v>44274</v>
      </c>
      <c r="B1926">
        <v>49858.239999999998</v>
      </c>
      <c r="C1926">
        <v>20044.5</v>
      </c>
      <c r="D1926">
        <v>20470.54</v>
      </c>
      <c r="E1926">
        <v>34161.599999999999</v>
      </c>
      <c r="F1926">
        <v>19.987500000000001</v>
      </c>
      <c r="G1926">
        <v>6.1929999999999996</v>
      </c>
      <c r="H1926">
        <v>3.3</v>
      </c>
      <c r="I1926">
        <v>3.5</v>
      </c>
      <c r="J1926">
        <v>6.3227000000000002</v>
      </c>
      <c r="K1926">
        <v>10.3719</v>
      </c>
      <c r="L1926">
        <v>6.0350000000000001</v>
      </c>
      <c r="M1926">
        <v>3913.1</v>
      </c>
      <c r="N1926">
        <v>29792.05</v>
      </c>
      <c r="O1926">
        <v>28990.94</v>
      </c>
      <c r="P1926">
        <v>3837.02</v>
      </c>
      <c r="Q1926">
        <v>72.518799999999999</v>
      </c>
      <c r="R1926">
        <v>91.918999999999997</v>
      </c>
      <c r="S1926">
        <v>1.7210000000000001</v>
      </c>
      <c r="T1926">
        <v>64.53</v>
      </c>
      <c r="U1926">
        <v>3.84</v>
      </c>
    </row>
    <row r="1927" spans="1:21" x14ac:dyDescent="0.3">
      <c r="A1927" s="2">
        <v>44277</v>
      </c>
      <c r="B1927">
        <v>49771.29</v>
      </c>
      <c r="C1927">
        <v>20243.419999999998</v>
      </c>
      <c r="D1927">
        <v>20619.29</v>
      </c>
      <c r="E1927">
        <v>33603.449999999997</v>
      </c>
      <c r="F1927">
        <v>20.4925</v>
      </c>
      <c r="G1927">
        <v>6.18</v>
      </c>
      <c r="H1927">
        <v>3.3</v>
      </c>
      <c r="I1927">
        <v>3.4</v>
      </c>
      <c r="J1927">
        <v>6.2836999999999996</v>
      </c>
      <c r="K1927">
        <v>10.3329</v>
      </c>
      <c r="L1927">
        <v>5.9889999999999999</v>
      </c>
      <c r="M1927">
        <v>3940.59</v>
      </c>
      <c r="N1927">
        <v>29174.15</v>
      </c>
      <c r="O1927">
        <v>28885.34</v>
      </c>
      <c r="P1927">
        <v>3833.84</v>
      </c>
      <c r="Q1927">
        <v>72.373699999999999</v>
      </c>
      <c r="R1927">
        <v>91.742000000000004</v>
      </c>
      <c r="S1927">
        <v>1.6946000000000001</v>
      </c>
      <c r="T1927">
        <v>64.62</v>
      </c>
      <c r="U1927">
        <v>3.84</v>
      </c>
    </row>
    <row r="1928" spans="1:21" x14ac:dyDescent="0.3">
      <c r="A1928" s="2">
        <v>44278</v>
      </c>
      <c r="B1928">
        <v>50051.44</v>
      </c>
      <c r="C1928">
        <v>20435.23</v>
      </c>
      <c r="D1928">
        <v>20773.05</v>
      </c>
      <c r="E1928">
        <v>34184.400000000001</v>
      </c>
      <c r="F1928">
        <v>20.664999999999999</v>
      </c>
      <c r="G1928">
        <v>6.1429999999999998</v>
      </c>
      <c r="H1928">
        <v>3.3</v>
      </c>
      <c r="I1928">
        <v>3.4</v>
      </c>
      <c r="J1928">
        <v>6.2405999999999997</v>
      </c>
      <c r="K1928">
        <v>10.289899999999999</v>
      </c>
      <c r="L1928">
        <v>5.9569999999999999</v>
      </c>
      <c r="M1928">
        <v>3910.52</v>
      </c>
      <c r="N1928">
        <v>28995.919999999998</v>
      </c>
      <c r="O1928">
        <v>28497.38</v>
      </c>
      <c r="P1928">
        <v>3827.02</v>
      </c>
      <c r="Q1928">
        <v>72.424999999999997</v>
      </c>
      <c r="R1928">
        <v>92.335999999999999</v>
      </c>
      <c r="S1928">
        <v>1.6206</v>
      </c>
      <c r="T1928">
        <v>60.79</v>
      </c>
      <c r="U1928">
        <v>3.85</v>
      </c>
    </row>
    <row r="1929" spans="1:21" x14ac:dyDescent="0.3">
      <c r="A1929" s="2">
        <v>44279</v>
      </c>
      <c r="B1929">
        <v>49180.31</v>
      </c>
      <c r="C1929">
        <v>20090.53</v>
      </c>
      <c r="D1929">
        <v>20440.919999999998</v>
      </c>
      <c r="E1929">
        <v>33293.25</v>
      </c>
      <c r="F1929">
        <v>22.454999999999998</v>
      </c>
      <c r="G1929">
        <v>6.1520000000000001</v>
      </c>
      <c r="H1929">
        <v>3.31</v>
      </c>
      <c r="I1929">
        <v>3.39</v>
      </c>
      <c r="J1929">
        <v>6.2740999999999998</v>
      </c>
      <c r="K1929">
        <v>10.3233</v>
      </c>
      <c r="L1929">
        <v>5.9770000000000003</v>
      </c>
      <c r="M1929">
        <v>3889.14</v>
      </c>
      <c r="N1929">
        <v>28405.52</v>
      </c>
      <c r="O1929">
        <v>27918.14</v>
      </c>
      <c r="P1929">
        <v>3832.55</v>
      </c>
      <c r="Q1929">
        <v>72.56</v>
      </c>
      <c r="R1929">
        <v>92.528000000000006</v>
      </c>
      <c r="S1929">
        <v>1.6084000000000001</v>
      </c>
      <c r="T1929">
        <v>64.41</v>
      </c>
      <c r="U1929">
        <v>3.87</v>
      </c>
    </row>
    <row r="1930" spans="1:21" x14ac:dyDescent="0.3">
      <c r="A1930" s="2">
        <v>44280</v>
      </c>
      <c r="B1930">
        <v>48440.12</v>
      </c>
      <c r="C1930">
        <v>19643.89</v>
      </c>
      <c r="D1930">
        <v>20062.060000000001</v>
      </c>
      <c r="E1930">
        <v>33006.449999999997</v>
      </c>
      <c r="F1930">
        <v>22.697500000000002</v>
      </c>
      <c r="G1930">
        <v>6.13</v>
      </c>
      <c r="H1930">
        <v>3.3</v>
      </c>
      <c r="I1930">
        <v>3.44</v>
      </c>
      <c r="J1930">
        <v>6.2545000000000002</v>
      </c>
      <c r="K1930">
        <v>10.303800000000001</v>
      </c>
      <c r="L1930">
        <v>5.9649999999999999</v>
      </c>
      <c r="M1930">
        <v>3909.52</v>
      </c>
      <c r="N1930">
        <v>28729.88</v>
      </c>
      <c r="O1930">
        <v>27899.61</v>
      </c>
      <c r="P1930">
        <v>3832.57</v>
      </c>
      <c r="Q1930">
        <v>72.622500000000002</v>
      </c>
      <c r="R1930">
        <v>92.847999999999999</v>
      </c>
      <c r="S1930">
        <v>1.6332</v>
      </c>
      <c r="T1930">
        <v>61.95</v>
      </c>
      <c r="U1930">
        <v>3.84</v>
      </c>
    </row>
    <row r="1931" spans="1:21" x14ac:dyDescent="0.3">
      <c r="A1931" s="2">
        <v>44281</v>
      </c>
      <c r="B1931">
        <v>49008.5</v>
      </c>
      <c r="C1931">
        <v>19970.37</v>
      </c>
      <c r="D1931">
        <v>20278.97</v>
      </c>
      <c r="E1931">
        <v>33318.199999999997</v>
      </c>
      <c r="F1931">
        <v>20.65</v>
      </c>
      <c r="G1931">
        <v>6.1230000000000002</v>
      </c>
      <c r="H1931">
        <v>3.32</v>
      </c>
      <c r="I1931">
        <v>3.33</v>
      </c>
      <c r="J1931">
        <v>6.2455999999999996</v>
      </c>
      <c r="K1931">
        <v>10.2948</v>
      </c>
      <c r="L1931">
        <v>5.94</v>
      </c>
      <c r="M1931">
        <v>3974.54</v>
      </c>
      <c r="N1931">
        <v>29176.7</v>
      </c>
      <c r="O1931">
        <v>28336.43</v>
      </c>
      <c r="P1931">
        <v>3866.68</v>
      </c>
      <c r="Q1931">
        <v>72.507499999999993</v>
      </c>
      <c r="R1931">
        <v>92.766000000000005</v>
      </c>
      <c r="S1931">
        <v>1.6759999999999999</v>
      </c>
      <c r="T1931">
        <v>64.569999999999993</v>
      </c>
      <c r="U1931">
        <v>3.86</v>
      </c>
    </row>
    <row r="1932" spans="1:21" x14ac:dyDescent="0.3">
      <c r="A1932" s="2">
        <v>44284</v>
      </c>
      <c r="B1932">
        <v>49008.5</v>
      </c>
      <c r="C1932">
        <v>19970.37</v>
      </c>
      <c r="D1932">
        <v>20278.97</v>
      </c>
      <c r="E1932">
        <v>33318.199999999997</v>
      </c>
      <c r="F1932">
        <v>20.65</v>
      </c>
      <c r="G1932">
        <v>6.1230000000000002</v>
      </c>
      <c r="H1932">
        <v>3.32</v>
      </c>
      <c r="I1932">
        <v>3.33</v>
      </c>
      <c r="J1932">
        <v>6.2455999999999996</v>
      </c>
      <c r="K1932">
        <v>10.2948</v>
      </c>
      <c r="L1932">
        <v>5.94</v>
      </c>
      <c r="M1932">
        <v>3971.09</v>
      </c>
      <c r="N1932">
        <v>29384.52</v>
      </c>
      <c r="O1932">
        <v>28338.3</v>
      </c>
      <c r="P1932">
        <v>3882.87</v>
      </c>
      <c r="Q1932">
        <v>72.507499999999993</v>
      </c>
      <c r="R1932">
        <v>92.944000000000003</v>
      </c>
      <c r="S1932">
        <v>1.7081</v>
      </c>
      <c r="T1932">
        <v>64.98</v>
      </c>
      <c r="U1932">
        <v>3.86</v>
      </c>
    </row>
    <row r="1933" spans="1:21" x14ac:dyDescent="0.3">
      <c r="A1933" s="2">
        <v>44285</v>
      </c>
      <c r="B1933">
        <v>50136.58</v>
      </c>
      <c r="C1933">
        <v>20166.59</v>
      </c>
      <c r="D1933">
        <v>20543.39</v>
      </c>
      <c r="E1933">
        <v>33875.1</v>
      </c>
      <c r="F1933">
        <v>20.484999999999999</v>
      </c>
      <c r="G1933">
        <v>6.1470000000000002</v>
      </c>
      <c r="H1933">
        <v>3.3</v>
      </c>
      <c r="I1933">
        <v>3.31</v>
      </c>
      <c r="J1933">
        <v>6.2580999999999998</v>
      </c>
      <c r="K1933">
        <v>10.307399999999999</v>
      </c>
      <c r="L1933">
        <v>5.9509999999999996</v>
      </c>
      <c r="M1933">
        <v>3958.55</v>
      </c>
      <c r="N1933">
        <v>29432.7</v>
      </c>
      <c r="O1933">
        <v>28577.5</v>
      </c>
      <c r="P1933">
        <v>3926.2</v>
      </c>
      <c r="Q1933">
        <v>73.385000000000005</v>
      </c>
      <c r="R1933">
        <v>93.296999999999997</v>
      </c>
      <c r="S1933">
        <v>1.7029000000000001</v>
      </c>
      <c r="T1933">
        <v>64.14</v>
      </c>
      <c r="U1933">
        <v>3.87</v>
      </c>
    </row>
    <row r="1934" spans="1:21" x14ac:dyDescent="0.3">
      <c r="A1934" s="2">
        <v>44286</v>
      </c>
      <c r="B1934">
        <v>49509.15</v>
      </c>
      <c r="C1934">
        <v>20181.310000000001</v>
      </c>
      <c r="D1934">
        <v>20649.330000000002</v>
      </c>
      <c r="E1934">
        <v>33303.9</v>
      </c>
      <c r="F1934">
        <v>20.645</v>
      </c>
      <c r="G1934">
        <v>6.1660000000000004</v>
      </c>
      <c r="H1934">
        <v>3.27</v>
      </c>
      <c r="I1934">
        <v>3.28</v>
      </c>
      <c r="J1934">
        <v>6.2759999999999998</v>
      </c>
      <c r="K1934">
        <v>10.325200000000001</v>
      </c>
      <c r="L1934">
        <v>5.9660000000000002</v>
      </c>
      <c r="M1934">
        <v>3972.89</v>
      </c>
      <c r="N1934">
        <v>29178.799999999999</v>
      </c>
      <c r="O1934">
        <v>28378.35</v>
      </c>
      <c r="P1934">
        <v>3919.21</v>
      </c>
      <c r="Q1934">
        <v>73.112499999999997</v>
      </c>
      <c r="R1934">
        <v>93.231999999999999</v>
      </c>
      <c r="S1934">
        <v>1.7403999999999999</v>
      </c>
      <c r="T1934">
        <v>63.54</v>
      </c>
      <c r="U1934">
        <v>3.86</v>
      </c>
    </row>
    <row r="1935" spans="1:21" x14ac:dyDescent="0.3">
      <c r="A1935" s="2">
        <v>44287</v>
      </c>
      <c r="B1935">
        <v>50029.83</v>
      </c>
      <c r="C1935">
        <v>20516.400000000001</v>
      </c>
      <c r="D1935">
        <v>21071.69</v>
      </c>
      <c r="E1935">
        <v>33858</v>
      </c>
      <c r="F1935">
        <v>19.987500000000001</v>
      </c>
      <c r="G1935">
        <v>6.1660000000000004</v>
      </c>
      <c r="H1935">
        <v>3.27</v>
      </c>
      <c r="I1935">
        <v>3.28</v>
      </c>
      <c r="J1935">
        <v>6.2759999999999998</v>
      </c>
      <c r="K1935">
        <v>10.325200000000001</v>
      </c>
      <c r="L1935">
        <v>5.9660000000000002</v>
      </c>
      <c r="M1935">
        <v>4019.87</v>
      </c>
      <c r="N1935">
        <v>29388.87</v>
      </c>
      <c r="O1935">
        <v>28938.74</v>
      </c>
      <c r="P1935">
        <v>3945.96</v>
      </c>
      <c r="Q1935">
        <v>73.112499999999997</v>
      </c>
      <c r="R1935">
        <v>92.929000000000002</v>
      </c>
      <c r="S1935">
        <v>1.6698999999999999</v>
      </c>
      <c r="T1935">
        <v>64.86</v>
      </c>
      <c r="U1935">
        <v>3.86</v>
      </c>
    </row>
    <row r="1936" spans="1:21" x14ac:dyDescent="0.3">
      <c r="A1936" s="2">
        <v>44288</v>
      </c>
      <c r="B1936">
        <v>50029.83</v>
      </c>
      <c r="C1936">
        <v>20516.400000000001</v>
      </c>
      <c r="D1936">
        <v>21071.69</v>
      </c>
      <c r="E1936">
        <v>33858</v>
      </c>
      <c r="F1936">
        <v>19.987500000000001</v>
      </c>
      <c r="G1936">
        <v>6.1660000000000004</v>
      </c>
      <c r="H1936">
        <v>3.27</v>
      </c>
      <c r="I1936">
        <v>3.28</v>
      </c>
      <c r="J1936">
        <v>6.0650000000000004</v>
      </c>
      <c r="K1936">
        <v>10.325200000000001</v>
      </c>
      <c r="L1936">
        <v>5.9660000000000002</v>
      </c>
      <c r="M1936">
        <v>4019.87</v>
      </c>
      <c r="N1936">
        <v>29854</v>
      </c>
      <c r="O1936">
        <v>28938.74</v>
      </c>
      <c r="P1936">
        <v>3945.96</v>
      </c>
      <c r="Q1936">
        <v>73.112499999999997</v>
      </c>
      <c r="R1936">
        <v>93.022000000000006</v>
      </c>
      <c r="S1936">
        <v>1.7216</v>
      </c>
      <c r="T1936">
        <v>64.86</v>
      </c>
      <c r="U1936">
        <v>3.86</v>
      </c>
    </row>
    <row r="1937" spans="1:21" x14ac:dyDescent="0.3">
      <c r="A1937" s="2">
        <v>44291</v>
      </c>
      <c r="B1937">
        <v>49159.32</v>
      </c>
      <c r="C1937">
        <v>20283.86</v>
      </c>
      <c r="D1937">
        <v>20844.990000000002</v>
      </c>
      <c r="E1937">
        <v>32678.85</v>
      </c>
      <c r="F1937">
        <v>21.215</v>
      </c>
      <c r="G1937">
        <v>6.1210000000000004</v>
      </c>
      <c r="H1937">
        <v>3.3</v>
      </c>
      <c r="I1937">
        <v>3.31</v>
      </c>
      <c r="J1937">
        <v>5.9625000000000004</v>
      </c>
      <c r="K1937">
        <v>10.2227</v>
      </c>
      <c r="L1937">
        <v>5.8579999999999997</v>
      </c>
      <c r="M1937">
        <v>4077.91</v>
      </c>
      <c r="N1937">
        <v>30089.25</v>
      </c>
      <c r="O1937">
        <v>28938.74</v>
      </c>
      <c r="P1937">
        <v>3945.96</v>
      </c>
      <c r="Q1937">
        <v>73.3</v>
      </c>
      <c r="R1937">
        <v>92.594999999999999</v>
      </c>
      <c r="S1937">
        <v>1.7002999999999999</v>
      </c>
      <c r="T1937">
        <v>62.15</v>
      </c>
      <c r="U1937">
        <v>3.79</v>
      </c>
    </row>
    <row r="1938" spans="1:21" x14ac:dyDescent="0.3">
      <c r="A1938" s="2">
        <v>44292</v>
      </c>
      <c r="B1938">
        <v>49201.39</v>
      </c>
      <c r="C1938">
        <v>20485.830000000002</v>
      </c>
      <c r="D1938">
        <v>21020.11</v>
      </c>
      <c r="E1938">
        <v>32501.35</v>
      </c>
      <c r="F1938">
        <v>20.84</v>
      </c>
      <c r="G1938">
        <v>6.1219999999999999</v>
      </c>
      <c r="H1938">
        <v>3.24</v>
      </c>
      <c r="I1938">
        <v>3.26</v>
      </c>
      <c r="J1938">
        <v>5.9615999999999998</v>
      </c>
      <c r="K1938">
        <v>10.2218</v>
      </c>
      <c r="L1938">
        <v>5.8570000000000002</v>
      </c>
      <c r="M1938">
        <v>4073.94</v>
      </c>
      <c r="N1938">
        <v>29696.63</v>
      </c>
      <c r="O1938">
        <v>28938.74</v>
      </c>
      <c r="P1938">
        <v>3970.42</v>
      </c>
      <c r="Q1938">
        <v>73.42</v>
      </c>
      <c r="R1938">
        <v>92.334999999999994</v>
      </c>
      <c r="S1938">
        <v>1.6559999999999999</v>
      </c>
      <c r="T1938">
        <v>62.74</v>
      </c>
      <c r="U1938">
        <v>3.79</v>
      </c>
    </row>
    <row r="1939" spans="1:21" x14ac:dyDescent="0.3">
      <c r="A1939" s="2">
        <v>44293</v>
      </c>
      <c r="B1939">
        <v>49661.760000000002</v>
      </c>
      <c r="C1939">
        <v>20653.29</v>
      </c>
      <c r="D1939">
        <v>21293.4</v>
      </c>
      <c r="E1939">
        <v>32991.199999999997</v>
      </c>
      <c r="F1939">
        <v>20.247499999999999</v>
      </c>
      <c r="G1939">
        <v>6.0810000000000004</v>
      </c>
      <c r="H1939">
        <v>3.34</v>
      </c>
      <c r="I1939">
        <v>3.35</v>
      </c>
      <c r="J1939">
        <v>5.9702999999999999</v>
      </c>
      <c r="K1939">
        <v>10.230499999999999</v>
      </c>
      <c r="L1939">
        <v>5.8449999999999998</v>
      </c>
      <c r="M1939">
        <v>4079.95</v>
      </c>
      <c r="N1939">
        <v>29730.79</v>
      </c>
      <c r="O1939">
        <v>28674.799999999999</v>
      </c>
      <c r="P1939">
        <v>3956.77</v>
      </c>
      <c r="Q1939">
        <v>74.564999999999998</v>
      </c>
      <c r="R1939">
        <v>92.454999999999998</v>
      </c>
      <c r="S1939">
        <v>1.6738999999999999</v>
      </c>
      <c r="T1939">
        <v>63.16</v>
      </c>
      <c r="U1939">
        <v>3.84</v>
      </c>
    </row>
    <row r="1940" spans="1:21" x14ac:dyDescent="0.3">
      <c r="A1940" s="2">
        <v>44294</v>
      </c>
      <c r="B1940">
        <v>49746.21</v>
      </c>
      <c r="C1940">
        <v>20777.810000000001</v>
      </c>
      <c r="D1940">
        <v>21449.57</v>
      </c>
      <c r="E1940">
        <v>32782.85</v>
      </c>
      <c r="F1940">
        <v>20.3125</v>
      </c>
      <c r="G1940">
        <v>6.0309999999999997</v>
      </c>
      <c r="H1940">
        <v>3.33</v>
      </c>
      <c r="I1940">
        <v>3.34</v>
      </c>
      <c r="J1940">
        <v>5.9328000000000003</v>
      </c>
      <c r="K1940">
        <v>10.193</v>
      </c>
      <c r="L1940">
        <v>5.8449999999999998</v>
      </c>
      <c r="M1940">
        <v>4097.17</v>
      </c>
      <c r="N1940">
        <v>29708.98</v>
      </c>
      <c r="O1940">
        <v>29008.07</v>
      </c>
      <c r="P1940">
        <v>3977.83</v>
      </c>
      <c r="Q1940">
        <v>74.582499999999996</v>
      </c>
      <c r="R1940">
        <v>92.058999999999997</v>
      </c>
      <c r="S1940">
        <v>1.6192</v>
      </c>
      <c r="T1940">
        <v>63.2</v>
      </c>
      <c r="U1940">
        <v>3.87</v>
      </c>
    </row>
    <row r="1941" spans="1:21" x14ac:dyDescent="0.3">
      <c r="A1941" s="2">
        <v>44295</v>
      </c>
      <c r="B1941">
        <v>49591.32</v>
      </c>
      <c r="C1941">
        <v>20762.169999999998</v>
      </c>
      <c r="D1941">
        <v>21596.85</v>
      </c>
      <c r="E1941">
        <v>32448.05</v>
      </c>
      <c r="F1941">
        <v>19.785</v>
      </c>
      <c r="G1941">
        <v>6.0170000000000003</v>
      </c>
      <c r="H1941">
        <v>3.3</v>
      </c>
      <c r="I1941">
        <v>3.32</v>
      </c>
      <c r="J1941">
        <v>5.9494999999999996</v>
      </c>
      <c r="K1941">
        <v>10.2097</v>
      </c>
      <c r="L1941">
        <v>5.8449999999999998</v>
      </c>
      <c r="M1941">
        <v>4128.8</v>
      </c>
      <c r="N1941">
        <v>29768.06</v>
      </c>
      <c r="O1941">
        <v>28698.799999999999</v>
      </c>
      <c r="P1941">
        <v>3978.84</v>
      </c>
      <c r="Q1941">
        <v>74.748699999999999</v>
      </c>
      <c r="R1941">
        <v>92.162999999999997</v>
      </c>
      <c r="S1941">
        <v>1.6585000000000001</v>
      </c>
      <c r="T1941">
        <v>62.95</v>
      </c>
      <c r="U1941">
        <v>3.86</v>
      </c>
    </row>
    <row r="1942" spans="1:21" x14ac:dyDescent="0.3">
      <c r="A1942" s="2">
        <v>44298</v>
      </c>
      <c r="B1942">
        <v>47883.38</v>
      </c>
      <c r="C1942">
        <v>19656.759999999998</v>
      </c>
      <c r="D1942">
        <v>20557.009999999998</v>
      </c>
      <c r="E1942">
        <v>30792</v>
      </c>
      <c r="F1942">
        <v>22.995000000000001</v>
      </c>
      <c r="G1942">
        <v>6.0110000000000001</v>
      </c>
      <c r="H1942">
        <v>3.34</v>
      </c>
      <c r="I1942">
        <v>3.35</v>
      </c>
      <c r="J1942">
        <v>5.9640000000000004</v>
      </c>
      <c r="K1942">
        <v>10.2242</v>
      </c>
      <c r="L1942">
        <v>5.9029999999999996</v>
      </c>
      <c r="M1942">
        <v>4127.99</v>
      </c>
      <c r="N1942">
        <v>29538.73</v>
      </c>
      <c r="O1942">
        <v>28453.279999999999</v>
      </c>
      <c r="P1942">
        <v>3961.9</v>
      </c>
      <c r="Q1942">
        <v>75.055000000000007</v>
      </c>
      <c r="R1942">
        <v>92.138000000000005</v>
      </c>
      <c r="S1942">
        <v>1.6657</v>
      </c>
      <c r="T1942">
        <v>63.28</v>
      </c>
      <c r="U1942">
        <v>3.82</v>
      </c>
    </row>
    <row r="1943" spans="1:21" x14ac:dyDescent="0.3">
      <c r="A1943" s="2">
        <v>44299</v>
      </c>
      <c r="B1943">
        <v>48544.06</v>
      </c>
      <c r="C1943">
        <v>19943.990000000002</v>
      </c>
      <c r="D1943">
        <v>20805.48</v>
      </c>
      <c r="E1943">
        <v>31771.599999999999</v>
      </c>
      <c r="F1943">
        <v>20.46</v>
      </c>
      <c r="G1943">
        <v>6.0110000000000001</v>
      </c>
      <c r="H1943">
        <v>3.34</v>
      </c>
      <c r="I1943">
        <v>3.35</v>
      </c>
      <c r="J1943">
        <v>5.9640000000000004</v>
      </c>
      <c r="K1943">
        <v>10.2242</v>
      </c>
      <c r="L1943">
        <v>5.9029999999999996</v>
      </c>
      <c r="M1943">
        <v>4141.59</v>
      </c>
      <c r="N1943">
        <v>29751.61</v>
      </c>
      <c r="O1943">
        <v>28497.25</v>
      </c>
      <c r="P1943">
        <v>3966.99</v>
      </c>
      <c r="Q1943">
        <v>75.055000000000007</v>
      </c>
      <c r="R1943">
        <v>91.852000000000004</v>
      </c>
      <c r="S1943">
        <v>1.6145</v>
      </c>
      <c r="T1943">
        <v>63.67</v>
      </c>
      <c r="U1943">
        <v>3.82</v>
      </c>
    </row>
    <row r="1944" spans="1:21" x14ac:dyDescent="0.3">
      <c r="A1944" s="2">
        <v>44300</v>
      </c>
      <c r="B1944">
        <v>48544.06</v>
      </c>
      <c r="C1944">
        <v>19943.990000000002</v>
      </c>
      <c r="D1944">
        <v>20805.48</v>
      </c>
      <c r="E1944">
        <v>31771.599999999999</v>
      </c>
      <c r="F1944">
        <v>20.46</v>
      </c>
      <c r="G1944">
        <v>6.0110000000000001</v>
      </c>
      <c r="H1944">
        <v>3.34</v>
      </c>
      <c r="I1944">
        <v>3.35</v>
      </c>
      <c r="J1944">
        <v>5.9640000000000004</v>
      </c>
      <c r="K1944">
        <v>10.2242</v>
      </c>
      <c r="L1944">
        <v>5.9029999999999996</v>
      </c>
      <c r="M1944">
        <v>4124.66</v>
      </c>
      <c r="N1944">
        <v>29620.99</v>
      </c>
      <c r="O1944">
        <v>28900.83</v>
      </c>
      <c r="P1944">
        <v>3976.28</v>
      </c>
      <c r="Q1944">
        <v>75.055000000000007</v>
      </c>
      <c r="R1944">
        <v>91.69</v>
      </c>
      <c r="S1944">
        <v>1.6323000000000001</v>
      </c>
      <c r="T1944">
        <v>66.58</v>
      </c>
      <c r="U1944">
        <v>3.82</v>
      </c>
    </row>
    <row r="1945" spans="1:21" x14ac:dyDescent="0.3">
      <c r="A1945" s="2">
        <v>44301</v>
      </c>
      <c r="B1945">
        <v>48803.68</v>
      </c>
      <c r="C1945">
        <v>19923.580000000002</v>
      </c>
      <c r="D1945">
        <v>20799.689999999999</v>
      </c>
      <c r="E1945">
        <v>32112.85</v>
      </c>
      <c r="F1945">
        <v>20.89</v>
      </c>
      <c r="G1945">
        <v>6.1260000000000003</v>
      </c>
      <c r="H1945">
        <v>3.32</v>
      </c>
      <c r="I1945">
        <v>3.33</v>
      </c>
      <c r="J1945">
        <v>6.0785999999999998</v>
      </c>
      <c r="K1945">
        <v>10.338800000000001</v>
      </c>
      <c r="L1945">
        <v>5.9530000000000003</v>
      </c>
      <c r="M1945">
        <v>4170.42</v>
      </c>
      <c r="N1945">
        <v>29642.69</v>
      </c>
      <c r="O1945">
        <v>28793.14</v>
      </c>
      <c r="P1945">
        <v>3993.43</v>
      </c>
      <c r="Q1945">
        <v>74.927499999999995</v>
      </c>
      <c r="R1945">
        <v>91.671000000000006</v>
      </c>
      <c r="S1945">
        <v>1.5759000000000001</v>
      </c>
      <c r="T1945">
        <v>66.94</v>
      </c>
      <c r="U1945">
        <v>3.83</v>
      </c>
    </row>
    <row r="1946" spans="1:21" x14ac:dyDescent="0.3">
      <c r="A1946" s="2">
        <v>44302</v>
      </c>
      <c r="B1946">
        <v>48832.03</v>
      </c>
      <c r="C1946">
        <v>20157.36</v>
      </c>
      <c r="D1946">
        <v>21018.55</v>
      </c>
      <c r="E1946">
        <v>31977.45</v>
      </c>
      <c r="F1946">
        <v>20.4025</v>
      </c>
      <c r="G1946">
        <v>6.0880000000000001</v>
      </c>
      <c r="H1946">
        <v>3.31</v>
      </c>
      <c r="I1946">
        <v>3.32</v>
      </c>
      <c r="J1946">
        <v>6.0785999999999998</v>
      </c>
      <c r="K1946">
        <v>10.338800000000001</v>
      </c>
      <c r="L1946">
        <v>5.9279999999999999</v>
      </c>
      <c r="M1946">
        <v>4185.47</v>
      </c>
      <c r="N1946">
        <v>29683.37</v>
      </c>
      <c r="O1946">
        <v>28969.71</v>
      </c>
      <c r="P1946">
        <v>4032.99</v>
      </c>
      <c r="Q1946">
        <v>74.355000000000004</v>
      </c>
      <c r="R1946">
        <v>91.555999999999997</v>
      </c>
      <c r="S1946">
        <v>1.5798000000000001</v>
      </c>
      <c r="T1946">
        <v>66.77</v>
      </c>
      <c r="U1946">
        <v>3.83</v>
      </c>
    </row>
    <row r="1947" spans="1:21" x14ac:dyDescent="0.3">
      <c r="A1947" s="2">
        <v>44305</v>
      </c>
      <c r="B1947">
        <v>47949.42</v>
      </c>
      <c r="C1947">
        <v>19768.84</v>
      </c>
      <c r="D1947">
        <v>20674.07</v>
      </c>
      <c r="E1947">
        <v>31208.400000000001</v>
      </c>
      <c r="F1947">
        <v>22.484999999999999</v>
      </c>
      <c r="G1947">
        <v>6.0789999999999997</v>
      </c>
      <c r="H1947">
        <v>3.33</v>
      </c>
      <c r="I1947">
        <v>3.34</v>
      </c>
      <c r="J1947">
        <v>5.9644000000000004</v>
      </c>
      <c r="K1947">
        <v>10.2982</v>
      </c>
      <c r="L1947">
        <v>5.9029999999999996</v>
      </c>
      <c r="M1947">
        <v>4163.26</v>
      </c>
      <c r="N1947">
        <v>29685.37</v>
      </c>
      <c r="O1947">
        <v>29106.15</v>
      </c>
      <c r="P1947">
        <v>4019.91</v>
      </c>
      <c r="Q1947">
        <v>74.88</v>
      </c>
      <c r="R1947">
        <v>91.069000000000003</v>
      </c>
      <c r="S1947">
        <v>1.6047</v>
      </c>
      <c r="T1947">
        <v>67.05</v>
      </c>
      <c r="U1947">
        <v>3.79</v>
      </c>
    </row>
    <row r="1948" spans="1:21" x14ac:dyDescent="0.3">
      <c r="A1948" s="2">
        <v>44306</v>
      </c>
      <c r="B1948">
        <v>47705.8</v>
      </c>
      <c r="C1948">
        <v>19865.98</v>
      </c>
      <c r="D1948">
        <v>20775.5</v>
      </c>
      <c r="E1948">
        <v>31112.7</v>
      </c>
      <c r="F1948">
        <v>22.425000000000001</v>
      </c>
      <c r="G1948">
        <v>6.0739999999999998</v>
      </c>
      <c r="H1948">
        <v>3.33</v>
      </c>
      <c r="I1948">
        <v>3.35</v>
      </c>
      <c r="J1948">
        <v>5.9740000000000002</v>
      </c>
      <c r="K1948">
        <v>10.3078</v>
      </c>
      <c r="L1948">
        <v>5.8979999999999997</v>
      </c>
      <c r="M1948">
        <v>4134.9399999999996</v>
      </c>
      <c r="N1948">
        <v>29100.38</v>
      </c>
      <c r="O1948">
        <v>29135.73</v>
      </c>
      <c r="P1948">
        <v>3940.46</v>
      </c>
      <c r="Q1948">
        <v>74.887500000000003</v>
      </c>
      <c r="R1948">
        <v>91.241</v>
      </c>
      <c r="S1948">
        <v>1.5589</v>
      </c>
      <c r="T1948">
        <v>66.569999999999993</v>
      </c>
      <c r="U1948">
        <v>3.79</v>
      </c>
    </row>
    <row r="1949" spans="1:21" x14ac:dyDescent="0.3">
      <c r="A1949" s="2">
        <v>44307</v>
      </c>
      <c r="B1949">
        <v>47705.8</v>
      </c>
      <c r="C1949">
        <v>19865.98</v>
      </c>
      <c r="D1949">
        <v>20775.5</v>
      </c>
      <c r="E1949">
        <v>31112.7</v>
      </c>
      <c r="F1949">
        <v>22.425000000000001</v>
      </c>
      <c r="G1949">
        <v>6.0739999999999998</v>
      </c>
      <c r="H1949">
        <v>3.33</v>
      </c>
      <c r="I1949">
        <v>3.35</v>
      </c>
      <c r="J1949">
        <v>5.9740000000000002</v>
      </c>
      <c r="K1949">
        <v>10.3078</v>
      </c>
      <c r="L1949">
        <v>5.8979999999999997</v>
      </c>
      <c r="M1949">
        <v>4173.42</v>
      </c>
      <c r="N1949">
        <v>28508.55</v>
      </c>
      <c r="O1949">
        <v>28621.919999999998</v>
      </c>
      <c r="P1949">
        <v>3976.41</v>
      </c>
      <c r="Q1949">
        <v>74.887500000000003</v>
      </c>
      <c r="R1949">
        <v>91.155000000000001</v>
      </c>
      <c r="S1949">
        <v>1.5555000000000001</v>
      </c>
      <c r="T1949">
        <v>65.319999999999993</v>
      </c>
      <c r="U1949">
        <v>3.79</v>
      </c>
    </row>
    <row r="1950" spans="1:21" x14ac:dyDescent="0.3">
      <c r="A1950" s="2">
        <v>44308</v>
      </c>
      <c r="B1950">
        <v>48080.67</v>
      </c>
      <c r="C1950">
        <v>19921.07</v>
      </c>
      <c r="D1950">
        <v>20898.53</v>
      </c>
      <c r="E1950">
        <v>31782.6</v>
      </c>
      <c r="F1950">
        <v>23.024999999999999</v>
      </c>
      <c r="G1950">
        <v>6.05</v>
      </c>
      <c r="H1950">
        <v>3.32</v>
      </c>
      <c r="I1950">
        <v>3.33</v>
      </c>
      <c r="J1950">
        <v>5.9260999999999999</v>
      </c>
      <c r="K1950">
        <v>10.2599</v>
      </c>
      <c r="L1950">
        <v>5.8620000000000001</v>
      </c>
      <c r="M1950">
        <v>4134.9799999999996</v>
      </c>
      <c r="N1950">
        <v>29188.17</v>
      </c>
      <c r="O1950">
        <v>28755.34</v>
      </c>
      <c r="P1950">
        <v>4014.8</v>
      </c>
      <c r="Q1950">
        <v>74.954999999999998</v>
      </c>
      <c r="R1950">
        <v>91.332999999999998</v>
      </c>
      <c r="S1950">
        <v>1.538</v>
      </c>
      <c r="T1950">
        <v>65.400000000000006</v>
      </c>
      <c r="U1950">
        <v>3.78</v>
      </c>
    </row>
    <row r="1951" spans="1:21" x14ac:dyDescent="0.3">
      <c r="A1951" s="2">
        <v>44309</v>
      </c>
      <c r="B1951">
        <v>47878.45</v>
      </c>
      <c r="C1951">
        <v>19953.189999999999</v>
      </c>
      <c r="D1951">
        <v>21005.01</v>
      </c>
      <c r="E1951">
        <v>31722.3</v>
      </c>
      <c r="F1951">
        <v>22.69</v>
      </c>
      <c r="G1951">
        <v>6.0389999999999997</v>
      </c>
      <c r="H1951">
        <v>3.29</v>
      </c>
      <c r="I1951">
        <v>3.3</v>
      </c>
      <c r="J1951">
        <v>5.8636999999999997</v>
      </c>
      <c r="K1951">
        <v>10.1975</v>
      </c>
      <c r="L1951">
        <v>5.7939999999999996</v>
      </c>
      <c r="M1951">
        <v>4180.17</v>
      </c>
      <c r="N1951">
        <v>29020.63</v>
      </c>
      <c r="O1951">
        <v>29078.75</v>
      </c>
      <c r="P1951">
        <v>4013.34</v>
      </c>
      <c r="Q1951">
        <v>75.02</v>
      </c>
      <c r="R1951">
        <v>90.858999999999995</v>
      </c>
      <c r="S1951">
        <v>1.5577000000000001</v>
      </c>
      <c r="T1951">
        <v>66.11</v>
      </c>
      <c r="U1951">
        <v>3.75</v>
      </c>
    </row>
    <row r="1952" spans="1:21" x14ac:dyDescent="0.3">
      <c r="A1952" s="2">
        <v>44312</v>
      </c>
      <c r="B1952">
        <v>48386.51</v>
      </c>
      <c r="C1952">
        <v>20073.07</v>
      </c>
      <c r="D1952">
        <v>21190.37</v>
      </c>
      <c r="E1952">
        <v>32275.15</v>
      </c>
      <c r="F1952">
        <v>23.495000000000001</v>
      </c>
      <c r="G1952">
        <v>6.0380000000000003</v>
      </c>
      <c r="H1952">
        <v>3.3</v>
      </c>
      <c r="I1952">
        <v>3.31</v>
      </c>
      <c r="J1952">
        <v>5.8377999999999997</v>
      </c>
      <c r="K1952">
        <v>10.1716</v>
      </c>
      <c r="L1952">
        <v>5.7690000000000001</v>
      </c>
      <c r="M1952">
        <v>4187.62</v>
      </c>
      <c r="N1952">
        <v>29126.23</v>
      </c>
      <c r="O1952">
        <v>28952.83</v>
      </c>
      <c r="P1952">
        <v>4020.83</v>
      </c>
      <c r="Q1952">
        <v>74.727500000000006</v>
      </c>
      <c r="R1952">
        <v>90.807000000000002</v>
      </c>
      <c r="S1952">
        <v>1.5667</v>
      </c>
      <c r="T1952">
        <v>65.650000000000006</v>
      </c>
      <c r="U1952">
        <v>3.75</v>
      </c>
    </row>
    <row r="1953" spans="1:21" x14ac:dyDescent="0.3">
      <c r="A1953" s="2">
        <v>44313</v>
      </c>
      <c r="B1953">
        <v>48944.14</v>
      </c>
      <c r="C1953">
        <v>20281.54</v>
      </c>
      <c r="D1953">
        <v>21506.7</v>
      </c>
      <c r="E1953">
        <v>32735.35</v>
      </c>
      <c r="F1953">
        <v>23.0825</v>
      </c>
      <c r="G1953">
        <v>6.0540000000000003</v>
      </c>
      <c r="H1953">
        <v>3.3</v>
      </c>
      <c r="I1953">
        <v>3.31</v>
      </c>
      <c r="J1953">
        <v>5.8428000000000004</v>
      </c>
      <c r="K1953">
        <v>10.176500000000001</v>
      </c>
      <c r="L1953">
        <v>5.7850000000000001</v>
      </c>
      <c r="M1953">
        <v>4186.72</v>
      </c>
      <c r="N1953">
        <v>28991.89</v>
      </c>
      <c r="O1953">
        <v>28941.54</v>
      </c>
      <c r="P1953">
        <v>4011.91</v>
      </c>
      <c r="Q1953">
        <v>74.658799999999999</v>
      </c>
      <c r="R1953">
        <v>90.909000000000006</v>
      </c>
      <c r="S1953">
        <v>1.6215999999999999</v>
      </c>
      <c r="T1953">
        <v>66.42</v>
      </c>
      <c r="U1953">
        <v>3.76</v>
      </c>
    </row>
    <row r="1954" spans="1:21" x14ac:dyDescent="0.3">
      <c r="A1954" s="2">
        <v>44314</v>
      </c>
      <c r="B1954">
        <v>49733.84</v>
      </c>
      <c r="C1954">
        <v>20481.55</v>
      </c>
      <c r="D1954">
        <v>21658.44</v>
      </c>
      <c r="E1954">
        <v>33722.800000000003</v>
      </c>
      <c r="F1954">
        <v>22.58</v>
      </c>
      <c r="G1954">
        <v>6.0540000000000003</v>
      </c>
      <c r="H1954">
        <v>3.31</v>
      </c>
      <c r="I1954">
        <v>3.32</v>
      </c>
      <c r="J1954">
        <v>5.8536000000000001</v>
      </c>
      <c r="K1954">
        <v>10.1873</v>
      </c>
      <c r="L1954">
        <v>5.89</v>
      </c>
      <c r="M1954">
        <v>4183.18</v>
      </c>
      <c r="N1954">
        <v>29053.97</v>
      </c>
      <c r="O1954">
        <v>29071.34</v>
      </c>
      <c r="P1954">
        <v>4015.03</v>
      </c>
      <c r="Q1954">
        <v>74.364999999999995</v>
      </c>
      <c r="R1954">
        <v>90.608999999999995</v>
      </c>
      <c r="S1954">
        <v>1.6093999999999999</v>
      </c>
      <c r="T1954">
        <v>67.27</v>
      </c>
      <c r="U1954">
        <v>3.75</v>
      </c>
    </row>
    <row r="1955" spans="1:21" x14ac:dyDescent="0.3">
      <c r="A1955" s="2">
        <v>44315</v>
      </c>
      <c r="B1955">
        <v>49765.94</v>
      </c>
      <c r="C1955">
        <v>20445.439999999999</v>
      </c>
      <c r="D1955">
        <v>21686.04</v>
      </c>
      <c r="E1955">
        <v>33714.5</v>
      </c>
      <c r="F1955">
        <v>23.305</v>
      </c>
      <c r="G1955">
        <v>6.0609999999999999</v>
      </c>
      <c r="H1955">
        <v>3.31</v>
      </c>
      <c r="I1955">
        <v>3.32</v>
      </c>
      <c r="J1955">
        <v>5.8536000000000001</v>
      </c>
      <c r="K1955">
        <v>10.1873</v>
      </c>
      <c r="L1955">
        <v>5.89</v>
      </c>
      <c r="M1955">
        <v>4211.47</v>
      </c>
      <c r="N1955">
        <v>29053.97</v>
      </c>
      <c r="O1955">
        <v>29303.26</v>
      </c>
      <c r="P1955">
        <v>3996.9</v>
      </c>
      <c r="Q1955">
        <v>74.036299999999997</v>
      </c>
      <c r="R1955">
        <v>90.614000000000004</v>
      </c>
      <c r="S1955">
        <v>1.6343000000000001</v>
      </c>
      <c r="T1955">
        <v>68.56</v>
      </c>
      <c r="U1955">
        <v>3.75</v>
      </c>
    </row>
    <row r="1956" spans="1:21" x14ac:dyDescent="0.3">
      <c r="A1956" s="2">
        <v>44316</v>
      </c>
      <c r="B1956">
        <v>48782.36</v>
      </c>
      <c r="C1956">
        <v>20312.2</v>
      </c>
      <c r="D1956">
        <v>21670.11</v>
      </c>
      <c r="E1956">
        <v>32781.800000000003</v>
      </c>
      <c r="F1956">
        <v>23.0275</v>
      </c>
      <c r="G1956">
        <v>6.03</v>
      </c>
      <c r="H1956">
        <v>3.3</v>
      </c>
      <c r="I1956">
        <v>3.31</v>
      </c>
      <c r="J1956">
        <v>5.8559000000000001</v>
      </c>
      <c r="K1956">
        <v>10.1897</v>
      </c>
      <c r="L1956">
        <v>5.7729999999999997</v>
      </c>
      <c r="M1956">
        <v>4181.17</v>
      </c>
      <c r="N1956">
        <v>28812.63</v>
      </c>
      <c r="O1956">
        <v>28724.880000000001</v>
      </c>
      <c r="P1956">
        <v>3974.74</v>
      </c>
      <c r="Q1956">
        <v>74.087500000000006</v>
      </c>
      <c r="R1956">
        <v>91.28</v>
      </c>
      <c r="S1956">
        <v>1.6258999999999999</v>
      </c>
      <c r="T1956">
        <v>67.25</v>
      </c>
      <c r="U1956">
        <v>3.75</v>
      </c>
    </row>
    <row r="1957" spans="1:21" x14ac:dyDescent="0.3">
      <c r="A1957" s="2">
        <v>44319</v>
      </c>
      <c r="B1957">
        <v>48718.52</v>
      </c>
      <c r="C1957">
        <v>20322.490000000002</v>
      </c>
      <c r="D1957">
        <v>22011.14</v>
      </c>
      <c r="E1957">
        <v>32465.75</v>
      </c>
      <c r="F1957">
        <v>23.692499999999999</v>
      </c>
      <c r="G1957">
        <v>6</v>
      </c>
      <c r="H1957">
        <v>3.31</v>
      </c>
      <c r="I1957">
        <v>3.32</v>
      </c>
      <c r="J1957">
        <v>5.6257000000000001</v>
      </c>
      <c r="K1957">
        <v>9.9595000000000002</v>
      </c>
      <c r="L1957">
        <v>5.7809999999999997</v>
      </c>
      <c r="M1957">
        <v>4192.66</v>
      </c>
      <c r="N1957">
        <v>28812.63</v>
      </c>
      <c r="O1957">
        <v>28357.54</v>
      </c>
      <c r="P1957">
        <v>4000.25</v>
      </c>
      <c r="Q1957">
        <v>73.935000000000002</v>
      </c>
      <c r="R1957">
        <v>90.944999999999993</v>
      </c>
      <c r="S1957">
        <v>1.5975999999999999</v>
      </c>
      <c r="T1957">
        <v>67.56</v>
      </c>
      <c r="U1957">
        <v>3.73</v>
      </c>
    </row>
    <row r="1958" spans="1:21" x14ac:dyDescent="0.3">
      <c r="A1958" s="2">
        <v>44320</v>
      </c>
      <c r="B1958">
        <v>48253.51</v>
      </c>
      <c r="C1958">
        <v>20220.07</v>
      </c>
      <c r="D1958">
        <v>21885.69</v>
      </c>
      <c r="E1958">
        <v>32270.35</v>
      </c>
      <c r="F1958">
        <v>23.01</v>
      </c>
      <c r="G1958">
        <v>6.0149999999999997</v>
      </c>
      <c r="H1958">
        <v>3.31</v>
      </c>
      <c r="I1958">
        <v>3.32</v>
      </c>
      <c r="J1958">
        <v>5.7679</v>
      </c>
      <c r="K1958">
        <v>9.9825999999999997</v>
      </c>
      <c r="L1958">
        <v>5.7809999999999997</v>
      </c>
      <c r="M1958">
        <v>4164.66</v>
      </c>
      <c r="N1958">
        <v>28812.63</v>
      </c>
      <c r="O1958">
        <v>28557.14</v>
      </c>
      <c r="P1958">
        <v>3924.8</v>
      </c>
      <c r="Q1958">
        <v>73.86</v>
      </c>
      <c r="R1958">
        <v>91.287999999999997</v>
      </c>
      <c r="S1958">
        <v>1.5924</v>
      </c>
      <c r="T1958">
        <v>68.88</v>
      </c>
      <c r="U1958">
        <v>3.74</v>
      </c>
    </row>
    <row r="1959" spans="1:21" x14ac:dyDescent="0.3">
      <c r="A1959" s="2">
        <v>44321</v>
      </c>
      <c r="B1959">
        <v>48677.55</v>
      </c>
      <c r="C1959">
        <v>20431.46</v>
      </c>
      <c r="D1959">
        <v>22053.24</v>
      </c>
      <c r="E1959">
        <v>32783.699999999997</v>
      </c>
      <c r="F1959">
        <v>21.962499999999999</v>
      </c>
      <c r="G1959">
        <v>5.9790000000000001</v>
      </c>
      <c r="H1959">
        <v>3.32</v>
      </c>
      <c r="I1959">
        <v>3.34</v>
      </c>
      <c r="J1959">
        <v>5.7397</v>
      </c>
      <c r="K1959">
        <v>9.9543999999999997</v>
      </c>
      <c r="L1959">
        <v>5.5659999999999998</v>
      </c>
      <c r="M1959">
        <v>4167.59</v>
      </c>
      <c r="N1959">
        <v>28812.63</v>
      </c>
      <c r="O1959">
        <v>28417.98</v>
      </c>
      <c r="P1959">
        <v>4002.79</v>
      </c>
      <c r="Q1959">
        <v>73.915000000000006</v>
      </c>
      <c r="R1959">
        <v>91.308000000000007</v>
      </c>
      <c r="S1959">
        <v>1.5660000000000001</v>
      </c>
      <c r="T1959">
        <v>68.959999999999994</v>
      </c>
      <c r="U1959">
        <v>3.73</v>
      </c>
    </row>
    <row r="1960" spans="1:21" x14ac:dyDescent="0.3">
      <c r="A1960" s="2">
        <v>44322</v>
      </c>
      <c r="B1960">
        <v>48949.760000000002</v>
      </c>
      <c r="C1960">
        <v>20616.900000000001</v>
      </c>
      <c r="D1960">
        <v>22183.93</v>
      </c>
      <c r="E1960">
        <v>32827.800000000003</v>
      </c>
      <c r="F1960">
        <v>22.035</v>
      </c>
      <c r="G1960">
        <v>5.9740000000000002</v>
      </c>
      <c r="H1960">
        <v>3.34</v>
      </c>
      <c r="I1960">
        <v>3.35</v>
      </c>
      <c r="J1960">
        <v>5.6942000000000004</v>
      </c>
      <c r="K1960">
        <v>9.9088999999999992</v>
      </c>
      <c r="L1960">
        <v>5.5190000000000001</v>
      </c>
      <c r="M1960">
        <v>4201.62</v>
      </c>
      <c r="N1960">
        <v>29331.37</v>
      </c>
      <c r="O1960">
        <v>28637.46</v>
      </c>
      <c r="P1960">
        <v>3999.44</v>
      </c>
      <c r="Q1960">
        <v>73.761200000000002</v>
      </c>
      <c r="R1960">
        <v>90.950999999999993</v>
      </c>
      <c r="S1960">
        <v>1.5696000000000001</v>
      </c>
      <c r="T1960">
        <v>68.09</v>
      </c>
      <c r="U1960">
        <v>3.7</v>
      </c>
    </row>
    <row r="1961" spans="1:21" x14ac:dyDescent="0.3">
      <c r="A1961" s="2">
        <v>44323</v>
      </c>
      <c r="B1961">
        <v>49206.47</v>
      </c>
      <c r="C1961">
        <v>20608.61</v>
      </c>
      <c r="D1961">
        <v>22218.1</v>
      </c>
      <c r="E1961">
        <v>32904.5</v>
      </c>
      <c r="F1961">
        <v>20.822500000000002</v>
      </c>
      <c r="G1961">
        <v>6.0149999999999997</v>
      </c>
      <c r="H1961">
        <v>3.33</v>
      </c>
      <c r="I1961">
        <v>3.35</v>
      </c>
      <c r="J1961">
        <v>5.7149000000000001</v>
      </c>
      <c r="K1961">
        <v>9.9296000000000006</v>
      </c>
      <c r="L1961">
        <v>5.5369999999999999</v>
      </c>
      <c r="M1961">
        <v>4232.6000000000004</v>
      </c>
      <c r="N1961">
        <v>29357.82</v>
      </c>
      <c r="O1961">
        <v>28610.65</v>
      </c>
      <c r="P1961">
        <v>4034.25</v>
      </c>
      <c r="Q1961">
        <v>73.511200000000002</v>
      </c>
      <c r="R1961">
        <v>90.233000000000004</v>
      </c>
      <c r="S1961">
        <v>1.5770999999999999</v>
      </c>
      <c r="T1961">
        <v>68.28</v>
      </c>
      <c r="U1961">
        <v>3.72</v>
      </c>
    </row>
    <row r="1962" spans="1:21" x14ac:dyDescent="0.3">
      <c r="A1962" s="2">
        <v>44326</v>
      </c>
      <c r="B1962">
        <v>49502.41</v>
      </c>
      <c r="C1962">
        <v>20807.97</v>
      </c>
      <c r="D1962">
        <v>22426.16</v>
      </c>
      <c r="E1962">
        <v>33142.400000000001</v>
      </c>
      <c r="F1962">
        <v>20.225000000000001</v>
      </c>
      <c r="G1962">
        <v>6.0119999999999996</v>
      </c>
      <c r="H1962">
        <v>3.36</v>
      </c>
      <c r="I1962">
        <v>3.37</v>
      </c>
      <c r="J1962">
        <v>5.7186000000000003</v>
      </c>
      <c r="K1962">
        <v>9.9332999999999991</v>
      </c>
      <c r="L1962">
        <v>5.5419999999999998</v>
      </c>
      <c r="M1962">
        <v>4188.43</v>
      </c>
      <c r="N1962">
        <v>29518.34</v>
      </c>
      <c r="O1962">
        <v>28595.66</v>
      </c>
      <c r="P1962">
        <v>4023.35</v>
      </c>
      <c r="Q1962">
        <v>73.349999999999994</v>
      </c>
      <c r="R1962">
        <v>90.212000000000003</v>
      </c>
      <c r="S1962">
        <v>1.6020000000000001</v>
      </c>
      <c r="T1962">
        <v>68.319999999999993</v>
      </c>
      <c r="U1962">
        <v>3.72</v>
      </c>
    </row>
    <row r="1963" spans="1:21" x14ac:dyDescent="0.3">
      <c r="A1963" s="2">
        <v>44327</v>
      </c>
      <c r="B1963">
        <v>49161.81</v>
      </c>
      <c r="C1963">
        <v>20932.96</v>
      </c>
      <c r="D1963">
        <v>22606.17</v>
      </c>
      <c r="E1963">
        <v>32872.199999999997</v>
      </c>
      <c r="F1963">
        <v>19.829999999999998</v>
      </c>
      <c r="G1963">
        <v>6.008</v>
      </c>
      <c r="H1963">
        <v>3.36</v>
      </c>
      <c r="I1963">
        <v>3.37</v>
      </c>
      <c r="J1963">
        <v>5.7275</v>
      </c>
      <c r="K1963">
        <v>9.9421999999999997</v>
      </c>
      <c r="L1963">
        <v>5.5490000000000004</v>
      </c>
      <c r="M1963">
        <v>4152.1000000000004</v>
      </c>
      <c r="N1963">
        <v>28608.59</v>
      </c>
      <c r="O1963">
        <v>28013.81</v>
      </c>
      <c r="P1963">
        <v>3946.06</v>
      </c>
      <c r="Q1963">
        <v>73.34</v>
      </c>
      <c r="R1963">
        <v>90.141000000000005</v>
      </c>
      <c r="S1963">
        <v>1.6216999999999999</v>
      </c>
      <c r="T1963">
        <v>68.55</v>
      </c>
      <c r="U1963">
        <v>3.73</v>
      </c>
    </row>
    <row r="1964" spans="1:21" x14ac:dyDescent="0.3">
      <c r="A1964" s="2">
        <v>44328</v>
      </c>
      <c r="B1964">
        <v>48690.8</v>
      </c>
      <c r="C1964">
        <v>20744.8</v>
      </c>
      <c r="D1964">
        <v>22466.28</v>
      </c>
      <c r="E1964">
        <v>32452.3</v>
      </c>
      <c r="F1964">
        <v>20.079999999999998</v>
      </c>
      <c r="G1964">
        <v>6.0090000000000003</v>
      </c>
      <c r="H1964">
        <v>3.36</v>
      </c>
      <c r="I1964">
        <v>3.37</v>
      </c>
      <c r="J1964">
        <v>5.7347000000000001</v>
      </c>
      <c r="K1964">
        <v>9.9494000000000007</v>
      </c>
      <c r="L1964">
        <v>5.5510000000000002</v>
      </c>
      <c r="M1964">
        <v>4063.04</v>
      </c>
      <c r="N1964">
        <v>28147.51</v>
      </c>
      <c r="O1964">
        <v>28231.040000000001</v>
      </c>
      <c r="P1964">
        <v>3947.43</v>
      </c>
      <c r="Q1964">
        <v>73.426299999999998</v>
      </c>
      <c r="R1964">
        <v>90.712999999999994</v>
      </c>
      <c r="S1964">
        <v>1.6916</v>
      </c>
      <c r="T1964">
        <v>69.319999999999993</v>
      </c>
      <c r="U1964">
        <v>3.73</v>
      </c>
    </row>
    <row r="1965" spans="1:21" x14ac:dyDescent="0.3">
      <c r="A1965" s="2">
        <v>44329</v>
      </c>
      <c r="B1965">
        <v>48690.8</v>
      </c>
      <c r="C1965">
        <v>20744.8</v>
      </c>
      <c r="D1965">
        <v>22466.28</v>
      </c>
      <c r="E1965">
        <v>32452.3</v>
      </c>
      <c r="F1965">
        <v>20.079999999999998</v>
      </c>
      <c r="G1965">
        <v>6.0090000000000003</v>
      </c>
      <c r="H1965">
        <v>3.36</v>
      </c>
      <c r="I1965">
        <v>3.37</v>
      </c>
      <c r="J1965">
        <v>5.7347000000000001</v>
      </c>
      <c r="K1965">
        <v>9.9494000000000007</v>
      </c>
      <c r="L1965">
        <v>5.5510000000000002</v>
      </c>
      <c r="M1965">
        <v>4112.5</v>
      </c>
      <c r="N1965">
        <v>27448.01</v>
      </c>
      <c r="O1965">
        <v>27718.67</v>
      </c>
      <c r="P1965">
        <v>3952.45</v>
      </c>
      <c r="Q1965">
        <v>73.426299999999998</v>
      </c>
      <c r="R1965">
        <v>90.751999999999995</v>
      </c>
      <c r="S1965">
        <v>1.6574</v>
      </c>
      <c r="T1965">
        <v>67.05</v>
      </c>
      <c r="U1965">
        <v>3.73</v>
      </c>
    </row>
    <row r="1966" spans="1:21" x14ac:dyDescent="0.3">
      <c r="A1966" s="2">
        <v>44330</v>
      </c>
      <c r="B1966">
        <v>48732.55</v>
      </c>
      <c r="C1966">
        <v>20507.79</v>
      </c>
      <c r="D1966">
        <v>22200.54</v>
      </c>
      <c r="E1966">
        <v>32169.55</v>
      </c>
      <c r="F1966">
        <v>20.267499999999998</v>
      </c>
      <c r="G1966">
        <v>5.9859999999999998</v>
      </c>
      <c r="H1966">
        <v>3.37</v>
      </c>
      <c r="I1966">
        <v>3.38</v>
      </c>
      <c r="J1966">
        <v>5.7586000000000004</v>
      </c>
      <c r="K1966">
        <v>9.9733000000000001</v>
      </c>
      <c r="L1966">
        <v>5.5759999999999996</v>
      </c>
      <c r="M1966">
        <v>4173.8500000000004</v>
      </c>
      <c r="N1966">
        <v>28084.47</v>
      </c>
      <c r="O1966">
        <v>28027.57</v>
      </c>
      <c r="P1966">
        <v>4017.44</v>
      </c>
      <c r="Q1966">
        <v>73.296199999999999</v>
      </c>
      <c r="R1966">
        <v>90.320999999999998</v>
      </c>
      <c r="S1966">
        <v>1.6284000000000001</v>
      </c>
      <c r="T1966">
        <v>68.709999999999994</v>
      </c>
      <c r="U1966">
        <v>3.73</v>
      </c>
    </row>
    <row r="1967" spans="1:21" x14ac:dyDescent="0.3">
      <c r="A1967" s="2">
        <v>44333</v>
      </c>
      <c r="B1967">
        <v>49580.73</v>
      </c>
      <c r="C1967">
        <v>20842.2</v>
      </c>
      <c r="D1967">
        <v>22558.92</v>
      </c>
      <c r="E1967">
        <v>33459.25</v>
      </c>
      <c r="F1967">
        <v>19.607500000000002</v>
      </c>
      <c r="G1967">
        <v>5.9729999999999999</v>
      </c>
      <c r="H1967">
        <v>3.36</v>
      </c>
      <c r="I1967">
        <v>3.37</v>
      </c>
      <c r="J1967">
        <v>5.8932000000000002</v>
      </c>
      <c r="K1967">
        <v>9.9564000000000004</v>
      </c>
      <c r="L1967">
        <v>5.556</v>
      </c>
      <c r="M1967">
        <v>4163.29</v>
      </c>
      <c r="N1967">
        <v>27824.83</v>
      </c>
      <c r="O1967">
        <v>28194.09</v>
      </c>
      <c r="P1967">
        <v>4006.84</v>
      </c>
      <c r="Q1967">
        <v>73.22</v>
      </c>
      <c r="R1967">
        <v>90.164000000000001</v>
      </c>
      <c r="S1967">
        <v>1.6488</v>
      </c>
      <c r="T1967">
        <v>69.459999999999994</v>
      </c>
      <c r="U1967">
        <v>3.73</v>
      </c>
    </row>
    <row r="1968" spans="1:21" x14ac:dyDescent="0.3">
      <c r="A1968" s="2">
        <v>44334</v>
      </c>
      <c r="B1968">
        <v>50193.33</v>
      </c>
      <c r="C1968">
        <v>21232.21</v>
      </c>
      <c r="D1968">
        <v>22847.9</v>
      </c>
      <c r="E1968">
        <v>33922.400000000001</v>
      </c>
      <c r="F1968">
        <v>19.239999999999998</v>
      </c>
      <c r="G1968">
        <v>5.976</v>
      </c>
      <c r="H1968">
        <v>3.37</v>
      </c>
      <c r="I1968">
        <v>3.38</v>
      </c>
      <c r="J1968">
        <v>5.9131999999999998</v>
      </c>
      <c r="K1968">
        <v>9.9764999999999997</v>
      </c>
      <c r="L1968">
        <v>5.569</v>
      </c>
      <c r="M1968">
        <v>4127.83</v>
      </c>
      <c r="N1968">
        <v>28406.84</v>
      </c>
      <c r="O1968">
        <v>28593.81</v>
      </c>
      <c r="P1968">
        <v>4005.34</v>
      </c>
      <c r="Q1968">
        <v>73.041200000000003</v>
      </c>
      <c r="R1968">
        <v>89.75</v>
      </c>
      <c r="S1968">
        <v>1.6369</v>
      </c>
      <c r="T1968">
        <v>68.709999999999994</v>
      </c>
      <c r="U1968">
        <v>3.74</v>
      </c>
    </row>
    <row r="1969" spans="1:21" x14ac:dyDescent="0.3">
      <c r="A1969" s="2">
        <v>44335</v>
      </c>
      <c r="B1969">
        <v>49902.64</v>
      </c>
      <c r="C1969">
        <v>21345.67</v>
      </c>
      <c r="D1969">
        <v>22928.97</v>
      </c>
      <c r="E1969">
        <v>33685.199999999997</v>
      </c>
      <c r="F1969">
        <v>19.317499999999999</v>
      </c>
      <c r="G1969">
        <v>5.9749999999999996</v>
      </c>
      <c r="H1969">
        <v>3.37</v>
      </c>
      <c r="I1969">
        <v>3.38</v>
      </c>
      <c r="J1969">
        <v>5.9027000000000003</v>
      </c>
      <c r="K1969">
        <v>9.9659999999999993</v>
      </c>
      <c r="L1969">
        <v>5.5720000000000001</v>
      </c>
      <c r="M1969">
        <v>4115.68</v>
      </c>
      <c r="N1969">
        <v>28044.45</v>
      </c>
      <c r="O1969">
        <v>28593.81</v>
      </c>
      <c r="P1969">
        <v>3936.74</v>
      </c>
      <c r="Q1969">
        <v>73.166300000000007</v>
      </c>
      <c r="R1969">
        <v>90.191000000000003</v>
      </c>
      <c r="S1969">
        <v>1.671</v>
      </c>
      <c r="T1969">
        <v>66.66</v>
      </c>
      <c r="U1969">
        <v>3.74</v>
      </c>
    </row>
    <row r="1970" spans="1:21" x14ac:dyDescent="0.3">
      <c r="A1970" s="2">
        <v>44336</v>
      </c>
      <c r="B1970">
        <v>49564.86</v>
      </c>
      <c r="C1970">
        <v>21311.85</v>
      </c>
      <c r="D1970">
        <v>22980.48</v>
      </c>
      <c r="E1970">
        <v>33334.550000000003</v>
      </c>
      <c r="F1970">
        <v>19.6525</v>
      </c>
      <c r="G1970">
        <v>5.9690000000000003</v>
      </c>
      <c r="H1970">
        <v>3.37</v>
      </c>
      <c r="I1970">
        <v>3.38</v>
      </c>
      <c r="J1970">
        <v>5.8860000000000001</v>
      </c>
      <c r="K1970">
        <v>9.9491999999999994</v>
      </c>
      <c r="L1970">
        <v>5.5449999999999999</v>
      </c>
      <c r="M1970">
        <v>4159.12</v>
      </c>
      <c r="N1970">
        <v>28098.25</v>
      </c>
      <c r="O1970">
        <v>28450.29</v>
      </c>
      <c r="P1970">
        <v>3999.91</v>
      </c>
      <c r="Q1970">
        <v>73.101299999999995</v>
      </c>
      <c r="R1970">
        <v>89.808000000000007</v>
      </c>
      <c r="S1970">
        <v>1.625</v>
      </c>
      <c r="T1970">
        <v>65.11</v>
      </c>
      <c r="U1970">
        <v>3.73</v>
      </c>
    </row>
    <row r="1971" spans="1:21" x14ac:dyDescent="0.3">
      <c r="A1971" s="2">
        <v>44337</v>
      </c>
      <c r="B1971">
        <v>50540.480000000003</v>
      </c>
      <c r="C1971">
        <v>21485.75</v>
      </c>
      <c r="D1971">
        <v>23130.400000000001</v>
      </c>
      <c r="E1971">
        <v>34606.9</v>
      </c>
      <c r="F1971">
        <v>19.079999999999998</v>
      </c>
      <c r="G1971">
        <v>5.9770000000000003</v>
      </c>
      <c r="H1971">
        <v>3.36</v>
      </c>
      <c r="I1971">
        <v>3.38</v>
      </c>
      <c r="J1971">
        <v>5.8905000000000003</v>
      </c>
      <c r="K1971">
        <v>9.9536999999999995</v>
      </c>
      <c r="L1971">
        <v>5.5460000000000003</v>
      </c>
      <c r="M1971">
        <v>4155.8599999999997</v>
      </c>
      <c r="N1971">
        <v>28317.83</v>
      </c>
      <c r="O1971">
        <v>28458.44</v>
      </c>
      <c r="P1971">
        <v>4025.78</v>
      </c>
      <c r="Q1971">
        <v>72.838700000000003</v>
      </c>
      <c r="R1971">
        <v>90.016999999999996</v>
      </c>
      <c r="S1971">
        <v>1.6215999999999999</v>
      </c>
      <c r="T1971">
        <v>66.44</v>
      </c>
      <c r="U1971">
        <v>3.72</v>
      </c>
    </row>
    <row r="1972" spans="1:21" x14ac:dyDescent="0.3">
      <c r="A1972" s="2">
        <v>44340</v>
      </c>
      <c r="B1972">
        <v>50651.9</v>
      </c>
      <c r="C1972">
        <v>21669.64</v>
      </c>
      <c r="D1972">
        <v>23291.87</v>
      </c>
      <c r="E1972">
        <v>34943.599999999999</v>
      </c>
      <c r="F1972">
        <v>19.13</v>
      </c>
      <c r="G1972">
        <v>5.9720000000000004</v>
      </c>
      <c r="H1972">
        <v>3.36</v>
      </c>
      <c r="I1972">
        <v>3.38</v>
      </c>
      <c r="J1972">
        <v>5.8860999999999999</v>
      </c>
      <c r="K1972">
        <v>9.9492999999999991</v>
      </c>
      <c r="L1972">
        <v>5.5410000000000004</v>
      </c>
      <c r="M1972">
        <v>4197.05</v>
      </c>
      <c r="N1972">
        <v>28364.61</v>
      </c>
      <c r="O1972">
        <v>28412.26</v>
      </c>
      <c r="P1972">
        <v>4035.58</v>
      </c>
      <c r="Q1972">
        <v>72.966200000000001</v>
      </c>
      <c r="R1972">
        <v>89.843999999999994</v>
      </c>
      <c r="S1972">
        <v>1.6012</v>
      </c>
      <c r="T1972">
        <v>68.459999999999994</v>
      </c>
      <c r="U1972">
        <v>3.73</v>
      </c>
    </row>
    <row r="1973" spans="1:21" x14ac:dyDescent="0.3">
      <c r="A1973" s="2">
        <v>44341</v>
      </c>
      <c r="B1973">
        <v>50637.53</v>
      </c>
      <c r="C1973">
        <v>21602</v>
      </c>
      <c r="D1973">
        <v>23351.87</v>
      </c>
      <c r="E1973">
        <v>34662</v>
      </c>
      <c r="F1973">
        <v>18.842500000000001</v>
      </c>
      <c r="G1973">
        <v>5.9720000000000004</v>
      </c>
      <c r="H1973">
        <v>3.4</v>
      </c>
      <c r="I1973">
        <v>3.41</v>
      </c>
      <c r="J1973">
        <v>5.8464999999999998</v>
      </c>
      <c r="K1973">
        <v>9.9098000000000006</v>
      </c>
      <c r="L1973">
        <v>5.4989999999999997</v>
      </c>
      <c r="M1973">
        <v>4188.13</v>
      </c>
      <c r="N1973">
        <v>28553.98</v>
      </c>
      <c r="O1973">
        <v>28910.86</v>
      </c>
      <c r="P1973">
        <v>4036.04</v>
      </c>
      <c r="Q1973">
        <v>72.777500000000003</v>
      </c>
      <c r="R1973">
        <v>89.638999999999996</v>
      </c>
      <c r="S1973">
        <v>1.5588</v>
      </c>
      <c r="T1973">
        <v>68.650000000000006</v>
      </c>
      <c r="U1973">
        <v>3.71</v>
      </c>
    </row>
    <row r="1974" spans="1:21" x14ac:dyDescent="0.3">
      <c r="A1974" s="2">
        <v>44342</v>
      </c>
      <c r="B1974">
        <v>51017.52</v>
      </c>
      <c r="C1974">
        <v>21571.42</v>
      </c>
      <c r="D1974">
        <v>23512.62</v>
      </c>
      <c r="E1974">
        <v>34684.199999999997</v>
      </c>
      <c r="F1974">
        <v>20.872499999999999</v>
      </c>
      <c r="G1974">
        <v>5.9720000000000004</v>
      </c>
      <c r="H1974">
        <v>3.4</v>
      </c>
      <c r="I1974">
        <v>3.41</v>
      </c>
      <c r="J1974">
        <v>5.8464999999999998</v>
      </c>
      <c r="K1974">
        <v>9.9098000000000006</v>
      </c>
      <c r="L1974">
        <v>5.4989999999999997</v>
      </c>
      <c r="M1974">
        <v>4195.99</v>
      </c>
      <c r="N1974">
        <v>28642.19</v>
      </c>
      <c r="O1974">
        <v>29166.01</v>
      </c>
      <c r="P1974">
        <v>4031.67</v>
      </c>
      <c r="Q1974">
        <v>72.777500000000003</v>
      </c>
      <c r="R1974">
        <v>90.042000000000002</v>
      </c>
      <c r="S1974">
        <v>1.5757000000000001</v>
      </c>
      <c r="T1974">
        <v>68.87</v>
      </c>
      <c r="U1974">
        <v>3.71</v>
      </c>
    </row>
    <row r="1975" spans="1:21" x14ac:dyDescent="0.3">
      <c r="A1975" s="2">
        <v>44343</v>
      </c>
      <c r="B1975">
        <v>51115.22</v>
      </c>
      <c r="C1975">
        <v>21687.47</v>
      </c>
      <c r="D1975">
        <v>23591.49</v>
      </c>
      <c r="E1975">
        <v>35095.050000000003</v>
      </c>
      <c r="F1975">
        <v>19.91</v>
      </c>
      <c r="G1975">
        <v>5.9870000000000001</v>
      </c>
      <c r="H1975">
        <v>3.39</v>
      </c>
      <c r="I1975">
        <v>3.43</v>
      </c>
      <c r="J1975">
        <v>5.8811</v>
      </c>
      <c r="K1975">
        <v>9.9443999999999999</v>
      </c>
      <c r="L1975">
        <v>5.5359999999999996</v>
      </c>
      <c r="M1975">
        <v>4200.88</v>
      </c>
      <c r="N1975">
        <v>28549.01</v>
      </c>
      <c r="O1975">
        <v>29113.200000000001</v>
      </c>
      <c r="P1975">
        <v>4039.21</v>
      </c>
      <c r="Q1975">
        <v>72.584999999999994</v>
      </c>
      <c r="R1975">
        <v>89.971000000000004</v>
      </c>
      <c r="S1975">
        <v>1.6062000000000001</v>
      </c>
      <c r="T1975">
        <v>69.459999999999994</v>
      </c>
      <c r="U1975">
        <v>3.71</v>
      </c>
    </row>
    <row r="1976" spans="1:21" x14ac:dyDescent="0.3">
      <c r="A1976" s="2">
        <v>44344</v>
      </c>
      <c r="B1976">
        <v>51422.879999999997</v>
      </c>
      <c r="C1976">
        <v>21661.83</v>
      </c>
      <c r="D1976">
        <v>23478.69</v>
      </c>
      <c r="E1976">
        <v>35141.449999999997</v>
      </c>
      <c r="F1976">
        <v>17.4025</v>
      </c>
      <c r="G1976">
        <v>6.0039999999999996</v>
      </c>
      <c r="H1976">
        <v>3.39</v>
      </c>
      <c r="I1976">
        <v>3.42</v>
      </c>
      <c r="J1976">
        <v>5.8933999999999997</v>
      </c>
      <c r="K1976">
        <v>9.9565999999999999</v>
      </c>
      <c r="L1976">
        <v>5.54</v>
      </c>
      <c r="M1976">
        <v>4204.1099999999997</v>
      </c>
      <c r="N1976">
        <v>29149.41</v>
      </c>
      <c r="O1976">
        <v>29124.41</v>
      </c>
      <c r="P1976">
        <v>4070.56</v>
      </c>
      <c r="Q1976">
        <v>72.447500000000005</v>
      </c>
      <c r="R1976">
        <v>90.031000000000006</v>
      </c>
      <c r="S1976">
        <v>1.5943000000000001</v>
      </c>
      <c r="T1976">
        <v>69.63</v>
      </c>
      <c r="U1976">
        <v>3.73</v>
      </c>
    </row>
    <row r="1977" spans="1:21" x14ac:dyDescent="0.3">
      <c r="A1977" s="2">
        <v>44347</v>
      </c>
      <c r="B1977">
        <v>51937.440000000002</v>
      </c>
      <c r="C1977">
        <v>21758.39</v>
      </c>
      <c r="D1977">
        <v>23595.98</v>
      </c>
      <c r="E1977">
        <v>35526.65</v>
      </c>
      <c r="F1977">
        <v>16.885000000000002</v>
      </c>
      <c r="G1977">
        <v>6.0220000000000002</v>
      </c>
      <c r="H1977">
        <v>3.38</v>
      </c>
      <c r="I1977">
        <v>3.42</v>
      </c>
      <c r="J1977">
        <v>5.9371</v>
      </c>
      <c r="K1977">
        <v>10.000299999999999</v>
      </c>
      <c r="L1977">
        <v>5.593</v>
      </c>
      <c r="M1977">
        <v>4204.1099999999997</v>
      </c>
      <c r="N1977">
        <v>28860.080000000002</v>
      </c>
      <c r="O1977">
        <v>29151.8</v>
      </c>
      <c r="P1977">
        <v>4039.46</v>
      </c>
      <c r="Q1977">
        <v>72.614999999999995</v>
      </c>
      <c r="R1977">
        <v>89.828999999999994</v>
      </c>
      <c r="S1977">
        <v>1.5943000000000001</v>
      </c>
      <c r="T1977">
        <v>69.319999999999993</v>
      </c>
      <c r="U1977">
        <v>3.73</v>
      </c>
    </row>
    <row r="1978" spans="1:21" x14ac:dyDescent="0.3">
      <c r="A1978" s="2">
        <v>44348</v>
      </c>
      <c r="B1978">
        <v>51934.879999999997</v>
      </c>
      <c r="C1978">
        <v>21760.7</v>
      </c>
      <c r="D1978">
        <v>23522.99</v>
      </c>
      <c r="E1978">
        <v>35337.199999999997</v>
      </c>
      <c r="F1978">
        <v>17.387499999999999</v>
      </c>
      <c r="G1978">
        <v>6.024</v>
      </c>
      <c r="H1978">
        <v>3.38</v>
      </c>
      <c r="I1978">
        <v>3.42</v>
      </c>
      <c r="J1978">
        <v>5.9527999999999999</v>
      </c>
      <c r="K1978">
        <v>10.0161</v>
      </c>
      <c r="L1978">
        <v>5.6040000000000001</v>
      </c>
      <c r="M1978">
        <v>4202.04</v>
      </c>
      <c r="N1978">
        <v>28814.34</v>
      </c>
      <c r="O1978">
        <v>29468</v>
      </c>
      <c r="P1978">
        <v>4071.75</v>
      </c>
      <c r="Q1978">
        <v>72.898799999999994</v>
      </c>
      <c r="R1978">
        <v>89.831000000000003</v>
      </c>
      <c r="S1978">
        <v>1.6062000000000001</v>
      </c>
      <c r="T1978">
        <v>70.25</v>
      </c>
      <c r="U1978">
        <v>3.74</v>
      </c>
    </row>
    <row r="1979" spans="1:21" x14ac:dyDescent="0.3">
      <c r="A1979" s="2">
        <v>44349</v>
      </c>
      <c r="B1979">
        <v>51849.48</v>
      </c>
      <c r="C1979">
        <v>22140.66</v>
      </c>
      <c r="D1979">
        <v>23826.12</v>
      </c>
      <c r="E1979">
        <v>35373.75</v>
      </c>
      <c r="F1979">
        <v>17.21</v>
      </c>
      <c r="G1979">
        <v>6.0060000000000002</v>
      </c>
      <c r="H1979">
        <v>3.4</v>
      </c>
      <c r="I1979">
        <v>3.44</v>
      </c>
      <c r="J1979">
        <v>5.8746999999999998</v>
      </c>
      <c r="K1979">
        <v>9.9949999999999992</v>
      </c>
      <c r="L1979">
        <v>5.5830000000000002</v>
      </c>
      <c r="M1979">
        <v>4208.12</v>
      </c>
      <c r="N1979">
        <v>28946.14</v>
      </c>
      <c r="O1979">
        <v>29297.62</v>
      </c>
      <c r="P1979">
        <v>4088.5</v>
      </c>
      <c r="Q1979">
        <v>73.082499999999996</v>
      </c>
      <c r="R1979">
        <v>89.909000000000006</v>
      </c>
      <c r="S1979">
        <v>1.5874999999999999</v>
      </c>
      <c r="T1979">
        <v>71.349999999999994</v>
      </c>
      <c r="U1979">
        <v>3.73</v>
      </c>
    </row>
    <row r="1980" spans="1:21" x14ac:dyDescent="0.3">
      <c r="A1980" s="2">
        <v>44350</v>
      </c>
      <c r="B1980">
        <v>52232.43</v>
      </c>
      <c r="C1980">
        <v>22370.45</v>
      </c>
      <c r="D1980">
        <v>24075.06</v>
      </c>
      <c r="E1980">
        <v>35649</v>
      </c>
      <c r="F1980">
        <v>15.744999999999999</v>
      </c>
      <c r="G1980">
        <v>5.9969999999999999</v>
      </c>
      <c r="H1980">
        <v>3.41</v>
      </c>
      <c r="I1980">
        <v>3.44</v>
      </c>
      <c r="J1980">
        <v>5.8494999999999999</v>
      </c>
      <c r="K1980">
        <v>9.9697999999999993</v>
      </c>
      <c r="L1980">
        <v>5.5570000000000004</v>
      </c>
      <c r="M1980">
        <v>4192.8500000000004</v>
      </c>
      <c r="N1980">
        <v>29058.11</v>
      </c>
      <c r="O1980">
        <v>28966.03</v>
      </c>
      <c r="P1980">
        <v>4079.24</v>
      </c>
      <c r="Q1980">
        <v>72.91</v>
      </c>
      <c r="R1980">
        <v>90.512</v>
      </c>
      <c r="S1980">
        <v>1.625</v>
      </c>
      <c r="T1980">
        <v>71.31</v>
      </c>
      <c r="U1980">
        <v>3.72</v>
      </c>
    </row>
    <row r="1981" spans="1:21" x14ac:dyDescent="0.3">
      <c r="A1981" s="2">
        <v>44351</v>
      </c>
      <c r="B1981">
        <v>52100.05</v>
      </c>
      <c r="C1981">
        <v>22511.49</v>
      </c>
      <c r="D1981">
        <v>24261.9</v>
      </c>
      <c r="E1981">
        <v>35291.65</v>
      </c>
      <c r="F1981">
        <v>15.94</v>
      </c>
      <c r="G1981">
        <v>6.0289999999999999</v>
      </c>
      <c r="H1981">
        <v>3.41</v>
      </c>
      <c r="I1981">
        <v>3.44</v>
      </c>
      <c r="J1981">
        <v>5.8883000000000001</v>
      </c>
      <c r="K1981">
        <v>10.0085</v>
      </c>
      <c r="L1981">
        <v>5.5860000000000003</v>
      </c>
      <c r="M1981">
        <v>4229.8900000000003</v>
      </c>
      <c r="N1981">
        <v>28941.52</v>
      </c>
      <c r="O1981">
        <v>28918.1</v>
      </c>
      <c r="P1981">
        <v>4089.38</v>
      </c>
      <c r="Q1981">
        <v>73.002499999999998</v>
      </c>
      <c r="R1981">
        <v>90.135999999999996</v>
      </c>
      <c r="S1981">
        <v>1.5533999999999999</v>
      </c>
      <c r="T1981">
        <v>71.89</v>
      </c>
      <c r="U1981">
        <v>3.73</v>
      </c>
    </row>
    <row r="1982" spans="1:21" x14ac:dyDescent="0.3">
      <c r="A1982" s="2">
        <v>44354</v>
      </c>
      <c r="B1982">
        <v>52328.51</v>
      </c>
      <c r="C1982">
        <v>22688.05</v>
      </c>
      <c r="D1982">
        <v>24597.37</v>
      </c>
      <c r="E1982">
        <v>35443.65</v>
      </c>
      <c r="F1982">
        <v>15.567500000000001</v>
      </c>
      <c r="G1982">
        <v>6.0229999999999997</v>
      </c>
      <c r="H1982">
        <v>3.4</v>
      </c>
      <c r="I1982">
        <v>3.44</v>
      </c>
      <c r="J1982">
        <v>5.8609999999999998</v>
      </c>
      <c r="K1982">
        <v>9.9812999999999992</v>
      </c>
      <c r="L1982">
        <v>5.5590000000000002</v>
      </c>
      <c r="M1982">
        <v>4226.5200000000004</v>
      </c>
      <c r="N1982">
        <v>29019.24</v>
      </c>
      <c r="O1982">
        <v>28787.279999999999</v>
      </c>
      <c r="P1982">
        <v>4097.6499999999996</v>
      </c>
      <c r="Q1982">
        <v>72.808700000000002</v>
      </c>
      <c r="R1982">
        <v>89.95</v>
      </c>
      <c r="S1982">
        <v>1.5687</v>
      </c>
      <c r="T1982">
        <v>71.489999999999995</v>
      </c>
      <c r="U1982">
        <v>3.71</v>
      </c>
    </row>
    <row r="1983" spans="1:21" x14ac:dyDescent="0.3">
      <c r="A1983" s="2">
        <v>44355</v>
      </c>
      <c r="B1983">
        <v>52275.57</v>
      </c>
      <c r="C1983">
        <v>22773.33</v>
      </c>
      <c r="D1983">
        <v>24826.639999999999</v>
      </c>
      <c r="E1983">
        <v>35085.300000000003</v>
      </c>
      <c r="F1983">
        <v>15.225</v>
      </c>
      <c r="G1983">
        <v>6.0060000000000002</v>
      </c>
      <c r="H1983">
        <v>3.39</v>
      </c>
      <c r="I1983">
        <v>3.42</v>
      </c>
      <c r="J1983">
        <v>5.8169000000000004</v>
      </c>
      <c r="K1983">
        <v>9.9372000000000007</v>
      </c>
      <c r="L1983">
        <v>5.5140000000000002</v>
      </c>
      <c r="M1983">
        <v>4227.26</v>
      </c>
      <c r="N1983">
        <v>28963.56</v>
      </c>
      <c r="O1983">
        <v>28781.38</v>
      </c>
      <c r="P1983">
        <v>4096.01</v>
      </c>
      <c r="Q1983">
        <v>72.894999999999996</v>
      </c>
      <c r="R1983">
        <v>90.075999999999993</v>
      </c>
      <c r="S1983">
        <v>1.5330999999999999</v>
      </c>
      <c r="T1983">
        <v>72.22</v>
      </c>
      <c r="U1983">
        <v>3.7</v>
      </c>
    </row>
    <row r="1984" spans="1:21" x14ac:dyDescent="0.3">
      <c r="A1984" s="2">
        <v>44356</v>
      </c>
      <c r="B1984">
        <v>51941.64</v>
      </c>
      <c r="C1984">
        <v>22610.68</v>
      </c>
      <c r="D1984">
        <v>24591.61</v>
      </c>
      <c r="E1984">
        <v>34800.5</v>
      </c>
      <c r="F1984">
        <v>14.7525</v>
      </c>
      <c r="G1984">
        <v>6.016</v>
      </c>
      <c r="H1984">
        <v>3.4</v>
      </c>
      <c r="I1984">
        <v>3.43</v>
      </c>
      <c r="J1984">
        <v>5.8220000000000001</v>
      </c>
      <c r="K1984">
        <v>9.9421999999999997</v>
      </c>
      <c r="L1984">
        <v>5.52</v>
      </c>
      <c r="M1984">
        <v>4219.55</v>
      </c>
      <c r="N1984">
        <v>28860.799999999999</v>
      </c>
      <c r="O1984">
        <v>28742.63</v>
      </c>
      <c r="P1984">
        <v>4096.8500000000004</v>
      </c>
      <c r="Q1984">
        <v>72.974999999999994</v>
      </c>
      <c r="R1984">
        <v>90.12</v>
      </c>
      <c r="S1984">
        <v>1.4907999999999999</v>
      </c>
      <c r="T1984">
        <v>72.22</v>
      </c>
      <c r="U1984">
        <v>3.69</v>
      </c>
    </row>
    <row r="1985" spans="1:21" x14ac:dyDescent="0.3">
      <c r="A1985" s="2">
        <v>44357</v>
      </c>
      <c r="B1985">
        <v>52300.47</v>
      </c>
      <c r="C1985">
        <v>22895.06</v>
      </c>
      <c r="D1985">
        <v>25015.89</v>
      </c>
      <c r="E1985">
        <v>35131.199999999997</v>
      </c>
      <c r="F1985">
        <v>15.0025</v>
      </c>
      <c r="G1985">
        <v>6.02</v>
      </c>
      <c r="H1985">
        <v>3.38</v>
      </c>
      <c r="I1985">
        <v>3.41</v>
      </c>
      <c r="J1985">
        <v>5.8010000000000002</v>
      </c>
      <c r="K1985">
        <v>9.9213000000000005</v>
      </c>
      <c r="L1985">
        <v>5.4960000000000004</v>
      </c>
      <c r="M1985">
        <v>4239.18</v>
      </c>
      <c r="N1985">
        <v>28958.560000000001</v>
      </c>
      <c r="O1985">
        <v>28738.880000000001</v>
      </c>
      <c r="P1985">
        <v>4096.07</v>
      </c>
      <c r="Q1985">
        <v>73.053700000000006</v>
      </c>
      <c r="R1985">
        <v>90.075000000000003</v>
      </c>
      <c r="S1985">
        <v>1.4318</v>
      </c>
      <c r="T1985">
        <v>72.52</v>
      </c>
      <c r="U1985">
        <v>3.7</v>
      </c>
    </row>
    <row r="1986" spans="1:21" x14ac:dyDescent="0.3">
      <c r="A1986" s="2">
        <v>44358</v>
      </c>
      <c r="B1986">
        <v>52474.76</v>
      </c>
      <c r="C1986">
        <v>22927.83</v>
      </c>
      <c r="D1986">
        <v>25116.3</v>
      </c>
      <c r="E1986">
        <v>35047.4</v>
      </c>
      <c r="F1986">
        <v>14.102499999999999</v>
      </c>
      <c r="G1986">
        <v>6.008</v>
      </c>
      <c r="H1986">
        <v>3.38</v>
      </c>
      <c r="I1986">
        <v>3.42</v>
      </c>
      <c r="J1986">
        <v>5.8211000000000004</v>
      </c>
      <c r="K1986">
        <v>9.9413999999999998</v>
      </c>
      <c r="L1986">
        <v>5.5129999999999999</v>
      </c>
      <c r="M1986">
        <v>4247.4399999999996</v>
      </c>
      <c r="N1986">
        <v>28948.73</v>
      </c>
      <c r="O1986">
        <v>28842.13</v>
      </c>
      <c r="P1986">
        <v>4126.7</v>
      </c>
      <c r="Q1986">
        <v>73.075000000000003</v>
      </c>
      <c r="R1986">
        <v>90.555000000000007</v>
      </c>
      <c r="S1986">
        <v>1.4518</v>
      </c>
      <c r="T1986">
        <v>72.69</v>
      </c>
      <c r="U1986">
        <v>3.68</v>
      </c>
    </row>
    <row r="1987" spans="1:21" x14ac:dyDescent="0.3">
      <c r="A1987" s="2">
        <v>44361</v>
      </c>
      <c r="B1987">
        <v>52551.53</v>
      </c>
      <c r="C1987">
        <v>22771.119999999999</v>
      </c>
      <c r="D1987">
        <v>25075.42</v>
      </c>
      <c r="E1987">
        <v>34950.6</v>
      </c>
      <c r="F1987">
        <v>14.715</v>
      </c>
      <c r="G1987">
        <v>6.0039999999999996</v>
      </c>
      <c r="H1987">
        <v>3.38</v>
      </c>
      <c r="I1987">
        <v>3.42</v>
      </c>
      <c r="J1987">
        <v>5.8483999999999998</v>
      </c>
      <c r="K1987">
        <v>9.9687000000000001</v>
      </c>
      <c r="L1987">
        <v>5.5419999999999998</v>
      </c>
      <c r="M1987">
        <v>4255.1499999999996</v>
      </c>
      <c r="N1987">
        <v>29161.8</v>
      </c>
      <c r="O1987">
        <v>28842.13</v>
      </c>
      <c r="P1987">
        <v>4132.67</v>
      </c>
      <c r="Q1987">
        <v>73.275000000000006</v>
      </c>
      <c r="R1987">
        <v>90.522000000000006</v>
      </c>
      <c r="S1987">
        <v>1.494</v>
      </c>
      <c r="T1987">
        <v>72.86</v>
      </c>
      <c r="U1987">
        <v>3.69</v>
      </c>
    </row>
    <row r="1988" spans="1:21" x14ac:dyDescent="0.3">
      <c r="A1988" s="2">
        <v>44362</v>
      </c>
      <c r="B1988">
        <v>52773.05</v>
      </c>
      <c r="C1988">
        <v>22907.41</v>
      </c>
      <c r="D1988">
        <v>25186.27</v>
      </c>
      <c r="E1988">
        <v>35247.75</v>
      </c>
      <c r="F1988">
        <v>14.605</v>
      </c>
      <c r="G1988">
        <v>6.0410000000000004</v>
      </c>
      <c r="H1988">
        <v>3.36</v>
      </c>
      <c r="I1988">
        <v>3.39</v>
      </c>
      <c r="J1988">
        <v>5.9476000000000004</v>
      </c>
      <c r="K1988">
        <v>10.0679</v>
      </c>
      <c r="L1988">
        <v>5.6420000000000003</v>
      </c>
      <c r="M1988">
        <v>4246.59</v>
      </c>
      <c r="N1988">
        <v>29441.3</v>
      </c>
      <c r="O1988">
        <v>28638.53</v>
      </c>
      <c r="P1988">
        <v>4143.5200000000004</v>
      </c>
      <c r="Q1988">
        <v>73.3125</v>
      </c>
      <c r="R1988">
        <v>90.536000000000001</v>
      </c>
      <c r="S1988">
        <v>1.4922</v>
      </c>
      <c r="T1988">
        <v>73.989999999999995</v>
      </c>
      <c r="U1988">
        <v>3.75</v>
      </c>
    </row>
    <row r="1989" spans="1:21" x14ac:dyDescent="0.3">
      <c r="A1989" s="2">
        <v>44363</v>
      </c>
      <c r="B1989">
        <v>52501.98</v>
      </c>
      <c r="C1989">
        <v>22689.35</v>
      </c>
      <c r="D1989">
        <v>25015.06</v>
      </c>
      <c r="E1989">
        <v>35003.5</v>
      </c>
      <c r="F1989">
        <v>14.865</v>
      </c>
      <c r="G1989">
        <v>6.0449999999999999</v>
      </c>
      <c r="H1989">
        <v>3.45</v>
      </c>
      <c r="I1989">
        <v>3.48</v>
      </c>
      <c r="J1989">
        <v>5.9828000000000001</v>
      </c>
      <c r="K1989">
        <v>10.1031</v>
      </c>
      <c r="L1989">
        <v>5.6719999999999997</v>
      </c>
      <c r="M1989">
        <v>4223.7</v>
      </c>
      <c r="N1989">
        <v>29291.01</v>
      </c>
      <c r="O1989">
        <v>28436.84</v>
      </c>
      <c r="P1989">
        <v>4151.76</v>
      </c>
      <c r="Q1989">
        <v>73.327500000000001</v>
      </c>
      <c r="R1989">
        <v>91.129000000000005</v>
      </c>
      <c r="S1989">
        <v>1.5753999999999999</v>
      </c>
      <c r="T1989">
        <v>74.39</v>
      </c>
      <c r="U1989">
        <v>3.8</v>
      </c>
    </row>
    <row r="1990" spans="1:21" x14ac:dyDescent="0.3">
      <c r="A1990" s="2">
        <v>44364</v>
      </c>
      <c r="B1990">
        <v>52323.33</v>
      </c>
      <c r="C1990">
        <v>22396.07</v>
      </c>
      <c r="D1990">
        <v>24868.93</v>
      </c>
      <c r="E1990">
        <v>34605.4</v>
      </c>
      <c r="F1990">
        <v>15.2875</v>
      </c>
      <c r="G1990">
        <v>6.0179999999999998</v>
      </c>
      <c r="H1990">
        <v>3.44</v>
      </c>
      <c r="I1990">
        <v>3.48</v>
      </c>
      <c r="J1990">
        <v>5.9231999999999996</v>
      </c>
      <c r="K1990">
        <v>10.1031</v>
      </c>
      <c r="L1990">
        <v>5.6660000000000004</v>
      </c>
      <c r="M1990">
        <v>4221.8599999999997</v>
      </c>
      <c r="N1990">
        <v>29018.33</v>
      </c>
      <c r="O1990">
        <v>28558.59</v>
      </c>
      <c r="P1990">
        <v>4158.1400000000003</v>
      </c>
      <c r="Q1990">
        <v>74.0762</v>
      </c>
      <c r="R1990">
        <v>91.888999999999996</v>
      </c>
      <c r="S1990">
        <v>1.504</v>
      </c>
      <c r="T1990">
        <v>73.08</v>
      </c>
      <c r="U1990">
        <v>3.8536999999999999</v>
      </c>
    </row>
    <row r="1991" spans="1:21" x14ac:dyDescent="0.3">
      <c r="A1991" s="2">
        <v>44365</v>
      </c>
      <c r="B1991">
        <v>52344.45</v>
      </c>
      <c r="C1991">
        <v>22238.21</v>
      </c>
      <c r="D1991">
        <v>24648.83</v>
      </c>
      <c r="E1991">
        <v>34558</v>
      </c>
      <c r="F1991">
        <v>14.797499999999999</v>
      </c>
      <c r="G1991">
        <v>6.0069999999999997</v>
      </c>
      <c r="H1991">
        <v>3.44</v>
      </c>
      <c r="I1991">
        <v>3.47</v>
      </c>
      <c r="J1991">
        <v>5.8658999999999999</v>
      </c>
      <c r="K1991">
        <v>10.0458</v>
      </c>
      <c r="L1991">
        <v>5.6159999999999997</v>
      </c>
      <c r="M1991">
        <v>4166.45</v>
      </c>
      <c r="N1991">
        <v>28964.080000000002</v>
      </c>
      <c r="O1991">
        <v>28801.27</v>
      </c>
      <c r="P1991">
        <v>4083.37</v>
      </c>
      <c r="Q1991">
        <v>73.867500000000007</v>
      </c>
      <c r="R1991">
        <v>92.224999999999994</v>
      </c>
      <c r="S1991">
        <v>1.4380999999999999</v>
      </c>
      <c r="T1991">
        <v>73.510000000000005</v>
      </c>
      <c r="U1991">
        <v>3.82</v>
      </c>
    </row>
    <row r="1992" spans="1:21" x14ac:dyDescent="0.3">
      <c r="A1992" s="2">
        <v>44368</v>
      </c>
      <c r="B1992">
        <v>52574.46</v>
      </c>
      <c r="C1992">
        <v>22420.06</v>
      </c>
      <c r="D1992">
        <v>24854.25</v>
      </c>
      <c r="E1992">
        <v>34871.300000000003</v>
      </c>
      <c r="F1992">
        <v>15.06</v>
      </c>
      <c r="G1992">
        <v>6.0289999999999999</v>
      </c>
      <c r="H1992">
        <v>3.44</v>
      </c>
      <c r="I1992">
        <v>3.47</v>
      </c>
      <c r="J1992">
        <v>5.9097</v>
      </c>
      <c r="K1992">
        <v>10.089600000000001</v>
      </c>
      <c r="L1992">
        <v>5.6520000000000001</v>
      </c>
      <c r="M1992">
        <v>4224.79</v>
      </c>
      <c r="N1992">
        <v>28010.93</v>
      </c>
      <c r="O1992">
        <v>28489</v>
      </c>
      <c r="P1992">
        <v>4112.33</v>
      </c>
      <c r="Q1992">
        <v>74.105000000000004</v>
      </c>
      <c r="R1992">
        <v>91.899000000000001</v>
      </c>
      <c r="S1992">
        <v>1.4885999999999999</v>
      </c>
      <c r="T1992">
        <v>74.900000000000006</v>
      </c>
      <c r="U1992">
        <v>3.88</v>
      </c>
    </row>
    <row r="1993" spans="1:21" x14ac:dyDescent="0.3">
      <c r="A1993" s="2">
        <v>44369</v>
      </c>
      <c r="B1993">
        <v>52588.71</v>
      </c>
      <c r="C1993">
        <v>22493.26</v>
      </c>
      <c r="D1993">
        <v>25060.31</v>
      </c>
      <c r="E1993">
        <v>34745</v>
      </c>
      <c r="F1993">
        <v>14.737500000000001</v>
      </c>
      <c r="G1993">
        <v>6.0250000000000004</v>
      </c>
      <c r="H1993">
        <v>3.41</v>
      </c>
      <c r="I1993">
        <v>3.6</v>
      </c>
      <c r="J1993">
        <v>5.9135</v>
      </c>
      <c r="K1993">
        <v>10.093400000000001</v>
      </c>
      <c r="L1993">
        <v>5.6529999999999996</v>
      </c>
      <c r="M1993">
        <v>4246.4399999999996</v>
      </c>
      <c r="N1993">
        <v>28884.13</v>
      </c>
      <c r="O1993">
        <v>28309.759999999998</v>
      </c>
      <c r="P1993">
        <v>4123.13</v>
      </c>
      <c r="Q1993">
        <v>74.364999999999995</v>
      </c>
      <c r="R1993">
        <v>91.756</v>
      </c>
      <c r="S1993">
        <v>1.4632000000000001</v>
      </c>
      <c r="T1993">
        <v>74.81</v>
      </c>
      <c r="U1993">
        <v>3.87</v>
      </c>
    </row>
    <row r="1994" spans="1:21" x14ac:dyDescent="0.3">
      <c r="A1994" s="2">
        <v>44370</v>
      </c>
      <c r="B1994">
        <v>52306.080000000002</v>
      </c>
      <c r="C1994">
        <v>22434.65</v>
      </c>
      <c r="D1994">
        <v>24952.62</v>
      </c>
      <c r="E1994">
        <v>34574</v>
      </c>
      <c r="F1994">
        <v>15.365</v>
      </c>
      <c r="G1994">
        <v>6.0179999999999998</v>
      </c>
      <c r="H1994">
        <v>3.45</v>
      </c>
      <c r="I1994">
        <v>3.64</v>
      </c>
      <c r="J1994">
        <v>5.9069000000000003</v>
      </c>
      <c r="K1994">
        <v>10.0867</v>
      </c>
      <c r="L1994">
        <v>5.6520000000000001</v>
      </c>
      <c r="M1994">
        <v>4241.84</v>
      </c>
      <c r="N1994">
        <v>28874.89</v>
      </c>
      <c r="O1994">
        <v>28817.07</v>
      </c>
      <c r="P1994">
        <v>4075.94</v>
      </c>
      <c r="Q1994">
        <v>74.28</v>
      </c>
      <c r="R1994">
        <v>91.802000000000007</v>
      </c>
      <c r="S1994">
        <v>1.4852000000000001</v>
      </c>
      <c r="T1994">
        <v>75.19</v>
      </c>
      <c r="U1994">
        <v>3.8824999999999998</v>
      </c>
    </row>
    <row r="1995" spans="1:21" x14ac:dyDescent="0.3">
      <c r="A1995" s="2">
        <v>44371</v>
      </c>
      <c r="B1995">
        <v>52699</v>
      </c>
      <c r="C1995">
        <v>22320.39</v>
      </c>
      <c r="D1995">
        <v>24896.86</v>
      </c>
      <c r="E1995">
        <v>34827</v>
      </c>
      <c r="F1995">
        <v>15.0975</v>
      </c>
      <c r="G1995">
        <v>6.0119999999999996</v>
      </c>
      <c r="H1995">
        <v>3.42</v>
      </c>
      <c r="I1995">
        <v>3.6</v>
      </c>
      <c r="J1995">
        <v>5.9046000000000003</v>
      </c>
      <c r="K1995">
        <v>10.0844</v>
      </c>
      <c r="L1995">
        <v>5.6459999999999999</v>
      </c>
      <c r="M1995">
        <v>4266.49</v>
      </c>
      <c r="N1995">
        <v>28875.23</v>
      </c>
      <c r="O1995">
        <v>28882.46</v>
      </c>
      <c r="P1995">
        <v>4122.43</v>
      </c>
      <c r="Q1995">
        <v>74.167500000000004</v>
      </c>
      <c r="R1995">
        <v>91.813999999999993</v>
      </c>
      <c r="S1995">
        <v>1.4919</v>
      </c>
      <c r="T1995">
        <v>75.56</v>
      </c>
      <c r="U1995">
        <v>3.89</v>
      </c>
    </row>
    <row r="1996" spans="1:21" x14ac:dyDescent="0.3">
      <c r="A1996" s="2">
        <v>44372</v>
      </c>
      <c r="B1996">
        <v>52925.04</v>
      </c>
      <c r="C1996">
        <v>22549.65</v>
      </c>
      <c r="D1996">
        <v>24996.23</v>
      </c>
      <c r="E1996">
        <v>35364.65</v>
      </c>
      <c r="F1996">
        <v>13.3675</v>
      </c>
      <c r="G1996">
        <v>6.0289999999999999</v>
      </c>
      <c r="H1996">
        <v>3.42</v>
      </c>
      <c r="I1996">
        <v>3.6</v>
      </c>
      <c r="J1996">
        <v>5.9576000000000002</v>
      </c>
      <c r="K1996">
        <v>10.1374</v>
      </c>
      <c r="L1996">
        <v>5.6950000000000003</v>
      </c>
      <c r="M1996">
        <v>4280.7</v>
      </c>
      <c r="N1996">
        <v>29066.18</v>
      </c>
      <c r="O1996">
        <v>29288.22</v>
      </c>
      <c r="P1996">
        <v>4120.66</v>
      </c>
      <c r="Q1996">
        <v>74.197500000000005</v>
      </c>
      <c r="R1996">
        <v>91.850999999999999</v>
      </c>
      <c r="S1996">
        <v>1.5241</v>
      </c>
      <c r="T1996">
        <v>76.180000000000007</v>
      </c>
      <c r="U1996">
        <v>3.93</v>
      </c>
    </row>
    <row r="1997" spans="1:21" x14ac:dyDescent="0.3">
      <c r="A1997" s="2">
        <v>44375</v>
      </c>
      <c r="B1997">
        <v>52735.59</v>
      </c>
      <c r="C1997">
        <v>22638.82</v>
      </c>
      <c r="D1997">
        <v>25111.360000000001</v>
      </c>
      <c r="E1997">
        <v>35359.449999999997</v>
      </c>
      <c r="F1997">
        <v>13.4025</v>
      </c>
      <c r="G1997">
        <v>6.056</v>
      </c>
      <c r="H1997">
        <v>3.41</v>
      </c>
      <c r="I1997">
        <v>3.6</v>
      </c>
      <c r="J1997">
        <v>5.9794999999999998</v>
      </c>
      <c r="K1997">
        <v>10.1593</v>
      </c>
      <c r="L1997">
        <v>5.7279999999999998</v>
      </c>
      <c r="M1997">
        <v>4290.6099999999997</v>
      </c>
      <c r="N1997">
        <v>29048.02</v>
      </c>
      <c r="O1997">
        <v>29268.3</v>
      </c>
      <c r="P1997">
        <v>4089.91</v>
      </c>
      <c r="Q1997">
        <v>74.192499999999995</v>
      </c>
      <c r="R1997">
        <v>91.887</v>
      </c>
      <c r="S1997">
        <v>1.4764999999999999</v>
      </c>
      <c r="T1997">
        <v>74.680000000000007</v>
      </c>
      <c r="U1997">
        <v>3.96</v>
      </c>
    </row>
    <row r="1998" spans="1:21" x14ac:dyDescent="0.3">
      <c r="A1998" s="2">
        <v>44376</v>
      </c>
      <c r="B1998">
        <v>52549.66</v>
      </c>
      <c r="C1998">
        <v>22542.799999999999</v>
      </c>
      <c r="D1998">
        <v>25092.69</v>
      </c>
      <c r="E1998">
        <v>35010.300000000003</v>
      </c>
      <c r="F1998">
        <v>13.0025</v>
      </c>
      <c r="G1998">
        <v>6.0359999999999996</v>
      </c>
      <c r="H1998">
        <v>3.38</v>
      </c>
      <c r="I1998">
        <v>3.57</v>
      </c>
      <c r="J1998">
        <v>5.9339000000000004</v>
      </c>
      <c r="K1998">
        <v>10.113799999999999</v>
      </c>
      <c r="L1998">
        <v>5.6760000000000002</v>
      </c>
      <c r="M1998">
        <v>4291.8</v>
      </c>
      <c r="N1998">
        <v>28812.61</v>
      </c>
      <c r="O1998">
        <v>28994.1</v>
      </c>
      <c r="P1998">
        <v>4107.51</v>
      </c>
      <c r="Q1998">
        <v>74.231200000000001</v>
      </c>
      <c r="R1998">
        <v>92.049000000000007</v>
      </c>
      <c r="S1998">
        <v>1.4697</v>
      </c>
      <c r="T1998">
        <v>74.760000000000005</v>
      </c>
      <c r="U1998">
        <v>3.91</v>
      </c>
    </row>
    <row r="1999" spans="1:21" x14ac:dyDescent="0.3">
      <c r="A1999" s="2">
        <v>44377</v>
      </c>
      <c r="B1999">
        <v>52482.71</v>
      </c>
      <c r="C1999">
        <v>22535.95</v>
      </c>
      <c r="D1999">
        <v>25232.17</v>
      </c>
      <c r="E1999">
        <v>34772.199999999997</v>
      </c>
      <c r="F1999">
        <v>13.045</v>
      </c>
      <c r="G1999">
        <v>6.0510000000000002</v>
      </c>
      <c r="H1999">
        <v>3.43</v>
      </c>
      <c r="I1999">
        <v>3.62</v>
      </c>
      <c r="J1999">
        <v>5.9737</v>
      </c>
      <c r="K1999">
        <v>10.153600000000001</v>
      </c>
      <c r="L1999">
        <v>5.7190000000000003</v>
      </c>
      <c r="M1999">
        <v>4297.5</v>
      </c>
      <c r="N1999">
        <v>28791.53</v>
      </c>
      <c r="O1999">
        <v>28827.95</v>
      </c>
      <c r="P1999">
        <v>4064.3</v>
      </c>
      <c r="Q1999">
        <v>74.331299999999999</v>
      </c>
      <c r="R1999">
        <v>92.436000000000007</v>
      </c>
      <c r="S1999">
        <v>1.468</v>
      </c>
      <c r="T1999">
        <v>75.13</v>
      </c>
      <c r="U1999">
        <v>3.92</v>
      </c>
    </row>
    <row r="2000" spans="1:21" x14ac:dyDescent="0.3">
      <c r="A2000" s="2">
        <v>44378</v>
      </c>
      <c r="B2000">
        <v>52318.6</v>
      </c>
      <c r="C2000">
        <v>22494.14</v>
      </c>
      <c r="D2000">
        <v>25312.59</v>
      </c>
      <c r="E2000">
        <v>34684</v>
      </c>
      <c r="F2000">
        <v>12.84</v>
      </c>
      <c r="G2000">
        <v>6.0389999999999997</v>
      </c>
      <c r="H2000">
        <v>3.38</v>
      </c>
      <c r="I2000">
        <v>3.56</v>
      </c>
      <c r="J2000">
        <v>5.9440999999999997</v>
      </c>
      <c r="K2000">
        <v>10.123900000000001</v>
      </c>
      <c r="L2000">
        <v>5.7</v>
      </c>
      <c r="M2000">
        <v>4319.9399999999996</v>
      </c>
      <c r="N2000">
        <v>28707.040000000001</v>
      </c>
      <c r="O2000">
        <v>28827.95</v>
      </c>
      <c r="P2000">
        <v>4078.89</v>
      </c>
      <c r="Q2000">
        <v>74.558700000000002</v>
      </c>
      <c r="R2000">
        <v>92.596999999999994</v>
      </c>
      <c r="S2000">
        <v>1.4578</v>
      </c>
      <c r="T2000">
        <v>75.84</v>
      </c>
      <c r="U2000">
        <v>3.92</v>
      </c>
    </row>
    <row r="2001" spans="1:21" x14ac:dyDescent="0.3">
      <c r="A2001" s="2">
        <v>44379</v>
      </c>
      <c r="B2001">
        <v>52484.67</v>
      </c>
      <c r="C2001">
        <v>22505.82</v>
      </c>
      <c r="D2001">
        <v>25567.26</v>
      </c>
      <c r="E2001">
        <v>34809.9</v>
      </c>
      <c r="F2001">
        <v>12.09</v>
      </c>
      <c r="G2001">
        <v>6.0650000000000004</v>
      </c>
      <c r="H2001">
        <v>3.38</v>
      </c>
      <c r="I2001">
        <v>3.57</v>
      </c>
      <c r="J2001">
        <v>6.093</v>
      </c>
      <c r="K2001">
        <v>10.1691</v>
      </c>
      <c r="L2001">
        <v>5.7539999999999996</v>
      </c>
      <c r="M2001">
        <v>4352.34</v>
      </c>
      <c r="N2001">
        <v>28783.279999999999</v>
      </c>
      <c r="O2001">
        <v>28310.42</v>
      </c>
      <c r="P2001">
        <v>4084.31</v>
      </c>
      <c r="Q2001">
        <v>74.75</v>
      </c>
      <c r="R2001">
        <v>92.225999999999999</v>
      </c>
      <c r="S2001">
        <v>1.4238</v>
      </c>
      <c r="T2001">
        <v>76.17</v>
      </c>
      <c r="U2001">
        <v>3.94</v>
      </c>
    </row>
    <row r="2002" spans="1:21" x14ac:dyDescent="0.3">
      <c r="A2002" s="2">
        <v>44382</v>
      </c>
      <c r="B2002">
        <v>52880</v>
      </c>
      <c r="C2002">
        <v>22585.08</v>
      </c>
      <c r="D2002">
        <v>25765.73</v>
      </c>
      <c r="E2002">
        <v>35212</v>
      </c>
      <c r="F2002">
        <v>12.067500000000001</v>
      </c>
      <c r="G2002">
        <v>6.0880000000000001</v>
      </c>
      <c r="H2002">
        <v>3.4</v>
      </c>
      <c r="I2002">
        <v>3.58</v>
      </c>
      <c r="J2002">
        <v>6.1022999999999996</v>
      </c>
      <c r="K2002">
        <v>10.1784</v>
      </c>
      <c r="L2002">
        <v>5.7590000000000003</v>
      </c>
      <c r="M2002">
        <v>4352.34</v>
      </c>
      <c r="N2002">
        <v>28598.19</v>
      </c>
      <c r="O2002">
        <v>28143.5</v>
      </c>
      <c r="P2002">
        <v>4087.37</v>
      </c>
      <c r="Q2002">
        <v>74.31</v>
      </c>
      <c r="R2002">
        <v>92.212000000000003</v>
      </c>
      <c r="S2002">
        <v>1.4238</v>
      </c>
      <c r="T2002">
        <v>77.16</v>
      </c>
      <c r="U2002">
        <v>3.96</v>
      </c>
    </row>
    <row r="2003" spans="1:21" x14ac:dyDescent="0.3">
      <c r="A2003" s="2">
        <v>44383</v>
      </c>
      <c r="B2003">
        <v>52861.18</v>
      </c>
      <c r="C2003">
        <v>22627.599999999999</v>
      </c>
      <c r="D2003">
        <v>25699.97</v>
      </c>
      <c r="E2003">
        <v>35579.15</v>
      </c>
      <c r="F2003">
        <v>12.275</v>
      </c>
      <c r="G2003">
        <v>6.1749999999999998</v>
      </c>
      <c r="H2003">
        <v>3.44</v>
      </c>
      <c r="I2003">
        <v>3.63</v>
      </c>
      <c r="J2003">
        <v>6.1795</v>
      </c>
      <c r="K2003">
        <v>10.255599999999999</v>
      </c>
      <c r="L2003">
        <v>5.8369999999999997</v>
      </c>
      <c r="M2003">
        <v>4343.54</v>
      </c>
      <c r="N2003">
        <v>28643.21</v>
      </c>
      <c r="O2003">
        <v>28072.86</v>
      </c>
      <c r="P2003">
        <v>4052.67</v>
      </c>
      <c r="Q2003">
        <v>74.55</v>
      </c>
      <c r="R2003">
        <v>92.546000000000006</v>
      </c>
      <c r="S2003">
        <v>1.3481000000000001</v>
      </c>
      <c r="T2003">
        <v>74.53</v>
      </c>
      <c r="U2003">
        <v>4</v>
      </c>
    </row>
    <row r="2004" spans="1:21" x14ac:dyDescent="0.3">
      <c r="A2004" s="2">
        <v>44384</v>
      </c>
      <c r="B2004">
        <v>53054.76</v>
      </c>
      <c r="C2004">
        <v>22757.86</v>
      </c>
      <c r="D2004">
        <v>25798.51</v>
      </c>
      <c r="E2004">
        <v>35771.300000000003</v>
      </c>
      <c r="F2004">
        <v>12.2125</v>
      </c>
      <c r="G2004">
        <v>6.1669999999999998</v>
      </c>
      <c r="H2004">
        <v>3.44</v>
      </c>
      <c r="I2004">
        <v>3.62</v>
      </c>
      <c r="J2004">
        <v>6.1386000000000003</v>
      </c>
      <c r="K2004">
        <v>10.214700000000001</v>
      </c>
      <c r="L2004">
        <v>5.798</v>
      </c>
      <c r="M2004">
        <v>4358.13</v>
      </c>
      <c r="N2004">
        <v>28366.95</v>
      </c>
      <c r="O2004">
        <v>27960.62</v>
      </c>
      <c r="P2004">
        <v>4078.53</v>
      </c>
      <c r="Q2004">
        <v>74.618700000000004</v>
      </c>
      <c r="R2004">
        <v>92.644000000000005</v>
      </c>
      <c r="S2004">
        <v>1.3163</v>
      </c>
      <c r="T2004">
        <v>73.430000000000007</v>
      </c>
      <c r="U2004">
        <v>3.97</v>
      </c>
    </row>
    <row r="2005" spans="1:21" x14ac:dyDescent="0.3">
      <c r="A2005" s="2">
        <v>44385</v>
      </c>
      <c r="B2005">
        <v>52568.94</v>
      </c>
      <c r="C2005">
        <v>22674.31</v>
      </c>
      <c r="D2005">
        <v>25775.119999999999</v>
      </c>
      <c r="E2005">
        <v>35274.1</v>
      </c>
      <c r="F2005">
        <v>13.56</v>
      </c>
      <c r="G2005">
        <v>6.1239999999999997</v>
      </c>
      <c r="H2005">
        <v>3.41</v>
      </c>
      <c r="I2005">
        <v>3.59</v>
      </c>
      <c r="J2005">
        <v>6.0547000000000004</v>
      </c>
      <c r="K2005">
        <v>10.130800000000001</v>
      </c>
      <c r="L2005">
        <v>5.7009999999999996</v>
      </c>
      <c r="M2005">
        <v>4320.82</v>
      </c>
      <c r="N2005">
        <v>28118.03</v>
      </c>
      <c r="O2005">
        <v>27153.13</v>
      </c>
      <c r="P2005">
        <v>3991.66</v>
      </c>
      <c r="Q2005">
        <v>74.713700000000003</v>
      </c>
      <c r="R2005">
        <v>92.417000000000002</v>
      </c>
      <c r="S2005">
        <v>1.2927999999999999</v>
      </c>
      <c r="T2005">
        <v>74.12</v>
      </c>
      <c r="U2005">
        <v>3.89</v>
      </c>
    </row>
    <row r="2006" spans="1:21" x14ac:dyDescent="0.3">
      <c r="A2006" s="2">
        <v>44386</v>
      </c>
      <c r="B2006">
        <v>52386.19</v>
      </c>
      <c r="C2006">
        <v>22813.67</v>
      </c>
      <c r="D2006">
        <v>25874.400000000001</v>
      </c>
      <c r="E2006">
        <v>35071.949999999997</v>
      </c>
      <c r="F2006">
        <v>12.942500000000001</v>
      </c>
      <c r="G2006">
        <v>6.1859999999999999</v>
      </c>
      <c r="H2006">
        <v>3.39</v>
      </c>
      <c r="I2006">
        <v>3.58</v>
      </c>
      <c r="J2006">
        <v>6.0819999999999999</v>
      </c>
      <c r="K2006">
        <v>10.158099999999999</v>
      </c>
      <c r="L2006">
        <v>5.7309999999999999</v>
      </c>
      <c r="M2006">
        <v>4369.55</v>
      </c>
      <c r="N2006">
        <v>27940.42</v>
      </c>
      <c r="O2006">
        <v>27344.54</v>
      </c>
      <c r="P2006">
        <v>4068.09</v>
      </c>
      <c r="Q2006">
        <v>74.635000000000005</v>
      </c>
      <c r="R2006">
        <v>92.13</v>
      </c>
      <c r="S2006">
        <v>1.3594999999999999</v>
      </c>
      <c r="T2006">
        <v>75.55</v>
      </c>
      <c r="U2006">
        <v>3.9</v>
      </c>
    </row>
    <row r="2007" spans="1:21" x14ac:dyDescent="0.3">
      <c r="A2007" s="2">
        <v>44389</v>
      </c>
      <c r="B2007">
        <v>52372.69</v>
      </c>
      <c r="C2007">
        <v>22904.63</v>
      </c>
      <c r="D2007">
        <v>26068.13</v>
      </c>
      <c r="E2007">
        <v>35198.9</v>
      </c>
      <c r="F2007">
        <v>12.9925</v>
      </c>
      <c r="G2007">
        <v>6.2210000000000001</v>
      </c>
      <c r="H2007">
        <v>3.44</v>
      </c>
      <c r="I2007">
        <v>3.62</v>
      </c>
      <c r="J2007">
        <v>6.1067999999999998</v>
      </c>
      <c r="K2007">
        <v>10.1829</v>
      </c>
      <c r="L2007">
        <v>5.7560000000000002</v>
      </c>
      <c r="M2007">
        <v>4384.63</v>
      </c>
      <c r="N2007">
        <v>28569.02</v>
      </c>
      <c r="O2007">
        <v>27515.24</v>
      </c>
      <c r="P2007">
        <v>4093.38</v>
      </c>
      <c r="Q2007">
        <v>74.577500000000001</v>
      </c>
      <c r="R2007">
        <v>92.260999999999996</v>
      </c>
      <c r="S2007">
        <v>1.3645</v>
      </c>
      <c r="T2007">
        <v>75.16</v>
      </c>
      <c r="U2007">
        <v>3.91</v>
      </c>
    </row>
    <row r="2008" spans="1:21" x14ac:dyDescent="0.3">
      <c r="A2008" s="2">
        <v>44390</v>
      </c>
      <c r="B2008">
        <v>52769.73</v>
      </c>
      <c r="C2008">
        <v>22906.58</v>
      </c>
      <c r="D2008">
        <v>26188.45</v>
      </c>
      <c r="E2008">
        <v>35673.4</v>
      </c>
      <c r="F2008">
        <v>12.6225</v>
      </c>
      <c r="G2008">
        <v>6.2039999999999997</v>
      </c>
      <c r="H2008">
        <v>3.41</v>
      </c>
      <c r="I2008">
        <v>3.59</v>
      </c>
      <c r="J2008">
        <v>6.0824999999999996</v>
      </c>
      <c r="K2008">
        <v>10.1586</v>
      </c>
      <c r="L2008">
        <v>5.7190000000000003</v>
      </c>
      <c r="M2008">
        <v>4369.21</v>
      </c>
      <c r="N2008">
        <v>28718.240000000002</v>
      </c>
      <c r="O2008">
        <v>27963.41</v>
      </c>
      <c r="P2008">
        <v>4094.56</v>
      </c>
      <c r="Q2008">
        <v>74.496200000000002</v>
      </c>
      <c r="R2008">
        <v>92.751999999999995</v>
      </c>
      <c r="S2008">
        <v>1.4166000000000001</v>
      </c>
      <c r="T2008">
        <v>76.489999999999995</v>
      </c>
      <c r="U2008">
        <v>3.86</v>
      </c>
    </row>
    <row r="2009" spans="1:21" x14ac:dyDescent="0.3">
      <c r="A2009" s="2">
        <v>44391</v>
      </c>
      <c r="B2009">
        <v>52904.05</v>
      </c>
      <c r="C2009">
        <v>22954.85</v>
      </c>
      <c r="D2009">
        <v>26251.19</v>
      </c>
      <c r="E2009">
        <v>35668.25</v>
      </c>
      <c r="F2009">
        <v>12.59</v>
      </c>
      <c r="G2009">
        <v>6.2</v>
      </c>
      <c r="H2009">
        <v>3.42</v>
      </c>
      <c r="I2009">
        <v>3.61</v>
      </c>
      <c r="J2009">
        <v>6.0624000000000002</v>
      </c>
      <c r="K2009">
        <v>10.1386</v>
      </c>
      <c r="L2009">
        <v>5.6879999999999997</v>
      </c>
      <c r="M2009">
        <v>4374.3</v>
      </c>
      <c r="N2009">
        <v>28608.49</v>
      </c>
      <c r="O2009">
        <v>27787.46</v>
      </c>
      <c r="P2009">
        <v>4099.5</v>
      </c>
      <c r="Q2009">
        <v>74.59</v>
      </c>
      <c r="R2009">
        <v>92.41</v>
      </c>
      <c r="S2009">
        <v>1.3459000000000001</v>
      </c>
      <c r="T2009">
        <v>74.760000000000005</v>
      </c>
      <c r="U2009">
        <v>3.85</v>
      </c>
    </row>
    <row r="2010" spans="1:21" x14ac:dyDescent="0.3">
      <c r="A2010" s="2">
        <v>44392</v>
      </c>
      <c r="B2010">
        <v>53158.85</v>
      </c>
      <c r="C2010">
        <v>23026.639999999999</v>
      </c>
      <c r="D2010">
        <v>26362.799999999999</v>
      </c>
      <c r="E2010">
        <v>35907.65</v>
      </c>
      <c r="F2010">
        <v>12.27</v>
      </c>
      <c r="G2010">
        <v>6.1920000000000002</v>
      </c>
      <c r="H2010">
        <v>3.41</v>
      </c>
      <c r="I2010">
        <v>3.59</v>
      </c>
      <c r="J2010">
        <v>6.0624000000000002</v>
      </c>
      <c r="K2010">
        <v>10.1386</v>
      </c>
      <c r="L2010">
        <v>5.6909999999999998</v>
      </c>
      <c r="M2010">
        <v>4360.03</v>
      </c>
      <c r="N2010">
        <v>28279.09</v>
      </c>
      <c r="O2010">
        <v>27996.27</v>
      </c>
      <c r="P2010">
        <v>4056.39</v>
      </c>
      <c r="Q2010">
        <v>74.546199999999999</v>
      </c>
      <c r="R2010">
        <v>92.623999999999995</v>
      </c>
      <c r="S2010">
        <v>1.2988999999999999</v>
      </c>
      <c r="T2010">
        <v>73.47</v>
      </c>
      <c r="U2010">
        <v>3.88</v>
      </c>
    </row>
    <row r="2011" spans="1:21" x14ac:dyDescent="0.3">
      <c r="A2011" s="2">
        <v>44393</v>
      </c>
      <c r="B2011">
        <v>53140.06</v>
      </c>
      <c r="C2011">
        <v>23130.42</v>
      </c>
      <c r="D2011">
        <v>26462.31</v>
      </c>
      <c r="E2011">
        <v>35751.800000000003</v>
      </c>
      <c r="F2011">
        <v>11.705</v>
      </c>
      <c r="G2011">
        <v>6.2119999999999997</v>
      </c>
      <c r="H2011">
        <v>3.4</v>
      </c>
      <c r="I2011">
        <v>3.58</v>
      </c>
      <c r="J2011">
        <v>6.0560999999999998</v>
      </c>
      <c r="K2011">
        <v>10.132199999999999</v>
      </c>
      <c r="L2011">
        <v>5.681</v>
      </c>
      <c r="M2011">
        <v>4327.16</v>
      </c>
      <c r="N2011">
        <v>28003.08</v>
      </c>
      <c r="O2011">
        <v>28004.68</v>
      </c>
      <c r="P2011">
        <v>4035.77</v>
      </c>
      <c r="Q2011">
        <v>74.561199999999999</v>
      </c>
      <c r="R2011">
        <v>92.686999999999998</v>
      </c>
      <c r="S2011">
        <v>1.2903</v>
      </c>
      <c r="T2011">
        <v>73.59</v>
      </c>
      <c r="U2011">
        <v>3.89</v>
      </c>
    </row>
    <row r="2012" spans="1:21" x14ac:dyDescent="0.3">
      <c r="A2012" s="2">
        <v>44396</v>
      </c>
      <c r="B2012">
        <v>52553.4</v>
      </c>
      <c r="C2012">
        <v>22995.84</v>
      </c>
      <c r="D2012">
        <v>26381.08</v>
      </c>
      <c r="E2012">
        <v>35079.199999999997</v>
      </c>
      <c r="F2012">
        <v>12.68</v>
      </c>
      <c r="G2012">
        <v>6.1920000000000002</v>
      </c>
      <c r="H2012">
        <v>3.41</v>
      </c>
      <c r="I2012">
        <v>3.59</v>
      </c>
      <c r="J2012">
        <v>6.0321999999999996</v>
      </c>
      <c r="K2012">
        <v>10.1083</v>
      </c>
      <c r="L2012">
        <v>5.6550000000000002</v>
      </c>
      <c r="M2012">
        <v>4258.49</v>
      </c>
      <c r="N2012">
        <v>27652.74</v>
      </c>
      <c r="O2012">
        <v>27489.78</v>
      </c>
      <c r="P2012">
        <v>3928.53</v>
      </c>
      <c r="Q2012">
        <v>74.876300000000001</v>
      </c>
      <c r="R2012">
        <v>92.891000000000005</v>
      </c>
      <c r="S2012">
        <v>1.1888000000000001</v>
      </c>
      <c r="T2012">
        <v>68.62</v>
      </c>
      <c r="U2012">
        <v>3.87</v>
      </c>
    </row>
    <row r="2013" spans="1:21" x14ac:dyDescent="0.3">
      <c r="A2013" s="2">
        <v>44397</v>
      </c>
      <c r="B2013">
        <v>52198.51</v>
      </c>
      <c r="C2013">
        <v>22700.69</v>
      </c>
      <c r="D2013">
        <v>26001.759999999998</v>
      </c>
      <c r="E2013">
        <v>34415.449999999997</v>
      </c>
      <c r="F2013">
        <v>13.205</v>
      </c>
      <c r="G2013">
        <v>6.19</v>
      </c>
      <c r="H2013">
        <v>3.41</v>
      </c>
      <c r="I2013">
        <v>3.6</v>
      </c>
      <c r="J2013">
        <v>6.0213999999999999</v>
      </c>
      <c r="K2013">
        <v>10.0975</v>
      </c>
      <c r="L2013">
        <v>5.6349999999999998</v>
      </c>
      <c r="M2013">
        <v>4323.0600000000004</v>
      </c>
      <c r="N2013">
        <v>27388.16</v>
      </c>
      <c r="O2013">
        <v>27259.25</v>
      </c>
      <c r="P2013">
        <v>3956.34</v>
      </c>
      <c r="Q2013">
        <v>74.616299999999995</v>
      </c>
      <c r="R2013">
        <v>92.972999999999999</v>
      </c>
      <c r="S2013">
        <v>1.2218</v>
      </c>
      <c r="T2013">
        <v>69.349999999999994</v>
      </c>
      <c r="U2013">
        <v>3.85</v>
      </c>
    </row>
    <row r="2014" spans="1:21" x14ac:dyDescent="0.3">
      <c r="A2014" s="2">
        <v>44398</v>
      </c>
      <c r="B2014">
        <v>52198.51</v>
      </c>
      <c r="C2014">
        <v>22700.69</v>
      </c>
      <c r="D2014">
        <v>26001.759999999998</v>
      </c>
      <c r="E2014">
        <v>34415.449999999997</v>
      </c>
      <c r="F2014">
        <v>13.205</v>
      </c>
      <c r="G2014">
        <v>6.19</v>
      </c>
      <c r="H2014">
        <v>3.41</v>
      </c>
      <c r="I2014">
        <v>3.6</v>
      </c>
      <c r="J2014">
        <v>6.0213999999999999</v>
      </c>
      <c r="K2014">
        <v>10.0975</v>
      </c>
      <c r="L2014">
        <v>5.6349999999999998</v>
      </c>
      <c r="M2014">
        <v>4358.6899999999996</v>
      </c>
      <c r="N2014">
        <v>27548</v>
      </c>
      <c r="O2014">
        <v>27224.58</v>
      </c>
      <c r="P2014">
        <v>4026.68</v>
      </c>
      <c r="Q2014">
        <v>74.616299999999995</v>
      </c>
      <c r="R2014">
        <v>92.754000000000005</v>
      </c>
      <c r="S2014">
        <v>1.2884</v>
      </c>
      <c r="T2014">
        <v>72.23</v>
      </c>
      <c r="U2014">
        <v>3.85</v>
      </c>
    </row>
    <row r="2015" spans="1:21" x14ac:dyDescent="0.3">
      <c r="A2015" s="2">
        <v>44399</v>
      </c>
      <c r="B2015">
        <v>52837.21</v>
      </c>
      <c r="C2015">
        <v>23037.96</v>
      </c>
      <c r="D2015">
        <v>26397.78</v>
      </c>
      <c r="E2015">
        <v>34677.300000000003</v>
      </c>
      <c r="F2015">
        <v>11.885</v>
      </c>
      <c r="G2015">
        <v>6.202</v>
      </c>
      <c r="H2015">
        <v>3.39</v>
      </c>
      <c r="I2015">
        <v>3.58</v>
      </c>
      <c r="J2015">
        <v>6.0633999999999997</v>
      </c>
      <c r="K2015">
        <v>10.1396</v>
      </c>
      <c r="L2015">
        <v>5.68</v>
      </c>
      <c r="M2015">
        <v>4367.4799999999996</v>
      </c>
      <c r="N2015">
        <v>27548</v>
      </c>
      <c r="O2015">
        <v>27723.84</v>
      </c>
      <c r="P2015">
        <v>4059.05</v>
      </c>
      <c r="Q2015">
        <v>74.467500000000001</v>
      </c>
      <c r="R2015">
        <v>92.822000000000003</v>
      </c>
      <c r="S2015">
        <v>1.2783</v>
      </c>
      <c r="T2015">
        <v>73.790000000000006</v>
      </c>
      <c r="U2015">
        <v>3.87</v>
      </c>
    </row>
    <row r="2016" spans="1:21" x14ac:dyDescent="0.3">
      <c r="A2016" s="2">
        <v>44400</v>
      </c>
      <c r="B2016">
        <v>52975.8</v>
      </c>
      <c r="C2016">
        <v>23021.14</v>
      </c>
      <c r="D2016">
        <v>26425.91</v>
      </c>
      <c r="E2016">
        <v>35034.400000000001</v>
      </c>
      <c r="F2016">
        <v>11.762499999999999</v>
      </c>
      <c r="G2016">
        <v>6.2309999999999999</v>
      </c>
      <c r="H2016">
        <v>3.38</v>
      </c>
      <c r="I2016">
        <v>3.43</v>
      </c>
      <c r="J2016">
        <v>6.0739999999999998</v>
      </c>
      <c r="K2016">
        <v>10.1501</v>
      </c>
      <c r="L2016">
        <v>5.6859999999999999</v>
      </c>
      <c r="M2016">
        <v>4411.79</v>
      </c>
      <c r="N2016">
        <v>27548</v>
      </c>
      <c r="O2016">
        <v>27321.98</v>
      </c>
      <c r="P2016">
        <v>4109.1000000000004</v>
      </c>
      <c r="Q2016">
        <v>74.41</v>
      </c>
      <c r="R2016">
        <v>92.912000000000006</v>
      </c>
      <c r="S2016">
        <v>1.2763</v>
      </c>
      <c r="T2016">
        <v>74.099999999999994</v>
      </c>
      <c r="U2016">
        <v>3.85</v>
      </c>
    </row>
    <row r="2017" spans="1:21" x14ac:dyDescent="0.3">
      <c r="A2017" s="2">
        <v>44403</v>
      </c>
      <c r="B2017">
        <v>52852.27</v>
      </c>
      <c r="C2017">
        <v>23033.919999999998</v>
      </c>
      <c r="D2017">
        <v>26514.94</v>
      </c>
      <c r="E2017">
        <v>34949.699999999997</v>
      </c>
      <c r="F2017">
        <v>12.45</v>
      </c>
      <c r="G2017">
        <v>6.17</v>
      </c>
      <c r="H2017">
        <v>3.38</v>
      </c>
      <c r="I2017">
        <v>3.43</v>
      </c>
      <c r="J2017">
        <v>6.0727000000000002</v>
      </c>
      <c r="K2017">
        <v>10.1488</v>
      </c>
      <c r="L2017">
        <v>5.681</v>
      </c>
      <c r="M2017">
        <v>4422.3</v>
      </c>
      <c r="N2017">
        <v>27833.29</v>
      </c>
      <c r="O2017">
        <v>26192.32</v>
      </c>
      <c r="P2017">
        <v>4102.59</v>
      </c>
      <c r="Q2017">
        <v>74.418700000000001</v>
      </c>
      <c r="R2017">
        <v>92.649000000000001</v>
      </c>
      <c r="S2017">
        <v>1.2896000000000001</v>
      </c>
      <c r="T2017">
        <v>74.5</v>
      </c>
      <c r="U2017">
        <v>3.86</v>
      </c>
    </row>
    <row r="2018" spans="1:21" x14ac:dyDescent="0.3">
      <c r="A2018" s="2">
        <v>44404</v>
      </c>
      <c r="B2018">
        <v>52578.76</v>
      </c>
      <c r="C2018">
        <v>22879.39</v>
      </c>
      <c r="D2018">
        <v>26485.13</v>
      </c>
      <c r="E2018">
        <v>34797.449999999997</v>
      </c>
      <c r="F2018">
        <v>13.2325</v>
      </c>
      <c r="G2018">
        <v>6.1779999999999999</v>
      </c>
      <c r="H2018">
        <v>3.37</v>
      </c>
      <c r="I2018">
        <v>3.41</v>
      </c>
      <c r="J2018">
        <v>6.0838000000000001</v>
      </c>
      <c r="K2018">
        <v>10.16</v>
      </c>
      <c r="L2018">
        <v>5.69</v>
      </c>
      <c r="M2018">
        <v>4401.46</v>
      </c>
      <c r="N2018">
        <v>27970.22</v>
      </c>
      <c r="O2018">
        <v>25086.43</v>
      </c>
      <c r="P2018">
        <v>4064.83</v>
      </c>
      <c r="Q2018">
        <v>74.463700000000003</v>
      </c>
      <c r="R2018">
        <v>92.432000000000002</v>
      </c>
      <c r="S2018">
        <v>1.2411000000000001</v>
      </c>
      <c r="T2018">
        <v>74.48</v>
      </c>
      <c r="U2018">
        <v>3.87</v>
      </c>
    </row>
    <row r="2019" spans="1:21" x14ac:dyDescent="0.3">
      <c r="A2019" s="2">
        <v>44405</v>
      </c>
      <c r="B2019">
        <v>52443.71</v>
      </c>
      <c r="C2019">
        <v>22880.080000000002</v>
      </c>
      <c r="D2019">
        <v>26365.97</v>
      </c>
      <c r="E2019">
        <v>34532.9</v>
      </c>
      <c r="F2019">
        <v>13.692500000000001</v>
      </c>
      <c r="G2019">
        <v>6.1879999999999997</v>
      </c>
      <c r="H2019">
        <v>3.38</v>
      </c>
      <c r="I2019">
        <v>3.42</v>
      </c>
      <c r="J2019">
        <v>6.0914000000000001</v>
      </c>
      <c r="K2019">
        <v>10.1676</v>
      </c>
      <c r="L2019">
        <v>5.7060000000000004</v>
      </c>
      <c r="M2019">
        <v>4400.6400000000003</v>
      </c>
      <c r="N2019">
        <v>27581.66</v>
      </c>
      <c r="O2019">
        <v>25473.88</v>
      </c>
      <c r="P2019">
        <v>4103.03</v>
      </c>
      <c r="Q2019">
        <v>74.376300000000001</v>
      </c>
      <c r="R2019">
        <v>92.322000000000003</v>
      </c>
      <c r="S2019">
        <v>1.2326999999999999</v>
      </c>
      <c r="T2019">
        <v>74.739999999999995</v>
      </c>
      <c r="U2019">
        <v>3.88</v>
      </c>
    </row>
    <row r="2020" spans="1:21" x14ac:dyDescent="0.3">
      <c r="A2020" s="2">
        <v>44406</v>
      </c>
      <c r="B2020">
        <v>52653.07</v>
      </c>
      <c r="C2020">
        <v>22968.22</v>
      </c>
      <c r="D2020">
        <v>26603.29</v>
      </c>
      <c r="E2020">
        <v>34691.5</v>
      </c>
      <c r="F2020">
        <v>12.945</v>
      </c>
      <c r="G2020">
        <v>6.1989999999999998</v>
      </c>
      <c r="H2020">
        <v>3.38</v>
      </c>
      <c r="I2020">
        <v>3.41</v>
      </c>
      <c r="J2020">
        <v>6.1020000000000003</v>
      </c>
      <c r="K2020">
        <v>10.1782</v>
      </c>
      <c r="L2020">
        <v>5.7210000000000001</v>
      </c>
      <c r="M2020">
        <v>4419.1499999999996</v>
      </c>
      <c r="N2020">
        <v>27782.42</v>
      </c>
      <c r="O2020">
        <v>26315.32</v>
      </c>
      <c r="P2020">
        <v>4116.7700000000004</v>
      </c>
      <c r="Q2020">
        <v>74.283799999999999</v>
      </c>
      <c r="R2020">
        <v>91.864000000000004</v>
      </c>
      <c r="S2020">
        <v>1.2693000000000001</v>
      </c>
      <c r="T2020">
        <v>76.05</v>
      </c>
      <c r="U2020">
        <v>3.89</v>
      </c>
    </row>
    <row r="2021" spans="1:21" x14ac:dyDescent="0.3">
      <c r="A2021" s="2">
        <v>44407</v>
      </c>
      <c r="B2021">
        <v>52586.84</v>
      </c>
      <c r="C2021">
        <v>23087.22</v>
      </c>
      <c r="D2021">
        <v>26786.62</v>
      </c>
      <c r="E2021">
        <v>34584.35</v>
      </c>
      <c r="F2021">
        <v>12.8025</v>
      </c>
      <c r="G2021">
        <v>6.2039999999999997</v>
      </c>
      <c r="H2021">
        <v>3.37</v>
      </c>
      <c r="I2021">
        <v>3.41</v>
      </c>
      <c r="J2021">
        <v>6.1063000000000001</v>
      </c>
      <c r="K2021">
        <v>10.182399999999999</v>
      </c>
      <c r="L2021">
        <v>5.7290000000000001</v>
      </c>
      <c r="M2021">
        <v>4395.26</v>
      </c>
      <c r="N2021">
        <v>27283.59</v>
      </c>
      <c r="O2021">
        <v>25961.03</v>
      </c>
      <c r="P2021">
        <v>4089.3</v>
      </c>
      <c r="Q2021">
        <v>74.417500000000004</v>
      </c>
      <c r="R2021">
        <v>92.174000000000007</v>
      </c>
      <c r="S2021">
        <v>1.2222999999999999</v>
      </c>
      <c r="T2021">
        <v>76.33</v>
      </c>
      <c r="U2021">
        <v>3.88</v>
      </c>
    </row>
    <row r="2022" spans="1:21" x14ac:dyDescent="0.3">
      <c r="A2022" s="2">
        <v>44410</v>
      </c>
      <c r="B2022">
        <v>52950.63</v>
      </c>
      <c r="C2022">
        <v>23330.77</v>
      </c>
      <c r="D2022">
        <v>27072.06</v>
      </c>
      <c r="E2022">
        <v>34710</v>
      </c>
      <c r="F2022">
        <v>12.805</v>
      </c>
      <c r="G2022">
        <v>6.1950000000000003</v>
      </c>
      <c r="H2022">
        <v>3.39</v>
      </c>
      <c r="I2022">
        <v>3.43</v>
      </c>
      <c r="J2022">
        <v>6.0046999999999997</v>
      </c>
      <c r="K2022">
        <v>10.197100000000001</v>
      </c>
      <c r="L2022">
        <v>5.7309999999999999</v>
      </c>
      <c r="M2022">
        <v>4387.16</v>
      </c>
      <c r="N2022">
        <v>27781.02</v>
      </c>
      <c r="O2022">
        <v>26235.8</v>
      </c>
      <c r="P2022">
        <v>4116.62</v>
      </c>
      <c r="Q2022">
        <v>74.344999999999999</v>
      </c>
      <c r="R2022">
        <v>92.048000000000002</v>
      </c>
      <c r="S2022">
        <v>1.1773</v>
      </c>
      <c r="T2022">
        <v>72.89</v>
      </c>
      <c r="U2022">
        <v>3.89</v>
      </c>
    </row>
    <row r="2023" spans="1:21" x14ac:dyDescent="0.3">
      <c r="A2023" s="2">
        <v>44411</v>
      </c>
      <c r="B2023">
        <v>53823.360000000001</v>
      </c>
      <c r="C2023">
        <v>23374.21</v>
      </c>
      <c r="D2023">
        <v>27134</v>
      </c>
      <c r="E2023">
        <v>35207.449999999997</v>
      </c>
      <c r="F2023">
        <v>13.7475</v>
      </c>
      <c r="G2023">
        <v>6.2</v>
      </c>
      <c r="H2023">
        <v>3.41</v>
      </c>
      <c r="I2023">
        <v>3.44</v>
      </c>
      <c r="J2023">
        <v>6.0064000000000002</v>
      </c>
      <c r="K2023">
        <v>10.1989</v>
      </c>
      <c r="L2023">
        <v>5.734</v>
      </c>
      <c r="M2023">
        <v>4423.1499999999996</v>
      </c>
      <c r="N2023">
        <v>27641.83</v>
      </c>
      <c r="O2023">
        <v>26194.82</v>
      </c>
      <c r="P2023">
        <v>4117.95</v>
      </c>
      <c r="Q2023">
        <v>74.282499999999999</v>
      </c>
      <c r="R2023">
        <v>92.081000000000003</v>
      </c>
      <c r="S2023">
        <v>1.1721999999999999</v>
      </c>
      <c r="T2023">
        <v>72.41</v>
      </c>
      <c r="U2023">
        <v>3.88</v>
      </c>
    </row>
    <row r="2024" spans="1:21" x14ac:dyDescent="0.3">
      <c r="A2024" s="2">
        <v>44412</v>
      </c>
      <c r="B2024">
        <v>54369.77</v>
      </c>
      <c r="C2024">
        <v>23129.71</v>
      </c>
      <c r="D2024">
        <v>26847.56</v>
      </c>
      <c r="E2024">
        <v>36028.050000000003</v>
      </c>
      <c r="F2024">
        <v>13.2125</v>
      </c>
      <c r="G2024">
        <v>6.1970000000000001</v>
      </c>
      <c r="H2024">
        <v>3.38</v>
      </c>
      <c r="I2024">
        <v>3.41</v>
      </c>
      <c r="J2024">
        <v>5.9840999999999998</v>
      </c>
      <c r="K2024">
        <v>10.176500000000001</v>
      </c>
      <c r="L2024">
        <v>5.71</v>
      </c>
      <c r="M2024">
        <v>4402.66</v>
      </c>
      <c r="N2024">
        <v>27584.080000000002</v>
      </c>
      <c r="O2024">
        <v>26426.55</v>
      </c>
      <c r="P2024">
        <v>4144.8999999999996</v>
      </c>
      <c r="Q2024">
        <v>74.186199999999999</v>
      </c>
      <c r="R2024">
        <v>92.27</v>
      </c>
      <c r="S2024">
        <v>1.1819999999999999</v>
      </c>
      <c r="T2024">
        <v>70.38</v>
      </c>
      <c r="U2024">
        <v>3.8763000000000001</v>
      </c>
    </row>
    <row r="2025" spans="1:21" x14ac:dyDescent="0.3">
      <c r="A2025" s="2">
        <v>44413</v>
      </c>
      <c r="B2025">
        <v>54492.84</v>
      </c>
      <c r="C2025">
        <v>23151.74</v>
      </c>
      <c r="D2025">
        <v>26731.5</v>
      </c>
      <c r="E2025">
        <v>35834.75</v>
      </c>
      <c r="F2025">
        <v>12.8725</v>
      </c>
      <c r="G2025">
        <v>6.2069999999999999</v>
      </c>
      <c r="H2025">
        <v>3.35</v>
      </c>
      <c r="I2025">
        <v>3.39</v>
      </c>
      <c r="J2025">
        <v>5.9912999999999998</v>
      </c>
      <c r="K2025">
        <v>10.1837</v>
      </c>
      <c r="L2025">
        <v>5.7110000000000003</v>
      </c>
      <c r="M2025">
        <v>4429.1000000000004</v>
      </c>
      <c r="N2025">
        <v>27728.12</v>
      </c>
      <c r="O2025">
        <v>26204.69</v>
      </c>
      <c r="P2025">
        <v>4161.08</v>
      </c>
      <c r="Q2025">
        <v>74.174999999999997</v>
      </c>
      <c r="R2025">
        <v>92.244</v>
      </c>
      <c r="S2025">
        <v>1.2235</v>
      </c>
      <c r="T2025">
        <v>71.290000000000006</v>
      </c>
      <c r="U2025">
        <v>3.89</v>
      </c>
    </row>
    <row r="2026" spans="1:21" x14ac:dyDescent="0.3">
      <c r="A2026" s="2">
        <v>44414</v>
      </c>
      <c r="B2026">
        <v>54277.72</v>
      </c>
      <c r="C2026">
        <v>23204.720000000001</v>
      </c>
      <c r="D2026">
        <v>26805.97</v>
      </c>
      <c r="E2026">
        <v>35809.25</v>
      </c>
      <c r="F2026">
        <v>12.6075</v>
      </c>
      <c r="G2026">
        <v>6.234</v>
      </c>
      <c r="H2026">
        <v>3.41</v>
      </c>
      <c r="I2026">
        <v>3.45</v>
      </c>
      <c r="J2026">
        <v>6.0575999999999999</v>
      </c>
      <c r="K2026">
        <v>10.25</v>
      </c>
      <c r="L2026">
        <v>5.7759999999999998</v>
      </c>
      <c r="M2026">
        <v>4436.5200000000004</v>
      </c>
      <c r="N2026">
        <v>27820.04</v>
      </c>
      <c r="O2026">
        <v>26179.4</v>
      </c>
      <c r="P2026">
        <v>4174.54</v>
      </c>
      <c r="Q2026">
        <v>74.152500000000003</v>
      </c>
      <c r="R2026">
        <v>92.8</v>
      </c>
      <c r="S2026">
        <v>1.2968999999999999</v>
      </c>
      <c r="T2026">
        <v>70.7</v>
      </c>
      <c r="U2026">
        <v>3.96</v>
      </c>
    </row>
    <row r="2027" spans="1:21" x14ac:dyDescent="0.3">
      <c r="A2027" s="2">
        <v>44417</v>
      </c>
      <c r="B2027">
        <v>54402.85</v>
      </c>
      <c r="C2027">
        <v>22956.59</v>
      </c>
      <c r="D2027">
        <v>26611.67</v>
      </c>
      <c r="E2027">
        <v>36028.949999999997</v>
      </c>
      <c r="F2027">
        <v>12.605</v>
      </c>
      <c r="G2027">
        <v>6.2210000000000001</v>
      </c>
      <c r="H2027">
        <v>3.37</v>
      </c>
      <c r="I2027">
        <v>3.41</v>
      </c>
      <c r="J2027">
        <v>6.0064000000000002</v>
      </c>
      <c r="K2027">
        <v>10.1989</v>
      </c>
      <c r="L2027">
        <v>5.7350000000000003</v>
      </c>
      <c r="M2027">
        <v>4432.3500000000004</v>
      </c>
      <c r="N2027">
        <v>27820.04</v>
      </c>
      <c r="O2027">
        <v>26283.4</v>
      </c>
      <c r="P2027">
        <v>4177.1499999999996</v>
      </c>
      <c r="Q2027">
        <v>74.267499999999998</v>
      </c>
      <c r="R2027">
        <v>92.944999999999993</v>
      </c>
      <c r="S2027">
        <v>1.3237000000000001</v>
      </c>
      <c r="T2027">
        <v>69.040000000000006</v>
      </c>
      <c r="U2027">
        <v>3.93</v>
      </c>
    </row>
    <row r="2028" spans="1:21" x14ac:dyDescent="0.3">
      <c r="A2028" s="2">
        <v>44418</v>
      </c>
      <c r="B2028">
        <v>54554.66</v>
      </c>
      <c r="C2028">
        <v>22762.05</v>
      </c>
      <c r="D2028">
        <v>26065.95</v>
      </c>
      <c r="E2028">
        <v>36034.1</v>
      </c>
      <c r="F2028">
        <v>12.705</v>
      </c>
      <c r="G2028">
        <v>6.2309999999999999</v>
      </c>
      <c r="H2028">
        <v>3.41</v>
      </c>
      <c r="I2028">
        <v>3.45</v>
      </c>
      <c r="J2028">
        <v>6.0217000000000001</v>
      </c>
      <c r="K2028">
        <v>10.2141</v>
      </c>
      <c r="L2028">
        <v>5.7439999999999998</v>
      </c>
      <c r="M2028">
        <v>4436.75</v>
      </c>
      <c r="N2028">
        <v>27888.15</v>
      </c>
      <c r="O2028">
        <v>26605.62</v>
      </c>
      <c r="P2028">
        <v>4187.82</v>
      </c>
      <c r="Q2028">
        <v>74.431200000000004</v>
      </c>
      <c r="R2028">
        <v>93.055000000000007</v>
      </c>
      <c r="S2028">
        <v>1.349</v>
      </c>
      <c r="T2028">
        <v>70.63</v>
      </c>
      <c r="U2028">
        <v>3.94</v>
      </c>
    </row>
    <row r="2029" spans="1:21" x14ac:dyDescent="0.3">
      <c r="A2029" s="2">
        <v>44419</v>
      </c>
      <c r="B2029">
        <v>54525.93</v>
      </c>
      <c r="C2029">
        <v>22710.959999999999</v>
      </c>
      <c r="D2029">
        <v>25849.200000000001</v>
      </c>
      <c r="E2029">
        <v>35806.400000000001</v>
      </c>
      <c r="F2029">
        <v>12.7125</v>
      </c>
      <c r="G2029">
        <v>6.2359999999999998</v>
      </c>
      <c r="H2029">
        <v>3.38</v>
      </c>
      <c r="I2029">
        <v>3.42</v>
      </c>
      <c r="J2029">
        <v>6.0269000000000004</v>
      </c>
      <c r="K2029">
        <v>10.2193</v>
      </c>
      <c r="L2029">
        <v>5.7510000000000003</v>
      </c>
      <c r="M2029">
        <v>4447.7</v>
      </c>
      <c r="N2029">
        <v>28070.51</v>
      </c>
      <c r="O2029">
        <v>26660.16</v>
      </c>
      <c r="P2029">
        <v>4206.33</v>
      </c>
      <c r="Q2029">
        <v>74.442499999999995</v>
      </c>
      <c r="R2029">
        <v>92.921999999999997</v>
      </c>
      <c r="S2029">
        <v>1.3303</v>
      </c>
      <c r="T2029">
        <v>71.44</v>
      </c>
      <c r="U2029">
        <v>3.93</v>
      </c>
    </row>
    <row r="2030" spans="1:21" x14ac:dyDescent="0.3">
      <c r="A2030" s="2">
        <v>44420</v>
      </c>
      <c r="B2030">
        <v>54843.98</v>
      </c>
      <c r="C2030">
        <v>22954.94</v>
      </c>
      <c r="D2030">
        <v>26357.96</v>
      </c>
      <c r="E2030">
        <v>35937.050000000003</v>
      </c>
      <c r="F2030">
        <v>12.3725</v>
      </c>
      <c r="G2030">
        <v>6.226</v>
      </c>
      <c r="H2030">
        <v>3.32</v>
      </c>
      <c r="I2030">
        <v>3.36</v>
      </c>
      <c r="J2030">
        <v>6.0147000000000004</v>
      </c>
      <c r="K2030">
        <v>10.207100000000001</v>
      </c>
      <c r="L2030">
        <v>5.742</v>
      </c>
      <c r="M2030">
        <v>4460.83</v>
      </c>
      <c r="N2030">
        <v>28015.02</v>
      </c>
      <c r="O2030">
        <v>26517.82</v>
      </c>
      <c r="P2030">
        <v>4226.33</v>
      </c>
      <c r="Q2030">
        <v>74.256299999999996</v>
      </c>
      <c r="R2030">
        <v>93.034999999999997</v>
      </c>
      <c r="S2030">
        <v>1.359</v>
      </c>
      <c r="T2030">
        <v>71.31</v>
      </c>
      <c r="U2030">
        <v>3.92</v>
      </c>
    </row>
    <row r="2031" spans="1:21" x14ac:dyDescent="0.3">
      <c r="A2031" s="2">
        <v>44421</v>
      </c>
      <c r="B2031">
        <v>55437.29</v>
      </c>
      <c r="C2031">
        <v>22941.040000000001</v>
      </c>
      <c r="D2031">
        <v>26355.200000000001</v>
      </c>
      <c r="E2031">
        <v>36169.35</v>
      </c>
      <c r="F2031">
        <v>12.99</v>
      </c>
      <c r="G2031">
        <v>6.2409999999999997</v>
      </c>
      <c r="H2031">
        <v>3.34</v>
      </c>
      <c r="I2031">
        <v>3.38</v>
      </c>
      <c r="J2031">
        <v>6.0122</v>
      </c>
      <c r="K2031">
        <v>10.204599999999999</v>
      </c>
      <c r="L2031">
        <v>5.7320000000000002</v>
      </c>
      <c r="M2031">
        <v>4468</v>
      </c>
      <c r="N2031">
        <v>27977.15</v>
      </c>
      <c r="O2031">
        <v>26391.62</v>
      </c>
      <c r="P2031">
        <v>4229.7</v>
      </c>
      <c r="Q2031">
        <v>74.247500000000002</v>
      </c>
      <c r="R2031">
        <v>92.518000000000001</v>
      </c>
      <c r="S2031">
        <v>1.2766999999999999</v>
      </c>
      <c r="T2031">
        <v>70.59</v>
      </c>
      <c r="U2031">
        <v>3.91</v>
      </c>
    </row>
    <row r="2032" spans="1:21" x14ac:dyDescent="0.3">
      <c r="A2032" s="2">
        <v>44424</v>
      </c>
      <c r="B2032">
        <v>55582.58</v>
      </c>
      <c r="C2032">
        <v>22900.17</v>
      </c>
      <c r="D2032">
        <v>26205.84</v>
      </c>
      <c r="E2032">
        <v>36094.5</v>
      </c>
      <c r="F2032">
        <v>13.4575</v>
      </c>
      <c r="G2032">
        <v>6.2409999999999997</v>
      </c>
      <c r="H2032">
        <v>3.34</v>
      </c>
      <c r="I2032">
        <v>3.38</v>
      </c>
      <c r="J2032">
        <v>6.0122</v>
      </c>
      <c r="K2032">
        <v>10.204599999999999</v>
      </c>
      <c r="L2032">
        <v>5.7320000000000002</v>
      </c>
      <c r="M2032">
        <v>4479.71</v>
      </c>
      <c r="N2032">
        <v>27523.19</v>
      </c>
      <c r="O2032">
        <v>26181.46</v>
      </c>
      <c r="P2032">
        <v>4202.4399999999996</v>
      </c>
      <c r="Q2032">
        <v>74.247500000000002</v>
      </c>
      <c r="R2032">
        <v>92.628</v>
      </c>
      <c r="S2032">
        <v>1.2649999999999999</v>
      </c>
      <c r="T2032">
        <v>69.510000000000005</v>
      </c>
      <c r="U2032">
        <v>3.91</v>
      </c>
    </row>
    <row r="2033" spans="1:21" x14ac:dyDescent="0.3">
      <c r="A2033" s="2">
        <v>44425</v>
      </c>
      <c r="B2033">
        <v>55792.27</v>
      </c>
      <c r="C2033">
        <v>23061.77</v>
      </c>
      <c r="D2033">
        <v>26284.83</v>
      </c>
      <c r="E2033">
        <v>35867.449999999997</v>
      </c>
      <c r="F2033">
        <v>13.4125</v>
      </c>
      <c r="G2033">
        <v>6.2350000000000003</v>
      </c>
      <c r="H2033">
        <v>3.32</v>
      </c>
      <c r="I2033">
        <v>3.36</v>
      </c>
      <c r="J2033">
        <v>6.0141</v>
      </c>
      <c r="K2033">
        <v>10.1662</v>
      </c>
      <c r="L2033">
        <v>5.694</v>
      </c>
      <c r="M2033">
        <v>4448.08</v>
      </c>
      <c r="N2033">
        <v>27424.47</v>
      </c>
      <c r="O2033">
        <v>25745.87</v>
      </c>
      <c r="P2033">
        <v>4196.3999999999996</v>
      </c>
      <c r="Q2033">
        <v>74.351200000000006</v>
      </c>
      <c r="R2033">
        <v>93.13</v>
      </c>
      <c r="S2033">
        <v>1.2617</v>
      </c>
      <c r="T2033">
        <v>69.03</v>
      </c>
      <c r="U2033">
        <v>3.89</v>
      </c>
    </row>
    <row r="2034" spans="1:21" x14ac:dyDescent="0.3">
      <c r="A2034" s="2">
        <v>44426</v>
      </c>
      <c r="B2034">
        <v>55629.49</v>
      </c>
      <c r="C2034">
        <v>23121.77</v>
      </c>
      <c r="D2034">
        <v>26237.88</v>
      </c>
      <c r="E2034">
        <v>35554.5</v>
      </c>
      <c r="F2034">
        <v>12.904999999999999</v>
      </c>
      <c r="G2034">
        <v>6.2279999999999998</v>
      </c>
      <c r="H2034">
        <v>3.32</v>
      </c>
      <c r="I2034">
        <v>3.35</v>
      </c>
      <c r="J2034">
        <v>5.9816000000000003</v>
      </c>
      <c r="K2034">
        <v>10.133699999999999</v>
      </c>
      <c r="L2034">
        <v>5.6580000000000004</v>
      </c>
      <c r="M2034">
        <v>4400.2700000000004</v>
      </c>
      <c r="N2034">
        <v>27585.91</v>
      </c>
      <c r="O2034">
        <v>25867.01</v>
      </c>
      <c r="P2034">
        <v>4189.42</v>
      </c>
      <c r="Q2034">
        <v>74.247500000000002</v>
      </c>
      <c r="R2034">
        <v>93.135999999999996</v>
      </c>
      <c r="S2034">
        <v>1.2583</v>
      </c>
      <c r="T2034">
        <v>68.23</v>
      </c>
      <c r="U2034">
        <v>3.87</v>
      </c>
    </row>
    <row r="2035" spans="1:21" x14ac:dyDescent="0.3">
      <c r="A2035" s="2">
        <v>44427</v>
      </c>
      <c r="B2035">
        <v>55629.49</v>
      </c>
      <c r="C2035">
        <v>23121.77</v>
      </c>
      <c r="D2035">
        <v>26237.88</v>
      </c>
      <c r="E2035">
        <v>35554.5</v>
      </c>
      <c r="F2035">
        <v>12.904999999999999</v>
      </c>
      <c r="G2035">
        <v>6.2279999999999998</v>
      </c>
      <c r="H2035">
        <v>3.32</v>
      </c>
      <c r="I2035">
        <v>3.35</v>
      </c>
      <c r="J2035">
        <v>5.9816000000000003</v>
      </c>
      <c r="K2035">
        <v>10.133699999999999</v>
      </c>
      <c r="L2035">
        <v>5.6580000000000004</v>
      </c>
      <c r="M2035">
        <v>4405.8</v>
      </c>
      <c r="N2035">
        <v>27281.17</v>
      </c>
      <c r="O2035">
        <v>25316.33</v>
      </c>
      <c r="P2035">
        <v>4124.71</v>
      </c>
      <c r="Q2035">
        <v>74.247500000000002</v>
      </c>
      <c r="R2035">
        <v>93.567999999999998</v>
      </c>
      <c r="S2035">
        <v>1.2433000000000001</v>
      </c>
      <c r="T2035">
        <v>66.45</v>
      </c>
      <c r="U2035">
        <v>3.87</v>
      </c>
    </row>
    <row r="2036" spans="1:21" x14ac:dyDescent="0.3">
      <c r="A2036" s="2">
        <v>44428</v>
      </c>
      <c r="B2036">
        <v>55329.32</v>
      </c>
      <c r="C2036">
        <v>22679.87</v>
      </c>
      <c r="D2036">
        <v>25758.11</v>
      </c>
      <c r="E2036">
        <v>35033.85</v>
      </c>
      <c r="F2036">
        <v>14.015000000000001</v>
      </c>
      <c r="G2036">
        <v>6.234</v>
      </c>
      <c r="H2036">
        <v>3.31</v>
      </c>
      <c r="I2036">
        <v>3.34</v>
      </c>
      <c r="J2036">
        <v>6.0130999999999997</v>
      </c>
      <c r="K2036">
        <v>10.1652</v>
      </c>
      <c r="L2036">
        <v>5.69</v>
      </c>
      <c r="M2036">
        <v>4441.67</v>
      </c>
      <c r="N2036">
        <v>27013.25</v>
      </c>
      <c r="O2036">
        <v>24849.72</v>
      </c>
      <c r="P2036">
        <v>4147.5</v>
      </c>
      <c r="Q2036">
        <v>74.396299999999997</v>
      </c>
      <c r="R2036">
        <v>93.495999999999995</v>
      </c>
      <c r="S2036">
        <v>1.2549999999999999</v>
      </c>
      <c r="T2036">
        <v>65.180000000000007</v>
      </c>
      <c r="U2036">
        <v>3.88</v>
      </c>
    </row>
    <row r="2037" spans="1:21" x14ac:dyDescent="0.3">
      <c r="A2037" s="2">
        <v>44431</v>
      </c>
      <c r="B2037">
        <v>55555.79</v>
      </c>
      <c r="C2037">
        <v>22475.3</v>
      </c>
      <c r="D2037">
        <v>25358.02</v>
      </c>
      <c r="E2037">
        <v>35124.400000000001</v>
      </c>
      <c r="F2037">
        <v>13.685</v>
      </c>
      <c r="G2037">
        <v>6.2430000000000003</v>
      </c>
      <c r="H2037">
        <v>3.31</v>
      </c>
      <c r="I2037">
        <v>3.34</v>
      </c>
      <c r="J2037">
        <v>6.0077999999999996</v>
      </c>
      <c r="K2037">
        <v>10.16</v>
      </c>
      <c r="L2037">
        <v>5.6909999999999998</v>
      </c>
      <c r="M2037">
        <v>4479.53</v>
      </c>
      <c r="N2037">
        <v>27494.240000000002</v>
      </c>
      <c r="O2037">
        <v>25109.59</v>
      </c>
      <c r="P2037">
        <v>4176.42</v>
      </c>
      <c r="Q2037">
        <v>74.212500000000006</v>
      </c>
      <c r="R2037">
        <v>92.957999999999998</v>
      </c>
      <c r="S2037">
        <v>1.2517</v>
      </c>
      <c r="T2037">
        <v>68.75</v>
      </c>
      <c r="U2037">
        <v>3.92</v>
      </c>
    </row>
    <row r="2038" spans="1:21" x14ac:dyDescent="0.3">
      <c r="A2038" s="2">
        <v>44432</v>
      </c>
      <c r="B2038">
        <v>55958.98</v>
      </c>
      <c r="C2038">
        <v>22816.35</v>
      </c>
      <c r="D2038">
        <v>25786.959999999999</v>
      </c>
      <c r="E2038">
        <v>35712.1</v>
      </c>
      <c r="F2038">
        <v>13.1875</v>
      </c>
      <c r="G2038">
        <v>6.25</v>
      </c>
      <c r="H2038">
        <v>3.3</v>
      </c>
      <c r="I2038">
        <v>3.33</v>
      </c>
      <c r="J2038">
        <v>6.0195999999999996</v>
      </c>
      <c r="K2038">
        <v>10.1717</v>
      </c>
      <c r="L2038">
        <v>5.6989999999999998</v>
      </c>
      <c r="M2038">
        <v>4486.2299999999996</v>
      </c>
      <c r="N2038">
        <v>27732.1</v>
      </c>
      <c r="O2038">
        <v>25727.919999999998</v>
      </c>
      <c r="P2038">
        <v>4178.08</v>
      </c>
      <c r="Q2038">
        <v>74.191299999999998</v>
      </c>
      <c r="R2038">
        <v>92.893000000000001</v>
      </c>
      <c r="S2038">
        <v>1.2935000000000001</v>
      </c>
      <c r="T2038">
        <v>71.05</v>
      </c>
      <c r="U2038">
        <v>3.915</v>
      </c>
    </row>
    <row r="2039" spans="1:21" x14ac:dyDescent="0.3">
      <c r="A2039" s="2">
        <v>44433</v>
      </c>
      <c r="B2039">
        <v>55944.21</v>
      </c>
      <c r="C2039">
        <v>22947.56</v>
      </c>
      <c r="D2039">
        <v>25961.5</v>
      </c>
      <c r="E2039">
        <v>35586.25</v>
      </c>
      <c r="F2039">
        <v>13.4975</v>
      </c>
      <c r="G2039">
        <v>6.2430000000000003</v>
      </c>
      <c r="H2039">
        <v>3.29</v>
      </c>
      <c r="I2039">
        <v>3.33</v>
      </c>
      <c r="J2039">
        <v>6.0096999999999996</v>
      </c>
      <c r="K2039">
        <v>10.161799999999999</v>
      </c>
      <c r="L2039">
        <v>5.6849999999999996</v>
      </c>
      <c r="M2039">
        <v>4496.1899999999996</v>
      </c>
      <c r="N2039">
        <v>27724.799999999999</v>
      </c>
      <c r="O2039">
        <v>25693.95</v>
      </c>
      <c r="P2039">
        <v>4181.12</v>
      </c>
      <c r="Q2039">
        <v>74.242500000000007</v>
      </c>
      <c r="R2039">
        <v>92.825000000000003</v>
      </c>
      <c r="S2039">
        <v>1.339</v>
      </c>
      <c r="T2039">
        <v>72.25</v>
      </c>
      <c r="U2039">
        <v>3.89</v>
      </c>
    </row>
    <row r="2040" spans="1:21" x14ac:dyDescent="0.3">
      <c r="A2040" s="2">
        <v>44434</v>
      </c>
      <c r="B2040">
        <v>55949.1</v>
      </c>
      <c r="C2040">
        <v>23015.3</v>
      </c>
      <c r="D2040">
        <v>26042.54</v>
      </c>
      <c r="E2040">
        <v>35617.550000000003</v>
      </c>
      <c r="F2040">
        <v>13.5375</v>
      </c>
      <c r="G2040">
        <v>6.25</v>
      </c>
      <c r="H2040">
        <v>3.29</v>
      </c>
      <c r="I2040">
        <v>3.39</v>
      </c>
      <c r="J2040">
        <v>6.0263</v>
      </c>
      <c r="K2040">
        <v>10.1785</v>
      </c>
      <c r="L2040">
        <v>5.6970000000000001</v>
      </c>
      <c r="M2040">
        <v>4470</v>
      </c>
      <c r="N2040">
        <v>27742.29</v>
      </c>
      <c r="O2040">
        <v>25415.69</v>
      </c>
      <c r="P2040">
        <v>4169.87</v>
      </c>
      <c r="Q2040">
        <v>74.222499999999997</v>
      </c>
      <c r="R2040">
        <v>93.061999999999998</v>
      </c>
      <c r="S2040">
        <v>1.3491</v>
      </c>
      <c r="T2040">
        <v>71.069999999999993</v>
      </c>
      <c r="U2040">
        <v>3.89</v>
      </c>
    </row>
    <row r="2041" spans="1:21" x14ac:dyDescent="0.3">
      <c r="A2041" s="2">
        <v>44435</v>
      </c>
      <c r="B2041">
        <v>56124.72</v>
      </c>
      <c r="C2041">
        <v>23255.39</v>
      </c>
      <c r="D2041">
        <v>26284.15</v>
      </c>
      <c r="E2041">
        <v>35627.800000000003</v>
      </c>
      <c r="F2041">
        <v>13.404999999999999</v>
      </c>
      <c r="G2041">
        <v>6.2549999999999999</v>
      </c>
      <c r="H2041">
        <v>3.29</v>
      </c>
      <c r="I2041">
        <v>3.39</v>
      </c>
      <c r="J2041">
        <v>6.0106000000000002</v>
      </c>
      <c r="K2041">
        <v>10.162699999999999</v>
      </c>
      <c r="L2041">
        <v>5.6840000000000002</v>
      </c>
      <c r="M2041">
        <v>4509.37</v>
      </c>
      <c r="N2041">
        <v>27641.14</v>
      </c>
      <c r="O2041">
        <v>25407.89</v>
      </c>
      <c r="P2041">
        <v>4190.9799999999996</v>
      </c>
      <c r="Q2041">
        <v>73.6875</v>
      </c>
      <c r="R2041">
        <v>92.686000000000007</v>
      </c>
      <c r="S2041">
        <v>1.3069999999999999</v>
      </c>
      <c r="T2041">
        <v>72.7</v>
      </c>
      <c r="U2041">
        <v>3.89</v>
      </c>
    </row>
    <row r="2042" spans="1:21" x14ac:dyDescent="0.3">
      <c r="A2042" s="2">
        <v>44438</v>
      </c>
      <c r="B2042">
        <v>56889.760000000002</v>
      </c>
      <c r="C2042">
        <v>23656.38</v>
      </c>
      <c r="D2042">
        <v>26690.28</v>
      </c>
      <c r="E2042">
        <v>36347.65</v>
      </c>
      <c r="F2042">
        <v>13.317500000000001</v>
      </c>
      <c r="G2042">
        <v>6.2249999999999996</v>
      </c>
      <c r="H2042">
        <v>3.27</v>
      </c>
      <c r="I2042">
        <v>3.37</v>
      </c>
      <c r="J2042">
        <v>5.9763999999999999</v>
      </c>
      <c r="K2042">
        <v>10.1286</v>
      </c>
      <c r="L2042">
        <v>5.6509999999999998</v>
      </c>
      <c r="M2042">
        <v>4528.79</v>
      </c>
      <c r="N2042">
        <v>27789.29</v>
      </c>
      <c r="O2042">
        <v>25539.54</v>
      </c>
      <c r="P2042">
        <v>4198.8</v>
      </c>
      <c r="Q2042">
        <v>73.27</v>
      </c>
      <c r="R2042">
        <v>92.653000000000006</v>
      </c>
      <c r="S2042">
        <v>1.2785</v>
      </c>
      <c r="T2042">
        <v>73.41</v>
      </c>
      <c r="U2042">
        <v>3.8824999999999998</v>
      </c>
    </row>
    <row r="2043" spans="1:21" x14ac:dyDescent="0.3">
      <c r="A2043" s="2">
        <v>44439</v>
      </c>
      <c r="B2043">
        <v>57552.39</v>
      </c>
      <c r="C2043">
        <v>23853.43</v>
      </c>
      <c r="D2043">
        <v>26919.94</v>
      </c>
      <c r="E2043">
        <v>36424.6</v>
      </c>
      <c r="F2043">
        <v>14.52</v>
      </c>
      <c r="G2043">
        <v>6.2160000000000002</v>
      </c>
      <c r="H2043">
        <v>3.27</v>
      </c>
      <c r="I2043">
        <v>3.37</v>
      </c>
      <c r="J2043">
        <v>5.9812000000000003</v>
      </c>
      <c r="K2043">
        <v>10.1333</v>
      </c>
      <c r="L2043">
        <v>5.6509999999999998</v>
      </c>
      <c r="M2043">
        <v>4522.68</v>
      </c>
      <c r="N2043">
        <v>28089.54</v>
      </c>
      <c r="O2043">
        <v>25878.99</v>
      </c>
      <c r="P2043">
        <v>4196.41</v>
      </c>
      <c r="Q2043">
        <v>73.006299999999996</v>
      </c>
      <c r="R2043">
        <v>92.626000000000005</v>
      </c>
      <c r="S2043">
        <v>1.3088</v>
      </c>
      <c r="T2043">
        <v>72.989999999999995</v>
      </c>
      <c r="U2043">
        <v>3.89</v>
      </c>
    </row>
    <row r="2044" spans="1:21" x14ac:dyDescent="0.3">
      <c r="A2044" s="2">
        <v>44440</v>
      </c>
      <c r="B2044">
        <v>57338.21</v>
      </c>
      <c r="C2044">
        <v>24072.58</v>
      </c>
      <c r="D2044">
        <v>26979.89</v>
      </c>
      <c r="E2044">
        <v>36574.300000000003</v>
      </c>
      <c r="F2044">
        <v>14.185</v>
      </c>
      <c r="G2044">
        <v>6.1989999999999998</v>
      </c>
      <c r="H2044">
        <v>3.28</v>
      </c>
      <c r="I2044">
        <v>3.38</v>
      </c>
      <c r="J2044">
        <v>5.9417999999999997</v>
      </c>
      <c r="K2044">
        <v>10.0939</v>
      </c>
      <c r="L2044">
        <v>5.6109999999999998</v>
      </c>
      <c r="M2044">
        <v>4524.09</v>
      </c>
      <c r="N2044">
        <v>28451.02</v>
      </c>
      <c r="O2044">
        <v>26028.29</v>
      </c>
      <c r="P2044">
        <v>4227.2700000000004</v>
      </c>
      <c r="Q2044">
        <v>73.087500000000006</v>
      </c>
      <c r="R2044">
        <v>92.448999999999998</v>
      </c>
      <c r="S2044">
        <v>1.2936000000000001</v>
      </c>
      <c r="T2044">
        <v>71.59</v>
      </c>
      <c r="U2044">
        <v>3.8938000000000001</v>
      </c>
    </row>
    <row r="2045" spans="1:21" x14ac:dyDescent="0.3">
      <c r="A2045" s="2">
        <v>44441</v>
      </c>
      <c r="B2045">
        <v>57852.54</v>
      </c>
      <c r="C2045">
        <v>24297.51</v>
      </c>
      <c r="D2045">
        <v>27195.119999999999</v>
      </c>
      <c r="E2045">
        <v>36831.300000000003</v>
      </c>
      <c r="F2045">
        <v>14.24</v>
      </c>
      <c r="G2045">
        <v>6.1719999999999997</v>
      </c>
      <c r="H2045">
        <v>3.27</v>
      </c>
      <c r="I2045">
        <v>3.37</v>
      </c>
      <c r="J2045">
        <v>5.8978000000000002</v>
      </c>
      <c r="K2045">
        <v>10.0741</v>
      </c>
      <c r="L2045">
        <v>5.5869999999999997</v>
      </c>
      <c r="M2045">
        <v>4536.95</v>
      </c>
      <c r="N2045">
        <v>28543.51</v>
      </c>
      <c r="O2045">
        <v>26090.43</v>
      </c>
      <c r="P2045">
        <v>4232.1000000000004</v>
      </c>
      <c r="Q2045">
        <v>73.067499999999995</v>
      </c>
      <c r="R2045">
        <v>92.224999999999994</v>
      </c>
      <c r="S2045">
        <v>1.2835000000000001</v>
      </c>
      <c r="T2045">
        <v>73.03</v>
      </c>
      <c r="U2045">
        <v>3.87</v>
      </c>
    </row>
    <row r="2046" spans="1:21" x14ac:dyDescent="0.3">
      <c r="A2046" s="2">
        <v>44442</v>
      </c>
      <c r="B2046">
        <v>58129.95</v>
      </c>
      <c r="C2046">
        <v>24382.19</v>
      </c>
      <c r="D2046">
        <v>27305.31</v>
      </c>
      <c r="E2046">
        <v>36761.15</v>
      </c>
      <c r="F2046">
        <v>14.5425</v>
      </c>
      <c r="G2046">
        <v>6.157</v>
      </c>
      <c r="H2046">
        <v>3.27</v>
      </c>
      <c r="I2046">
        <v>3.37</v>
      </c>
      <c r="J2046">
        <v>5.8914</v>
      </c>
      <c r="K2046">
        <v>10.0677</v>
      </c>
      <c r="L2046">
        <v>5.5759999999999996</v>
      </c>
      <c r="M2046">
        <v>4535.43</v>
      </c>
      <c r="N2046">
        <v>29128.11</v>
      </c>
      <c r="O2046">
        <v>25901.99</v>
      </c>
      <c r="P2046">
        <v>4201.9799999999996</v>
      </c>
      <c r="Q2046">
        <v>73.018799999999999</v>
      </c>
      <c r="R2046">
        <v>92.034999999999997</v>
      </c>
      <c r="S2046">
        <v>1.3223</v>
      </c>
      <c r="T2046">
        <v>72.61</v>
      </c>
      <c r="U2046">
        <v>3.84</v>
      </c>
    </row>
    <row r="2047" spans="1:21" x14ac:dyDescent="0.3">
      <c r="A2047" s="2">
        <v>44445</v>
      </c>
      <c r="B2047">
        <v>58296.91</v>
      </c>
      <c r="C2047">
        <v>24425.919999999998</v>
      </c>
      <c r="D2047">
        <v>27466.66</v>
      </c>
      <c r="E2047">
        <v>36592.35</v>
      </c>
      <c r="F2047">
        <v>15.105</v>
      </c>
      <c r="G2047">
        <v>6.1710000000000003</v>
      </c>
      <c r="H2047">
        <v>3.26</v>
      </c>
      <c r="I2047">
        <v>3.36</v>
      </c>
      <c r="J2047">
        <v>5.9142999999999999</v>
      </c>
      <c r="K2047">
        <v>10.0906</v>
      </c>
      <c r="L2047">
        <v>5.5960000000000001</v>
      </c>
      <c r="M2047">
        <v>4535.43</v>
      </c>
      <c r="N2047">
        <v>29659.89</v>
      </c>
      <c r="O2047">
        <v>26163.63</v>
      </c>
      <c r="P2047">
        <v>4246.13</v>
      </c>
      <c r="Q2047">
        <v>73.105000000000004</v>
      </c>
      <c r="R2047">
        <v>92.034999999999997</v>
      </c>
      <c r="S2047">
        <v>1.3223</v>
      </c>
      <c r="T2047">
        <v>72.22</v>
      </c>
      <c r="U2047">
        <v>3.84</v>
      </c>
    </row>
    <row r="2048" spans="1:21" x14ac:dyDescent="0.3">
      <c r="A2048" s="2">
        <v>44446</v>
      </c>
      <c r="B2048">
        <v>58279.48</v>
      </c>
      <c r="C2048">
        <v>24368.83</v>
      </c>
      <c r="D2048">
        <v>27350.03</v>
      </c>
      <c r="E2048">
        <v>36468.800000000003</v>
      </c>
      <c r="F2048">
        <v>14.895</v>
      </c>
      <c r="G2048">
        <v>6.1950000000000003</v>
      </c>
      <c r="H2048">
        <v>3.27</v>
      </c>
      <c r="I2048">
        <v>3.37</v>
      </c>
      <c r="J2048">
        <v>5.9503000000000004</v>
      </c>
      <c r="K2048">
        <v>10.1266</v>
      </c>
      <c r="L2048">
        <v>5.6319999999999997</v>
      </c>
      <c r="M2048">
        <v>4520.03</v>
      </c>
      <c r="N2048">
        <v>29916.14</v>
      </c>
      <c r="O2048">
        <v>26353.63</v>
      </c>
      <c r="P2048">
        <v>4225.01</v>
      </c>
      <c r="Q2048">
        <v>73.412499999999994</v>
      </c>
      <c r="R2048">
        <v>92.512</v>
      </c>
      <c r="S2048">
        <v>1.3732</v>
      </c>
      <c r="T2048">
        <v>71.69</v>
      </c>
      <c r="U2048">
        <v>3.85</v>
      </c>
    </row>
    <row r="2049" spans="1:21" x14ac:dyDescent="0.3">
      <c r="A2049" s="2">
        <v>44447</v>
      </c>
      <c r="B2049">
        <v>58250.26</v>
      </c>
      <c r="C2049">
        <v>24567.08</v>
      </c>
      <c r="D2049">
        <v>27501.279999999999</v>
      </c>
      <c r="E2049">
        <v>36768.199999999997</v>
      </c>
      <c r="F2049">
        <v>14.41</v>
      </c>
      <c r="G2049">
        <v>6.1890000000000001</v>
      </c>
      <c r="H2049">
        <v>3.28</v>
      </c>
      <c r="I2049">
        <v>3.38</v>
      </c>
      <c r="J2049">
        <v>5.9337</v>
      </c>
      <c r="K2049">
        <v>10.11</v>
      </c>
      <c r="L2049">
        <v>5.6139999999999999</v>
      </c>
      <c r="M2049">
        <v>4514.07</v>
      </c>
      <c r="N2049">
        <v>30181.21</v>
      </c>
      <c r="O2049">
        <v>26320.93</v>
      </c>
      <c r="P2049">
        <v>4177.1499999999996</v>
      </c>
      <c r="Q2049">
        <v>73.603700000000003</v>
      </c>
      <c r="R2049">
        <v>92.653000000000006</v>
      </c>
      <c r="S2049">
        <v>1.3375999999999999</v>
      </c>
      <c r="T2049">
        <v>72.599999999999994</v>
      </c>
      <c r="U2049">
        <v>3.86</v>
      </c>
    </row>
    <row r="2050" spans="1:21" x14ac:dyDescent="0.3">
      <c r="A2050" s="2">
        <v>44448</v>
      </c>
      <c r="B2050">
        <v>58305.07</v>
      </c>
      <c r="C2050">
        <v>24705.29</v>
      </c>
      <c r="D2050">
        <v>27645.1</v>
      </c>
      <c r="E2050">
        <v>36683.199999999997</v>
      </c>
      <c r="F2050">
        <v>13.942500000000001</v>
      </c>
      <c r="G2050">
        <v>6.1779999999999999</v>
      </c>
      <c r="H2050">
        <v>3.29</v>
      </c>
      <c r="I2050">
        <v>3.39</v>
      </c>
      <c r="J2050">
        <v>5.9336000000000002</v>
      </c>
      <c r="K2050">
        <v>10.1099</v>
      </c>
      <c r="L2050">
        <v>5.6079999999999997</v>
      </c>
      <c r="M2050">
        <v>4493.28</v>
      </c>
      <c r="N2050">
        <v>30008.19</v>
      </c>
      <c r="O2050">
        <v>25716</v>
      </c>
      <c r="P2050">
        <v>4177.1099999999997</v>
      </c>
      <c r="Q2050">
        <v>73.497500000000002</v>
      </c>
      <c r="R2050">
        <v>92.478999999999999</v>
      </c>
      <c r="S2050">
        <v>1.2970999999999999</v>
      </c>
      <c r="T2050">
        <v>71.45</v>
      </c>
      <c r="U2050">
        <v>3.86</v>
      </c>
    </row>
    <row r="2051" spans="1:21" x14ac:dyDescent="0.3">
      <c r="A2051" s="2">
        <v>44449</v>
      </c>
      <c r="B2051">
        <v>58305.07</v>
      </c>
      <c r="C2051">
        <v>24705.29</v>
      </c>
      <c r="D2051">
        <v>27645.1</v>
      </c>
      <c r="E2051">
        <v>36683.199999999997</v>
      </c>
      <c r="F2051">
        <v>13.942500000000001</v>
      </c>
      <c r="G2051">
        <v>6.1779999999999999</v>
      </c>
      <c r="H2051">
        <v>3.29</v>
      </c>
      <c r="I2051">
        <v>3.39</v>
      </c>
      <c r="J2051">
        <v>5.9336000000000002</v>
      </c>
      <c r="K2051">
        <v>10.1099</v>
      </c>
      <c r="L2051">
        <v>5.6079999999999997</v>
      </c>
      <c r="M2051">
        <v>4458.58</v>
      </c>
      <c r="N2051">
        <v>30381.84</v>
      </c>
      <c r="O2051">
        <v>26205.91</v>
      </c>
      <c r="P2051">
        <v>4170.3500000000004</v>
      </c>
      <c r="Q2051">
        <v>73.497500000000002</v>
      </c>
      <c r="R2051">
        <v>92.581999999999994</v>
      </c>
      <c r="S2051">
        <v>1.3411</v>
      </c>
      <c r="T2051">
        <v>72.92</v>
      </c>
      <c r="U2051">
        <v>3.86</v>
      </c>
    </row>
    <row r="2052" spans="1:21" x14ac:dyDescent="0.3">
      <c r="A2052" s="2">
        <v>44452</v>
      </c>
      <c r="B2052">
        <v>58177.760000000002</v>
      </c>
      <c r="C2052">
        <v>24783.45</v>
      </c>
      <c r="D2052">
        <v>27866.14</v>
      </c>
      <c r="E2052">
        <v>36471.800000000003</v>
      </c>
      <c r="F2052">
        <v>14.025</v>
      </c>
      <c r="G2052">
        <v>6.1920000000000002</v>
      </c>
      <c r="H2052">
        <v>3.27</v>
      </c>
      <c r="I2052">
        <v>3.37</v>
      </c>
      <c r="J2052">
        <v>5.9516</v>
      </c>
      <c r="K2052">
        <v>10.1279</v>
      </c>
      <c r="L2052">
        <v>5.6269999999999998</v>
      </c>
      <c r="M2052">
        <v>4468.7299999999996</v>
      </c>
      <c r="N2052">
        <v>30447.37</v>
      </c>
      <c r="O2052">
        <v>25813.81</v>
      </c>
      <c r="P2052">
        <v>4189.53</v>
      </c>
      <c r="Q2052">
        <v>73.678799999999995</v>
      </c>
      <c r="R2052">
        <v>92.674999999999997</v>
      </c>
      <c r="S2052">
        <v>1.3259000000000001</v>
      </c>
      <c r="T2052">
        <v>73.510000000000005</v>
      </c>
      <c r="U2052">
        <v>3.86</v>
      </c>
    </row>
    <row r="2053" spans="1:21" x14ac:dyDescent="0.3">
      <c r="A2053" s="2">
        <v>44453</v>
      </c>
      <c r="B2053">
        <v>58247.09</v>
      </c>
      <c r="C2053">
        <v>25053.67</v>
      </c>
      <c r="D2053">
        <v>28042.45</v>
      </c>
      <c r="E2053">
        <v>36613.050000000003</v>
      </c>
      <c r="F2053">
        <v>13.574999999999999</v>
      </c>
      <c r="G2053">
        <v>6.1989999999999998</v>
      </c>
      <c r="H2053">
        <v>3.32</v>
      </c>
      <c r="I2053">
        <v>3.42</v>
      </c>
      <c r="J2053">
        <v>5.9599000000000002</v>
      </c>
      <c r="K2053">
        <v>10.136200000000001</v>
      </c>
      <c r="L2053">
        <v>5.6360000000000001</v>
      </c>
      <c r="M2053">
        <v>4443.05</v>
      </c>
      <c r="N2053">
        <v>30670.1</v>
      </c>
      <c r="O2053">
        <v>25502.23</v>
      </c>
      <c r="P2053">
        <v>4191.67</v>
      </c>
      <c r="Q2053">
        <v>73.686199999999999</v>
      </c>
      <c r="R2053">
        <v>92.623000000000005</v>
      </c>
      <c r="S2053">
        <v>1.2836000000000001</v>
      </c>
      <c r="T2053">
        <v>73.599999999999994</v>
      </c>
      <c r="U2053">
        <v>3.86</v>
      </c>
    </row>
    <row r="2054" spans="1:21" x14ac:dyDescent="0.3">
      <c r="A2054" s="2">
        <v>44454</v>
      </c>
      <c r="B2054">
        <v>58723.199999999997</v>
      </c>
      <c r="C2054">
        <v>25215.96</v>
      </c>
      <c r="D2054">
        <v>28284.07</v>
      </c>
      <c r="E2054">
        <v>36852.25</v>
      </c>
      <c r="F2054">
        <v>13.73</v>
      </c>
      <c r="G2054">
        <v>6.1630000000000003</v>
      </c>
      <c r="H2054">
        <v>3.3</v>
      </c>
      <c r="I2054">
        <v>3.4</v>
      </c>
      <c r="J2054">
        <v>5.9246999999999996</v>
      </c>
      <c r="K2054">
        <v>10.101000000000001</v>
      </c>
      <c r="L2054">
        <v>5.5990000000000002</v>
      </c>
      <c r="M2054">
        <v>4480.7</v>
      </c>
      <c r="N2054">
        <v>30511.71</v>
      </c>
      <c r="O2054">
        <v>25033.21</v>
      </c>
      <c r="P2054">
        <v>4145.9399999999996</v>
      </c>
      <c r="Q2054">
        <v>73.491200000000006</v>
      </c>
      <c r="R2054">
        <v>92.548000000000002</v>
      </c>
      <c r="S2054">
        <v>1.2988</v>
      </c>
      <c r="T2054">
        <v>75.459999999999994</v>
      </c>
      <c r="U2054">
        <v>3.84</v>
      </c>
    </row>
    <row r="2055" spans="1:21" x14ac:dyDescent="0.3">
      <c r="A2055" s="2">
        <v>44455</v>
      </c>
      <c r="B2055">
        <v>59141.16</v>
      </c>
      <c r="C2055">
        <v>25336.560000000001</v>
      </c>
      <c r="D2055">
        <v>28306.05</v>
      </c>
      <c r="E2055">
        <v>37668.6</v>
      </c>
      <c r="F2055">
        <v>14.4125</v>
      </c>
      <c r="G2055">
        <v>6.1680000000000001</v>
      </c>
      <c r="H2055">
        <v>3.3</v>
      </c>
      <c r="I2055">
        <v>3.4</v>
      </c>
      <c r="J2055">
        <v>5.9355000000000002</v>
      </c>
      <c r="K2055">
        <v>10.1065</v>
      </c>
      <c r="L2055">
        <v>5.6059999999999999</v>
      </c>
      <c r="M2055">
        <v>4473.75</v>
      </c>
      <c r="N2055">
        <v>30323.34</v>
      </c>
      <c r="O2055">
        <v>24667.85</v>
      </c>
      <c r="P2055">
        <v>4169.87</v>
      </c>
      <c r="Q2055">
        <v>73.517499999999998</v>
      </c>
      <c r="R2055">
        <v>92.932000000000002</v>
      </c>
      <c r="S2055">
        <v>1.3378000000000001</v>
      </c>
      <c r="T2055">
        <v>75.67</v>
      </c>
      <c r="U2055">
        <v>3.85</v>
      </c>
    </row>
    <row r="2056" spans="1:21" x14ac:dyDescent="0.3">
      <c r="A2056" s="2">
        <v>44456</v>
      </c>
      <c r="B2056">
        <v>59015.89</v>
      </c>
      <c r="C2056">
        <v>25046.48</v>
      </c>
      <c r="D2056">
        <v>28006.79</v>
      </c>
      <c r="E2056">
        <v>37811.949999999997</v>
      </c>
      <c r="F2056">
        <v>15.2325</v>
      </c>
      <c r="G2056">
        <v>6.1669999999999998</v>
      </c>
      <c r="H2056">
        <v>3.3</v>
      </c>
      <c r="I2056">
        <v>3.4</v>
      </c>
      <c r="J2056">
        <v>5.9504999999999999</v>
      </c>
      <c r="K2056">
        <v>10.121499999999999</v>
      </c>
      <c r="L2056">
        <v>5.6150000000000002</v>
      </c>
      <c r="M2056">
        <v>4432.99</v>
      </c>
      <c r="N2056">
        <v>30500.05</v>
      </c>
      <c r="O2056">
        <v>24920.76</v>
      </c>
      <c r="P2056">
        <v>4130.84</v>
      </c>
      <c r="Q2056">
        <v>73.484999999999999</v>
      </c>
      <c r="R2056">
        <v>93.194999999999993</v>
      </c>
      <c r="S2056">
        <v>1.3615999999999999</v>
      </c>
      <c r="T2056">
        <v>75.34</v>
      </c>
      <c r="U2056">
        <v>3.85</v>
      </c>
    </row>
    <row r="2057" spans="1:21" x14ac:dyDescent="0.3">
      <c r="A2057" s="2">
        <v>44459</v>
      </c>
      <c r="B2057">
        <v>58490.93</v>
      </c>
      <c r="C2057">
        <v>24598.51</v>
      </c>
      <c r="D2057">
        <v>27490.27</v>
      </c>
      <c r="E2057">
        <v>37145.699999999997</v>
      </c>
      <c r="F2057">
        <v>17.4925</v>
      </c>
      <c r="G2057">
        <v>6.1369999999999996</v>
      </c>
      <c r="H2057">
        <v>3.3</v>
      </c>
      <c r="I2057">
        <v>3.4</v>
      </c>
      <c r="J2057">
        <v>5.8963999999999999</v>
      </c>
      <c r="K2057">
        <v>10.067399999999999</v>
      </c>
      <c r="L2057">
        <v>5.5590000000000002</v>
      </c>
      <c r="M2057">
        <v>4357.7299999999996</v>
      </c>
      <c r="N2057">
        <v>30500.05</v>
      </c>
      <c r="O2057">
        <v>24099.14</v>
      </c>
      <c r="P2057">
        <v>4043.63</v>
      </c>
      <c r="Q2057">
        <v>73.742500000000007</v>
      </c>
      <c r="R2057">
        <v>93.275999999999996</v>
      </c>
      <c r="S2057">
        <v>1.3107</v>
      </c>
      <c r="T2057">
        <v>73.92</v>
      </c>
      <c r="U2057">
        <v>3.84</v>
      </c>
    </row>
    <row r="2058" spans="1:21" x14ac:dyDescent="0.3">
      <c r="A2058" s="2">
        <v>44460</v>
      </c>
      <c r="B2058">
        <v>59005.27</v>
      </c>
      <c r="C2058">
        <v>24792.12</v>
      </c>
      <c r="D2058">
        <v>27529.119999999999</v>
      </c>
      <c r="E2058">
        <v>37235.85</v>
      </c>
      <c r="F2058">
        <v>16.52</v>
      </c>
      <c r="G2058">
        <v>6.1219999999999999</v>
      </c>
      <c r="H2058">
        <v>3.32</v>
      </c>
      <c r="I2058">
        <v>3.42</v>
      </c>
      <c r="J2058">
        <v>5.9139999999999997</v>
      </c>
      <c r="K2058">
        <v>10.085100000000001</v>
      </c>
      <c r="L2058">
        <v>5.5860000000000003</v>
      </c>
      <c r="M2058">
        <v>4354.1899999999996</v>
      </c>
      <c r="N2058">
        <v>29839.71</v>
      </c>
      <c r="O2058">
        <v>24221.54</v>
      </c>
      <c r="P2058">
        <v>4097.51</v>
      </c>
      <c r="Q2058">
        <v>73.612499999999997</v>
      </c>
      <c r="R2058">
        <v>93.203999999999994</v>
      </c>
      <c r="S2058">
        <v>1.3226</v>
      </c>
      <c r="T2058">
        <v>74.36</v>
      </c>
      <c r="U2058">
        <v>3.86</v>
      </c>
    </row>
    <row r="2059" spans="1:21" x14ac:dyDescent="0.3">
      <c r="A2059" s="2">
        <v>44461</v>
      </c>
      <c r="B2059">
        <v>58927.33</v>
      </c>
      <c r="C2059">
        <v>25166.54</v>
      </c>
      <c r="D2059">
        <v>27856.1</v>
      </c>
      <c r="E2059">
        <v>36944.65</v>
      </c>
      <c r="F2059">
        <v>16.4925</v>
      </c>
      <c r="G2059">
        <v>6.1390000000000002</v>
      </c>
      <c r="H2059">
        <v>3.33</v>
      </c>
      <c r="I2059">
        <v>3.43</v>
      </c>
      <c r="J2059">
        <v>5.915</v>
      </c>
      <c r="K2059">
        <v>10.086</v>
      </c>
      <c r="L2059">
        <v>5.5940000000000003</v>
      </c>
      <c r="M2059">
        <v>4395.6400000000003</v>
      </c>
      <c r="N2059">
        <v>29639.4</v>
      </c>
      <c r="O2059">
        <v>24221.54</v>
      </c>
      <c r="P2059">
        <v>4150.1899999999996</v>
      </c>
      <c r="Q2059">
        <v>73.867500000000007</v>
      </c>
      <c r="R2059">
        <v>93.462000000000003</v>
      </c>
      <c r="S2059">
        <v>1.3006</v>
      </c>
      <c r="T2059">
        <v>76.19</v>
      </c>
      <c r="U2059">
        <v>3.86</v>
      </c>
    </row>
    <row r="2060" spans="1:21" x14ac:dyDescent="0.3">
      <c r="A2060" s="2">
        <v>44462</v>
      </c>
      <c r="B2060">
        <v>59885.36</v>
      </c>
      <c r="C2060">
        <v>25489.7</v>
      </c>
      <c r="D2060">
        <v>28108.92</v>
      </c>
      <c r="E2060">
        <v>37771.699999999997</v>
      </c>
      <c r="F2060">
        <v>16.602499999999999</v>
      </c>
      <c r="G2060">
        <v>6.14</v>
      </c>
      <c r="H2060">
        <v>3.33</v>
      </c>
      <c r="I2060">
        <v>3.43</v>
      </c>
      <c r="J2060">
        <v>5.8906000000000001</v>
      </c>
      <c r="K2060">
        <v>10.0616</v>
      </c>
      <c r="L2060">
        <v>5.58</v>
      </c>
      <c r="M2060">
        <v>4448.9799999999996</v>
      </c>
      <c r="N2060">
        <v>29639.4</v>
      </c>
      <c r="O2060">
        <v>24510.98</v>
      </c>
      <c r="P2060">
        <v>4194.92</v>
      </c>
      <c r="Q2060">
        <v>73.64</v>
      </c>
      <c r="R2060">
        <v>93.084999999999994</v>
      </c>
      <c r="S2060">
        <v>1.4300999999999999</v>
      </c>
      <c r="T2060">
        <v>77.25</v>
      </c>
      <c r="U2060">
        <v>3.88</v>
      </c>
    </row>
    <row r="2061" spans="1:21" x14ac:dyDescent="0.3">
      <c r="A2061" s="2">
        <v>44463</v>
      </c>
      <c r="B2061">
        <v>60048.47</v>
      </c>
      <c r="C2061">
        <v>25194.84</v>
      </c>
      <c r="D2061">
        <v>28023.34</v>
      </c>
      <c r="E2061">
        <v>37830.300000000003</v>
      </c>
      <c r="F2061">
        <v>16.922499999999999</v>
      </c>
      <c r="G2061">
        <v>6.181</v>
      </c>
      <c r="H2061">
        <v>3.36</v>
      </c>
      <c r="I2061">
        <v>3.46</v>
      </c>
      <c r="J2061">
        <v>5.9710000000000001</v>
      </c>
      <c r="K2061">
        <v>10.142099999999999</v>
      </c>
      <c r="L2061">
        <v>5.6520000000000001</v>
      </c>
      <c r="M2061">
        <v>4455.4799999999996</v>
      </c>
      <c r="N2061">
        <v>30248.81</v>
      </c>
      <c r="O2061">
        <v>24192.16</v>
      </c>
      <c r="P2061">
        <v>4158.51</v>
      </c>
      <c r="Q2061">
        <v>73.691299999999998</v>
      </c>
      <c r="R2061">
        <v>93.326999999999998</v>
      </c>
      <c r="S2061">
        <v>1.4509000000000001</v>
      </c>
      <c r="T2061">
        <v>78.09</v>
      </c>
      <c r="U2061">
        <v>3.92</v>
      </c>
    </row>
    <row r="2062" spans="1:21" x14ac:dyDescent="0.3">
      <c r="A2062" s="2">
        <v>44466</v>
      </c>
      <c r="B2062">
        <v>60077.88</v>
      </c>
      <c r="C2062">
        <v>25195.83</v>
      </c>
      <c r="D2062">
        <v>27988.19</v>
      </c>
      <c r="E2062">
        <v>38171.25</v>
      </c>
      <c r="F2062">
        <v>18.052499999999998</v>
      </c>
      <c r="G2062">
        <v>6.2089999999999996</v>
      </c>
      <c r="H2062">
        <v>3.35</v>
      </c>
      <c r="I2062">
        <v>3.45</v>
      </c>
      <c r="J2062">
        <v>6.0113000000000003</v>
      </c>
      <c r="K2062">
        <v>10.1823</v>
      </c>
      <c r="L2062">
        <v>5.6870000000000003</v>
      </c>
      <c r="M2062">
        <v>4443.1099999999997</v>
      </c>
      <c r="N2062">
        <v>30240.06</v>
      </c>
      <c r="O2062">
        <v>24208.78</v>
      </c>
      <c r="P2062">
        <v>4165.4799999999996</v>
      </c>
      <c r="Q2062">
        <v>73.842500000000001</v>
      </c>
      <c r="R2062">
        <v>93.382999999999996</v>
      </c>
      <c r="S2062">
        <v>1.4871000000000001</v>
      </c>
      <c r="T2062">
        <v>79.53</v>
      </c>
      <c r="U2062">
        <v>3.95</v>
      </c>
    </row>
    <row r="2063" spans="1:21" x14ac:dyDescent="0.3">
      <c r="A2063" s="2">
        <v>44467</v>
      </c>
      <c r="B2063">
        <v>59667.6</v>
      </c>
      <c r="C2063">
        <v>25015.73</v>
      </c>
      <c r="D2063">
        <v>27814.98</v>
      </c>
      <c r="E2063">
        <v>37945</v>
      </c>
      <c r="F2063">
        <v>18.535</v>
      </c>
      <c r="G2063">
        <v>6.2290000000000001</v>
      </c>
      <c r="H2063">
        <v>3.39</v>
      </c>
      <c r="I2063">
        <v>3.49</v>
      </c>
      <c r="J2063">
        <v>5.9961000000000002</v>
      </c>
      <c r="K2063">
        <v>10.1671</v>
      </c>
      <c r="L2063">
        <v>5.6749999999999998</v>
      </c>
      <c r="M2063">
        <v>4352.63</v>
      </c>
      <c r="N2063">
        <v>30183.96</v>
      </c>
      <c r="O2063">
        <v>24500.39</v>
      </c>
      <c r="P2063">
        <v>4058.82</v>
      </c>
      <c r="Q2063">
        <v>74.052499999999995</v>
      </c>
      <c r="R2063">
        <v>93.766000000000005</v>
      </c>
      <c r="S2063">
        <v>1.5374000000000001</v>
      </c>
      <c r="T2063">
        <v>79.09</v>
      </c>
      <c r="U2063">
        <v>3.98</v>
      </c>
    </row>
    <row r="2064" spans="1:21" x14ac:dyDescent="0.3">
      <c r="A2064" s="2">
        <v>44468</v>
      </c>
      <c r="B2064">
        <v>59413.27</v>
      </c>
      <c r="C2064">
        <v>25169.93</v>
      </c>
      <c r="D2064">
        <v>27926.54</v>
      </c>
      <c r="E2064">
        <v>37743</v>
      </c>
      <c r="F2064">
        <v>18.837499999999999</v>
      </c>
      <c r="G2064">
        <v>6.2060000000000004</v>
      </c>
      <c r="H2064">
        <v>3.43</v>
      </c>
      <c r="I2064">
        <v>3.53</v>
      </c>
      <c r="J2064">
        <v>5.9741999999999997</v>
      </c>
      <c r="K2064">
        <v>10.145200000000001</v>
      </c>
      <c r="L2064">
        <v>5.6470000000000002</v>
      </c>
      <c r="M2064">
        <v>4359.46</v>
      </c>
      <c r="N2064">
        <v>29544.29</v>
      </c>
      <c r="O2064">
        <v>24663.5</v>
      </c>
      <c r="P2064">
        <v>4080.22</v>
      </c>
      <c r="Q2064">
        <v>74.150000000000006</v>
      </c>
      <c r="R2064">
        <v>94.337999999999994</v>
      </c>
      <c r="S2064">
        <v>1.5166999999999999</v>
      </c>
      <c r="T2064">
        <v>78.64</v>
      </c>
      <c r="U2064">
        <v>3.97</v>
      </c>
    </row>
    <row r="2065" spans="1:21" x14ac:dyDescent="0.3">
      <c r="A2065" s="2">
        <v>44469</v>
      </c>
      <c r="B2065">
        <v>59126.36</v>
      </c>
      <c r="C2065">
        <v>25253.09</v>
      </c>
      <c r="D2065">
        <v>28081.74</v>
      </c>
      <c r="E2065">
        <v>37425.1</v>
      </c>
      <c r="F2065">
        <v>18.4025</v>
      </c>
      <c r="G2065">
        <v>6.2220000000000004</v>
      </c>
      <c r="H2065">
        <v>3.44</v>
      </c>
      <c r="I2065">
        <v>3.54</v>
      </c>
      <c r="J2065">
        <v>5.984</v>
      </c>
      <c r="K2065">
        <v>10.154999999999999</v>
      </c>
      <c r="L2065">
        <v>5.66</v>
      </c>
      <c r="M2065">
        <v>4307.54</v>
      </c>
      <c r="N2065">
        <v>29452.66</v>
      </c>
      <c r="O2065">
        <v>24575.64</v>
      </c>
      <c r="P2065">
        <v>4048.08</v>
      </c>
      <c r="Q2065">
        <v>74.238799999999998</v>
      </c>
      <c r="R2065">
        <v>94.23</v>
      </c>
      <c r="S2065">
        <v>1.4873000000000001</v>
      </c>
      <c r="T2065">
        <v>78.52</v>
      </c>
      <c r="U2065">
        <v>4.0199999999999996</v>
      </c>
    </row>
    <row r="2066" spans="1:21" x14ac:dyDescent="0.3">
      <c r="A2066" s="2">
        <v>44470</v>
      </c>
      <c r="B2066">
        <v>58765.58</v>
      </c>
      <c r="C2066">
        <v>25224.2</v>
      </c>
      <c r="D2066">
        <v>28215.62</v>
      </c>
      <c r="E2066">
        <v>37225.9</v>
      </c>
      <c r="F2066">
        <v>17.21</v>
      </c>
      <c r="G2066">
        <v>6.2460000000000004</v>
      </c>
      <c r="H2066">
        <v>3.44</v>
      </c>
      <c r="I2066">
        <v>3.54</v>
      </c>
      <c r="J2066">
        <v>6.0221</v>
      </c>
      <c r="K2066">
        <v>10.193099999999999</v>
      </c>
      <c r="L2066">
        <v>5.6890000000000001</v>
      </c>
      <c r="M2066">
        <v>4357.04</v>
      </c>
      <c r="N2066">
        <v>28771.07</v>
      </c>
      <c r="O2066">
        <v>24575.64</v>
      </c>
      <c r="P2066">
        <v>4035.3</v>
      </c>
      <c r="Q2066">
        <v>74.125</v>
      </c>
      <c r="R2066">
        <v>94.034999999999997</v>
      </c>
      <c r="S2066">
        <v>1.4616</v>
      </c>
      <c r="T2066">
        <v>79.28</v>
      </c>
      <c r="U2066">
        <v>4.01</v>
      </c>
    </row>
    <row r="2067" spans="1:21" x14ac:dyDescent="0.3">
      <c r="A2067" s="2">
        <v>44473</v>
      </c>
      <c r="B2067">
        <v>59299.32</v>
      </c>
      <c r="C2067">
        <v>25603.88</v>
      </c>
      <c r="D2067">
        <v>28696.720000000001</v>
      </c>
      <c r="E2067">
        <v>37579.65</v>
      </c>
      <c r="F2067">
        <v>16.734999999999999</v>
      </c>
      <c r="G2067">
        <v>6.2480000000000002</v>
      </c>
      <c r="H2067">
        <v>3.39</v>
      </c>
      <c r="I2067">
        <v>3.49</v>
      </c>
      <c r="J2067">
        <v>6.0137</v>
      </c>
      <c r="K2067">
        <v>10.1897</v>
      </c>
      <c r="L2067">
        <v>5.6840000000000002</v>
      </c>
      <c r="M2067">
        <v>4300.46</v>
      </c>
      <c r="N2067">
        <v>28444.89</v>
      </c>
      <c r="O2067">
        <v>24036.37</v>
      </c>
      <c r="P2067">
        <v>3996.41</v>
      </c>
      <c r="Q2067">
        <v>74.313800000000001</v>
      </c>
      <c r="R2067">
        <v>93.775999999999996</v>
      </c>
      <c r="S2067">
        <v>1.4789000000000001</v>
      </c>
      <c r="T2067">
        <v>81.260000000000005</v>
      </c>
      <c r="U2067">
        <v>4.0199999999999996</v>
      </c>
    </row>
    <row r="2068" spans="1:21" x14ac:dyDescent="0.3">
      <c r="A2068" s="2">
        <v>44474</v>
      </c>
      <c r="B2068">
        <v>59744.88</v>
      </c>
      <c r="C2068">
        <v>25688.67</v>
      </c>
      <c r="D2068">
        <v>28851.62</v>
      </c>
      <c r="E2068">
        <v>37741</v>
      </c>
      <c r="F2068">
        <v>16.397500000000001</v>
      </c>
      <c r="G2068">
        <v>6.2590000000000003</v>
      </c>
      <c r="H2068">
        <v>3.42</v>
      </c>
      <c r="I2068">
        <v>3.52</v>
      </c>
      <c r="J2068">
        <v>6.0119999999999996</v>
      </c>
      <c r="K2068">
        <v>10.188000000000001</v>
      </c>
      <c r="L2068">
        <v>5.6959999999999997</v>
      </c>
      <c r="M2068">
        <v>4345.72</v>
      </c>
      <c r="N2068">
        <v>27822.12</v>
      </c>
      <c r="O2068">
        <v>24104.15</v>
      </c>
      <c r="P2068">
        <v>4065.43</v>
      </c>
      <c r="Q2068">
        <v>74.448700000000002</v>
      </c>
      <c r="R2068">
        <v>93.974999999999994</v>
      </c>
      <c r="S2068">
        <v>1.5258</v>
      </c>
      <c r="T2068">
        <v>82.56</v>
      </c>
      <c r="U2068">
        <v>4.0199999999999996</v>
      </c>
    </row>
    <row r="2069" spans="1:21" x14ac:dyDescent="0.3">
      <c r="A2069" s="2">
        <v>44475</v>
      </c>
      <c r="B2069">
        <v>59189.73</v>
      </c>
      <c r="C2069">
        <v>25374.16</v>
      </c>
      <c r="D2069">
        <v>28693</v>
      </c>
      <c r="E2069">
        <v>37521.550000000003</v>
      </c>
      <c r="F2069">
        <v>17.3325</v>
      </c>
      <c r="G2069">
        <v>6.2770000000000001</v>
      </c>
      <c r="H2069">
        <v>3.46</v>
      </c>
      <c r="I2069">
        <v>3.57</v>
      </c>
      <c r="J2069">
        <v>6.0415000000000001</v>
      </c>
      <c r="K2069">
        <v>10.217499999999999</v>
      </c>
      <c r="L2069">
        <v>5.7110000000000003</v>
      </c>
      <c r="M2069">
        <v>4363.55</v>
      </c>
      <c r="N2069">
        <v>27528.87</v>
      </c>
      <c r="O2069">
        <v>23966.49</v>
      </c>
      <c r="P2069">
        <v>4012.65</v>
      </c>
      <c r="Q2069">
        <v>74.984999999999999</v>
      </c>
      <c r="R2069">
        <v>94.266000000000005</v>
      </c>
      <c r="S2069">
        <v>1.5206</v>
      </c>
      <c r="T2069">
        <v>81.08</v>
      </c>
      <c r="U2069">
        <v>4.03</v>
      </c>
    </row>
    <row r="2070" spans="1:21" x14ac:dyDescent="0.3">
      <c r="A2070" s="2">
        <v>44476</v>
      </c>
      <c r="B2070">
        <v>59677.83</v>
      </c>
      <c r="C2070">
        <v>25799.72</v>
      </c>
      <c r="D2070">
        <v>29088.57</v>
      </c>
      <c r="E2070">
        <v>37753.199999999997</v>
      </c>
      <c r="F2070">
        <v>16.155000000000001</v>
      </c>
      <c r="G2070">
        <v>6.2670000000000003</v>
      </c>
      <c r="H2070">
        <v>3.46</v>
      </c>
      <c r="I2070">
        <v>3.56</v>
      </c>
      <c r="J2070">
        <v>6.0395000000000003</v>
      </c>
      <c r="K2070">
        <v>10.2155</v>
      </c>
      <c r="L2070">
        <v>5.7130000000000001</v>
      </c>
      <c r="M2070">
        <v>4399.76</v>
      </c>
      <c r="N2070">
        <v>27678.21</v>
      </c>
      <c r="O2070">
        <v>24701.73</v>
      </c>
      <c r="P2070">
        <v>4098.34</v>
      </c>
      <c r="Q2070">
        <v>74.784999999999997</v>
      </c>
      <c r="R2070">
        <v>94.216999999999999</v>
      </c>
      <c r="S2070">
        <v>1.5729</v>
      </c>
      <c r="T2070">
        <v>81.95</v>
      </c>
      <c r="U2070">
        <v>4.04</v>
      </c>
    </row>
    <row r="2071" spans="1:21" x14ac:dyDescent="0.3">
      <c r="A2071" s="2">
        <v>44477</v>
      </c>
      <c r="B2071">
        <v>60059.06</v>
      </c>
      <c r="C2071">
        <v>25837.34</v>
      </c>
      <c r="D2071">
        <v>29329.99</v>
      </c>
      <c r="E2071">
        <v>37775.25</v>
      </c>
      <c r="F2071">
        <v>15.6525</v>
      </c>
      <c r="G2071">
        <v>6.3179999999999996</v>
      </c>
      <c r="H2071">
        <v>3.36</v>
      </c>
      <c r="I2071">
        <v>3.46</v>
      </c>
      <c r="J2071">
        <v>6.0475000000000003</v>
      </c>
      <c r="K2071">
        <v>10.2235</v>
      </c>
      <c r="L2071">
        <v>5.7140000000000004</v>
      </c>
      <c r="M2071">
        <v>4391.34</v>
      </c>
      <c r="N2071">
        <v>28048.94</v>
      </c>
      <c r="O2071">
        <v>24837.85</v>
      </c>
      <c r="P2071">
        <v>4073.29</v>
      </c>
      <c r="Q2071">
        <v>74.993799999999993</v>
      </c>
      <c r="R2071">
        <v>94.066999999999993</v>
      </c>
      <c r="S2071">
        <v>1.6117999999999999</v>
      </c>
      <c r="T2071">
        <v>82.39</v>
      </c>
      <c r="U2071">
        <v>4.03</v>
      </c>
    </row>
    <row r="2072" spans="1:21" x14ac:dyDescent="0.3">
      <c r="A2072" s="2">
        <v>44480</v>
      </c>
      <c r="B2072">
        <v>60135.78</v>
      </c>
      <c r="C2072">
        <v>25978.36</v>
      </c>
      <c r="D2072">
        <v>29506.36</v>
      </c>
      <c r="E2072">
        <v>38293.800000000003</v>
      </c>
      <c r="F2072">
        <v>16.085000000000001</v>
      </c>
      <c r="G2072">
        <v>6.3449999999999998</v>
      </c>
      <c r="H2072">
        <v>3.39</v>
      </c>
      <c r="I2072">
        <v>3.49</v>
      </c>
      <c r="J2072">
        <v>6.0534999999999997</v>
      </c>
      <c r="K2072">
        <v>10.2295</v>
      </c>
      <c r="L2072">
        <v>5.7350000000000003</v>
      </c>
      <c r="M2072">
        <v>4361.1899999999996</v>
      </c>
      <c r="N2072">
        <v>28498.2</v>
      </c>
      <c r="O2072">
        <v>25325.09</v>
      </c>
      <c r="P2072">
        <v>4072.52</v>
      </c>
      <c r="Q2072">
        <v>75.358699999999999</v>
      </c>
      <c r="R2072">
        <v>94.316000000000003</v>
      </c>
      <c r="S2072">
        <v>1.6117999999999999</v>
      </c>
      <c r="T2072">
        <v>83.65</v>
      </c>
      <c r="U2072">
        <v>4.07</v>
      </c>
    </row>
    <row r="2073" spans="1:21" x14ac:dyDescent="0.3">
      <c r="A2073" s="2">
        <v>44481</v>
      </c>
      <c r="B2073">
        <v>60284.31</v>
      </c>
      <c r="C2073">
        <v>26147.96</v>
      </c>
      <c r="D2073">
        <v>29582.26</v>
      </c>
      <c r="E2073">
        <v>38521.5</v>
      </c>
      <c r="F2073">
        <v>15.8475</v>
      </c>
      <c r="G2073">
        <v>6.3259999999999996</v>
      </c>
      <c r="H2073">
        <v>3.38</v>
      </c>
      <c r="I2073">
        <v>3.48</v>
      </c>
      <c r="J2073">
        <v>6.0358000000000001</v>
      </c>
      <c r="K2073">
        <v>10.2118</v>
      </c>
      <c r="L2073">
        <v>5.7009999999999996</v>
      </c>
      <c r="M2073">
        <v>4350.6499999999996</v>
      </c>
      <c r="N2073">
        <v>28230.61</v>
      </c>
      <c r="O2073">
        <v>24962.59</v>
      </c>
      <c r="P2073">
        <v>4055.09</v>
      </c>
      <c r="Q2073">
        <v>75.515000000000001</v>
      </c>
      <c r="R2073">
        <v>94.516000000000005</v>
      </c>
      <c r="S2073">
        <v>1.5769</v>
      </c>
      <c r="T2073">
        <v>83.42</v>
      </c>
      <c r="U2073">
        <v>4.05</v>
      </c>
    </row>
    <row r="2074" spans="1:21" x14ac:dyDescent="0.3">
      <c r="A2074" s="2">
        <v>44482</v>
      </c>
      <c r="B2074">
        <v>60737.05</v>
      </c>
      <c r="C2074">
        <v>26556.43</v>
      </c>
      <c r="D2074">
        <v>29755.41</v>
      </c>
      <c r="E2074">
        <v>38635.75</v>
      </c>
      <c r="F2074">
        <v>16.100000000000001</v>
      </c>
      <c r="G2074">
        <v>6.3150000000000004</v>
      </c>
      <c r="H2074">
        <v>3.37</v>
      </c>
      <c r="I2074">
        <v>3.48</v>
      </c>
      <c r="J2074">
        <v>5.9977999999999998</v>
      </c>
      <c r="K2074">
        <v>10.1738</v>
      </c>
      <c r="L2074">
        <v>5.6639999999999997</v>
      </c>
      <c r="M2074">
        <v>4363.8</v>
      </c>
      <c r="N2074">
        <v>28140.28</v>
      </c>
      <c r="O2074">
        <v>24962.59</v>
      </c>
      <c r="P2074">
        <v>4083.28</v>
      </c>
      <c r="Q2074">
        <v>75.373699999999999</v>
      </c>
      <c r="R2074">
        <v>94.08</v>
      </c>
      <c r="S2074">
        <v>1.5367999999999999</v>
      </c>
      <c r="T2074">
        <v>83.18</v>
      </c>
      <c r="U2074">
        <v>4.03</v>
      </c>
    </row>
    <row r="2075" spans="1:21" x14ac:dyDescent="0.3">
      <c r="A2075" s="2">
        <v>44483</v>
      </c>
      <c r="B2075">
        <v>61305.95</v>
      </c>
      <c r="C2075">
        <v>26699.69</v>
      </c>
      <c r="D2075">
        <v>29893.06</v>
      </c>
      <c r="E2075">
        <v>39340.9</v>
      </c>
      <c r="F2075">
        <v>15.7675</v>
      </c>
      <c r="G2075">
        <v>6.3289999999999997</v>
      </c>
      <c r="H2075">
        <v>3.38</v>
      </c>
      <c r="I2075">
        <v>3.48</v>
      </c>
      <c r="J2075">
        <v>6.01</v>
      </c>
      <c r="K2075">
        <v>10.186</v>
      </c>
      <c r="L2075">
        <v>5.673</v>
      </c>
      <c r="M2075">
        <v>4438.26</v>
      </c>
      <c r="N2075">
        <v>28550.93</v>
      </c>
      <c r="O2075">
        <v>24962.59</v>
      </c>
      <c r="P2075">
        <v>4149.0600000000004</v>
      </c>
      <c r="Q2075">
        <v>75.257499999999993</v>
      </c>
      <c r="R2075">
        <v>93.956000000000003</v>
      </c>
      <c r="S2075">
        <v>1.5106999999999999</v>
      </c>
      <c r="T2075">
        <v>84</v>
      </c>
      <c r="U2075">
        <v>4.05</v>
      </c>
    </row>
    <row r="2076" spans="1:21" x14ac:dyDescent="0.3">
      <c r="A2076" s="2">
        <v>44484</v>
      </c>
      <c r="B2076">
        <v>61305.95</v>
      </c>
      <c r="C2076">
        <v>26699.69</v>
      </c>
      <c r="D2076">
        <v>29893.06</v>
      </c>
      <c r="E2076">
        <v>39340.9</v>
      </c>
      <c r="F2076">
        <v>15.7675</v>
      </c>
      <c r="G2076">
        <v>6.3289999999999997</v>
      </c>
      <c r="H2076">
        <v>3.38</v>
      </c>
      <c r="I2076">
        <v>3.48</v>
      </c>
      <c r="J2076">
        <v>6.01</v>
      </c>
      <c r="K2076">
        <v>10.186</v>
      </c>
      <c r="L2076">
        <v>5.673</v>
      </c>
      <c r="M2076">
        <v>4471.37</v>
      </c>
      <c r="N2076">
        <v>29068.63</v>
      </c>
      <c r="O2076">
        <v>25330.959999999999</v>
      </c>
      <c r="P2076">
        <v>4182.91</v>
      </c>
      <c r="Q2076">
        <v>75.257499999999993</v>
      </c>
      <c r="R2076">
        <v>93.936999999999998</v>
      </c>
      <c r="S2076">
        <v>1.5703</v>
      </c>
      <c r="T2076">
        <v>84.86</v>
      </c>
      <c r="U2076">
        <v>4.05</v>
      </c>
    </row>
    <row r="2077" spans="1:21" x14ac:dyDescent="0.3">
      <c r="A2077" s="2">
        <v>44487</v>
      </c>
      <c r="B2077">
        <v>61765.59</v>
      </c>
      <c r="C2077">
        <v>26952.13</v>
      </c>
      <c r="D2077">
        <v>30100.799999999999</v>
      </c>
      <c r="E2077">
        <v>39684.800000000003</v>
      </c>
      <c r="F2077">
        <v>17.184999999999999</v>
      </c>
      <c r="G2077">
        <v>6.3890000000000002</v>
      </c>
      <c r="H2077">
        <v>3.44</v>
      </c>
      <c r="I2077">
        <v>3.54</v>
      </c>
      <c r="J2077">
        <v>6.0948000000000002</v>
      </c>
      <c r="K2077">
        <v>10.270799999999999</v>
      </c>
      <c r="L2077">
        <v>5.7450000000000001</v>
      </c>
      <c r="M2077">
        <v>4486.46</v>
      </c>
      <c r="N2077">
        <v>29025.46</v>
      </c>
      <c r="O2077">
        <v>25409.75</v>
      </c>
      <c r="P2077">
        <v>4151.3999999999996</v>
      </c>
      <c r="Q2077">
        <v>75.347499999999997</v>
      </c>
      <c r="R2077">
        <v>93.953000000000003</v>
      </c>
      <c r="S2077">
        <v>1.6002000000000001</v>
      </c>
      <c r="T2077">
        <v>84.33</v>
      </c>
      <c r="U2077">
        <v>4.1399999999999997</v>
      </c>
    </row>
    <row r="2078" spans="1:21" x14ac:dyDescent="0.3">
      <c r="A2078" s="2">
        <v>44488</v>
      </c>
      <c r="B2078">
        <v>61716.05</v>
      </c>
      <c r="C2078">
        <v>26418.28</v>
      </c>
      <c r="D2078">
        <v>29562.6</v>
      </c>
      <c r="E2078">
        <v>39540.5</v>
      </c>
      <c r="F2078">
        <v>17.3825</v>
      </c>
      <c r="G2078">
        <v>6.3890000000000002</v>
      </c>
      <c r="H2078">
        <v>3.44</v>
      </c>
      <c r="I2078">
        <v>3.54</v>
      </c>
      <c r="J2078">
        <v>6.0948000000000002</v>
      </c>
      <c r="K2078">
        <v>10.270799999999999</v>
      </c>
      <c r="L2078">
        <v>5.7450000000000001</v>
      </c>
      <c r="M2078">
        <v>4519.63</v>
      </c>
      <c r="N2078">
        <v>29215.52</v>
      </c>
      <c r="O2078">
        <v>25787.21</v>
      </c>
      <c r="P2078">
        <v>4166.83</v>
      </c>
      <c r="Q2078">
        <v>75.347499999999997</v>
      </c>
      <c r="R2078">
        <v>93.733999999999995</v>
      </c>
      <c r="S2078">
        <v>1.6372</v>
      </c>
      <c r="T2078">
        <v>85.08</v>
      </c>
      <c r="U2078">
        <v>4.1399999999999997</v>
      </c>
    </row>
    <row r="2079" spans="1:21" x14ac:dyDescent="0.3">
      <c r="A2079" s="2">
        <v>44489</v>
      </c>
      <c r="B2079">
        <v>61259.96</v>
      </c>
      <c r="C2079">
        <v>25914.53</v>
      </c>
      <c r="D2079">
        <v>28878.73</v>
      </c>
      <c r="E2079">
        <v>39518.199999999997</v>
      </c>
      <c r="F2079">
        <v>18.3125</v>
      </c>
      <c r="G2079">
        <v>6.3739999999999997</v>
      </c>
      <c r="H2079">
        <v>3.45</v>
      </c>
      <c r="I2079">
        <v>3.56</v>
      </c>
      <c r="J2079">
        <v>6.0869999999999997</v>
      </c>
      <c r="K2079">
        <v>10.263</v>
      </c>
      <c r="L2079">
        <v>5.742</v>
      </c>
      <c r="M2079">
        <v>4536.1899999999996</v>
      </c>
      <c r="N2079">
        <v>29255.55</v>
      </c>
      <c r="O2079">
        <v>26136.02</v>
      </c>
      <c r="P2079">
        <v>4172.17</v>
      </c>
      <c r="Q2079">
        <v>74.875</v>
      </c>
      <c r="R2079">
        <v>93.558000000000007</v>
      </c>
      <c r="S2079">
        <v>1.6567000000000001</v>
      </c>
      <c r="T2079">
        <v>85.82</v>
      </c>
      <c r="U2079">
        <v>4.17</v>
      </c>
    </row>
    <row r="2080" spans="1:21" x14ac:dyDescent="0.3">
      <c r="A2080" s="2">
        <v>44490</v>
      </c>
      <c r="B2080">
        <v>60923.5</v>
      </c>
      <c r="C2080">
        <v>25817.26</v>
      </c>
      <c r="D2080">
        <v>28680.13</v>
      </c>
      <c r="E2080">
        <v>40030.199999999997</v>
      </c>
      <c r="F2080">
        <v>18.035</v>
      </c>
      <c r="G2080">
        <v>6.3369999999999997</v>
      </c>
      <c r="H2080">
        <v>3.46</v>
      </c>
      <c r="I2080">
        <v>3.56</v>
      </c>
      <c r="J2080">
        <v>6.0593000000000004</v>
      </c>
      <c r="K2080">
        <v>10.235300000000001</v>
      </c>
      <c r="L2080">
        <v>5.7140000000000004</v>
      </c>
      <c r="M2080">
        <v>4549.78</v>
      </c>
      <c r="N2080">
        <v>28708.58</v>
      </c>
      <c r="O2080">
        <v>26017.53</v>
      </c>
      <c r="P2080">
        <v>4155.7299999999996</v>
      </c>
      <c r="Q2080">
        <v>74.86</v>
      </c>
      <c r="R2080">
        <v>93.77</v>
      </c>
      <c r="S2080">
        <v>1.7011000000000001</v>
      </c>
      <c r="T2080">
        <v>84.61</v>
      </c>
      <c r="U2080">
        <v>4.1500000000000004</v>
      </c>
    </row>
    <row r="2081" spans="1:21" x14ac:dyDescent="0.3">
      <c r="A2081" s="2">
        <v>44491</v>
      </c>
      <c r="B2081">
        <v>60821.62</v>
      </c>
      <c r="C2081">
        <v>25566.639999999999</v>
      </c>
      <c r="D2081">
        <v>28336.31</v>
      </c>
      <c r="E2081">
        <v>40323.65</v>
      </c>
      <c r="F2081">
        <v>17.545000000000002</v>
      </c>
      <c r="G2081">
        <v>6.3639999999999999</v>
      </c>
      <c r="H2081">
        <v>3.46</v>
      </c>
      <c r="I2081">
        <v>3.56</v>
      </c>
      <c r="J2081">
        <v>6.0946999999999996</v>
      </c>
      <c r="K2081">
        <v>10.255800000000001</v>
      </c>
      <c r="L2081">
        <v>5.7329999999999997</v>
      </c>
      <c r="M2081">
        <v>4544.8999999999996</v>
      </c>
      <c r="N2081">
        <v>28804.85</v>
      </c>
      <c r="O2081">
        <v>26126.93</v>
      </c>
      <c r="P2081">
        <v>4188.8100000000004</v>
      </c>
      <c r="Q2081">
        <v>74.896299999999997</v>
      </c>
      <c r="R2081">
        <v>93.641999999999996</v>
      </c>
      <c r="S2081">
        <v>1.6324000000000001</v>
      </c>
      <c r="T2081">
        <v>85.53</v>
      </c>
      <c r="U2081">
        <v>4.21</v>
      </c>
    </row>
    <row r="2082" spans="1:21" x14ac:dyDescent="0.3">
      <c r="A2082" s="2">
        <v>44494</v>
      </c>
      <c r="B2082">
        <v>60967.05</v>
      </c>
      <c r="C2082">
        <v>25144.73</v>
      </c>
      <c r="D2082">
        <v>27836.28</v>
      </c>
      <c r="E2082">
        <v>41192.400000000001</v>
      </c>
      <c r="F2082">
        <v>17.61</v>
      </c>
      <c r="G2082">
        <v>6.35</v>
      </c>
      <c r="H2082">
        <v>3.45</v>
      </c>
      <c r="I2082">
        <v>3.55</v>
      </c>
      <c r="J2082">
        <v>6.0838000000000001</v>
      </c>
      <c r="K2082">
        <v>10.244899999999999</v>
      </c>
      <c r="L2082">
        <v>5.7220000000000004</v>
      </c>
      <c r="M2082">
        <v>4566.4799999999996</v>
      </c>
      <c r="N2082">
        <v>28600.41</v>
      </c>
      <c r="O2082">
        <v>26132.03</v>
      </c>
      <c r="P2082">
        <v>4188.3100000000004</v>
      </c>
      <c r="Q2082">
        <v>75.084999999999994</v>
      </c>
      <c r="R2082">
        <v>93.813000000000002</v>
      </c>
      <c r="S2082">
        <v>1.6307</v>
      </c>
      <c r="T2082">
        <v>85.99</v>
      </c>
      <c r="U2082">
        <v>4.2699999999999996</v>
      </c>
    </row>
    <row r="2083" spans="1:21" x14ac:dyDescent="0.3">
      <c r="A2083" s="2">
        <v>44495</v>
      </c>
      <c r="B2083">
        <v>61350.26</v>
      </c>
      <c r="C2083">
        <v>25584.84</v>
      </c>
      <c r="D2083">
        <v>28449</v>
      </c>
      <c r="E2083">
        <v>41238.300000000003</v>
      </c>
      <c r="F2083">
        <v>16.752500000000001</v>
      </c>
      <c r="G2083">
        <v>6.3630000000000004</v>
      </c>
      <c r="H2083">
        <v>3.54</v>
      </c>
      <c r="I2083">
        <v>3.64</v>
      </c>
      <c r="J2083">
        <v>6.1017000000000001</v>
      </c>
      <c r="K2083">
        <v>10.2628</v>
      </c>
      <c r="L2083">
        <v>5.7350000000000003</v>
      </c>
      <c r="M2083">
        <v>4574.79</v>
      </c>
      <c r="N2083">
        <v>29106.01</v>
      </c>
      <c r="O2083">
        <v>26038.27</v>
      </c>
      <c r="P2083">
        <v>4223.97</v>
      </c>
      <c r="Q2083">
        <v>74.958799999999997</v>
      </c>
      <c r="R2083">
        <v>93.948999999999998</v>
      </c>
      <c r="S2083">
        <v>1.6079000000000001</v>
      </c>
      <c r="T2083">
        <v>86.4</v>
      </c>
      <c r="U2083">
        <v>4.3099999999999996</v>
      </c>
    </row>
    <row r="2084" spans="1:21" x14ac:dyDescent="0.3">
      <c r="A2084" s="2">
        <v>44496</v>
      </c>
      <c r="B2084">
        <v>61143.33</v>
      </c>
      <c r="C2084">
        <v>25590.55</v>
      </c>
      <c r="D2084">
        <v>28534.45</v>
      </c>
      <c r="E2084">
        <v>40874.35</v>
      </c>
      <c r="F2084">
        <v>16.827500000000001</v>
      </c>
      <c r="G2084">
        <v>6.3369999999999997</v>
      </c>
      <c r="H2084">
        <v>3.55</v>
      </c>
      <c r="I2084">
        <v>3.65</v>
      </c>
      <c r="J2084">
        <v>6.0819999999999999</v>
      </c>
      <c r="K2084">
        <v>10.243</v>
      </c>
      <c r="L2084">
        <v>5.7140000000000004</v>
      </c>
      <c r="M2084">
        <v>4551.68</v>
      </c>
      <c r="N2084">
        <v>29098.240000000002</v>
      </c>
      <c r="O2084">
        <v>25628.74</v>
      </c>
      <c r="P2084">
        <v>4220.88</v>
      </c>
      <c r="Q2084">
        <v>75.027500000000003</v>
      </c>
      <c r="R2084">
        <v>93.802000000000007</v>
      </c>
      <c r="S2084">
        <v>1.5412999999999999</v>
      </c>
      <c r="T2084">
        <v>84.58</v>
      </c>
      <c r="U2084">
        <v>4.2699999999999996</v>
      </c>
    </row>
    <row r="2085" spans="1:21" x14ac:dyDescent="0.3">
      <c r="A2085" s="2">
        <v>44497</v>
      </c>
      <c r="B2085">
        <v>59984.7</v>
      </c>
      <c r="C2085">
        <v>25236.28</v>
      </c>
      <c r="D2085">
        <v>28089.97</v>
      </c>
      <c r="E2085">
        <v>39508.949999999997</v>
      </c>
      <c r="F2085">
        <v>17.912500000000001</v>
      </c>
      <c r="G2085">
        <v>6.3680000000000003</v>
      </c>
      <c r="H2085">
        <v>3.57</v>
      </c>
      <c r="I2085">
        <v>3.7</v>
      </c>
      <c r="J2085">
        <v>6.0991999999999997</v>
      </c>
      <c r="K2085">
        <v>10.260199999999999</v>
      </c>
      <c r="L2085">
        <v>5.7350000000000003</v>
      </c>
      <c r="M2085">
        <v>4596.42</v>
      </c>
      <c r="N2085">
        <v>28820.09</v>
      </c>
      <c r="O2085">
        <v>25555.73</v>
      </c>
      <c r="P2085">
        <v>4233.87</v>
      </c>
      <c r="Q2085">
        <v>74.92</v>
      </c>
      <c r="R2085">
        <v>93.344999999999999</v>
      </c>
      <c r="S2085">
        <v>1.58</v>
      </c>
      <c r="T2085">
        <v>84.32</v>
      </c>
      <c r="U2085">
        <v>4.33</v>
      </c>
    </row>
    <row r="2086" spans="1:21" x14ac:dyDescent="0.3">
      <c r="A2086" s="2">
        <v>44498</v>
      </c>
      <c r="B2086">
        <v>59306.93</v>
      </c>
      <c r="C2086">
        <v>25277.72</v>
      </c>
      <c r="D2086">
        <v>27982.799999999999</v>
      </c>
      <c r="E2086">
        <v>39115.599999999999</v>
      </c>
      <c r="F2086">
        <v>17.425000000000001</v>
      </c>
      <c r="G2086">
        <v>6.3869999999999996</v>
      </c>
      <c r="H2086">
        <v>3.52</v>
      </c>
      <c r="I2086">
        <v>3.65</v>
      </c>
      <c r="J2086">
        <v>6.1363000000000003</v>
      </c>
      <c r="K2086">
        <v>10.2974</v>
      </c>
      <c r="L2086">
        <v>5.7629999999999999</v>
      </c>
      <c r="M2086">
        <v>4605.38</v>
      </c>
      <c r="N2086">
        <v>28892.69</v>
      </c>
      <c r="O2086">
        <v>25377.24</v>
      </c>
      <c r="P2086">
        <v>4250.5600000000004</v>
      </c>
      <c r="Q2086">
        <v>74.877499999999998</v>
      </c>
      <c r="R2086">
        <v>94.123000000000005</v>
      </c>
      <c r="S2086">
        <v>1.5521</v>
      </c>
      <c r="T2086">
        <v>84.38</v>
      </c>
      <c r="U2086">
        <v>4.3099999999999996</v>
      </c>
    </row>
    <row r="2087" spans="1:21" x14ac:dyDescent="0.3">
      <c r="A2087" s="2">
        <v>44501</v>
      </c>
      <c r="B2087">
        <v>60138.46</v>
      </c>
      <c r="C2087">
        <v>25720.18</v>
      </c>
      <c r="D2087">
        <v>28293.05</v>
      </c>
      <c r="E2087">
        <v>39763.75</v>
      </c>
      <c r="F2087">
        <v>17.234999999999999</v>
      </c>
      <c r="G2087">
        <v>6.3890000000000002</v>
      </c>
      <c r="H2087">
        <v>3.62</v>
      </c>
      <c r="I2087">
        <v>3.75</v>
      </c>
      <c r="J2087">
        <v>6.1284999999999998</v>
      </c>
      <c r="K2087">
        <v>10.2896</v>
      </c>
      <c r="L2087">
        <v>5.7629999999999999</v>
      </c>
      <c r="M2087">
        <v>4613.67</v>
      </c>
      <c r="N2087">
        <v>29647.08</v>
      </c>
      <c r="O2087">
        <v>25154.32</v>
      </c>
      <c r="P2087">
        <v>4280.47</v>
      </c>
      <c r="Q2087">
        <v>74.873699999999999</v>
      </c>
      <c r="R2087">
        <v>93.879000000000005</v>
      </c>
      <c r="S2087">
        <v>1.5557000000000001</v>
      </c>
      <c r="T2087">
        <v>84.71</v>
      </c>
      <c r="U2087">
        <v>4.3099999999999996</v>
      </c>
    </row>
    <row r="2088" spans="1:21" x14ac:dyDescent="0.3">
      <c r="A2088" s="2">
        <v>44502</v>
      </c>
      <c r="B2088">
        <v>60029.06</v>
      </c>
      <c r="C2088">
        <v>25860.41</v>
      </c>
      <c r="D2088">
        <v>28605.7</v>
      </c>
      <c r="E2088">
        <v>39938.449999999997</v>
      </c>
      <c r="F2088">
        <v>17.0625</v>
      </c>
      <c r="G2088">
        <v>6.36</v>
      </c>
      <c r="H2088">
        <v>3.64</v>
      </c>
      <c r="I2088">
        <v>3.71</v>
      </c>
      <c r="J2088">
        <v>6.0533999999999999</v>
      </c>
      <c r="K2088">
        <v>10.2682</v>
      </c>
      <c r="L2088">
        <v>5.73</v>
      </c>
      <c r="M2088">
        <v>4630.6499999999996</v>
      </c>
      <c r="N2088">
        <v>29520.9</v>
      </c>
      <c r="O2088">
        <v>25099.67</v>
      </c>
      <c r="P2088">
        <v>4296.22</v>
      </c>
      <c r="Q2088">
        <v>74.685000000000002</v>
      </c>
      <c r="R2088">
        <v>94.09</v>
      </c>
      <c r="S2088">
        <v>1.5488</v>
      </c>
      <c r="T2088">
        <v>84.72</v>
      </c>
      <c r="U2088">
        <v>4.2699999999999996</v>
      </c>
    </row>
    <row r="2089" spans="1:21" x14ac:dyDescent="0.3">
      <c r="A2089" s="2">
        <v>44503</v>
      </c>
      <c r="B2089">
        <v>59771.92</v>
      </c>
      <c r="C2089">
        <v>25803.13</v>
      </c>
      <c r="D2089">
        <v>28512.62</v>
      </c>
      <c r="E2089">
        <v>39402.050000000003</v>
      </c>
      <c r="F2089">
        <v>16.125</v>
      </c>
      <c r="G2089">
        <v>6.3579999999999997</v>
      </c>
      <c r="H2089">
        <v>3.62</v>
      </c>
      <c r="I2089">
        <v>3.7</v>
      </c>
      <c r="J2089">
        <v>6.0514000000000001</v>
      </c>
      <c r="K2089">
        <v>10.266299999999999</v>
      </c>
      <c r="L2089">
        <v>5.7270000000000003</v>
      </c>
      <c r="M2089">
        <v>4660.57</v>
      </c>
      <c r="N2089">
        <v>29520.9</v>
      </c>
      <c r="O2089">
        <v>25024.75</v>
      </c>
      <c r="P2089">
        <v>4309.6099999999997</v>
      </c>
      <c r="Q2089">
        <v>74.459999999999994</v>
      </c>
      <c r="R2089">
        <v>93.864000000000004</v>
      </c>
      <c r="S2089">
        <v>1.6033999999999999</v>
      </c>
      <c r="T2089">
        <v>81.99</v>
      </c>
      <c r="U2089">
        <v>4.28</v>
      </c>
    </row>
    <row r="2090" spans="1:21" x14ac:dyDescent="0.3">
      <c r="A2090" s="2">
        <v>44504</v>
      </c>
      <c r="B2090">
        <v>60067.62</v>
      </c>
      <c r="C2090">
        <v>25992.28</v>
      </c>
      <c r="D2090">
        <v>28900.93</v>
      </c>
      <c r="E2090">
        <v>39573.699999999997</v>
      </c>
      <c r="F2090">
        <v>15.7475</v>
      </c>
      <c r="G2090">
        <v>6.3579999999999997</v>
      </c>
      <c r="H2090">
        <v>3.62</v>
      </c>
      <c r="I2090">
        <v>3.7</v>
      </c>
      <c r="J2090">
        <v>6.0514000000000001</v>
      </c>
      <c r="K2090">
        <v>10.266299999999999</v>
      </c>
      <c r="L2090">
        <v>5.7270000000000003</v>
      </c>
      <c r="M2090">
        <v>4680.0600000000004</v>
      </c>
      <c r="N2090">
        <v>29794.37</v>
      </c>
      <c r="O2090">
        <v>25225.19</v>
      </c>
      <c r="P2090">
        <v>4333.34</v>
      </c>
      <c r="Q2090">
        <v>74.459999999999994</v>
      </c>
      <c r="R2090">
        <v>94.346999999999994</v>
      </c>
      <c r="S2090">
        <v>1.5262</v>
      </c>
      <c r="T2090">
        <v>80.540000000000006</v>
      </c>
      <c r="U2090">
        <v>4.28</v>
      </c>
    </row>
    <row r="2091" spans="1:21" x14ac:dyDescent="0.3">
      <c r="A2091" s="2">
        <v>44505</v>
      </c>
      <c r="B2091">
        <v>60067.62</v>
      </c>
      <c r="C2091">
        <v>25992.28</v>
      </c>
      <c r="D2091">
        <v>28900.93</v>
      </c>
      <c r="E2091">
        <v>39573.699999999997</v>
      </c>
      <c r="F2091">
        <v>15.7475</v>
      </c>
      <c r="G2091">
        <v>6.3579999999999997</v>
      </c>
      <c r="H2091">
        <v>3.62</v>
      </c>
      <c r="I2091">
        <v>3.7</v>
      </c>
      <c r="J2091">
        <v>6.0514000000000001</v>
      </c>
      <c r="K2091">
        <v>10.266299999999999</v>
      </c>
      <c r="L2091">
        <v>5.7270000000000003</v>
      </c>
      <c r="M2091">
        <v>4697.53</v>
      </c>
      <c r="N2091">
        <v>29611.57</v>
      </c>
      <c r="O2091">
        <v>24870.51</v>
      </c>
      <c r="P2091">
        <v>4363.04</v>
      </c>
      <c r="Q2091">
        <v>74.459999999999994</v>
      </c>
      <c r="R2091">
        <v>94.32</v>
      </c>
      <c r="S2091">
        <v>1.4513</v>
      </c>
      <c r="T2091">
        <v>82.74</v>
      </c>
      <c r="U2091">
        <v>4.28</v>
      </c>
    </row>
    <row r="2092" spans="1:21" x14ac:dyDescent="0.3">
      <c r="A2092" s="2">
        <v>44508</v>
      </c>
      <c r="B2092">
        <v>60545.61</v>
      </c>
      <c r="C2092">
        <v>26304.29</v>
      </c>
      <c r="D2092">
        <v>29126.959999999999</v>
      </c>
      <c r="E2092">
        <v>39438.25</v>
      </c>
      <c r="F2092">
        <v>16.34</v>
      </c>
      <c r="G2092">
        <v>6.3010000000000002</v>
      </c>
      <c r="H2092">
        <v>3.5</v>
      </c>
      <c r="I2092">
        <v>3.58</v>
      </c>
      <c r="J2092">
        <v>5.9950000000000001</v>
      </c>
      <c r="K2092">
        <v>10.209899999999999</v>
      </c>
      <c r="L2092">
        <v>5.67</v>
      </c>
      <c r="M2092">
        <v>4701.7</v>
      </c>
      <c r="N2092">
        <v>29507.05</v>
      </c>
      <c r="O2092">
        <v>24763.77</v>
      </c>
      <c r="P2092">
        <v>4352.53</v>
      </c>
      <c r="Q2092">
        <v>74.023700000000005</v>
      </c>
      <c r="R2092">
        <v>94.049000000000007</v>
      </c>
      <c r="S2092">
        <v>1.4897</v>
      </c>
      <c r="T2092">
        <v>83.43</v>
      </c>
      <c r="U2092">
        <v>4.22</v>
      </c>
    </row>
    <row r="2093" spans="1:21" x14ac:dyDescent="0.3">
      <c r="A2093" s="2">
        <v>44509</v>
      </c>
      <c r="B2093">
        <v>60433.45</v>
      </c>
      <c r="C2093">
        <v>26520.16</v>
      </c>
      <c r="D2093">
        <v>29320.76</v>
      </c>
      <c r="E2093">
        <v>39368.800000000003</v>
      </c>
      <c r="F2093">
        <v>16.002500000000001</v>
      </c>
      <c r="G2093">
        <v>6.2930000000000001</v>
      </c>
      <c r="H2093">
        <v>3.49</v>
      </c>
      <c r="I2093">
        <v>3.57</v>
      </c>
      <c r="J2093">
        <v>5.9875999999999996</v>
      </c>
      <c r="K2093">
        <v>10.202500000000001</v>
      </c>
      <c r="L2093">
        <v>5.6660000000000004</v>
      </c>
      <c r="M2093">
        <v>4685.25</v>
      </c>
      <c r="N2093">
        <v>29285.46</v>
      </c>
      <c r="O2093">
        <v>24813.13</v>
      </c>
      <c r="P2093">
        <v>4344.63</v>
      </c>
      <c r="Q2093">
        <v>74.031300000000002</v>
      </c>
      <c r="R2093">
        <v>93.954999999999998</v>
      </c>
      <c r="S2093">
        <v>1.4358</v>
      </c>
      <c r="T2093">
        <v>84.78</v>
      </c>
      <c r="U2093">
        <v>4.22</v>
      </c>
    </row>
    <row r="2094" spans="1:21" x14ac:dyDescent="0.3">
      <c r="A2094" s="2">
        <v>44510</v>
      </c>
      <c r="B2094">
        <v>60352.82</v>
      </c>
      <c r="C2094">
        <v>26388.03</v>
      </c>
      <c r="D2094">
        <v>29317.63</v>
      </c>
      <c r="E2094">
        <v>39023.25</v>
      </c>
      <c r="F2094">
        <v>16.305</v>
      </c>
      <c r="G2094">
        <v>6.3360000000000003</v>
      </c>
      <c r="H2094">
        <v>3.54</v>
      </c>
      <c r="I2094">
        <v>3.59</v>
      </c>
      <c r="J2094">
        <v>6.0206999999999997</v>
      </c>
      <c r="K2094">
        <v>10.2356</v>
      </c>
      <c r="L2094">
        <v>5.6920000000000002</v>
      </c>
      <c r="M2094">
        <v>4646.71</v>
      </c>
      <c r="N2094">
        <v>29106.78</v>
      </c>
      <c r="O2094">
        <v>24996.14</v>
      </c>
      <c r="P2094">
        <v>4348.82</v>
      </c>
      <c r="Q2094">
        <v>74.383700000000005</v>
      </c>
      <c r="R2094">
        <v>94.85</v>
      </c>
      <c r="S2094">
        <v>1.5492999999999999</v>
      </c>
      <c r="T2094">
        <v>82.64</v>
      </c>
      <c r="U2094">
        <v>4.2699999999999996</v>
      </c>
    </row>
    <row r="2095" spans="1:21" x14ac:dyDescent="0.3">
      <c r="A2095" s="2">
        <v>44511</v>
      </c>
      <c r="B2095">
        <v>59919.69</v>
      </c>
      <c r="C2095">
        <v>26219.07</v>
      </c>
      <c r="D2095">
        <v>29159.39</v>
      </c>
      <c r="E2095">
        <v>38560.199999999997</v>
      </c>
      <c r="F2095">
        <v>16.352499999999999</v>
      </c>
      <c r="G2095">
        <v>6.3680000000000003</v>
      </c>
      <c r="H2095">
        <v>3.47</v>
      </c>
      <c r="I2095">
        <v>3.52</v>
      </c>
      <c r="J2095">
        <v>6.0453000000000001</v>
      </c>
      <c r="K2095">
        <v>10.2601</v>
      </c>
      <c r="L2095">
        <v>5.7190000000000003</v>
      </c>
      <c r="M2095">
        <v>4649.2700000000004</v>
      </c>
      <c r="N2095">
        <v>29277.86</v>
      </c>
      <c r="O2095">
        <v>25247.99</v>
      </c>
      <c r="P2095">
        <v>4358</v>
      </c>
      <c r="Q2095">
        <v>74.516300000000001</v>
      </c>
      <c r="R2095">
        <v>95.177999999999997</v>
      </c>
      <c r="S2095">
        <v>1.5492999999999999</v>
      </c>
      <c r="T2095">
        <v>82.87</v>
      </c>
      <c r="U2095">
        <v>4.33</v>
      </c>
    </row>
    <row r="2096" spans="1:21" x14ac:dyDescent="0.3">
      <c r="A2096" s="2">
        <v>44512</v>
      </c>
      <c r="B2096">
        <v>60686.69</v>
      </c>
      <c r="C2096">
        <v>26368.78</v>
      </c>
      <c r="D2096">
        <v>29232.53</v>
      </c>
      <c r="E2096">
        <v>38733.35</v>
      </c>
      <c r="F2096">
        <v>15.217499999999999</v>
      </c>
      <c r="G2096">
        <v>6.3680000000000003</v>
      </c>
      <c r="H2096">
        <v>3.53</v>
      </c>
      <c r="I2096">
        <v>3.52</v>
      </c>
      <c r="J2096">
        <v>6.0399000000000003</v>
      </c>
      <c r="K2096">
        <v>10.254799999999999</v>
      </c>
      <c r="L2096">
        <v>5.7169999999999996</v>
      </c>
      <c r="M2096">
        <v>4682.8500000000004</v>
      </c>
      <c r="N2096">
        <v>29609.97</v>
      </c>
      <c r="O2096">
        <v>25327.97</v>
      </c>
      <c r="P2096">
        <v>4370.33</v>
      </c>
      <c r="Q2096">
        <v>74.443799999999996</v>
      </c>
      <c r="R2096">
        <v>95.128</v>
      </c>
      <c r="S2096">
        <v>1.5612999999999999</v>
      </c>
      <c r="T2096">
        <v>82.17</v>
      </c>
      <c r="U2096">
        <v>4.37</v>
      </c>
    </row>
    <row r="2097" spans="1:21" x14ac:dyDescent="0.3">
      <c r="A2097" s="2">
        <v>44515</v>
      </c>
      <c r="B2097">
        <v>60718.71</v>
      </c>
      <c r="C2097">
        <v>26475.82</v>
      </c>
      <c r="D2097">
        <v>29175.71</v>
      </c>
      <c r="E2097">
        <v>38702.35</v>
      </c>
      <c r="F2097">
        <v>15.465</v>
      </c>
      <c r="G2097">
        <v>6.343</v>
      </c>
      <c r="H2097">
        <v>3.54</v>
      </c>
      <c r="I2097">
        <v>3.52</v>
      </c>
      <c r="J2097">
        <v>5.9997999999999996</v>
      </c>
      <c r="K2097">
        <v>10.214600000000001</v>
      </c>
      <c r="L2097">
        <v>5.6890000000000001</v>
      </c>
      <c r="M2097">
        <v>4682.8</v>
      </c>
      <c r="N2097">
        <v>29776.799999999999</v>
      </c>
      <c r="O2097">
        <v>25390.91</v>
      </c>
      <c r="P2097">
        <v>4386.1899999999996</v>
      </c>
      <c r="Q2097">
        <v>74.484999999999999</v>
      </c>
      <c r="R2097">
        <v>95.406999999999996</v>
      </c>
      <c r="S2097">
        <v>1.6145</v>
      </c>
      <c r="T2097">
        <v>82.05</v>
      </c>
      <c r="U2097">
        <v>4.34</v>
      </c>
    </row>
    <row r="2098" spans="1:21" x14ac:dyDescent="0.3">
      <c r="A2098" s="2">
        <v>44516</v>
      </c>
      <c r="B2098">
        <v>60322.37</v>
      </c>
      <c r="C2098">
        <v>26416.82</v>
      </c>
      <c r="D2098">
        <v>29228.34</v>
      </c>
      <c r="E2098">
        <v>38307.1</v>
      </c>
      <c r="F2098">
        <v>15.195</v>
      </c>
      <c r="G2098">
        <v>6.3630000000000004</v>
      </c>
      <c r="H2098">
        <v>3.55</v>
      </c>
      <c r="I2098">
        <v>3.54</v>
      </c>
      <c r="J2098">
        <v>6.0294999999999996</v>
      </c>
      <c r="K2098">
        <v>10.244400000000001</v>
      </c>
      <c r="L2098">
        <v>5.7130000000000001</v>
      </c>
      <c r="M2098">
        <v>4700.8999999999996</v>
      </c>
      <c r="N2098">
        <v>29808.12</v>
      </c>
      <c r="O2098">
        <v>25713.78</v>
      </c>
      <c r="P2098">
        <v>4401.49</v>
      </c>
      <c r="Q2098">
        <v>74.375</v>
      </c>
      <c r="R2098">
        <v>95.915000000000006</v>
      </c>
      <c r="S2098">
        <v>1.6335</v>
      </c>
      <c r="T2098">
        <v>82.43</v>
      </c>
      <c r="U2098">
        <v>4.3600000000000003</v>
      </c>
    </row>
    <row r="2099" spans="1:21" x14ac:dyDescent="0.3">
      <c r="A2099" s="2">
        <v>44517</v>
      </c>
      <c r="B2099">
        <v>60008.33</v>
      </c>
      <c r="C2099">
        <v>26360.61</v>
      </c>
      <c r="D2099">
        <v>29243.64</v>
      </c>
      <c r="E2099">
        <v>38041.550000000003</v>
      </c>
      <c r="F2099">
        <v>14.98</v>
      </c>
      <c r="G2099">
        <v>6.3620000000000001</v>
      </c>
      <c r="H2099">
        <v>3.5</v>
      </c>
      <c r="I2099">
        <v>3.48</v>
      </c>
      <c r="J2099">
        <v>6.0811000000000002</v>
      </c>
      <c r="K2099">
        <v>10.2081</v>
      </c>
      <c r="L2099">
        <v>5.6779999999999999</v>
      </c>
      <c r="M2099">
        <v>4688.67</v>
      </c>
      <c r="N2099">
        <v>29688.33</v>
      </c>
      <c r="O2099">
        <v>25650.080000000002</v>
      </c>
      <c r="P2099">
        <v>4400.8100000000004</v>
      </c>
      <c r="Q2099">
        <v>74.271299999999997</v>
      </c>
      <c r="R2099">
        <v>95.828000000000003</v>
      </c>
      <c r="S2099">
        <v>1.5889</v>
      </c>
      <c r="T2099">
        <v>80.28</v>
      </c>
      <c r="U2099">
        <v>4.3099999999999996</v>
      </c>
    </row>
    <row r="2100" spans="1:21" x14ac:dyDescent="0.3">
      <c r="A2100" s="2">
        <v>44518</v>
      </c>
      <c r="B2100">
        <v>59636.01</v>
      </c>
      <c r="C2100">
        <v>25918.62</v>
      </c>
      <c r="D2100">
        <v>28798.23</v>
      </c>
      <c r="E2100">
        <v>37976.25</v>
      </c>
      <c r="F2100">
        <v>14.8575</v>
      </c>
      <c r="G2100">
        <v>6.3440000000000003</v>
      </c>
      <c r="H2100">
        <v>3.53</v>
      </c>
      <c r="I2100">
        <v>3.52</v>
      </c>
      <c r="J2100">
        <v>6.0758000000000001</v>
      </c>
      <c r="K2100">
        <v>10.2029</v>
      </c>
      <c r="L2100">
        <v>5.6779999999999999</v>
      </c>
      <c r="M2100">
        <v>4704.54</v>
      </c>
      <c r="N2100">
        <v>29598.66</v>
      </c>
      <c r="O2100">
        <v>25319.72</v>
      </c>
      <c r="P2100">
        <v>4383.7</v>
      </c>
      <c r="Q2100">
        <v>74.237499999999997</v>
      </c>
      <c r="R2100">
        <v>95.543999999999997</v>
      </c>
      <c r="S2100">
        <v>1.5854999999999999</v>
      </c>
      <c r="T2100">
        <v>81.239999999999995</v>
      </c>
      <c r="U2100">
        <v>4.33</v>
      </c>
    </row>
    <row r="2101" spans="1:21" x14ac:dyDescent="0.3">
      <c r="A2101" s="2">
        <v>44519</v>
      </c>
      <c r="B2101">
        <v>59636.01</v>
      </c>
      <c r="C2101">
        <v>25918.62</v>
      </c>
      <c r="D2101">
        <v>28798.23</v>
      </c>
      <c r="E2101">
        <v>37976.25</v>
      </c>
      <c r="F2101">
        <v>14.8575</v>
      </c>
      <c r="G2101">
        <v>6.3440000000000003</v>
      </c>
      <c r="H2101">
        <v>3.53</v>
      </c>
      <c r="I2101">
        <v>3.52</v>
      </c>
      <c r="J2101">
        <v>6.0758000000000001</v>
      </c>
      <c r="K2101">
        <v>10.2029</v>
      </c>
      <c r="L2101">
        <v>5.6779999999999999</v>
      </c>
      <c r="M2101">
        <v>4697.96</v>
      </c>
      <c r="N2101">
        <v>29745.87</v>
      </c>
      <c r="O2101">
        <v>25049.97</v>
      </c>
      <c r="P2101">
        <v>4356.47</v>
      </c>
      <c r="Q2101">
        <v>74.237499999999997</v>
      </c>
      <c r="R2101">
        <v>96.031000000000006</v>
      </c>
      <c r="S2101">
        <v>1.5462</v>
      </c>
      <c r="T2101">
        <v>78.89</v>
      </c>
      <c r="U2101">
        <v>4.33</v>
      </c>
    </row>
    <row r="2102" spans="1:21" x14ac:dyDescent="0.3">
      <c r="A2102" s="2">
        <v>44522</v>
      </c>
      <c r="B2102">
        <v>58465.89</v>
      </c>
      <c r="C2102">
        <v>25239.02</v>
      </c>
      <c r="D2102">
        <v>27945.57</v>
      </c>
      <c r="E2102">
        <v>37128.800000000003</v>
      </c>
      <c r="F2102">
        <v>17.52</v>
      </c>
      <c r="G2102">
        <v>6.351</v>
      </c>
      <c r="H2102">
        <v>3.49</v>
      </c>
      <c r="I2102">
        <v>3.47</v>
      </c>
      <c r="J2102">
        <v>6.0942999999999996</v>
      </c>
      <c r="K2102">
        <v>10.221399999999999</v>
      </c>
      <c r="L2102">
        <v>5.6879999999999997</v>
      </c>
      <c r="M2102">
        <v>4682.9399999999996</v>
      </c>
      <c r="N2102">
        <v>29774.11</v>
      </c>
      <c r="O2102">
        <v>24951.34</v>
      </c>
      <c r="P2102">
        <v>4338.6899999999996</v>
      </c>
      <c r="Q2102">
        <v>74.402500000000003</v>
      </c>
      <c r="R2102">
        <v>96.548000000000002</v>
      </c>
      <c r="S2102">
        <v>1.6235999999999999</v>
      </c>
      <c r="T2102">
        <v>79.7</v>
      </c>
      <c r="U2102">
        <v>4.34</v>
      </c>
    </row>
    <row r="2103" spans="1:21" x14ac:dyDescent="0.3">
      <c r="A2103" s="2">
        <v>44523</v>
      </c>
      <c r="B2103">
        <v>58664.33</v>
      </c>
      <c r="C2103">
        <v>25646.47</v>
      </c>
      <c r="D2103">
        <v>28450.31</v>
      </c>
      <c r="E2103">
        <v>37272.800000000003</v>
      </c>
      <c r="F2103">
        <v>18.015000000000001</v>
      </c>
      <c r="G2103">
        <v>6.3650000000000002</v>
      </c>
      <c r="H2103">
        <v>3.53</v>
      </c>
      <c r="I2103">
        <v>3.51</v>
      </c>
      <c r="J2103">
        <v>6.1041999999999996</v>
      </c>
      <c r="K2103">
        <v>10.231299999999999</v>
      </c>
      <c r="L2103">
        <v>5.6970000000000001</v>
      </c>
      <c r="M2103">
        <v>4690.7</v>
      </c>
      <c r="N2103">
        <v>29774.11</v>
      </c>
      <c r="O2103">
        <v>24651.58</v>
      </c>
      <c r="P2103">
        <v>4283.82</v>
      </c>
      <c r="Q2103">
        <v>74.421199999999999</v>
      </c>
      <c r="R2103">
        <v>96.491</v>
      </c>
      <c r="S2103">
        <v>1.6651</v>
      </c>
      <c r="T2103">
        <v>82.31</v>
      </c>
      <c r="U2103">
        <v>4.38</v>
      </c>
    </row>
    <row r="2104" spans="1:21" x14ac:dyDescent="0.3">
      <c r="A2104" s="2">
        <v>44524</v>
      </c>
      <c r="B2104">
        <v>58340.99</v>
      </c>
      <c r="C2104">
        <v>25500.62</v>
      </c>
      <c r="D2104">
        <v>28575.06</v>
      </c>
      <c r="E2104">
        <v>37441.949999999997</v>
      </c>
      <c r="F2104">
        <v>17.094999999999999</v>
      </c>
      <c r="G2104">
        <v>6.3680000000000003</v>
      </c>
      <c r="H2104">
        <v>3.52</v>
      </c>
      <c r="I2104">
        <v>3.51</v>
      </c>
      <c r="J2104">
        <v>6.1074999999999999</v>
      </c>
      <c r="K2104">
        <v>10.2346</v>
      </c>
      <c r="L2104">
        <v>5.6970000000000001</v>
      </c>
      <c r="M2104">
        <v>4701.46</v>
      </c>
      <c r="N2104">
        <v>29302.66</v>
      </c>
      <c r="O2104">
        <v>24685.5</v>
      </c>
      <c r="P2104">
        <v>4276.25</v>
      </c>
      <c r="Q2104">
        <v>74.393799999999999</v>
      </c>
      <c r="R2104">
        <v>96.875</v>
      </c>
      <c r="S2104">
        <v>1.6341000000000001</v>
      </c>
      <c r="T2104">
        <v>82.25</v>
      </c>
      <c r="U2104">
        <v>4.37</v>
      </c>
    </row>
    <row r="2105" spans="1:21" x14ac:dyDescent="0.3">
      <c r="A2105" s="2">
        <v>44525</v>
      </c>
      <c r="B2105">
        <v>58795.09</v>
      </c>
      <c r="C2105">
        <v>25675.41</v>
      </c>
      <c r="D2105">
        <v>28822.75</v>
      </c>
      <c r="E2105">
        <v>37364.75</v>
      </c>
      <c r="F2105">
        <v>16.662500000000001</v>
      </c>
      <c r="G2105">
        <v>6.367</v>
      </c>
      <c r="H2105">
        <v>3.52</v>
      </c>
      <c r="I2105">
        <v>3.51</v>
      </c>
      <c r="J2105">
        <v>6.1055000000000001</v>
      </c>
      <c r="K2105">
        <v>10.2326</v>
      </c>
      <c r="L2105">
        <v>5.6929999999999996</v>
      </c>
      <c r="M2105">
        <v>4701.46</v>
      </c>
      <c r="N2105">
        <v>29499.279999999999</v>
      </c>
      <c r="O2105">
        <v>24740.16</v>
      </c>
      <c r="P2105">
        <v>4293.24</v>
      </c>
      <c r="Q2105">
        <v>74.511200000000002</v>
      </c>
      <c r="R2105">
        <v>96.774000000000001</v>
      </c>
      <c r="S2105">
        <v>1.6341000000000001</v>
      </c>
      <c r="T2105">
        <v>82.22</v>
      </c>
      <c r="U2105">
        <v>4.3600000000000003</v>
      </c>
    </row>
    <row r="2106" spans="1:21" x14ac:dyDescent="0.3">
      <c r="A2106" s="2">
        <v>44526</v>
      </c>
      <c r="B2106">
        <v>57107.15</v>
      </c>
      <c r="C2106">
        <v>24846.51</v>
      </c>
      <c r="D2106">
        <v>28071.41</v>
      </c>
      <c r="E2106">
        <v>36025.5</v>
      </c>
      <c r="F2106">
        <v>20.802499999999998</v>
      </c>
      <c r="G2106">
        <v>6.33</v>
      </c>
      <c r="H2106">
        <v>3.54</v>
      </c>
      <c r="I2106">
        <v>3.52</v>
      </c>
      <c r="J2106">
        <v>6.0761000000000003</v>
      </c>
      <c r="K2106">
        <v>10.203200000000001</v>
      </c>
      <c r="L2106">
        <v>5.6550000000000002</v>
      </c>
      <c r="M2106">
        <v>4594.62</v>
      </c>
      <c r="N2106">
        <v>28751.62</v>
      </c>
      <c r="O2106">
        <v>24080.52</v>
      </c>
      <c r="P2106">
        <v>4089.58</v>
      </c>
      <c r="Q2106">
        <v>74.87</v>
      </c>
      <c r="R2106">
        <v>96.088999999999999</v>
      </c>
      <c r="S2106">
        <v>1.4731000000000001</v>
      </c>
      <c r="T2106">
        <v>72.72</v>
      </c>
      <c r="U2106">
        <v>4.29</v>
      </c>
    </row>
    <row r="2107" spans="1:21" x14ac:dyDescent="0.3">
      <c r="A2107" s="2">
        <v>44529</v>
      </c>
      <c r="B2107">
        <v>57260.58</v>
      </c>
      <c r="C2107">
        <v>24615.79</v>
      </c>
      <c r="D2107">
        <v>27538.93</v>
      </c>
      <c r="E2107">
        <v>35976.449999999997</v>
      </c>
      <c r="F2107">
        <v>20.83</v>
      </c>
      <c r="G2107">
        <v>6.335</v>
      </c>
      <c r="H2107">
        <v>3.49</v>
      </c>
      <c r="I2107">
        <v>3.47</v>
      </c>
      <c r="J2107">
        <v>6.0747</v>
      </c>
      <c r="K2107">
        <v>10.201700000000001</v>
      </c>
      <c r="L2107">
        <v>5.6609999999999996</v>
      </c>
      <c r="M2107">
        <v>4655.2700000000004</v>
      </c>
      <c r="N2107">
        <v>28283.919999999998</v>
      </c>
      <c r="O2107">
        <v>23852.240000000002</v>
      </c>
      <c r="P2107">
        <v>4109.51</v>
      </c>
      <c r="Q2107">
        <v>75.092500000000001</v>
      </c>
      <c r="R2107">
        <v>96.340999999999994</v>
      </c>
      <c r="S2107">
        <v>1.4986999999999999</v>
      </c>
      <c r="T2107">
        <v>73.44</v>
      </c>
      <c r="U2107">
        <v>4.2699999999999996</v>
      </c>
    </row>
    <row r="2108" spans="1:21" x14ac:dyDescent="0.3">
      <c r="A2108" s="2">
        <v>44530</v>
      </c>
      <c r="B2108">
        <v>57064.87</v>
      </c>
      <c r="C2108">
        <v>24687.599999999999</v>
      </c>
      <c r="D2108">
        <v>27937.31</v>
      </c>
      <c r="E2108">
        <v>35695.300000000003</v>
      </c>
      <c r="F2108">
        <v>21.1675</v>
      </c>
      <c r="G2108">
        <v>6.3259999999999996</v>
      </c>
      <c r="H2108">
        <v>3.51</v>
      </c>
      <c r="I2108">
        <v>3.5</v>
      </c>
      <c r="J2108">
        <v>6.0659000000000001</v>
      </c>
      <c r="K2108">
        <v>10.193</v>
      </c>
      <c r="L2108">
        <v>5.6459999999999999</v>
      </c>
      <c r="M2108">
        <v>4567</v>
      </c>
      <c r="N2108">
        <v>27821.759999999998</v>
      </c>
      <c r="O2108">
        <v>23475.26</v>
      </c>
      <c r="P2108">
        <v>4063.06</v>
      </c>
      <c r="Q2108">
        <v>75.168700000000001</v>
      </c>
      <c r="R2108">
        <v>95.994</v>
      </c>
      <c r="S2108">
        <v>1.4442999999999999</v>
      </c>
      <c r="T2108">
        <v>70.569999999999993</v>
      </c>
      <c r="U2108">
        <v>4.21</v>
      </c>
    </row>
    <row r="2109" spans="1:21" x14ac:dyDescent="0.3">
      <c r="A2109" s="2">
        <v>44531</v>
      </c>
      <c r="B2109">
        <v>57684.79</v>
      </c>
      <c r="C2109">
        <v>24934.68</v>
      </c>
      <c r="D2109">
        <v>28013.77</v>
      </c>
      <c r="E2109">
        <v>36364.9</v>
      </c>
      <c r="F2109">
        <v>19.447500000000002</v>
      </c>
      <c r="G2109">
        <v>6.3520000000000003</v>
      </c>
      <c r="H2109">
        <v>3.52</v>
      </c>
      <c r="I2109">
        <v>3.46</v>
      </c>
      <c r="J2109">
        <v>6.1039000000000003</v>
      </c>
      <c r="K2109">
        <v>10.231</v>
      </c>
      <c r="L2109">
        <v>5.6820000000000004</v>
      </c>
      <c r="M2109">
        <v>4513.04</v>
      </c>
      <c r="N2109">
        <v>27935.62</v>
      </c>
      <c r="O2109">
        <v>23658.92</v>
      </c>
      <c r="P2109">
        <v>4179.1499999999996</v>
      </c>
      <c r="Q2109">
        <v>74.907499999999999</v>
      </c>
      <c r="R2109">
        <v>96.028000000000006</v>
      </c>
      <c r="S2109">
        <v>1.4036999999999999</v>
      </c>
      <c r="T2109">
        <v>68.87</v>
      </c>
      <c r="U2109">
        <v>4.25</v>
      </c>
    </row>
    <row r="2110" spans="1:21" x14ac:dyDescent="0.3">
      <c r="A2110" s="2">
        <v>44532</v>
      </c>
      <c r="B2110">
        <v>58461.29</v>
      </c>
      <c r="C2110">
        <v>25186.16</v>
      </c>
      <c r="D2110">
        <v>28327.64</v>
      </c>
      <c r="E2110">
        <v>36508.25</v>
      </c>
      <c r="F2110">
        <v>18.087499999999999</v>
      </c>
      <c r="G2110">
        <v>6.3520000000000003</v>
      </c>
      <c r="H2110">
        <v>3.52</v>
      </c>
      <c r="I2110">
        <v>3.58</v>
      </c>
      <c r="J2110">
        <v>6.1417000000000002</v>
      </c>
      <c r="K2110">
        <v>10.239699999999999</v>
      </c>
      <c r="L2110">
        <v>5.681</v>
      </c>
      <c r="M2110">
        <v>4577.1000000000004</v>
      </c>
      <c r="N2110">
        <v>27753.37</v>
      </c>
      <c r="O2110">
        <v>23788.93</v>
      </c>
      <c r="P2110">
        <v>4108.0200000000004</v>
      </c>
      <c r="Q2110">
        <v>74.991299999999995</v>
      </c>
      <c r="R2110">
        <v>96.156000000000006</v>
      </c>
      <c r="S2110">
        <v>1.4442999999999999</v>
      </c>
      <c r="T2110">
        <v>69.67</v>
      </c>
      <c r="U2110">
        <v>4.26</v>
      </c>
    </row>
    <row r="2111" spans="1:21" x14ac:dyDescent="0.3">
      <c r="A2111" s="2">
        <v>44533</v>
      </c>
      <c r="B2111">
        <v>57696.46</v>
      </c>
      <c r="C2111">
        <v>25182.91</v>
      </c>
      <c r="D2111">
        <v>28421.89</v>
      </c>
      <c r="E2111">
        <v>36197.15</v>
      </c>
      <c r="F2111">
        <v>18.454999999999998</v>
      </c>
      <c r="G2111">
        <v>6.37</v>
      </c>
      <c r="H2111">
        <v>3.51</v>
      </c>
      <c r="I2111">
        <v>3.49</v>
      </c>
      <c r="J2111">
        <v>6.1626000000000003</v>
      </c>
      <c r="K2111">
        <v>10.2606</v>
      </c>
      <c r="L2111">
        <v>5.7009999999999996</v>
      </c>
      <c r="M2111">
        <v>4538.43</v>
      </c>
      <c r="N2111">
        <v>28029.57</v>
      </c>
      <c r="O2111">
        <v>23766.69</v>
      </c>
      <c r="P2111">
        <v>4080.15</v>
      </c>
      <c r="Q2111">
        <v>75.168700000000001</v>
      </c>
      <c r="R2111">
        <v>96.117000000000004</v>
      </c>
      <c r="S2111">
        <v>1.343</v>
      </c>
      <c r="T2111">
        <v>69.88</v>
      </c>
      <c r="U2111">
        <v>4.26</v>
      </c>
    </row>
    <row r="2112" spans="1:21" x14ac:dyDescent="0.3">
      <c r="A2112" s="2">
        <v>44536</v>
      </c>
      <c r="B2112">
        <v>56747.14</v>
      </c>
      <c r="C2112">
        <v>24842.31</v>
      </c>
      <c r="D2112">
        <v>28038.53</v>
      </c>
      <c r="E2112">
        <v>35735.9</v>
      </c>
      <c r="F2112">
        <v>20.077500000000001</v>
      </c>
      <c r="G2112">
        <v>6.359</v>
      </c>
      <c r="H2112">
        <v>3.52</v>
      </c>
      <c r="I2112">
        <v>3.5</v>
      </c>
      <c r="J2112">
        <v>6.1539000000000001</v>
      </c>
      <c r="K2112">
        <v>10.252000000000001</v>
      </c>
      <c r="L2112">
        <v>5.69</v>
      </c>
      <c r="M2112">
        <v>4591.67</v>
      </c>
      <c r="N2112">
        <v>27927.37</v>
      </c>
      <c r="O2112">
        <v>23349.38</v>
      </c>
      <c r="P2112">
        <v>4137.1099999999997</v>
      </c>
      <c r="Q2112">
        <v>75.4238</v>
      </c>
      <c r="R2112">
        <v>96.328000000000003</v>
      </c>
      <c r="S2112">
        <v>1.4341999999999999</v>
      </c>
      <c r="T2112">
        <v>73.08</v>
      </c>
      <c r="U2112">
        <v>4.26</v>
      </c>
    </row>
    <row r="2113" spans="1:21" x14ac:dyDescent="0.3">
      <c r="A2113" s="2">
        <v>44537</v>
      </c>
      <c r="B2113">
        <v>57633.65</v>
      </c>
      <c r="C2113">
        <v>25161.62</v>
      </c>
      <c r="D2113">
        <v>28358.02</v>
      </c>
      <c r="E2113">
        <v>36618.400000000001</v>
      </c>
      <c r="F2113">
        <v>18.46</v>
      </c>
      <c r="G2113">
        <v>6.391</v>
      </c>
      <c r="H2113">
        <v>3.53</v>
      </c>
      <c r="I2113">
        <v>3.69</v>
      </c>
      <c r="J2113">
        <v>6.1792999999999996</v>
      </c>
      <c r="K2113">
        <v>10.2773</v>
      </c>
      <c r="L2113">
        <v>5.72</v>
      </c>
      <c r="M2113">
        <v>4686.75</v>
      </c>
      <c r="N2113">
        <v>28455.599999999999</v>
      </c>
      <c r="O2113">
        <v>23983.66</v>
      </c>
      <c r="P2113">
        <v>4276.2</v>
      </c>
      <c r="Q2113">
        <v>75.431200000000004</v>
      </c>
      <c r="R2113">
        <v>96.369</v>
      </c>
      <c r="S2113">
        <v>1.4733000000000001</v>
      </c>
      <c r="T2113">
        <v>75.44</v>
      </c>
      <c r="U2113">
        <v>4.28</v>
      </c>
    </row>
    <row r="2114" spans="1:21" x14ac:dyDescent="0.3">
      <c r="A2114" s="2">
        <v>44538</v>
      </c>
      <c r="B2114">
        <v>58649.68</v>
      </c>
      <c r="C2114">
        <v>25510.86</v>
      </c>
      <c r="D2114">
        <v>28784.77</v>
      </c>
      <c r="E2114">
        <v>37284.699999999997</v>
      </c>
      <c r="F2114">
        <v>17.265000000000001</v>
      </c>
      <c r="G2114">
        <v>6.3470000000000004</v>
      </c>
      <c r="H2114">
        <v>3.5</v>
      </c>
      <c r="I2114">
        <v>3.69</v>
      </c>
      <c r="J2114">
        <v>6.1224999999999996</v>
      </c>
      <c r="K2114">
        <v>10.220599999999999</v>
      </c>
      <c r="L2114">
        <v>5.6619999999999999</v>
      </c>
      <c r="M2114">
        <v>4701.21</v>
      </c>
      <c r="N2114">
        <v>28860.62</v>
      </c>
      <c r="O2114">
        <v>23996.87</v>
      </c>
      <c r="P2114">
        <v>4233.09</v>
      </c>
      <c r="Q2114">
        <v>75.454999999999998</v>
      </c>
      <c r="R2114">
        <v>95.894000000000005</v>
      </c>
      <c r="S2114">
        <v>1.5212000000000001</v>
      </c>
      <c r="T2114">
        <v>75.819999999999993</v>
      </c>
      <c r="U2114">
        <v>4.24</v>
      </c>
    </row>
    <row r="2115" spans="1:21" x14ac:dyDescent="0.3">
      <c r="A2115" s="2">
        <v>44539</v>
      </c>
      <c r="B2115">
        <v>58807.13</v>
      </c>
      <c r="C2115">
        <v>25608.33</v>
      </c>
      <c r="D2115">
        <v>29014.46</v>
      </c>
      <c r="E2115">
        <v>37082.449999999997</v>
      </c>
      <c r="F2115">
        <v>16.602499999999999</v>
      </c>
      <c r="G2115">
        <v>6.3490000000000002</v>
      </c>
      <c r="H2115">
        <v>3.5</v>
      </c>
      <c r="I2115">
        <v>3.58</v>
      </c>
      <c r="J2115">
        <v>6.1315</v>
      </c>
      <c r="K2115">
        <v>10.2295</v>
      </c>
      <c r="L2115">
        <v>5.6639999999999997</v>
      </c>
      <c r="M2115">
        <v>4667.45</v>
      </c>
      <c r="N2115">
        <v>28725.47</v>
      </c>
      <c r="O2115">
        <v>24254.86</v>
      </c>
      <c r="P2115">
        <v>4208.3</v>
      </c>
      <c r="Q2115">
        <v>75.52</v>
      </c>
      <c r="R2115">
        <v>96.271000000000001</v>
      </c>
      <c r="S2115">
        <v>1.4990000000000001</v>
      </c>
      <c r="T2115">
        <v>74.42</v>
      </c>
      <c r="U2115">
        <v>4.2300000000000004</v>
      </c>
    </row>
    <row r="2116" spans="1:21" x14ac:dyDescent="0.3">
      <c r="A2116" s="2">
        <v>44540</v>
      </c>
      <c r="B2116">
        <v>58786.67</v>
      </c>
      <c r="C2116">
        <v>25707.18</v>
      </c>
      <c r="D2116">
        <v>29260.81</v>
      </c>
      <c r="E2116">
        <v>37105.65</v>
      </c>
      <c r="F2116">
        <v>16.059999999999999</v>
      </c>
      <c r="G2116">
        <v>6.37</v>
      </c>
      <c r="H2116">
        <v>3.5</v>
      </c>
      <c r="I2116">
        <v>3.72</v>
      </c>
      <c r="J2116">
        <v>6.1498999999999997</v>
      </c>
      <c r="K2116">
        <v>10.247999999999999</v>
      </c>
      <c r="L2116">
        <v>5.6859999999999999</v>
      </c>
      <c r="M2116">
        <v>4712.0200000000004</v>
      </c>
      <c r="N2116">
        <v>28437.77</v>
      </c>
      <c r="O2116">
        <v>23995.72</v>
      </c>
      <c r="P2116">
        <v>4199.16</v>
      </c>
      <c r="Q2116">
        <v>75.784999999999997</v>
      </c>
      <c r="R2116">
        <v>96.096999999999994</v>
      </c>
      <c r="S2116">
        <v>1.4837</v>
      </c>
      <c r="T2116">
        <v>75.150000000000006</v>
      </c>
      <c r="U2116">
        <v>4.2699999999999996</v>
      </c>
    </row>
    <row r="2117" spans="1:21" x14ac:dyDescent="0.3">
      <c r="A2117" s="2">
        <v>44543</v>
      </c>
      <c r="B2117">
        <v>58283.42</v>
      </c>
      <c r="C2117">
        <v>25571.64</v>
      </c>
      <c r="D2117">
        <v>29332.19</v>
      </c>
      <c r="E2117">
        <v>36925.25</v>
      </c>
      <c r="F2117">
        <v>16.57</v>
      </c>
      <c r="G2117">
        <v>6.3710000000000004</v>
      </c>
      <c r="H2117">
        <v>3.5</v>
      </c>
      <c r="I2117">
        <v>3.43</v>
      </c>
      <c r="J2117">
        <v>6.1588000000000003</v>
      </c>
      <c r="K2117">
        <v>10.2568</v>
      </c>
      <c r="L2117">
        <v>5.6879999999999997</v>
      </c>
      <c r="M2117">
        <v>4668.97</v>
      </c>
      <c r="N2117">
        <v>28640.49</v>
      </c>
      <c r="O2117">
        <v>23954.58</v>
      </c>
      <c r="P2117">
        <v>4183.04</v>
      </c>
      <c r="Q2117">
        <v>75.761200000000002</v>
      </c>
      <c r="R2117">
        <v>96.316999999999993</v>
      </c>
      <c r="S2117">
        <v>1.4156</v>
      </c>
      <c r="T2117">
        <v>74.39</v>
      </c>
      <c r="U2117">
        <v>4.28</v>
      </c>
    </row>
    <row r="2118" spans="1:21" x14ac:dyDescent="0.3">
      <c r="A2118" s="2">
        <v>44544</v>
      </c>
      <c r="B2118">
        <v>58117.09</v>
      </c>
      <c r="C2118">
        <v>25476.86</v>
      </c>
      <c r="D2118">
        <v>29346.12</v>
      </c>
      <c r="E2118">
        <v>36893.949999999997</v>
      </c>
      <c r="F2118">
        <v>16.952500000000001</v>
      </c>
      <c r="G2118">
        <v>6.3559999999999999</v>
      </c>
      <c r="H2118">
        <v>3.5</v>
      </c>
      <c r="I2118">
        <v>3.67</v>
      </c>
      <c r="J2118">
        <v>6.1459000000000001</v>
      </c>
      <c r="K2118">
        <v>10.2439</v>
      </c>
      <c r="L2118">
        <v>5.68</v>
      </c>
      <c r="M2118">
        <v>4634.09</v>
      </c>
      <c r="N2118">
        <v>28432.639999999999</v>
      </c>
      <c r="O2118">
        <v>23635.95</v>
      </c>
      <c r="P2118">
        <v>4144.51</v>
      </c>
      <c r="Q2118">
        <v>75.87</v>
      </c>
      <c r="R2118">
        <v>96.570999999999998</v>
      </c>
      <c r="S2118">
        <v>1.4411</v>
      </c>
      <c r="T2118">
        <v>73.7</v>
      </c>
      <c r="U2118">
        <v>4.28</v>
      </c>
    </row>
    <row r="2119" spans="1:21" x14ac:dyDescent="0.3">
      <c r="A2119" s="2">
        <v>44545</v>
      </c>
      <c r="B2119">
        <v>57788.03</v>
      </c>
      <c r="C2119">
        <v>25327.119999999999</v>
      </c>
      <c r="D2119">
        <v>29244.83</v>
      </c>
      <c r="E2119">
        <v>36789.550000000003</v>
      </c>
      <c r="F2119">
        <v>17.217500000000001</v>
      </c>
      <c r="G2119">
        <v>6.3639999999999999</v>
      </c>
      <c r="H2119">
        <v>3.52</v>
      </c>
      <c r="I2119">
        <v>3.56</v>
      </c>
      <c r="J2119">
        <v>6.1577999999999999</v>
      </c>
      <c r="K2119">
        <v>10.2559</v>
      </c>
      <c r="L2119">
        <v>5.6950000000000003</v>
      </c>
      <c r="M2119">
        <v>4709.8500000000004</v>
      </c>
      <c r="N2119">
        <v>28459.72</v>
      </c>
      <c r="O2119">
        <v>23420.76</v>
      </c>
      <c r="P2119">
        <v>4159.68</v>
      </c>
      <c r="Q2119">
        <v>76.231200000000001</v>
      </c>
      <c r="R2119">
        <v>96.510999999999996</v>
      </c>
      <c r="S2119">
        <v>1.4564999999999999</v>
      </c>
      <c r="T2119">
        <v>73.88</v>
      </c>
      <c r="U2119">
        <v>4.29</v>
      </c>
    </row>
    <row r="2120" spans="1:21" x14ac:dyDescent="0.3">
      <c r="A2120" s="2">
        <v>44546</v>
      </c>
      <c r="B2120">
        <v>57901.14</v>
      </c>
      <c r="C2120">
        <v>25150.46</v>
      </c>
      <c r="D2120">
        <v>29055.82</v>
      </c>
      <c r="E2120">
        <v>36548.65</v>
      </c>
      <c r="F2120">
        <v>15.895</v>
      </c>
      <c r="G2120">
        <v>6.375</v>
      </c>
      <c r="H2120">
        <v>3.52</v>
      </c>
      <c r="I2120">
        <v>3.77</v>
      </c>
      <c r="J2120">
        <v>6.0926999999999998</v>
      </c>
      <c r="K2120">
        <v>10.258599999999999</v>
      </c>
      <c r="L2120">
        <v>5.694</v>
      </c>
      <c r="M2120">
        <v>4668.67</v>
      </c>
      <c r="N2120">
        <v>29066.32</v>
      </c>
      <c r="O2120">
        <v>23475.5</v>
      </c>
      <c r="P2120">
        <v>4201.87</v>
      </c>
      <c r="Q2120">
        <v>76.093800000000002</v>
      </c>
      <c r="R2120">
        <v>96.042000000000002</v>
      </c>
      <c r="S2120">
        <v>1.4106000000000001</v>
      </c>
      <c r="T2120">
        <v>75.02</v>
      </c>
      <c r="U2120">
        <v>4.3</v>
      </c>
    </row>
    <row r="2121" spans="1:21" x14ac:dyDescent="0.3">
      <c r="A2121" s="2">
        <v>44547</v>
      </c>
      <c r="B2121">
        <v>57011.74</v>
      </c>
      <c r="C2121">
        <v>24542.15</v>
      </c>
      <c r="D2121">
        <v>28455.200000000001</v>
      </c>
      <c r="E2121">
        <v>35618.65</v>
      </c>
      <c r="F2121">
        <v>16.337499999999999</v>
      </c>
      <c r="G2121">
        <v>6.4109999999999996</v>
      </c>
      <c r="H2121">
        <v>3.53</v>
      </c>
      <c r="I2121">
        <v>3.55</v>
      </c>
      <c r="J2121">
        <v>6.1299000000000001</v>
      </c>
      <c r="K2121">
        <v>10.2958</v>
      </c>
      <c r="L2121">
        <v>5.7240000000000002</v>
      </c>
      <c r="M2121">
        <v>4620.6400000000003</v>
      </c>
      <c r="N2121">
        <v>28545.68</v>
      </c>
      <c r="O2121">
        <v>23192.63</v>
      </c>
      <c r="P2121">
        <v>4161.3500000000004</v>
      </c>
      <c r="Q2121">
        <v>76.084999999999994</v>
      </c>
      <c r="R2121">
        <v>96.564999999999998</v>
      </c>
      <c r="S2121">
        <v>1.4020999999999999</v>
      </c>
      <c r="T2121">
        <v>73.52</v>
      </c>
      <c r="U2121">
        <v>4.29</v>
      </c>
    </row>
    <row r="2122" spans="1:21" x14ac:dyDescent="0.3">
      <c r="A2122" s="2">
        <v>44550</v>
      </c>
      <c r="B2122">
        <v>55822.01</v>
      </c>
      <c r="C2122">
        <v>23702.91</v>
      </c>
      <c r="D2122">
        <v>27514.42</v>
      </c>
      <c r="E2122">
        <v>34439.85</v>
      </c>
      <c r="F2122">
        <v>18.965</v>
      </c>
      <c r="G2122">
        <v>6.4349999999999996</v>
      </c>
      <c r="H2122">
        <v>3.57</v>
      </c>
      <c r="I2122">
        <v>3.61</v>
      </c>
      <c r="J2122">
        <v>6.1581999999999999</v>
      </c>
      <c r="K2122">
        <v>10.3241</v>
      </c>
      <c r="L2122">
        <v>5.76</v>
      </c>
      <c r="M2122">
        <v>4568.0200000000004</v>
      </c>
      <c r="N2122">
        <v>27937.81</v>
      </c>
      <c r="O2122">
        <v>22744.86</v>
      </c>
      <c r="P2122">
        <v>4107.13</v>
      </c>
      <c r="Q2122">
        <v>75.916300000000007</v>
      </c>
      <c r="R2122">
        <v>96.551000000000002</v>
      </c>
      <c r="S2122">
        <v>1.4225000000000001</v>
      </c>
      <c r="T2122">
        <v>71.52</v>
      </c>
      <c r="U2122">
        <v>4.3600000000000003</v>
      </c>
    </row>
    <row r="2123" spans="1:21" x14ac:dyDescent="0.3">
      <c r="A2123" s="2">
        <v>44551</v>
      </c>
      <c r="B2123">
        <v>56319.01</v>
      </c>
      <c r="C2123">
        <v>24041.78</v>
      </c>
      <c r="D2123">
        <v>27869.119999999999</v>
      </c>
      <c r="E2123">
        <v>34607.85</v>
      </c>
      <c r="F2123">
        <v>17.537500000000001</v>
      </c>
      <c r="G2123">
        <v>6.4690000000000003</v>
      </c>
      <c r="H2123">
        <v>3.66</v>
      </c>
      <c r="I2123">
        <v>3.81</v>
      </c>
      <c r="J2123">
        <v>6.2069999999999999</v>
      </c>
      <c r="K2123">
        <v>10.3729</v>
      </c>
      <c r="L2123">
        <v>5.7949999999999999</v>
      </c>
      <c r="M2123">
        <v>4649.2299999999996</v>
      </c>
      <c r="N2123">
        <v>28517.59</v>
      </c>
      <c r="O2123">
        <v>22971.33</v>
      </c>
      <c r="P2123">
        <v>4174.99</v>
      </c>
      <c r="Q2123">
        <v>75.602500000000006</v>
      </c>
      <c r="R2123">
        <v>96.491</v>
      </c>
      <c r="S2123">
        <v>1.4617</v>
      </c>
      <c r="T2123">
        <v>73.98</v>
      </c>
      <c r="U2123">
        <v>4.37</v>
      </c>
    </row>
    <row r="2124" spans="1:21" x14ac:dyDescent="0.3">
      <c r="A2124" s="2">
        <v>44552</v>
      </c>
      <c r="B2124">
        <v>56930.559999999998</v>
      </c>
      <c r="C2124">
        <v>24395.1</v>
      </c>
      <c r="D2124">
        <v>28332.09</v>
      </c>
      <c r="E2124">
        <v>35029.5</v>
      </c>
      <c r="F2124">
        <v>16.579999999999998</v>
      </c>
      <c r="G2124">
        <v>6.4649999999999999</v>
      </c>
      <c r="H2124">
        <v>3.69</v>
      </c>
      <c r="I2124">
        <v>3.81</v>
      </c>
      <c r="J2124">
        <v>6.2138999999999998</v>
      </c>
      <c r="K2124">
        <v>10.379799999999999</v>
      </c>
      <c r="L2124">
        <v>5.806</v>
      </c>
      <c r="M2124">
        <v>4696.5600000000004</v>
      </c>
      <c r="N2124">
        <v>28562.21</v>
      </c>
      <c r="O2124">
        <v>23102.33</v>
      </c>
      <c r="P2124">
        <v>4217.0600000000004</v>
      </c>
      <c r="Q2124">
        <v>75.551299999999998</v>
      </c>
      <c r="R2124">
        <v>96.075999999999993</v>
      </c>
      <c r="S2124">
        <v>1.4515</v>
      </c>
      <c r="T2124">
        <v>75.290000000000006</v>
      </c>
      <c r="U2124">
        <v>4.3662999999999998</v>
      </c>
    </row>
    <row r="2125" spans="1:21" x14ac:dyDescent="0.3">
      <c r="A2125" s="2">
        <v>44553</v>
      </c>
      <c r="B2125">
        <v>57315.28</v>
      </c>
      <c r="C2125">
        <v>24641.82</v>
      </c>
      <c r="D2125">
        <v>28538.52</v>
      </c>
      <c r="E2125">
        <v>35191.15</v>
      </c>
      <c r="F2125">
        <v>15.824999999999999</v>
      </c>
      <c r="G2125">
        <v>6.46</v>
      </c>
      <c r="H2125">
        <v>3.65</v>
      </c>
      <c r="I2125">
        <v>3.84</v>
      </c>
      <c r="J2125">
        <v>6.2123999999999997</v>
      </c>
      <c r="K2125">
        <v>10.378299999999999</v>
      </c>
      <c r="L2125">
        <v>5.8070000000000004</v>
      </c>
      <c r="M2125">
        <v>4725.79</v>
      </c>
      <c r="N2125">
        <v>28798.37</v>
      </c>
      <c r="O2125">
        <v>23193.64</v>
      </c>
      <c r="P2125">
        <v>4265.8599999999997</v>
      </c>
      <c r="Q2125">
        <v>75.245000000000005</v>
      </c>
      <c r="R2125">
        <v>96.019000000000005</v>
      </c>
      <c r="S2125">
        <v>1.4926999999999999</v>
      </c>
      <c r="T2125">
        <v>76.849999999999994</v>
      </c>
      <c r="U2125">
        <v>4.3499999999999996</v>
      </c>
    </row>
    <row r="2126" spans="1:21" x14ac:dyDescent="0.3">
      <c r="A2126" s="2">
        <v>44554</v>
      </c>
      <c r="B2126">
        <v>57124.31</v>
      </c>
      <c r="C2126">
        <v>24357.27</v>
      </c>
      <c r="D2126">
        <v>28366.55</v>
      </c>
      <c r="E2126">
        <v>34857.050000000003</v>
      </c>
      <c r="F2126">
        <v>16.147500000000001</v>
      </c>
      <c r="G2126">
        <v>6.4640000000000004</v>
      </c>
      <c r="H2126">
        <v>3.62</v>
      </c>
      <c r="I2126">
        <v>3.66</v>
      </c>
      <c r="J2126">
        <v>6.2114000000000003</v>
      </c>
      <c r="K2126">
        <v>10.3773</v>
      </c>
      <c r="L2126">
        <v>5.8209999999999997</v>
      </c>
      <c r="M2126">
        <v>4725.79</v>
      </c>
      <c r="N2126">
        <v>28782.59</v>
      </c>
      <c r="O2126">
        <v>23223.759999999998</v>
      </c>
      <c r="P2126">
        <v>4255.01</v>
      </c>
      <c r="Q2126">
        <v>75.018799999999999</v>
      </c>
      <c r="R2126">
        <v>96.019000000000005</v>
      </c>
      <c r="S2126">
        <v>1.4926999999999999</v>
      </c>
      <c r="T2126">
        <v>76.14</v>
      </c>
      <c r="U2126">
        <v>4.3499999999999996</v>
      </c>
    </row>
    <row r="2127" spans="1:21" x14ac:dyDescent="0.3">
      <c r="A2127" s="2">
        <v>44557</v>
      </c>
      <c r="B2127">
        <v>57420.24</v>
      </c>
      <c r="C2127">
        <v>24421.99</v>
      </c>
      <c r="D2127">
        <v>28514.92</v>
      </c>
      <c r="E2127">
        <v>35057.9</v>
      </c>
      <c r="F2127">
        <v>17.1175</v>
      </c>
      <c r="G2127">
        <v>6.4649999999999999</v>
      </c>
      <c r="H2127">
        <v>3.61</v>
      </c>
      <c r="I2127">
        <v>3.52</v>
      </c>
      <c r="J2127">
        <v>6.2213000000000003</v>
      </c>
      <c r="K2127">
        <v>10.3872</v>
      </c>
      <c r="L2127">
        <v>5.8220000000000001</v>
      </c>
      <c r="M2127">
        <v>4791.1899999999996</v>
      </c>
      <c r="N2127">
        <v>28676.46</v>
      </c>
      <c r="O2127">
        <v>23223.759999999998</v>
      </c>
      <c r="P2127">
        <v>4287.9799999999996</v>
      </c>
      <c r="Q2127">
        <v>74.997500000000002</v>
      </c>
      <c r="R2127">
        <v>96.093000000000004</v>
      </c>
      <c r="S2127">
        <v>1.4756</v>
      </c>
      <c r="T2127">
        <v>78.599999999999994</v>
      </c>
      <c r="U2127">
        <v>4.3499999999999996</v>
      </c>
    </row>
    <row r="2128" spans="1:21" x14ac:dyDescent="0.3">
      <c r="A2128" s="2">
        <v>44558</v>
      </c>
      <c r="B2128">
        <v>57897.48</v>
      </c>
      <c r="C2128">
        <v>24653.89</v>
      </c>
      <c r="D2128">
        <v>28922.89</v>
      </c>
      <c r="E2128">
        <v>35183.800000000003</v>
      </c>
      <c r="F2128">
        <v>16.475000000000001</v>
      </c>
      <c r="G2128">
        <v>6.4770000000000003</v>
      </c>
      <c r="H2128">
        <v>3.57</v>
      </c>
      <c r="I2128">
        <v>3.62</v>
      </c>
      <c r="J2128">
        <v>6.2244999999999999</v>
      </c>
      <c r="K2128">
        <v>10.3904</v>
      </c>
      <c r="L2128">
        <v>5.8140000000000001</v>
      </c>
      <c r="M2128">
        <v>4786.3500000000004</v>
      </c>
      <c r="N2128">
        <v>29069.16</v>
      </c>
      <c r="O2128">
        <v>23280.560000000001</v>
      </c>
      <c r="P2128">
        <v>4311.93</v>
      </c>
      <c r="Q2128">
        <v>74.656300000000002</v>
      </c>
      <c r="R2128">
        <v>96.201999999999998</v>
      </c>
      <c r="S2128">
        <v>1.4806999999999999</v>
      </c>
      <c r="T2128">
        <v>78.94</v>
      </c>
      <c r="U2128">
        <v>4.3499999999999996</v>
      </c>
    </row>
    <row r="2129" spans="1:21" x14ac:dyDescent="0.3">
      <c r="A2129" s="2">
        <v>44559</v>
      </c>
      <c r="B2129">
        <v>57806.49</v>
      </c>
      <c r="C2129">
        <v>24684.86</v>
      </c>
      <c r="D2129">
        <v>29066.03</v>
      </c>
      <c r="E2129">
        <v>35045.4</v>
      </c>
      <c r="F2129">
        <v>16.2425</v>
      </c>
      <c r="G2129">
        <v>6.4610000000000003</v>
      </c>
      <c r="H2129">
        <v>3.63</v>
      </c>
      <c r="I2129">
        <v>3.53</v>
      </c>
      <c r="J2129">
        <v>6.2224000000000004</v>
      </c>
      <c r="K2129">
        <v>10.388299999999999</v>
      </c>
      <c r="L2129">
        <v>5.8090000000000002</v>
      </c>
      <c r="M2129">
        <v>4793.0600000000004</v>
      </c>
      <c r="N2129">
        <v>28906.880000000001</v>
      </c>
      <c r="O2129">
        <v>23086.54</v>
      </c>
      <c r="P2129">
        <v>4284.83</v>
      </c>
      <c r="Q2129">
        <v>74.737499999999997</v>
      </c>
      <c r="R2129">
        <v>95.929000000000002</v>
      </c>
      <c r="S2129">
        <v>1.5496000000000001</v>
      </c>
      <c r="T2129">
        <v>79.23</v>
      </c>
      <c r="U2129">
        <v>4.3499999999999996</v>
      </c>
    </row>
    <row r="2130" spans="1:21" x14ac:dyDescent="0.3">
      <c r="A2130" s="2">
        <v>44560</v>
      </c>
      <c r="B2130">
        <v>57794.32</v>
      </c>
      <c r="C2130">
        <v>24630.81</v>
      </c>
      <c r="D2130">
        <v>29121.040000000001</v>
      </c>
      <c r="E2130">
        <v>35063.599999999999</v>
      </c>
      <c r="F2130">
        <v>16.565000000000001</v>
      </c>
      <c r="G2130">
        <v>6.4690000000000003</v>
      </c>
      <c r="H2130">
        <v>3.63</v>
      </c>
      <c r="I2130">
        <v>3.62</v>
      </c>
      <c r="J2130">
        <v>6.2309999999999999</v>
      </c>
      <c r="K2130">
        <v>10.3969</v>
      </c>
      <c r="L2130">
        <v>5.8179999999999996</v>
      </c>
      <c r="M2130">
        <v>4778.7299999999996</v>
      </c>
      <c r="N2130">
        <v>28791.71</v>
      </c>
      <c r="O2130">
        <v>23112.01</v>
      </c>
      <c r="P2130">
        <v>4306.07</v>
      </c>
      <c r="Q2130">
        <v>74.42</v>
      </c>
      <c r="R2130">
        <v>95.968000000000004</v>
      </c>
      <c r="S2130">
        <v>1.5083</v>
      </c>
      <c r="T2130">
        <v>79.319999999999993</v>
      </c>
      <c r="U2130">
        <v>4.33</v>
      </c>
    </row>
    <row r="2131" spans="1:21" x14ac:dyDescent="0.3">
      <c r="A2131" s="2">
        <v>44561</v>
      </c>
      <c r="B2131">
        <v>58253.82</v>
      </c>
      <c r="C2131">
        <v>24970.080000000002</v>
      </c>
      <c r="D2131">
        <v>29457.759999999998</v>
      </c>
      <c r="E2131">
        <v>35481.699999999997</v>
      </c>
      <c r="F2131">
        <v>16.2225</v>
      </c>
      <c r="G2131">
        <v>6.4539999999999997</v>
      </c>
      <c r="H2131">
        <v>3.59</v>
      </c>
      <c r="I2131">
        <v>3.62</v>
      </c>
      <c r="J2131">
        <v>6.2210999999999999</v>
      </c>
      <c r="K2131">
        <v>10.387</v>
      </c>
      <c r="L2131">
        <v>5.79</v>
      </c>
      <c r="M2131">
        <v>4766.18</v>
      </c>
      <c r="N2131">
        <v>28791.71</v>
      </c>
      <c r="O2131">
        <v>23397.67</v>
      </c>
      <c r="P2131">
        <v>4298.41</v>
      </c>
      <c r="Q2131">
        <v>74.337500000000006</v>
      </c>
      <c r="R2131">
        <v>95.67</v>
      </c>
      <c r="S2131">
        <v>1.5101</v>
      </c>
      <c r="T2131">
        <v>77.78</v>
      </c>
      <c r="U2131">
        <v>4.34</v>
      </c>
    </row>
    <row r="2132" spans="1:21" x14ac:dyDescent="0.3">
      <c r="A2132" s="2">
        <v>44564</v>
      </c>
      <c r="B2132">
        <v>59183.22</v>
      </c>
      <c r="C2132">
        <v>25244.82</v>
      </c>
      <c r="D2132">
        <v>29807.95</v>
      </c>
      <c r="E2132">
        <v>36421.9</v>
      </c>
      <c r="F2132">
        <v>16.452500000000001</v>
      </c>
      <c r="G2132">
        <v>6.4610000000000003</v>
      </c>
      <c r="H2132">
        <v>3.57</v>
      </c>
      <c r="I2132">
        <v>3.66</v>
      </c>
      <c r="J2132">
        <v>6.2262000000000004</v>
      </c>
      <c r="K2132">
        <v>10.392099999999999</v>
      </c>
      <c r="L2132">
        <v>5.7930000000000001</v>
      </c>
      <c r="M2132">
        <v>4796.5600000000004</v>
      </c>
      <c r="N2132">
        <v>28791.71</v>
      </c>
      <c r="O2132">
        <v>23274.75</v>
      </c>
      <c r="P2132">
        <v>4331.82</v>
      </c>
      <c r="Q2132">
        <v>74.258799999999994</v>
      </c>
      <c r="R2132">
        <v>96.212999999999994</v>
      </c>
      <c r="S2132">
        <v>1.6279999999999999</v>
      </c>
      <c r="T2132">
        <v>78.98</v>
      </c>
      <c r="U2132">
        <v>4.3600000000000003</v>
      </c>
    </row>
    <row r="2133" spans="1:21" x14ac:dyDescent="0.3">
      <c r="A2133" s="2">
        <v>44565</v>
      </c>
      <c r="B2133">
        <v>59855.93</v>
      </c>
      <c r="C2133">
        <v>25257.279999999999</v>
      </c>
      <c r="D2133">
        <v>29925.67</v>
      </c>
      <c r="E2133">
        <v>36840.15</v>
      </c>
      <c r="F2133">
        <v>16.12</v>
      </c>
      <c r="G2133">
        <v>6.5170000000000003</v>
      </c>
      <c r="H2133">
        <v>3.55</v>
      </c>
      <c r="I2133">
        <v>3.63</v>
      </c>
      <c r="J2133">
        <v>6.2506000000000004</v>
      </c>
      <c r="K2133">
        <v>10.45</v>
      </c>
      <c r="L2133">
        <v>5.8550000000000004</v>
      </c>
      <c r="M2133">
        <v>4793.54</v>
      </c>
      <c r="N2133">
        <v>29301.79</v>
      </c>
      <c r="O2133">
        <v>23289.84</v>
      </c>
      <c r="P2133">
        <v>4367.62</v>
      </c>
      <c r="Q2133">
        <v>74.557500000000005</v>
      </c>
      <c r="R2133">
        <v>96.262</v>
      </c>
      <c r="S2133">
        <v>1.6473</v>
      </c>
      <c r="T2133">
        <v>80</v>
      </c>
      <c r="U2133">
        <v>4.38</v>
      </c>
    </row>
    <row r="2134" spans="1:21" x14ac:dyDescent="0.3">
      <c r="A2134" s="2">
        <v>44566</v>
      </c>
      <c r="B2134">
        <v>60223.15</v>
      </c>
      <c r="C2134">
        <v>25348.03</v>
      </c>
      <c r="D2134">
        <v>29901.119999999999</v>
      </c>
      <c r="E2134">
        <v>37695.9</v>
      </c>
      <c r="F2134">
        <v>17.227499999999999</v>
      </c>
      <c r="G2134">
        <v>6.508</v>
      </c>
      <c r="H2134">
        <v>3.52</v>
      </c>
      <c r="I2134">
        <v>3.68</v>
      </c>
      <c r="J2134">
        <v>6.2506000000000004</v>
      </c>
      <c r="K2134">
        <v>10.45</v>
      </c>
      <c r="L2134">
        <v>5.85</v>
      </c>
      <c r="M2134">
        <v>4700.58</v>
      </c>
      <c r="N2134">
        <v>29332.16</v>
      </c>
      <c r="O2134">
        <v>22907.25</v>
      </c>
      <c r="P2134">
        <v>4392.1499999999996</v>
      </c>
      <c r="Q2134">
        <v>74.36</v>
      </c>
      <c r="R2134">
        <v>96.171000000000006</v>
      </c>
      <c r="S2134">
        <v>1.7052</v>
      </c>
      <c r="T2134">
        <v>80.8</v>
      </c>
      <c r="U2134">
        <v>4.3600000000000003</v>
      </c>
    </row>
    <row r="2135" spans="1:21" x14ac:dyDescent="0.3">
      <c r="A2135" s="2">
        <v>44567</v>
      </c>
      <c r="B2135">
        <v>59601.84</v>
      </c>
      <c r="C2135">
        <v>25336.55</v>
      </c>
      <c r="D2135">
        <v>29904.78</v>
      </c>
      <c r="E2135">
        <v>37490.25</v>
      </c>
      <c r="F2135">
        <v>17.977499999999999</v>
      </c>
      <c r="G2135">
        <v>6.5259999999999998</v>
      </c>
      <c r="H2135">
        <v>3.57</v>
      </c>
      <c r="I2135">
        <v>3.63</v>
      </c>
      <c r="J2135">
        <v>6.2766999999999999</v>
      </c>
      <c r="K2135">
        <v>10.476100000000001</v>
      </c>
      <c r="L2135">
        <v>5.8819999999999997</v>
      </c>
      <c r="M2135">
        <v>4696.05</v>
      </c>
      <c r="N2135">
        <v>28487.87</v>
      </c>
      <c r="O2135">
        <v>23072.86</v>
      </c>
      <c r="P2135">
        <v>4324.8100000000004</v>
      </c>
      <c r="Q2135">
        <v>74.498699999999999</v>
      </c>
      <c r="R2135">
        <v>96.32</v>
      </c>
      <c r="S2135">
        <v>1.7211000000000001</v>
      </c>
      <c r="T2135">
        <v>81.99</v>
      </c>
      <c r="U2135">
        <v>4.37</v>
      </c>
    </row>
    <row r="2136" spans="1:21" x14ac:dyDescent="0.3">
      <c r="A2136" s="2">
        <v>44568</v>
      </c>
      <c r="B2136">
        <v>59744.65</v>
      </c>
      <c r="C2136">
        <v>25472.83</v>
      </c>
      <c r="D2136">
        <v>30032.14</v>
      </c>
      <c r="E2136">
        <v>37739.599999999999</v>
      </c>
      <c r="F2136">
        <v>17.602499999999999</v>
      </c>
      <c r="G2136">
        <v>6.54</v>
      </c>
      <c r="H2136">
        <v>3.55</v>
      </c>
      <c r="I2136">
        <v>3.72</v>
      </c>
      <c r="J2136">
        <v>6.2946999999999997</v>
      </c>
      <c r="K2136">
        <v>10.4941</v>
      </c>
      <c r="L2136">
        <v>5.9020000000000001</v>
      </c>
      <c r="M2136">
        <v>4677.03</v>
      </c>
      <c r="N2136">
        <v>28478.560000000001</v>
      </c>
      <c r="O2136">
        <v>23493.38</v>
      </c>
      <c r="P2136">
        <v>4305.83</v>
      </c>
      <c r="Q2136">
        <v>74.306200000000004</v>
      </c>
      <c r="R2136">
        <v>95.718999999999994</v>
      </c>
      <c r="S2136">
        <v>1.762</v>
      </c>
      <c r="T2136">
        <v>81.75</v>
      </c>
      <c r="U2136">
        <v>4.37</v>
      </c>
    </row>
    <row r="2137" spans="1:21" x14ac:dyDescent="0.3">
      <c r="A2137" s="2">
        <v>44571</v>
      </c>
      <c r="B2137">
        <v>60395.63</v>
      </c>
      <c r="C2137">
        <v>25649.52</v>
      </c>
      <c r="D2137">
        <v>30388.89</v>
      </c>
      <c r="E2137">
        <v>38347.9</v>
      </c>
      <c r="F2137">
        <v>17.677499999999998</v>
      </c>
      <c r="G2137">
        <v>6.59</v>
      </c>
      <c r="H2137">
        <v>3.55</v>
      </c>
      <c r="I2137">
        <v>3.69</v>
      </c>
      <c r="J2137">
        <v>6.3395999999999999</v>
      </c>
      <c r="K2137">
        <v>10.539099999999999</v>
      </c>
      <c r="L2137">
        <v>5.9509999999999996</v>
      </c>
      <c r="M2137">
        <v>4670.29</v>
      </c>
      <c r="N2137">
        <v>28478.560000000001</v>
      </c>
      <c r="O2137">
        <v>23746.54</v>
      </c>
      <c r="P2137">
        <v>4239.5200000000004</v>
      </c>
      <c r="Q2137">
        <v>74.037499999999994</v>
      </c>
      <c r="R2137">
        <v>95.991</v>
      </c>
      <c r="S2137">
        <v>1.7603</v>
      </c>
      <c r="T2137">
        <v>80.87</v>
      </c>
      <c r="U2137">
        <v>4.3899999999999997</v>
      </c>
    </row>
    <row r="2138" spans="1:21" x14ac:dyDescent="0.3">
      <c r="A2138" s="2">
        <v>44572</v>
      </c>
      <c r="B2138">
        <v>60616.89</v>
      </c>
      <c r="C2138">
        <v>25651.53</v>
      </c>
      <c r="D2138">
        <v>30434.02</v>
      </c>
      <c r="E2138">
        <v>38442.199999999997</v>
      </c>
      <c r="F2138">
        <v>17.7575</v>
      </c>
      <c r="G2138">
        <v>6.5670000000000002</v>
      </c>
      <c r="H2138">
        <v>3.6</v>
      </c>
      <c r="I2138">
        <v>3.7</v>
      </c>
      <c r="J2138">
        <v>6.3243999999999998</v>
      </c>
      <c r="K2138">
        <v>10.5238</v>
      </c>
      <c r="L2138">
        <v>5.9290000000000003</v>
      </c>
      <c r="M2138">
        <v>4713.07</v>
      </c>
      <c r="N2138">
        <v>28222.48</v>
      </c>
      <c r="O2138">
        <v>23739.06</v>
      </c>
      <c r="P2138">
        <v>4281.54</v>
      </c>
      <c r="Q2138">
        <v>73.912499999999994</v>
      </c>
      <c r="R2138">
        <v>95.623999999999995</v>
      </c>
      <c r="S2138">
        <v>1.7357</v>
      </c>
      <c r="T2138">
        <v>83.72</v>
      </c>
      <c r="U2138">
        <v>4.38</v>
      </c>
    </row>
    <row r="2139" spans="1:21" x14ac:dyDescent="0.3">
      <c r="A2139" s="2">
        <v>44573</v>
      </c>
      <c r="B2139">
        <v>61150.04</v>
      </c>
      <c r="C2139">
        <v>25929.360000000001</v>
      </c>
      <c r="D2139">
        <v>30646.240000000002</v>
      </c>
      <c r="E2139">
        <v>38727.550000000003</v>
      </c>
      <c r="F2139">
        <v>17.182500000000001</v>
      </c>
      <c r="G2139">
        <v>6.5949999999999998</v>
      </c>
      <c r="H2139">
        <v>3.57</v>
      </c>
      <c r="I2139">
        <v>3.65</v>
      </c>
      <c r="J2139">
        <v>6.3476999999999997</v>
      </c>
      <c r="K2139">
        <v>10.5471</v>
      </c>
      <c r="L2139">
        <v>5.9379999999999997</v>
      </c>
      <c r="M2139">
        <v>4726.3500000000004</v>
      </c>
      <c r="N2139">
        <v>28765.66</v>
      </c>
      <c r="O2139">
        <v>24402.17</v>
      </c>
      <c r="P2139">
        <v>4316.3900000000003</v>
      </c>
      <c r="Q2139">
        <v>73.917500000000004</v>
      </c>
      <c r="R2139">
        <v>94.915000000000006</v>
      </c>
      <c r="S2139">
        <v>1.7427999999999999</v>
      </c>
      <c r="T2139">
        <v>84.67</v>
      </c>
      <c r="U2139">
        <v>4.41</v>
      </c>
    </row>
    <row r="2140" spans="1:21" x14ac:dyDescent="0.3">
      <c r="A2140" s="2">
        <v>44574</v>
      </c>
      <c r="B2140">
        <v>61235.3</v>
      </c>
      <c r="C2140">
        <v>26027.21</v>
      </c>
      <c r="D2140">
        <v>30797.65</v>
      </c>
      <c r="E2140">
        <v>38469.949999999997</v>
      </c>
      <c r="F2140">
        <v>16.704999999999998</v>
      </c>
      <c r="G2140">
        <v>6.5640000000000001</v>
      </c>
      <c r="H2140">
        <v>3.57</v>
      </c>
      <c r="I2140">
        <v>3.78</v>
      </c>
      <c r="J2140">
        <v>6.2812999999999999</v>
      </c>
      <c r="K2140">
        <v>10.480700000000001</v>
      </c>
      <c r="L2140">
        <v>5.8710000000000004</v>
      </c>
      <c r="M2140">
        <v>4659.03</v>
      </c>
      <c r="N2140">
        <v>28489.13</v>
      </c>
      <c r="O2140">
        <v>24429.77</v>
      </c>
      <c r="P2140">
        <v>4315.8999999999996</v>
      </c>
      <c r="Q2140">
        <v>73.885000000000005</v>
      </c>
      <c r="R2140">
        <v>94.79</v>
      </c>
      <c r="S2140">
        <v>1.7040999999999999</v>
      </c>
      <c r="T2140">
        <v>84.47</v>
      </c>
      <c r="U2140">
        <v>4.37</v>
      </c>
    </row>
    <row r="2141" spans="1:21" x14ac:dyDescent="0.3">
      <c r="A2141" s="2">
        <v>44575</v>
      </c>
      <c r="B2141">
        <v>61223.03</v>
      </c>
      <c r="C2141">
        <v>26085.24</v>
      </c>
      <c r="D2141">
        <v>30951.279999999999</v>
      </c>
      <c r="E2141">
        <v>38370.400000000001</v>
      </c>
      <c r="F2141">
        <v>16.555</v>
      </c>
      <c r="G2141">
        <v>6.5819999999999999</v>
      </c>
      <c r="H2141">
        <v>3.57</v>
      </c>
      <c r="I2141">
        <v>3.8</v>
      </c>
      <c r="J2141">
        <v>6.2866999999999997</v>
      </c>
      <c r="K2141">
        <v>10.4861</v>
      </c>
      <c r="L2141">
        <v>5.8840000000000003</v>
      </c>
      <c r="M2141">
        <v>4662.8500000000004</v>
      </c>
      <c r="N2141">
        <v>28124.28</v>
      </c>
      <c r="O2141">
        <v>24383.32</v>
      </c>
      <c r="P2141">
        <v>4272.1899999999996</v>
      </c>
      <c r="Q2141">
        <v>74.153700000000001</v>
      </c>
      <c r="R2141">
        <v>95.165000000000006</v>
      </c>
      <c r="S2141">
        <v>1.7841</v>
      </c>
      <c r="T2141">
        <v>86.06</v>
      </c>
      <c r="U2141">
        <v>4.3499999999999996</v>
      </c>
    </row>
    <row r="2142" spans="1:21" x14ac:dyDescent="0.3">
      <c r="A2142" s="2">
        <v>44578</v>
      </c>
      <c r="B2142">
        <v>61308.91</v>
      </c>
      <c r="C2142">
        <v>26144.07</v>
      </c>
      <c r="D2142">
        <v>31140.28</v>
      </c>
      <c r="E2142">
        <v>38216.15</v>
      </c>
      <c r="F2142">
        <v>16.765000000000001</v>
      </c>
      <c r="G2142">
        <v>6.6379999999999999</v>
      </c>
      <c r="H2142">
        <v>3.58</v>
      </c>
      <c r="I2142">
        <v>3.8</v>
      </c>
      <c r="J2142">
        <v>6.3438999999999997</v>
      </c>
      <c r="K2142">
        <v>10.5433</v>
      </c>
      <c r="L2142">
        <v>5.9329999999999998</v>
      </c>
      <c r="M2142">
        <v>4662.8500000000004</v>
      </c>
      <c r="N2142">
        <v>28333.52</v>
      </c>
      <c r="O2142">
        <v>24218.03</v>
      </c>
      <c r="P2142">
        <v>4302.1400000000003</v>
      </c>
      <c r="Q2142">
        <v>74.242500000000007</v>
      </c>
      <c r="R2142">
        <v>95.257999999999996</v>
      </c>
      <c r="S2142">
        <v>1.7841</v>
      </c>
      <c r="T2142">
        <v>86.48</v>
      </c>
      <c r="U2142">
        <v>4.38</v>
      </c>
    </row>
    <row r="2143" spans="1:21" x14ac:dyDescent="0.3">
      <c r="A2143" s="2">
        <v>44579</v>
      </c>
      <c r="B2143">
        <v>60754.86</v>
      </c>
      <c r="C2143">
        <v>25569.85</v>
      </c>
      <c r="D2143">
        <v>30543.09</v>
      </c>
      <c r="E2143">
        <v>38210.300000000003</v>
      </c>
      <c r="F2143">
        <v>17.78</v>
      </c>
      <c r="G2143">
        <v>6.6269999999999998</v>
      </c>
      <c r="H2143">
        <v>3.6</v>
      </c>
      <c r="I2143">
        <v>3.8</v>
      </c>
      <c r="J2143">
        <v>6.3718000000000004</v>
      </c>
      <c r="K2143">
        <v>10.538</v>
      </c>
      <c r="L2143">
        <v>5.9470000000000001</v>
      </c>
      <c r="M2143">
        <v>4577.1099999999997</v>
      </c>
      <c r="N2143">
        <v>28257.25</v>
      </c>
      <c r="O2143">
        <v>24112.78</v>
      </c>
      <c r="P2143">
        <v>4257.82</v>
      </c>
      <c r="Q2143">
        <v>74.582499999999996</v>
      </c>
      <c r="R2143">
        <v>95.731999999999999</v>
      </c>
      <c r="S2143">
        <v>1.8734999999999999</v>
      </c>
      <c r="T2143">
        <v>87.51</v>
      </c>
      <c r="U2143">
        <v>4.43</v>
      </c>
    </row>
    <row r="2144" spans="1:21" x14ac:dyDescent="0.3">
      <c r="A2144" s="2">
        <v>44580</v>
      </c>
      <c r="B2144">
        <v>60098.82</v>
      </c>
      <c r="C2144">
        <v>25482.18</v>
      </c>
      <c r="D2144">
        <v>30551.15</v>
      </c>
      <c r="E2144">
        <v>38041.35</v>
      </c>
      <c r="F2144">
        <v>17.817499999999999</v>
      </c>
      <c r="G2144">
        <v>6.6</v>
      </c>
      <c r="H2144">
        <v>3.67</v>
      </c>
      <c r="I2144">
        <v>3.79</v>
      </c>
      <c r="J2144">
        <v>6.3654999999999999</v>
      </c>
      <c r="K2144">
        <v>10.531700000000001</v>
      </c>
      <c r="L2144">
        <v>5.9459999999999997</v>
      </c>
      <c r="M2144">
        <v>4532.76</v>
      </c>
      <c r="N2144">
        <v>27467.23</v>
      </c>
      <c r="O2144">
        <v>24127.85</v>
      </c>
      <c r="P2144">
        <v>4268.28</v>
      </c>
      <c r="Q2144">
        <v>74.431299999999993</v>
      </c>
      <c r="R2144">
        <v>95.51</v>
      </c>
      <c r="S2144">
        <v>1.8646</v>
      </c>
      <c r="T2144">
        <v>88.44</v>
      </c>
      <c r="U2144">
        <v>4.4400000000000004</v>
      </c>
    </row>
    <row r="2145" spans="1:21" x14ac:dyDescent="0.3">
      <c r="A2145" s="2">
        <v>44581</v>
      </c>
      <c r="B2145">
        <v>59464.62</v>
      </c>
      <c r="C2145">
        <v>25464.31</v>
      </c>
      <c r="D2145">
        <v>30565.63</v>
      </c>
      <c r="E2145">
        <v>37850.85</v>
      </c>
      <c r="F2145">
        <v>17.79</v>
      </c>
      <c r="G2145">
        <v>6.6139999999999999</v>
      </c>
      <c r="H2145">
        <v>3.68</v>
      </c>
      <c r="I2145">
        <v>3.94</v>
      </c>
      <c r="J2145">
        <v>6.3630000000000004</v>
      </c>
      <c r="K2145">
        <v>10.529199999999999</v>
      </c>
      <c r="L2145">
        <v>5.9489999999999998</v>
      </c>
      <c r="M2145">
        <v>4482.7299999999996</v>
      </c>
      <c r="N2145">
        <v>27772.93</v>
      </c>
      <c r="O2145">
        <v>24952.35</v>
      </c>
      <c r="P2145">
        <v>4299.6099999999997</v>
      </c>
      <c r="Q2145">
        <v>74.510000000000005</v>
      </c>
      <c r="R2145">
        <v>95.734999999999999</v>
      </c>
      <c r="S2145">
        <v>1.804</v>
      </c>
      <c r="T2145">
        <v>88.38</v>
      </c>
      <c r="U2145">
        <v>4.41</v>
      </c>
    </row>
    <row r="2146" spans="1:21" x14ac:dyDescent="0.3">
      <c r="A2146" s="2">
        <v>44582</v>
      </c>
      <c r="B2146">
        <v>59037.18</v>
      </c>
      <c r="C2146">
        <v>24951.67</v>
      </c>
      <c r="D2146">
        <v>29967.21</v>
      </c>
      <c r="E2146">
        <v>37574.300000000003</v>
      </c>
      <c r="F2146">
        <v>18.887499999999999</v>
      </c>
      <c r="G2146">
        <v>6.6260000000000003</v>
      </c>
      <c r="H2146">
        <v>3.7</v>
      </c>
      <c r="I2146">
        <v>3.94</v>
      </c>
      <c r="J2146">
        <v>6.3761999999999999</v>
      </c>
      <c r="K2146">
        <v>10.542400000000001</v>
      </c>
      <c r="L2146">
        <v>5.9370000000000003</v>
      </c>
      <c r="M2146">
        <v>4397.9399999999996</v>
      </c>
      <c r="N2146">
        <v>27522.26</v>
      </c>
      <c r="O2146">
        <v>24965.55</v>
      </c>
      <c r="P2146">
        <v>4229.5600000000004</v>
      </c>
      <c r="Q2146">
        <v>74.427499999999995</v>
      </c>
      <c r="R2146">
        <v>95.641999999999996</v>
      </c>
      <c r="S2146">
        <v>1.7581</v>
      </c>
      <c r="T2146">
        <v>87.89</v>
      </c>
      <c r="U2146">
        <v>4.41</v>
      </c>
    </row>
    <row r="2147" spans="1:21" x14ac:dyDescent="0.3">
      <c r="A2147" s="2">
        <v>44585</v>
      </c>
      <c r="B2147">
        <v>57491.51</v>
      </c>
      <c r="C2147">
        <v>23998.73</v>
      </c>
      <c r="D2147">
        <v>28638.23</v>
      </c>
      <c r="E2147">
        <v>36947.550000000003</v>
      </c>
      <c r="F2147">
        <v>22.824999999999999</v>
      </c>
      <c r="G2147">
        <v>6.6589999999999998</v>
      </c>
      <c r="H2147">
        <v>3.69</v>
      </c>
      <c r="I2147">
        <v>3.92</v>
      </c>
      <c r="J2147">
        <v>6.3815999999999997</v>
      </c>
      <c r="K2147">
        <v>10.547700000000001</v>
      </c>
      <c r="L2147">
        <v>5.9370000000000003</v>
      </c>
      <c r="M2147">
        <v>4410.13</v>
      </c>
      <c r="N2147">
        <v>27588.37</v>
      </c>
      <c r="O2147">
        <v>24656.46</v>
      </c>
      <c r="P2147">
        <v>4054.36</v>
      </c>
      <c r="Q2147">
        <v>74.567499999999995</v>
      </c>
      <c r="R2147">
        <v>95.918000000000006</v>
      </c>
      <c r="S2147">
        <v>1.7706</v>
      </c>
      <c r="T2147">
        <v>86.27</v>
      </c>
      <c r="U2147">
        <v>4.43</v>
      </c>
    </row>
    <row r="2148" spans="1:21" x14ac:dyDescent="0.3">
      <c r="A2148" s="2">
        <v>44586</v>
      </c>
      <c r="B2148">
        <v>57858.15</v>
      </c>
      <c r="C2148">
        <v>24245.46</v>
      </c>
      <c r="D2148">
        <v>28869.33</v>
      </c>
      <c r="E2148">
        <v>37706.75</v>
      </c>
      <c r="F2148">
        <v>21.357500000000002</v>
      </c>
      <c r="G2148">
        <v>6.6580000000000004</v>
      </c>
      <c r="H2148">
        <v>3.72</v>
      </c>
      <c r="I2148">
        <v>3.82</v>
      </c>
      <c r="J2148">
        <v>6.3746</v>
      </c>
      <c r="K2148">
        <v>10.540699999999999</v>
      </c>
      <c r="L2148">
        <v>5.9260000000000002</v>
      </c>
      <c r="M2148">
        <v>4356.45</v>
      </c>
      <c r="N2148">
        <v>27131.34</v>
      </c>
      <c r="O2148">
        <v>24243.61</v>
      </c>
      <c r="P2148">
        <v>4078.26</v>
      </c>
      <c r="Q2148">
        <v>74.776200000000003</v>
      </c>
      <c r="R2148">
        <v>95.947999999999993</v>
      </c>
      <c r="S2148">
        <v>1.7688999999999999</v>
      </c>
      <c r="T2148">
        <v>88.2</v>
      </c>
      <c r="U2148">
        <v>4.42</v>
      </c>
    </row>
    <row r="2149" spans="1:21" x14ac:dyDescent="0.3">
      <c r="A2149" s="2">
        <v>44587</v>
      </c>
      <c r="B2149">
        <v>57858.15</v>
      </c>
      <c r="C2149">
        <v>24245.46</v>
      </c>
      <c r="D2149">
        <v>28869.33</v>
      </c>
      <c r="E2149">
        <v>37706.75</v>
      </c>
      <c r="F2149">
        <v>21.357500000000002</v>
      </c>
      <c r="G2149">
        <v>6.6580000000000004</v>
      </c>
      <c r="H2149">
        <v>3.72</v>
      </c>
      <c r="I2149">
        <v>3.82</v>
      </c>
      <c r="J2149">
        <v>6.3746</v>
      </c>
      <c r="K2149">
        <v>10.540699999999999</v>
      </c>
      <c r="L2149">
        <v>5.9260000000000002</v>
      </c>
      <c r="M2149">
        <v>4349.93</v>
      </c>
      <c r="N2149">
        <v>27011.33</v>
      </c>
      <c r="O2149">
        <v>24289.9</v>
      </c>
      <c r="P2149">
        <v>4164.6000000000004</v>
      </c>
      <c r="Q2149">
        <v>74.776200000000003</v>
      </c>
      <c r="R2149">
        <v>96.477999999999994</v>
      </c>
      <c r="S2149">
        <v>1.8636999999999999</v>
      </c>
      <c r="T2149">
        <v>89.96</v>
      </c>
      <c r="U2149">
        <v>4.42</v>
      </c>
    </row>
    <row r="2150" spans="1:21" x14ac:dyDescent="0.3">
      <c r="A2150" s="2">
        <v>44588</v>
      </c>
      <c r="B2150">
        <v>57276.94</v>
      </c>
      <c r="C2150">
        <v>23942.1</v>
      </c>
      <c r="D2150">
        <v>28633.52</v>
      </c>
      <c r="E2150">
        <v>37982.1</v>
      </c>
      <c r="F2150">
        <v>21.065000000000001</v>
      </c>
      <c r="G2150">
        <v>6.7469999999999999</v>
      </c>
      <c r="H2150">
        <v>3.71</v>
      </c>
      <c r="I2150">
        <v>3.85</v>
      </c>
      <c r="J2150">
        <v>6.4372999999999996</v>
      </c>
      <c r="K2150">
        <v>10.603400000000001</v>
      </c>
      <c r="L2150">
        <v>5.9809999999999999</v>
      </c>
      <c r="M2150">
        <v>4326.51</v>
      </c>
      <c r="N2150">
        <v>26170.3</v>
      </c>
      <c r="O2150">
        <v>23807</v>
      </c>
      <c r="P2150">
        <v>4184.97</v>
      </c>
      <c r="Q2150">
        <v>75.068799999999996</v>
      </c>
      <c r="R2150">
        <v>97.254999999999995</v>
      </c>
      <c r="S2150">
        <v>1.7994000000000001</v>
      </c>
      <c r="T2150">
        <v>89.34</v>
      </c>
      <c r="U2150">
        <v>4.49</v>
      </c>
    </row>
    <row r="2151" spans="1:21" x14ac:dyDescent="0.3">
      <c r="A2151" s="2">
        <v>44589</v>
      </c>
      <c r="B2151">
        <v>57200.23</v>
      </c>
      <c r="C2151">
        <v>24186.73</v>
      </c>
      <c r="D2151">
        <v>28940.18</v>
      </c>
      <c r="E2151">
        <v>37689.4</v>
      </c>
      <c r="F2151">
        <v>20.695</v>
      </c>
      <c r="G2151">
        <v>6.7530000000000001</v>
      </c>
      <c r="H2151">
        <v>3.7</v>
      </c>
      <c r="I2151">
        <v>3.89</v>
      </c>
      <c r="J2151">
        <v>6.4386000000000001</v>
      </c>
      <c r="K2151">
        <v>10.604799999999999</v>
      </c>
      <c r="L2151">
        <v>5.9809999999999999</v>
      </c>
      <c r="M2151">
        <v>4431.8500000000004</v>
      </c>
      <c r="N2151">
        <v>26717.34</v>
      </c>
      <c r="O2151">
        <v>23550.080000000002</v>
      </c>
      <c r="P2151">
        <v>4136.91</v>
      </c>
      <c r="Q2151">
        <v>75.040000000000006</v>
      </c>
      <c r="R2151">
        <v>97.27</v>
      </c>
      <c r="S2151">
        <v>1.7694000000000001</v>
      </c>
      <c r="T2151">
        <v>90.03</v>
      </c>
      <c r="U2151">
        <v>4.5</v>
      </c>
    </row>
    <row r="2152" spans="1:21" x14ac:dyDescent="0.3">
      <c r="A2152" s="2">
        <v>44592</v>
      </c>
      <c r="B2152">
        <v>58014.17</v>
      </c>
      <c r="C2152">
        <v>24613.01</v>
      </c>
      <c r="D2152">
        <v>29226.73</v>
      </c>
      <c r="E2152">
        <v>37975.35</v>
      </c>
      <c r="F2152">
        <v>21.952500000000001</v>
      </c>
      <c r="G2152">
        <v>6.681</v>
      </c>
      <c r="H2152">
        <v>3.71</v>
      </c>
      <c r="I2152">
        <v>3.89</v>
      </c>
      <c r="J2152">
        <v>6.3491999999999997</v>
      </c>
      <c r="K2152">
        <v>10.5154</v>
      </c>
      <c r="L2152">
        <v>5.8890000000000002</v>
      </c>
      <c r="M2152">
        <v>4515.55</v>
      </c>
      <c r="N2152">
        <v>27001.98</v>
      </c>
      <c r="O2152">
        <v>23802.26</v>
      </c>
      <c r="P2152">
        <v>4174.6000000000004</v>
      </c>
      <c r="Q2152">
        <v>74.622500000000002</v>
      </c>
      <c r="R2152">
        <v>96.54</v>
      </c>
      <c r="S2152">
        <v>1.7766999999999999</v>
      </c>
      <c r="T2152">
        <v>91.21</v>
      </c>
      <c r="U2152">
        <v>4.47</v>
      </c>
    </row>
    <row r="2153" spans="1:21" x14ac:dyDescent="0.3">
      <c r="A2153" s="2">
        <v>44593</v>
      </c>
      <c r="B2153">
        <v>58862.57</v>
      </c>
      <c r="C2153">
        <v>24877.93</v>
      </c>
      <c r="D2153">
        <v>29496.59</v>
      </c>
      <c r="E2153">
        <v>38505.5</v>
      </c>
      <c r="F2153">
        <v>19.977499999999999</v>
      </c>
      <c r="G2153">
        <v>6.8460000000000001</v>
      </c>
      <c r="H2153">
        <v>3.73</v>
      </c>
      <c r="I2153">
        <v>3.95</v>
      </c>
      <c r="J2153">
        <v>6.4542999999999999</v>
      </c>
      <c r="K2153">
        <v>10.6204</v>
      </c>
      <c r="L2153">
        <v>5.9960000000000004</v>
      </c>
      <c r="M2153">
        <v>4546.54</v>
      </c>
      <c r="N2153">
        <v>27078.48</v>
      </c>
      <c r="O2153">
        <v>23802.26</v>
      </c>
      <c r="P2153">
        <v>4224.45</v>
      </c>
      <c r="Q2153">
        <v>74.801299999999998</v>
      </c>
      <c r="R2153">
        <v>96.385000000000005</v>
      </c>
      <c r="S2153">
        <v>1.7875000000000001</v>
      </c>
      <c r="T2153">
        <v>89.16</v>
      </c>
      <c r="U2153">
        <v>4.49</v>
      </c>
    </row>
    <row r="2154" spans="1:21" x14ac:dyDescent="0.3">
      <c r="A2154" s="2">
        <v>44594</v>
      </c>
      <c r="B2154">
        <v>59558.33</v>
      </c>
      <c r="C2154">
        <v>25146.13</v>
      </c>
      <c r="D2154">
        <v>29950.6</v>
      </c>
      <c r="E2154">
        <v>39330.5</v>
      </c>
      <c r="F2154">
        <v>18.649999999999999</v>
      </c>
      <c r="G2154">
        <v>6.8810000000000002</v>
      </c>
      <c r="H2154">
        <v>3.85</v>
      </c>
      <c r="I2154">
        <v>3.87</v>
      </c>
      <c r="J2154">
        <v>6.6308999999999996</v>
      </c>
      <c r="K2154">
        <v>10.7263</v>
      </c>
      <c r="L2154">
        <v>6.0789999999999997</v>
      </c>
      <c r="M2154">
        <v>4589.38</v>
      </c>
      <c r="N2154">
        <v>27533.599999999999</v>
      </c>
      <c r="O2154">
        <v>23802.26</v>
      </c>
      <c r="P2154">
        <v>4222.05</v>
      </c>
      <c r="Q2154">
        <v>74.84</v>
      </c>
      <c r="R2154">
        <v>95.936000000000007</v>
      </c>
      <c r="S2154">
        <v>1.7750999999999999</v>
      </c>
      <c r="T2154">
        <v>89.47</v>
      </c>
      <c r="U2154">
        <v>4.51</v>
      </c>
    </row>
    <row r="2155" spans="1:21" x14ac:dyDescent="0.3">
      <c r="A2155" s="2">
        <v>44595</v>
      </c>
      <c r="B2155">
        <v>58788.02</v>
      </c>
      <c r="C2155">
        <v>24920.43</v>
      </c>
      <c r="D2155">
        <v>29838.05</v>
      </c>
      <c r="E2155">
        <v>39010</v>
      </c>
      <c r="F2155">
        <v>19.16</v>
      </c>
      <c r="G2155">
        <v>6.89</v>
      </c>
      <c r="H2155">
        <v>3.85</v>
      </c>
      <c r="I2155">
        <v>3.76</v>
      </c>
      <c r="J2155">
        <v>6.6375000000000002</v>
      </c>
      <c r="K2155">
        <v>10.732900000000001</v>
      </c>
      <c r="L2155">
        <v>6.077</v>
      </c>
      <c r="M2155">
        <v>4477.4399999999996</v>
      </c>
      <c r="N2155">
        <v>27241.31</v>
      </c>
      <c r="O2155">
        <v>23802.26</v>
      </c>
      <c r="P2155">
        <v>4141.0200000000004</v>
      </c>
      <c r="Q2155">
        <v>74.86</v>
      </c>
      <c r="R2155">
        <v>95.379000000000005</v>
      </c>
      <c r="S2155">
        <v>1.8306</v>
      </c>
      <c r="T2155">
        <v>91.11</v>
      </c>
      <c r="U2155">
        <v>4.53</v>
      </c>
    </row>
    <row r="2156" spans="1:21" x14ac:dyDescent="0.3">
      <c r="A2156" s="2">
        <v>44596</v>
      </c>
      <c r="B2156">
        <v>58644.82</v>
      </c>
      <c r="C2156">
        <v>24750.61</v>
      </c>
      <c r="D2156">
        <v>29702.58</v>
      </c>
      <c r="E2156">
        <v>38789.35</v>
      </c>
      <c r="F2156">
        <v>18.897500000000001</v>
      </c>
      <c r="G2156">
        <v>6.8689999999999998</v>
      </c>
      <c r="H2156">
        <v>3.87</v>
      </c>
      <c r="I2156">
        <v>3.71</v>
      </c>
      <c r="J2156">
        <v>6.6368</v>
      </c>
      <c r="K2156">
        <v>10.7323</v>
      </c>
      <c r="L2156">
        <v>6.4580000000000002</v>
      </c>
      <c r="M2156">
        <v>4500.53</v>
      </c>
      <c r="N2156">
        <v>27439.99</v>
      </c>
      <c r="O2156">
        <v>24573.29</v>
      </c>
      <c r="P2156">
        <v>4086.58</v>
      </c>
      <c r="Q2156">
        <v>74.696299999999994</v>
      </c>
      <c r="R2156">
        <v>95.484999999999999</v>
      </c>
      <c r="S2156">
        <v>1.9085000000000001</v>
      </c>
      <c r="T2156">
        <v>93.27</v>
      </c>
      <c r="U2156">
        <v>4.55</v>
      </c>
    </row>
    <row r="2157" spans="1:21" x14ac:dyDescent="0.3">
      <c r="A2157" s="2">
        <v>44599</v>
      </c>
      <c r="B2157">
        <v>57621.19</v>
      </c>
      <c r="C2157">
        <v>24441.84</v>
      </c>
      <c r="D2157">
        <v>29480.13</v>
      </c>
      <c r="E2157">
        <v>37995.449999999997</v>
      </c>
      <c r="F2157">
        <v>20.4375</v>
      </c>
      <c r="G2157">
        <v>6.8689999999999998</v>
      </c>
      <c r="H2157">
        <v>3.87</v>
      </c>
      <c r="I2157">
        <v>3.71</v>
      </c>
      <c r="J2157">
        <v>6.6368</v>
      </c>
      <c r="K2157">
        <v>10.7323</v>
      </c>
      <c r="L2157">
        <v>6.4580000000000002</v>
      </c>
      <c r="M2157">
        <v>4483.87</v>
      </c>
      <c r="N2157">
        <v>27248.87</v>
      </c>
      <c r="O2157">
        <v>24579.55</v>
      </c>
      <c r="P2157">
        <v>4120.5600000000004</v>
      </c>
      <c r="Q2157">
        <v>74.696299999999994</v>
      </c>
      <c r="R2157">
        <v>95.399000000000001</v>
      </c>
      <c r="S2157">
        <v>1.9158999999999999</v>
      </c>
      <c r="T2157">
        <v>92.69</v>
      </c>
      <c r="U2157">
        <v>4.55</v>
      </c>
    </row>
    <row r="2158" spans="1:21" x14ac:dyDescent="0.3">
      <c r="A2158" s="2">
        <v>44600</v>
      </c>
      <c r="B2158">
        <v>57808.58</v>
      </c>
      <c r="C2158">
        <v>24331.85</v>
      </c>
      <c r="D2158">
        <v>29068.03</v>
      </c>
      <c r="E2158">
        <v>38028.449999999997</v>
      </c>
      <c r="F2158">
        <v>19.684999999999999</v>
      </c>
      <c r="G2158">
        <v>6.8090000000000002</v>
      </c>
      <c r="H2158">
        <v>3.85</v>
      </c>
      <c r="I2158">
        <v>3.88</v>
      </c>
      <c r="J2158">
        <v>6.5693999999999999</v>
      </c>
      <c r="K2158">
        <v>10.6648</v>
      </c>
      <c r="L2158">
        <v>6.3840000000000003</v>
      </c>
      <c r="M2158">
        <v>4521.54</v>
      </c>
      <c r="N2158">
        <v>27284.52</v>
      </c>
      <c r="O2158">
        <v>24329.49</v>
      </c>
      <c r="P2158">
        <v>4129.25</v>
      </c>
      <c r="Q2158">
        <v>74.748699999999999</v>
      </c>
      <c r="R2158">
        <v>95.643000000000001</v>
      </c>
      <c r="S2158">
        <v>1.9632000000000001</v>
      </c>
      <c r="T2158">
        <v>90.78</v>
      </c>
      <c r="U2158">
        <v>4.55</v>
      </c>
    </row>
    <row r="2159" spans="1:21" x14ac:dyDescent="0.3">
      <c r="A2159" s="2">
        <v>44601</v>
      </c>
      <c r="B2159">
        <v>58465.97</v>
      </c>
      <c r="C2159">
        <v>24630.71</v>
      </c>
      <c r="D2159">
        <v>29233.31</v>
      </c>
      <c r="E2159">
        <v>38610.25</v>
      </c>
      <c r="F2159">
        <v>18.555</v>
      </c>
      <c r="G2159">
        <v>6.8049999999999997</v>
      </c>
      <c r="H2159">
        <v>3.88</v>
      </c>
      <c r="I2159">
        <v>4.03</v>
      </c>
      <c r="J2159">
        <v>6.5533999999999999</v>
      </c>
      <c r="K2159">
        <v>10.6488</v>
      </c>
      <c r="L2159">
        <v>6.3680000000000003</v>
      </c>
      <c r="M2159">
        <v>4587.18</v>
      </c>
      <c r="N2159">
        <v>27579.87</v>
      </c>
      <c r="O2159">
        <v>24829.99</v>
      </c>
      <c r="P2159">
        <v>4204.09</v>
      </c>
      <c r="Q2159">
        <v>74.807500000000005</v>
      </c>
      <c r="R2159">
        <v>95.494</v>
      </c>
      <c r="S2159">
        <v>1.9415</v>
      </c>
      <c r="T2159">
        <v>91.55</v>
      </c>
      <c r="U2159">
        <v>4.5599999999999996</v>
      </c>
    </row>
    <row r="2160" spans="1:21" x14ac:dyDescent="0.3">
      <c r="A2160" s="2">
        <v>44602</v>
      </c>
      <c r="B2160">
        <v>58926.03</v>
      </c>
      <c r="C2160">
        <v>24704.65</v>
      </c>
      <c r="D2160">
        <v>29246.05</v>
      </c>
      <c r="E2160">
        <v>39010.949999999997</v>
      </c>
      <c r="F2160">
        <v>17.71</v>
      </c>
      <c r="G2160">
        <v>6.7270000000000003</v>
      </c>
      <c r="H2160">
        <v>3.73</v>
      </c>
      <c r="I2160">
        <v>3.99</v>
      </c>
      <c r="J2160">
        <v>6.3903999999999996</v>
      </c>
      <c r="K2160">
        <v>10.485799999999999</v>
      </c>
      <c r="L2160">
        <v>6.2140000000000004</v>
      </c>
      <c r="M2160">
        <v>4504.08</v>
      </c>
      <c r="N2160">
        <v>27696.080000000002</v>
      </c>
      <c r="O2160">
        <v>24924.35</v>
      </c>
      <c r="P2160">
        <v>4197.07</v>
      </c>
      <c r="Q2160">
        <v>74.95</v>
      </c>
      <c r="R2160">
        <v>95.552999999999997</v>
      </c>
      <c r="S2160">
        <v>2.0293999999999999</v>
      </c>
      <c r="T2160">
        <v>91.41</v>
      </c>
      <c r="U2160">
        <v>4.3600000000000003</v>
      </c>
    </row>
    <row r="2161" spans="1:21" x14ac:dyDescent="0.3">
      <c r="A2161" s="2">
        <v>44603</v>
      </c>
      <c r="B2161">
        <v>58152.92</v>
      </c>
      <c r="C2161">
        <v>24250.92</v>
      </c>
      <c r="D2161">
        <v>28691.82</v>
      </c>
      <c r="E2161">
        <v>38517.25</v>
      </c>
      <c r="F2161">
        <v>18.68</v>
      </c>
      <c r="G2161">
        <v>6.6980000000000004</v>
      </c>
      <c r="H2161">
        <v>3.72</v>
      </c>
      <c r="I2161">
        <v>3.91</v>
      </c>
      <c r="J2161">
        <v>6.3465999999999996</v>
      </c>
      <c r="K2161">
        <v>10.442</v>
      </c>
      <c r="L2161">
        <v>6.133</v>
      </c>
      <c r="M2161">
        <v>4418.6400000000003</v>
      </c>
      <c r="N2161">
        <v>27696.080000000002</v>
      </c>
      <c r="O2161">
        <v>24906.66</v>
      </c>
      <c r="P2161">
        <v>4155.2299999999996</v>
      </c>
      <c r="Q2161">
        <v>75.377499999999998</v>
      </c>
      <c r="R2161">
        <v>96.081999999999994</v>
      </c>
      <c r="S2161">
        <v>1.9371</v>
      </c>
      <c r="T2161">
        <v>94.44</v>
      </c>
      <c r="U2161">
        <v>4.34</v>
      </c>
    </row>
    <row r="2162" spans="1:21" x14ac:dyDescent="0.3">
      <c r="A2162" s="2">
        <v>44606</v>
      </c>
      <c r="B2162">
        <v>56405.84</v>
      </c>
      <c r="C2162">
        <v>23398.52</v>
      </c>
      <c r="D2162">
        <v>27501.3</v>
      </c>
      <c r="E2162">
        <v>36908.550000000003</v>
      </c>
      <c r="F2162">
        <v>22.977499999999999</v>
      </c>
      <c r="G2162">
        <v>6.6660000000000004</v>
      </c>
      <c r="H2162">
        <v>3.71</v>
      </c>
      <c r="I2162">
        <v>3.89</v>
      </c>
      <c r="J2162">
        <v>6.3310000000000004</v>
      </c>
      <c r="K2162">
        <v>10.426399999999999</v>
      </c>
      <c r="L2162">
        <v>6.133</v>
      </c>
      <c r="M2162">
        <v>4401.67</v>
      </c>
      <c r="N2162">
        <v>27079.59</v>
      </c>
      <c r="O2162">
        <v>24556.57</v>
      </c>
      <c r="P2162">
        <v>4064.45</v>
      </c>
      <c r="Q2162">
        <v>75.601299999999995</v>
      </c>
      <c r="R2162">
        <v>96.373999999999995</v>
      </c>
      <c r="S2162">
        <v>1.9875</v>
      </c>
      <c r="T2162">
        <v>96.48</v>
      </c>
      <c r="U2162">
        <v>4.29</v>
      </c>
    </row>
    <row r="2163" spans="1:21" x14ac:dyDescent="0.3">
      <c r="A2163" s="2">
        <v>44607</v>
      </c>
      <c r="B2163">
        <v>58142.05</v>
      </c>
      <c r="C2163">
        <v>24025.39</v>
      </c>
      <c r="D2163">
        <v>28043.69</v>
      </c>
      <c r="E2163">
        <v>38170.1</v>
      </c>
      <c r="F2163">
        <v>20.612500000000001</v>
      </c>
      <c r="G2163">
        <v>6.673</v>
      </c>
      <c r="H2163">
        <v>3.69</v>
      </c>
      <c r="I2163">
        <v>3.8</v>
      </c>
      <c r="J2163">
        <v>6.3586999999999998</v>
      </c>
      <c r="K2163">
        <v>10.4542</v>
      </c>
      <c r="L2163">
        <v>6.1660000000000004</v>
      </c>
      <c r="M2163">
        <v>4471.07</v>
      </c>
      <c r="N2163">
        <v>26865.19</v>
      </c>
      <c r="O2163">
        <v>24355.71</v>
      </c>
      <c r="P2163">
        <v>4143.71</v>
      </c>
      <c r="Q2163">
        <v>75.338700000000003</v>
      </c>
      <c r="R2163">
        <v>95.989000000000004</v>
      </c>
      <c r="S2163">
        <v>2.0434000000000001</v>
      </c>
      <c r="T2163">
        <v>93.28</v>
      </c>
      <c r="U2163">
        <v>4.29</v>
      </c>
    </row>
    <row r="2164" spans="1:21" x14ac:dyDescent="0.3">
      <c r="A2164" s="2">
        <v>44608</v>
      </c>
      <c r="B2164">
        <v>57996.68</v>
      </c>
      <c r="C2164">
        <v>24017.279999999999</v>
      </c>
      <c r="D2164">
        <v>28161.67</v>
      </c>
      <c r="E2164">
        <v>37953.800000000003</v>
      </c>
      <c r="F2164">
        <v>20.592500000000001</v>
      </c>
      <c r="G2164">
        <v>6.6849999999999996</v>
      </c>
      <c r="H2164">
        <v>3.68</v>
      </c>
      <c r="I2164">
        <v>3.82</v>
      </c>
      <c r="J2164">
        <v>6.4484000000000004</v>
      </c>
      <c r="K2164">
        <v>10.503500000000001</v>
      </c>
      <c r="L2164">
        <v>6.1989999999999998</v>
      </c>
      <c r="M2164">
        <v>4475.01</v>
      </c>
      <c r="N2164">
        <v>27460.400000000001</v>
      </c>
      <c r="O2164">
        <v>24718.9</v>
      </c>
      <c r="P2164">
        <v>4137.22</v>
      </c>
      <c r="Q2164">
        <v>75.0762</v>
      </c>
      <c r="R2164">
        <v>95.700999999999993</v>
      </c>
      <c r="S2164">
        <v>2.0381999999999998</v>
      </c>
      <c r="T2164">
        <v>94.81</v>
      </c>
      <c r="U2164">
        <v>4.3</v>
      </c>
    </row>
    <row r="2165" spans="1:21" x14ac:dyDescent="0.3">
      <c r="A2165" s="2">
        <v>44609</v>
      </c>
      <c r="B2165">
        <v>57892.01</v>
      </c>
      <c r="C2165">
        <v>23964.86</v>
      </c>
      <c r="D2165">
        <v>27972.45</v>
      </c>
      <c r="E2165">
        <v>37531.65</v>
      </c>
      <c r="F2165">
        <v>22.004999999999999</v>
      </c>
      <c r="G2165">
        <v>6.6740000000000004</v>
      </c>
      <c r="H2165">
        <v>3.67</v>
      </c>
      <c r="I2165">
        <v>3.85</v>
      </c>
      <c r="J2165">
        <v>6.4241999999999999</v>
      </c>
      <c r="K2165">
        <v>10.4793</v>
      </c>
      <c r="L2165">
        <v>6.1449999999999996</v>
      </c>
      <c r="M2165">
        <v>4380.26</v>
      </c>
      <c r="N2165">
        <v>27232.87</v>
      </c>
      <c r="O2165">
        <v>24792.77</v>
      </c>
      <c r="P2165">
        <v>4113.1899999999996</v>
      </c>
      <c r="Q2165">
        <v>75.11</v>
      </c>
      <c r="R2165">
        <v>95.8</v>
      </c>
      <c r="S2165">
        <v>1.9615</v>
      </c>
      <c r="T2165">
        <v>92.97</v>
      </c>
      <c r="U2165">
        <v>4.28</v>
      </c>
    </row>
    <row r="2166" spans="1:21" x14ac:dyDescent="0.3">
      <c r="A2166" s="2">
        <v>44610</v>
      </c>
      <c r="B2166">
        <v>57832.97</v>
      </c>
      <c r="C2166">
        <v>23771.95</v>
      </c>
      <c r="D2166">
        <v>27748.3</v>
      </c>
      <c r="E2166">
        <v>37599.15</v>
      </c>
      <c r="F2166">
        <v>22.164999999999999</v>
      </c>
      <c r="G2166">
        <v>6.6630000000000003</v>
      </c>
      <c r="H2166">
        <v>3.68</v>
      </c>
      <c r="I2166">
        <v>3.86</v>
      </c>
      <c r="J2166">
        <v>6.4046000000000003</v>
      </c>
      <c r="K2166">
        <v>10.4597</v>
      </c>
      <c r="L2166">
        <v>6.1639999999999997</v>
      </c>
      <c r="M2166">
        <v>4348.87</v>
      </c>
      <c r="N2166">
        <v>27122.07</v>
      </c>
      <c r="O2166">
        <v>24327.71</v>
      </c>
      <c r="P2166">
        <v>4074.28</v>
      </c>
      <c r="Q2166">
        <v>74.662499999999994</v>
      </c>
      <c r="R2166">
        <v>96.043000000000006</v>
      </c>
      <c r="S2166">
        <v>1.9286000000000001</v>
      </c>
      <c r="T2166">
        <v>93.54</v>
      </c>
      <c r="U2166">
        <v>4.26</v>
      </c>
    </row>
    <row r="2167" spans="1:21" x14ac:dyDescent="0.3">
      <c r="A2167" s="2">
        <v>44613</v>
      </c>
      <c r="B2167">
        <v>57683.59</v>
      </c>
      <c r="C2167">
        <v>23582.26</v>
      </c>
      <c r="D2167">
        <v>27137.15</v>
      </c>
      <c r="E2167">
        <v>37685.599999999999</v>
      </c>
      <c r="F2167">
        <v>22.9025</v>
      </c>
      <c r="G2167">
        <v>6.6929999999999996</v>
      </c>
      <c r="H2167">
        <v>3.67</v>
      </c>
      <c r="I2167">
        <v>3.89</v>
      </c>
      <c r="J2167">
        <v>6.4519000000000002</v>
      </c>
      <c r="K2167">
        <v>10.507</v>
      </c>
      <c r="L2167">
        <v>6.1639999999999997</v>
      </c>
      <c r="M2167">
        <v>4348.87</v>
      </c>
      <c r="N2167">
        <v>26910.87</v>
      </c>
      <c r="O2167">
        <v>24170.07</v>
      </c>
      <c r="P2167">
        <v>3985.71</v>
      </c>
      <c r="Q2167">
        <v>74.515000000000001</v>
      </c>
      <c r="R2167">
        <v>96.078000000000003</v>
      </c>
      <c r="S2167">
        <v>1.9286000000000001</v>
      </c>
      <c r="T2167">
        <v>95.39</v>
      </c>
      <c r="U2167">
        <v>4.2699999999999996</v>
      </c>
    </row>
    <row r="2168" spans="1:21" x14ac:dyDescent="0.3">
      <c r="A2168" s="2">
        <v>44614</v>
      </c>
      <c r="B2168">
        <v>57300.68</v>
      </c>
      <c r="C2168">
        <v>23416.89</v>
      </c>
      <c r="D2168">
        <v>26697.23</v>
      </c>
      <c r="E2168">
        <v>37371.65</v>
      </c>
      <c r="F2168">
        <v>26.662500000000001</v>
      </c>
      <c r="G2168">
        <v>6.75</v>
      </c>
      <c r="H2168">
        <v>3.64</v>
      </c>
      <c r="I2168">
        <v>3.88</v>
      </c>
      <c r="J2168">
        <v>6.5137</v>
      </c>
      <c r="K2168">
        <v>10.5688</v>
      </c>
      <c r="L2168">
        <v>6.2530000000000001</v>
      </c>
      <c r="M2168">
        <v>4304.76</v>
      </c>
      <c r="N2168">
        <v>26449.61</v>
      </c>
      <c r="O2168">
        <v>23520</v>
      </c>
      <c r="P2168">
        <v>3985.47</v>
      </c>
      <c r="Q2168">
        <v>74.875</v>
      </c>
      <c r="R2168">
        <v>96.025000000000006</v>
      </c>
      <c r="S2168">
        <v>1.9390000000000001</v>
      </c>
      <c r="T2168">
        <v>96.84</v>
      </c>
      <c r="U2168">
        <v>4.3099999999999996</v>
      </c>
    </row>
    <row r="2169" spans="1:21" x14ac:dyDescent="0.3">
      <c r="A2169" s="2">
        <v>44615</v>
      </c>
      <c r="B2169">
        <v>57232.06</v>
      </c>
      <c r="C2169">
        <v>23558.48</v>
      </c>
      <c r="D2169">
        <v>26946.34</v>
      </c>
      <c r="E2169">
        <v>37392.050000000003</v>
      </c>
      <c r="F2169">
        <v>24.5425</v>
      </c>
      <c r="G2169">
        <v>6.7389999999999999</v>
      </c>
      <c r="H2169">
        <v>3.69</v>
      </c>
      <c r="I2169">
        <v>3.94</v>
      </c>
      <c r="J2169">
        <v>6.5198</v>
      </c>
      <c r="K2169">
        <v>10.574999999999999</v>
      </c>
      <c r="L2169">
        <v>6.2690000000000001</v>
      </c>
      <c r="M2169">
        <v>4225.5</v>
      </c>
      <c r="N2169">
        <v>26449.61</v>
      </c>
      <c r="O2169">
        <v>23660.28</v>
      </c>
      <c r="P2169">
        <v>3973.41</v>
      </c>
      <c r="Q2169">
        <v>74.566299999999998</v>
      </c>
      <c r="R2169">
        <v>96.19</v>
      </c>
      <c r="S2169">
        <v>1.9912000000000001</v>
      </c>
      <c r="T2169">
        <v>96.84</v>
      </c>
      <c r="U2169">
        <v>4.3188000000000004</v>
      </c>
    </row>
    <row r="2170" spans="1:21" x14ac:dyDescent="0.3">
      <c r="A2170" s="2">
        <v>44616</v>
      </c>
      <c r="B2170">
        <v>54529.91</v>
      </c>
      <c r="C2170">
        <v>22256.71</v>
      </c>
      <c r="D2170">
        <v>25390.95</v>
      </c>
      <c r="E2170">
        <v>35228.1</v>
      </c>
      <c r="F2170">
        <v>31.982500000000002</v>
      </c>
      <c r="G2170">
        <v>6.7610000000000001</v>
      </c>
      <c r="H2170">
        <v>3.7</v>
      </c>
      <c r="I2170">
        <v>3.9</v>
      </c>
      <c r="J2170">
        <v>6.5652999999999997</v>
      </c>
      <c r="K2170">
        <v>10.6204</v>
      </c>
      <c r="L2170">
        <v>6.3090000000000002</v>
      </c>
      <c r="M2170">
        <v>4288.7</v>
      </c>
      <c r="N2170">
        <v>25970.82</v>
      </c>
      <c r="O2170">
        <v>22901.56</v>
      </c>
      <c r="P2170">
        <v>3829.29</v>
      </c>
      <c r="Q2170">
        <v>75.653700000000001</v>
      </c>
      <c r="R2170">
        <v>97.137</v>
      </c>
      <c r="S2170">
        <v>1.9633</v>
      </c>
      <c r="T2170">
        <v>99.08</v>
      </c>
      <c r="U2170">
        <v>4.32</v>
      </c>
    </row>
    <row r="2171" spans="1:21" x14ac:dyDescent="0.3">
      <c r="A2171" s="2">
        <v>44617</v>
      </c>
      <c r="B2171">
        <v>55858.52</v>
      </c>
      <c r="C2171">
        <v>23162.5</v>
      </c>
      <c r="D2171">
        <v>26450.38</v>
      </c>
      <c r="E2171">
        <v>36430.75</v>
      </c>
      <c r="F2171">
        <v>26.74</v>
      </c>
      <c r="G2171">
        <v>6.7489999999999997</v>
      </c>
      <c r="H2171">
        <v>3.69</v>
      </c>
      <c r="I2171">
        <v>3.86</v>
      </c>
      <c r="J2171">
        <v>6.5364000000000004</v>
      </c>
      <c r="K2171">
        <v>10.5916</v>
      </c>
      <c r="L2171">
        <v>6.29</v>
      </c>
      <c r="M2171">
        <v>4384.6499999999996</v>
      </c>
      <c r="N2171">
        <v>26476.5</v>
      </c>
      <c r="O2171">
        <v>22767.18</v>
      </c>
      <c r="P2171">
        <v>3970.69</v>
      </c>
      <c r="Q2171">
        <v>75.292500000000004</v>
      </c>
      <c r="R2171">
        <v>96.614999999999995</v>
      </c>
      <c r="S2171">
        <v>1.9617</v>
      </c>
      <c r="T2171">
        <v>97.93</v>
      </c>
      <c r="U2171">
        <v>4.3099999999999996</v>
      </c>
    </row>
    <row r="2172" spans="1:21" x14ac:dyDescent="0.3">
      <c r="A2172" s="2">
        <v>44620</v>
      </c>
      <c r="B2172">
        <v>56247.28</v>
      </c>
      <c r="C2172">
        <v>23355.61</v>
      </c>
      <c r="D2172">
        <v>26662.33</v>
      </c>
      <c r="E2172">
        <v>36205.300000000003</v>
      </c>
      <c r="F2172">
        <v>28.57</v>
      </c>
      <c r="G2172">
        <v>6.7649999999999997</v>
      </c>
      <c r="H2172">
        <v>3.7</v>
      </c>
      <c r="I2172">
        <v>3.91</v>
      </c>
      <c r="J2172">
        <v>6.5713999999999997</v>
      </c>
      <c r="K2172">
        <v>10.6265</v>
      </c>
      <c r="L2172">
        <v>6.3070000000000004</v>
      </c>
      <c r="M2172">
        <v>4373.9399999999996</v>
      </c>
      <c r="N2172">
        <v>26526.82</v>
      </c>
      <c r="O2172">
        <v>22713.02</v>
      </c>
      <c r="P2172">
        <v>3924.23</v>
      </c>
      <c r="Q2172">
        <v>75.342500000000001</v>
      </c>
      <c r="R2172">
        <v>96.706999999999994</v>
      </c>
      <c r="S2172">
        <v>1.825</v>
      </c>
      <c r="T2172">
        <v>100.99</v>
      </c>
      <c r="U2172">
        <v>4.33</v>
      </c>
    </row>
    <row r="2173" spans="1:21" x14ac:dyDescent="0.3">
      <c r="A2173" s="2">
        <v>44621</v>
      </c>
      <c r="B2173">
        <v>56247.28</v>
      </c>
      <c r="C2173">
        <v>23355.61</v>
      </c>
      <c r="D2173">
        <v>26662.33</v>
      </c>
      <c r="E2173">
        <v>36205.300000000003</v>
      </c>
      <c r="F2173">
        <v>28.57</v>
      </c>
      <c r="G2173">
        <v>6.7649999999999997</v>
      </c>
      <c r="H2173">
        <v>3.7</v>
      </c>
      <c r="I2173">
        <v>3.91</v>
      </c>
      <c r="J2173">
        <v>6.5713999999999997</v>
      </c>
      <c r="K2173">
        <v>10.6265</v>
      </c>
      <c r="L2173">
        <v>6.3070000000000004</v>
      </c>
      <c r="M2173">
        <v>4306.26</v>
      </c>
      <c r="N2173">
        <v>26844.720000000001</v>
      </c>
      <c r="O2173">
        <v>22761.71</v>
      </c>
      <c r="P2173">
        <v>3765.85</v>
      </c>
      <c r="Q2173">
        <v>75.342500000000001</v>
      </c>
      <c r="R2173">
        <v>97.409000000000006</v>
      </c>
      <c r="S2173">
        <v>1.7275</v>
      </c>
      <c r="T2173">
        <v>104.97</v>
      </c>
      <c r="U2173">
        <v>4.33</v>
      </c>
    </row>
    <row r="2174" spans="1:21" x14ac:dyDescent="0.3">
      <c r="A2174" s="2">
        <v>44622</v>
      </c>
      <c r="B2174">
        <v>55468.9</v>
      </c>
      <c r="C2174">
        <v>23316.560000000001</v>
      </c>
      <c r="D2174">
        <v>26631.33</v>
      </c>
      <c r="E2174">
        <v>35372.800000000003</v>
      </c>
      <c r="F2174">
        <v>29.232500000000002</v>
      </c>
      <c r="G2174">
        <v>6.8150000000000004</v>
      </c>
      <c r="H2174">
        <v>3.77</v>
      </c>
      <c r="I2174">
        <v>3.88</v>
      </c>
      <c r="J2174">
        <v>6.6261999999999999</v>
      </c>
      <c r="K2174">
        <v>10.6813</v>
      </c>
      <c r="L2174">
        <v>6.3609999999999998</v>
      </c>
      <c r="M2174">
        <v>4386.54</v>
      </c>
      <c r="N2174">
        <v>26393.03</v>
      </c>
      <c r="O2174">
        <v>22343.919999999998</v>
      </c>
      <c r="P2174">
        <v>3820.59</v>
      </c>
      <c r="Q2174">
        <v>75.712500000000006</v>
      </c>
      <c r="R2174">
        <v>97.385000000000005</v>
      </c>
      <c r="S2174">
        <v>1.8767</v>
      </c>
      <c r="T2174">
        <v>112.93</v>
      </c>
      <c r="U2174">
        <v>4.3600000000000003</v>
      </c>
    </row>
    <row r="2175" spans="1:21" x14ac:dyDescent="0.3">
      <c r="A2175" s="2">
        <v>44623</v>
      </c>
      <c r="B2175">
        <v>55102.68</v>
      </c>
      <c r="C2175">
        <v>23166.23</v>
      </c>
      <c r="D2175">
        <v>26724.09</v>
      </c>
      <c r="E2175">
        <v>34944.300000000003</v>
      </c>
      <c r="F2175">
        <v>28.155000000000001</v>
      </c>
      <c r="G2175">
        <v>6.8259999999999996</v>
      </c>
      <c r="H2175">
        <v>3.75</v>
      </c>
      <c r="I2175">
        <v>3.96</v>
      </c>
      <c r="J2175">
        <v>6.4682000000000004</v>
      </c>
      <c r="K2175">
        <v>10.6997</v>
      </c>
      <c r="L2175">
        <v>6.3789999999999996</v>
      </c>
      <c r="M2175">
        <v>4363.49</v>
      </c>
      <c r="N2175">
        <v>26577.27</v>
      </c>
      <c r="O2175">
        <v>22467.34</v>
      </c>
      <c r="P2175">
        <v>3741.78</v>
      </c>
      <c r="Q2175">
        <v>75.91</v>
      </c>
      <c r="R2175">
        <v>97.784999999999997</v>
      </c>
      <c r="S2175">
        <v>1.8405</v>
      </c>
      <c r="T2175">
        <v>110.46</v>
      </c>
      <c r="U2175">
        <v>4.38</v>
      </c>
    </row>
    <row r="2176" spans="1:21" x14ac:dyDescent="0.3">
      <c r="A2176" s="2">
        <v>44624</v>
      </c>
      <c r="B2176">
        <v>54333.81</v>
      </c>
      <c r="C2176">
        <v>22618.58</v>
      </c>
      <c r="D2176">
        <v>26286.66</v>
      </c>
      <c r="E2176">
        <v>34407.800000000003</v>
      </c>
      <c r="F2176">
        <v>27.9575</v>
      </c>
      <c r="G2176">
        <v>6.8140000000000001</v>
      </c>
      <c r="H2176">
        <v>3.77</v>
      </c>
      <c r="I2176">
        <v>4.1500000000000004</v>
      </c>
      <c r="J2176">
        <v>6.47</v>
      </c>
      <c r="K2176">
        <v>10.701499999999999</v>
      </c>
      <c r="L2176">
        <v>6.3789999999999996</v>
      </c>
      <c r="M2176">
        <v>4328.87</v>
      </c>
      <c r="N2176">
        <v>25985.47</v>
      </c>
      <c r="O2176">
        <v>21905.29</v>
      </c>
      <c r="P2176">
        <v>3556.01</v>
      </c>
      <c r="Q2176">
        <v>76.167500000000004</v>
      </c>
      <c r="R2176">
        <v>98.647999999999996</v>
      </c>
      <c r="S2176">
        <v>1.7306999999999999</v>
      </c>
      <c r="T2176">
        <v>118.11</v>
      </c>
      <c r="U2176">
        <v>4.41</v>
      </c>
    </row>
    <row r="2177" spans="1:21" x14ac:dyDescent="0.3">
      <c r="A2177" s="2">
        <v>44627</v>
      </c>
      <c r="B2177">
        <v>52842.75</v>
      </c>
      <c r="C2177">
        <v>22108.94</v>
      </c>
      <c r="D2177">
        <v>25681.119999999999</v>
      </c>
      <c r="E2177">
        <v>32871.25</v>
      </c>
      <c r="F2177">
        <v>29.33</v>
      </c>
      <c r="G2177">
        <v>6.8879999999999999</v>
      </c>
      <c r="H2177">
        <v>3.77</v>
      </c>
      <c r="I2177">
        <v>4.0999999999999996</v>
      </c>
      <c r="J2177">
        <v>6.5502000000000002</v>
      </c>
      <c r="K2177">
        <v>10.781700000000001</v>
      </c>
      <c r="L2177">
        <v>6.45</v>
      </c>
      <c r="M2177">
        <v>4201.09</v>
      </c>
      <c r="N2177">
        <v>25221.41</v>
      </c>
      <c r="O2177">
        <v>21057.63</v>
      </c>
      <c r="P2177">
        <v>3512.22</v>
      </c>
      <c r="Q2177">
        <v>76.966200000000001</v>
      </c>
      <c r="R2177">
        <v>99.293000000000006</v>
      </c>
      <c r="S2177">
        <v>1.7734000000000001</v>
      </c>
      <c r="T2177">
        <v>123.21</v>
      </c>
      <c r="U2177">
        <v>4.55</v>
      </c>
    </row>
    <row r="2178" spans="1:21" x14ac:dyDescent="0.3">
      <c r="A2178" s="2">
        <v>44628</v>
      </c>
      <c r="B2178">
        <v>53424.09</v>
      </c>
      <c r="C2178">
        <v>22431.02</v>
      </c>
      <c r="D2178">
        <v>26021.9</v>
      </c>
      <c r="E2178">
        <v>33158.1</v>
      </c>
      <c r="F2178">
        <v>28.587499999999999</v>
      </c>
      <c r="G2178">
        <v>6.8949999999999996</v>
      </c>
      <c r="H2178">
        <v>3.8</v>
      </c>
      <c r="I2178">
        <v>4.12</v>
      </c>
      <c r="J2178">
        <v>6.5648999999999997</v>
      </c>
      <c r="K2178">
        <v>10.7963</v>
      </c>
      <c r="L2178">
        <v>6.4649999999999999</v>
      </c>
      <c r="M2178">
        <v>4170.7</v>
      </c>
      <c r="N2178">
        <v>24790.95</v>
      </c>
      <c r="O2178">
        <v>20765.87</v>
      </c>
      <c r="P2178">
        <v>3505.29</v>
      </c>
      <c r="Q2178">
        <v>76.912499999999994</v>
      </c>
      <c r="R2178">
        <v>99.061999999999998</v>
      </c>
      <c r="S2178">
        <v>1.8455999999999999</v>
      </c>
      <c r="T2178">
        <v>127.98</v>
      </c>
      <c r="U2178">
        <v>4.5599999999999996</v>
      </c>
    </row>
    <row r="2179" spans="1:21" x14ac:dyDescent="0.3">
      <c r="A2179" s="2">
        <v>44629</v>
      </c>
      <c r="B2179">
        <v>54647.33</v>
      </c>
      <c r="C2179">
        <v>22961.84</v>
      </c>
      <c r="D2179">
        <v>26583.64</v>
      </c>
      <c r="E2179">
        <v>33815.449999999997</v>
      </c>
      <c r="F2179">
        <v>27.467500000000001</v>
      </c>
      <c r="G2179">
        <v>6.8479999999999999</v>
      </c>
      <c r="H2179">
        <v>3.84</v>
      </c>
      <c r="I2179">
        <v>4.0199999999999996</v>
      </c>
      <c r="J2179">
        <v>6.5224000000000002</v>
      </c>
      <c r="K2179">
        <v>10.7538</v>
      </c>
      <c r="L2179">
        <v>6.431</v>
      </c>
      <c r="M2179">
        <v>4277.88</v>
      </c>
      <c r="N2179">
        <v>24717.53</v>
      </c>
      <c r="O2179">
        <v>20627.71</v>
      </c>
      <c r="P2179">
        <v>3766.02</v>
      </c>
      <c r="Q2179">
        <v>76.563800000000001</v>
      </c>
      <c r="R2179">
        <v>97.968000000000004</v>
      </c>
      <c r="S2179">
        <v>1.9531000000000001</v>
      </c>
      <c r="T2179">
        <v>111.14</v>
      </c>
      <c r="U2179">
        <v>4.54</v>
      </c>
    </row>
    <row r="2180" spans="1:21" x14ac:dyDescent="0.3">
      <c r="A2180" s="2">
        <v>44630</v>
      </c>
      <c r="B2180">
        <v>55464.39</v>
      </c>
      <c r="C2180">
        <v>23206.18</v>
      </c>
      <c r="D2180">
        <v>26898.29</v>
      </c>
      <c r="E2180">
        <v>34475.599999999999</v>
      </c>
      <c r="F2180">
        <v>25.5825</v>
      </c>
      <c r="G2180">
        <v>6.8129999999999997</v>
      </c>
      <c r="H2180">
        <v>3.81</v>
      </c>
      <c r="I2180">
        <v>4.08</v>
      </c>
      <c r="J2180">
        <v>6.4869000000000003</v>
      </c>
      <c r="K2180">
        <v>10.718299999999999</v>
      </c>
      <c r="L2180">
        <v>6.3940000000000001</v>
      </c>
      <c r="M2180">
        <v>4259.5200000000004</v>
      </c>
      <c r="N2180">
        <v>25690.400000000001</v>
      </c>
      <c r="O2180">
        <v>20890.259999999998</v>
      </c>
      <c r="P2180">
        <v>3651.39</v>
      </c>
      <c r="Q2180">
        <v>76.307500000000005</v>
      </c>
      <c r="R2180">
        <v>98.507000000000005</v>
      </c>
      <c r="S2180">
        <v>1.9863999999999999</v>
      </c>
      <c r="T2180">
        <v>109.33</v>
      </c>
      <c r="U2180">
        <v>4.5199999999999996</v>
      </c>
    </row>
    <row r="2181" spans="1:21" x14ac:dyDescent="0.3">
      <c r="A2181" s="2">
        <v>44631</v>
      </c>
      <c r="B2181">
        <v>55550.3</v>
      </c>
      <c r="C2181">
        <v>23309.95</v>
      </c>
      <c r="D2181">
        <v>27141.43</v>
      </c>
      <c r="E2181">
        <v>34546.25</v>
      </c>
      <c r="F2181">
        <v>25.344999999999999</v>
      </c>
      <c r="G2181">
        <v>6.8620000000000001</v>
      </c>
      <c r="H2181">
        <v>3.81</v>
      </c>
      <c r="I2181">
        <v>4.13</v>
      </c>
      <c r="J2181">
        <v>6.5255000000000001</v>
      </c>
      <c r="K2181">
        <v>10.7569</v>
      </c>
      <c r="L2181">
        <v>6.43</v>
      </c>
      <c r="M2181">
        <v>4204.3100000000004</v>
      </c>
      <c r="N2181">
        <v>25162.78</v>
      </c>
      <c r="O2181">
        <v>20553.79</v>
      </c>
      <c r="P2181">
        <v>3686.78</v>
      </c>
      <c r="Q2181">
        <v>76.593800000000002</v>
      </c>
      <c r="R2181">
        <v>99.123999999999995</v>
      </c>
      <c r="S2181">
        <v>1.9917</v>
      </c>
      <c r="T2181">
        <v>112.67</v>
      </c>
      <c r="U2181">
        <v>4.5599999999999996</v>
      </c>
    </row>
    <row r="2182" spans="1:21" x14ac:dyDescent="0.3">
      <c r="A2182" s="2">
        <v>44634</v>
      </c>
      <c r="B2182">
        <v>56486.02</v>
      </c>
      <c r="C2182">
        <v>23314.28</v>
      </c>
      <c r="D2182">
        <v>27226.34</v>
      </c>
      <c r="E2182">
        <v>35312.15</v>
      </c>
      <c r="F2182">
        <v>25.677499999999998</v>
      </c>
      <c r="G2182">
        <v>6.8559999999999999</v>
      </c>
      <c r="H2182">
        <v>3.75</v>
      </c>
      <c r="I2182">
        <v>4.01</v>
      </c>
      <c r="J2182">
        <v>6.5038999999999998</v>
      </c>
      <c r="K2182">
        <v>10.7354</v>
      </c>
      <c r="L2182">
        <v>6.4409999999999998</v>
      </c>
      <c r="M2182">
        <v>4173.1099999999997</v>
      </c>
      <c r="N2182">
        <v>25307.85</v>
      </c>
      <c r="O2182">
        <v>19531.66</v>
      </c>
      <c r="P2182">
        <v>3741.1</v>
      </c>
      <c r="Q2182">
        <v>76.566299999999998</v>
      </c>
      <c r="R2182">
        <v>98.998999999999995</v>
      </c>
      <c r="S2182">
        <v>2.133</v>
      </c>
      <c r="T2182">
        <v>106.9</v>
      </c>
      <c r="U2182">
        <v>4.5199999999999996</v>
      </c>
    </row>
    <row r="2183" spans="1:21" x14ac:dyDescent="0.3">
      <c r="A2183" s="2">
        <v>44635</v>
      </c>
      <c r="B2183">
        <v>55776.85</v>
      </c>
      <c r="C2183">
        <v>23154.92</v>
      </c>
      <c r="D2183">
        <v>26987.85</v>
      </c>
      <c r="E2183">
        <v>35022.65</v>
      </c>
      <c r="F2183">
        <v>26.73</v>
      </c>
      <c r="G2183">
        <v>6.8209999999999997</v>
      </c>
      <c r="H2183">
        <v>3.75</v>
      </c>
      <c r="I2183">
        <v>3.96</v>
      </c>
      <c r="J2183">
        <v>6.4748999999999999</v>
      </c>
      <c r="K2183">
        <v>10.7064</v>
      </c>
      <c r="L2183">
        <v>6.3840000000000003</v>
      </c>
      <c r="M2183">
        <v>4262.45</v>
      </c>
      <c r="N2183">
        <v>25346.48</v>
      </c>
      <c r="O2183">
        <v>18415.080000000002</v>
      </c>
      <c r="P2183">
        <v>3738.11</v>
      </c>
      <c r="Q2183">
        <v>76.6113</v>
      </c>
      <c r="R2183">
        <v>99.096999999999994</v>
      </c>
      <c r="S2183">
        <v>2.1436999999999999</v>
      </c>
      <c r="T2183">
        <v>99.91</v>
      </c>
      <c r="U2183">
        <v>4.47</v>
      </c>
    </row>
    <row r="2184" spans="1:21" x14ac:dyDescent="0.3">
      <c r="A2184" s="2">
        <v>44636</v>
      </c>
      <c r="B2184">
        <v>56816.65</v>
      </c>
      <c r="C2184">
        <v>23572.74</v>
      </c>
      <c r="D2184">
        <v>27383.83</v>
      </c>
      <c r="E2184">
        <v>35748.25</v>
      </c>
      <c r="F2184">
        <v>24.1175</v>
      </c>
      <c r="G2184">
        <v>6.7880000000000003</v>
      </c>
      <c r="H2184">
        <v>3.76</v>
      </c>
      <c r="I2184">
        <v>3.99</v>
      </c>
      <c r="J2184">
        <v>6.4359999999999999</v>
      </c>
      <c r="K2184">
        <v>10.6675</v>
      </c>
      <c r="L2184">
        <v>6.3449999999999998</v>
      </c>
      <c r="M2184">
        <v>4357.8599999999997</v>
      </c>
      <c r="N2184">
        <v>25762.01</v>
      </c>
      <c r="O2184">
        <v>20087.5</v>
      </c>
      <c r="P2184">
        <v>3889.69</v>
      </c>
      <c r="Q2184">
        <v>76.265000000000001</v>
      </c>
      <c r="R2184">
        <v>98.617999999999995</v>
      </c>
      <c r="S2184">
        <v>2.1848999999999998</v>
      </c>
      <c r="T2184">
        <v>98.02</v>
      </c>
      <c r="U2184">
        <v>4.4400000000000004</v>
      </c>
    </row>
    <row r="2185" spans="1:21" x14ac:dyDescent="0.3">
      <c r="A2185" s="2">
        <v>44637</v>
      </c>
      <c r="B2185">
        <v>57863.93</v>
      </c>
      <c r="C2185">
        <v>23824.61</v>
      </c>
      <c r="D2185">
        <v>27706.32</v>
      </c>
      <c r="E2185">
        <v>36428.550000000003</v>
      </c>
      <c r="F2185">
        <v>22.61</v>
      </c>
      <c r="G2185">
        <v>6.7770000000000001</v>
      </c>
      <c r="H2185">
        <v>3.73</v>
      </c>
      <c r="I2185">
        <v>3.98</v>
      </c>
      <c r="J2185">
        <v>6.4044999999999996</v>
      </c>
      <c r="K2185">
        <v>10.648300000000001</v>
      </c>
      <c r="L2185">
        <v>6.32</v>
      </c>
      <c r="M2185">
        <v>4411.67</v>
      </c>
      <c r="N2185">
        <v>26652.89</v>
      </c>
      <c r="O2185">
        <v>21501.23</v>
      </c>
      <c r="P2185">
        <v>3885.32</v>
      </c>
      <c r="Q2185">
        <v>75.805000000000007</v>
      </c>
      <c r="R2185">
        <v>97.974000000000004</v>
      </c>
      <c r="S2185">
        <v>2.1705999999999999</v>
      </c>
      <c r="T2185">
        <v>106.64</v>
      </c>
      <c r="U2185">
        <v>4.42</v>
      </c>
    </row>
    <row r="2186" spans="1:21" x14ac:dyDescent="0.3">
      <c r="A2186" s="2">
        <v>44638</v>
      </c>
      <c r="B2186">
        <v>57863.93</v>
      </c>
      <c r="C2186">
        <v>23824.61</v>
      </c>
      <c r="D2186">
        <v>27706.32</v>
      </c>
      <c r="E2186">
        <v>36428.550000000003</v>
      </c>
      <c r="F2186">
        <v>22.61</v>
      </c>
      <c r="G2186">
        <v>6.7770000000000001</v>
      </c>
      <c r="H2186">
        <v>3.73</v>
      </c>
      <c r="I2186">
        <v>3.98</v>
      </c>
      <c r="J2186">
        <v>6.4044999999999996</v>
      </c>
      <c r="K2186">
        <v>10.648300000000001</v>
      </c>
      <c r="L2186">
        <v>6.32</v>
      </c>
      <c r="M2186">
        <v>4463.12</v>
      </c>
      <c r="N2186">
        <v>26827.43</v>
      </c>
      <c r="O2186">
        <v>21412.400000000001</v>
      </c>
      <c r="P2186">
        <v>3902.44</v>
      </c>
      <c r="Q2186">
        <v>75.805000000000007</v>
      </c>
      <c r="R2186">
        <v>98.233000000000004</v>
      </c>
      <c r="S2186">
        <v>2.1494</v>
      </c>
      <c r="T2186">
        <v>107.93</v>
      </c>
      <c r="U2186">
        <v>4.42</v>
      </c>
    </row>
    <row r="2187" spans="1:21" x14ac:dyDescent="0.3">
      <c r="A2187" s="2">
        <v>44641</v>
      </c>
      <c r="B2187">
        <v>57292.49</v>
      </c>
      <c r="C2187">
        <v>23661.79</v>
      </c>
      <c r="D2187">
        <v>27811.06</v>
      </c>
      <c r="E2187">
        <v>36018.5</v>
      </c>
      <c r="F2187">
        <v>24.622499999999999</v>
      </c>
      <c r="G2187">
        <v>6.7809999999999997</v>
      </c>
      <c r="H2187">
        <v>3.73</v>
      </c>
      <c r="I2187">
        <v>3.95</v>
      </c>
      <c r="J2187">
        <v>6.4370000000000003</v>
      </c>
      <c r="K2187">
        <v>10.6808</v>
      </c>
      <c r="L2187">
        <v>6.327</v>
      </c>
      <c r="M2187">
        <v>4461.18</v>
      </c>
      <c r="N2187">
        <v>26827.43</v>
      </c>
      <c r="O2187">
        <v>21221.34</v>
      </c>
      <c r="P2187">
        <v>3881.8</v>
      </c>
      <c r="Q2187">
        <v>76.125</v>
      </c>
      <c r="R2187">
        <v>98.498000000000005</v>
      </c>
      <c r="S2187">
        <v>2.2896000000000001</v>
      </c>
      <c r="T2187">
        <v>115.62</v>
      </c>
      <c r="U2187">
        <v>4.47</v>
      </c>
    </row>
    <row r="2188" spans="1:21" x14ac:dyDescent="0.3">
      <c r="A2188" s="2">
        <v>44642</v>
      </c>
      <c r="B2188">
        <v>57989.3</v>
      </c>
      <c r="C2188">
        <v>23701.38</v>
      </c>
      <c r="D2188">
        <v>27852.639999999999</v>
      </c>
      <c r="E2188">
        <v>36348.550000000003</v>
      </c>
      <c r="F2188">
        <v>24.07</v>
      </c>
      <c r="G2188">
        <v>6.827</v>
      </c>
      <c r="H2188">
        <v>3.76</v>
      </c>
      <c r="I2188">
        <v>4.0999999999999996</v>
      </c>
      <c r="J2188">
        <v>6.4653999999999998</v>
      </c>
      <c r="K2188">
        <v>10.709199999999999</v>
      </c>
      <c r="L2188">
        <v>6.3719999999999999</v>
      </c>
      <c r="M2188">
        <v>4511.6099999999997</v>
      </c>
      <c r="N2188">
        <v>27224.11</v>
      </c>
      <c r="O2188">
        <v>21889.279999999999</v>
      </c>
      <c r="P2188">
        <v>3926.12</v>
      </c>
      <c r="Q2188">
        <v>76.186199999999999</v>
      </c>
      <c r="R2188">
        <v>98.492999999999995</v>
      </c>
      <c r="S2188">
        <v>2.3824999999999998</v>
      </c>
      <c r="T2188">
        <v>115.48</v>
      </c>
      <c r="U2188">
        <v>4.5199999999999996</v>
      </c>
    </row>
    <row r="2189" spans="1:21" x14ac:dyDescent="0.3">
      <c r="A2189" s="2">
        <v>44643</v>
      </c>
      <c r="B2189">
        <v>57684.82</v>
      </c>
      <c r="C2189">
        <v>23793.7</v>
      </c>
      <c r="D2189">
        <v>27847.11</v>
      </c>
      <c r="E2189">
        <v>36147.35</v>
      </c>
      <c r="F2189">
        <v>24.747499999999999</v>
      </c>
      <c r="G2189">
        <v>6.8310000000000004</v>
      </c>
      <c r="H2189">
        <v>3.78</v>
      </c>
      <c r="I2189">
        <v>4.07</v>
      </c>
      <c r="J2189">
        <v>6.4555999999999996</v>
      </c>
      <c r="K2189">
        <v>10.699400000000001</v>
      </c>
      <c r="L2189">
        <v>6.36</v>
      </c>
      <c r="M2189">
        <v>4456.24</v>
      </c>
      <c r="N2189">
        <v>28040.16</v>
      </c>
      <c r="O2189">
        <v>22154.080000000002</v>
      </c>
      <c r="P2189">
        <v>3869.22</v>
      </c>
      <c r="Q2189">
        <v>76.303700000000006</v>
      </c>
      <c r="R2189">
        <v>98.622</v>
      </c>
      <c r="S2189">
        <v>2.2917000000000001</v>
      </c>
      <c r="T2189">
        <v>121.6</v>
      </c>
      <c r="U2189">
        <v>4.5</v>
      </c>
    </row>
    <row r="2190" spans="1:21" x14ac:dyDescent="0.3">
      <c r="A2190" s="2">
        <v>44644</v>
      </c>
      <c r="B2190">
        <v>57595.68</v>
      </c>
      <c r="C2190">
        <v>23875.61</v>
      </c>
      <c r="D2190">
        <v>27892.67</v>
      </c>
      <c r="E2190">
        <v>35527.1</v>
      </c>
      <c r="F2190">
        <v>23.93</v>
      </c>
      <c r="G2190">
        <v>6.8339999999999996</v>
      </c>
      <c r="H2190">
        <v>3.76</v>
      </c>
      <c r="I2190">
        <v>3.91</v>
      </c>
      <c r="J2190">
        <v>6.4569000000000001</v>
      </c>
      <c r="K2190">
        <v>10.700699999999999</v>
      </c>
      <c r="L2190">
        <v>6.36</v>
      </c>
      <c r="M2190">
        <v>4520.16</v>
      </c>
      <c r="N2190">
        <v>28110.39</v>
      </c>
      <c r="O2190">
        <v>21945.95</v>
      </c>
      <c r="P2190">
        <v>3863.39</v>
      </c>
      <c r="Q2190">
        <v>76.372500000000002</v>
      </c>
      <c r="R2190">
        <v>98.789000000000001</v>
      </c>
      <c r="S2190">
        <v>2.3717999999999999</v>
      </c>
      <c r="T2190">
        <v>119.03</v>
      </c>
      <c r="U2190">
        <v>4.53</v>
      </c>
    </row>
    <row r="2191" spans="1:21" x14ac:dyDescent="0.3">
      <c r="A2191" s="2">
        <v>44645</v>
      </c>
      <c r="B2191">
        <v>57362.2</v>
      </c>
      <c r="C2191">
        <v>23789.91</v>
      </c>
      <c r="D2191">
        <v>27800.6</v>
      </c>
      <c r="E2191">
        <v>35410.1</v>
      </c>
      <c r="F2191">
        <v>23.43</v>
      </c>
      <c r="G2191">
        <v>6.8129999999999997</v>
      </c>
      <c r="H2191">
        <v>3.9</v>
      </c>
      <c r="I2191">
        <v>3.96</v>
      </c>
      <c r="J2191">
        <v>6.4359000000000002</v>
      </c>
      <c r="K2191">
        <v>10.6797</v>
      </c>
      <c r="L2191">
        <v>6.3360000000000003</v>
      </c>
      <c r="M2191">
        <v>4543.0600000000004</v>
      </c>
      <c r="N2191">
        <v>28149.84</v>
      </c>
      <c r="O2191">
        <v>21404.880000000001</v>
      </c>
      <c r="P2191">
        <v>3867.73</v>
      </c>
      <c r="Q2191">
        <v>76.206299999999999</v>
      </c>
      <c r="R2191">
        <v>98.789000000000001</v>
      </c>
      <c r="S2191">
        <v>2.4731000000000001</v>
      </c>
      <c r="T2191">
        <v>120.65</v>
      </c>
      <c r="U2191">
        <v>4.51</v>
      </c>
    </row>
    <row r="2192" spans="1:21" x14ac:dyDescent="0.3">
      <c r="A2192" s="2">
        <v>44648</v>
      </c>
      <c r="B2192">
        <v>57593.49</v>
      </c>
      <c r="C2192">
        <v>23695.919999999998</v>
      </c>
      <c r="D2192">
        <v>27653.23</v>
      </c>
      <c r="E2192">
        <v>35710.5</v>
      </c>
      <c r="F2192">
        <v>22.61</v>
      </c>
      <c r="G2192">
        <v>6.8390000000000004</v>
      </c>
      <c r="H2192">
        <v>3.75</v>
      </c>
      <c r="I2192">
        <v>3.9712000000000001</v>
      </c>
      <c r="J2192">
        <v>6.4821999999999997</v>
      </c>
      <c r="K2192">
        <v>10.726100000000001</v>
      </c>
      <c r="L2192">
        <v>6.3819999999999997</v>
      </c>
      <c r="M2192">
        <v>4575.5200000000004</v>
      </c>
      <c r="N2192">
        <v>27943.89</v>
      </c>
      <c r="O2192">
        <v>21684.97</v>
      </c>
      <c r="P2192">
        <v>3887.1</v>
      </c>
      <c r="Q2192">
        <v>76.165000000000006</v>
      </c>
      <c r="R2192">
        <v>99.090999999999994</v>
      </c>
      <c r="S2192">
        <v>2.4584999999999999</v>
      </c>
      <c r="T2192">
        <v>112.48</v>
      </c>
      <c r="U2192">
        <v>4.55</v>
      </c>
    </row>
    <row r="2193" spans="1:21" x14ac:dyDescent="0.3">
      <c r="A2193" s="2">
        <v>44649</v>
      </c>
      <c r="B2193">
        <v>57943.65</v>
      </c>
      <c r="C2193">
        <v>23852.86</v>
      </c>
      <c r="D2193">
        <v>27827.35</v>
      </c>
      <c r="E2193">
        <v>35847.4</v>
      </c>
      <c r="F2193">
        <v>21.302499999999998</v>
      </c>
      <c r="G2193">
        <v>6.8209999999999997</v>
      </c>
      <c r="H2193">
        <v>3.92</v>
      </c>
      <c r="I2193">
        <v>3.92</v>
      </c>
      <c r="J2193">
        <v>6.4550000000000001</v>
      </c>
      <c r="K2193">
        <v>10.6988</v>
      </c>
      <c r="L2193">
        <v>6.3570000000000002</v>
      </c>
      <c r="M2193">
        <v>4631.6000000000004</v>
      </c>
      <c r="N2193">
        <v>28252.42</v>
      </c>
      <c r="O2193">
        <v>21927.63</v>
      </c>
      <c r="P2193">
        <v>4002.18</v>
      </c>
      <c r="Q2193">
        <v>75.987499999999997</v>
      </c>
      <c r="R2193">
        <v>98.403999999999996</v>
      </c>
      <c r="S2193">
        <v>2.3944000000000001</v>
      </c>
      <c r="T2193">
        <v>110.23</v>
      </c>
      <c r="U2193">
        <v>4.5199999999999996</v>
      </c>
    </row>
    <row r="2194" spans="1:21" x14ac:dyDescent="0.3">
      <c r="A2194" s="2">
        <v>44650</v>
      </c>
      <c r="B2194">
        <v>58683.99</v>
      </c>
      <c r="C2194">
        <v>24037.8</v>
      </c>
      <c r="D2194">
        <v>28129.47</v>
      </c>
      <c r="E2194">
        <v>36334.300000000003</v>
      </c>
      <c r="F2194">
        <v>20.61</v>
      </c>
      <c r="G2194">
        <v>6.7839999999999998</v>
      </c>
      <c r="H2194">
        <v>3.81</v>
      </c>
      <c r="I2194">
        <v>4.01</v>
      </c>
      <c r="J2194">
        <v>6.3985000000000003</v>
      </c>
      <c r="K2194">
        <v>10.642300000000001</v>
      </c>
      <c r="L2194">
        <v>6.3019999999999996</v>
      </c>
      <c r="M2194">
        <v>4602.45</v>
      </c>
      <c r="N2194">
        <v>28027.25</v>
      </c>
      <c r="O2194">
        <v>22232.03</v>
      </c>
      <c r="P2194">
        <v>3959.14</v>
      </c>
      <c r="Q2194">
        <v>75.907499999999999</v>
      </c>
      <c r="R2194">
        <v>97.792000000000002</v>
      </c>
      <c r="S2194">
        <v>2.3488000000000002</v>
      </c>
      <c r="T2194">
        <v>113.45</v>
      </c>
      <c r="U2194">
        <v>4.49</v>
      </c>
    </row>
    <row r="2195" spans="1:21" x14ac:dyDescent="0.3">
      <c r="A2195" s="2">
        <v>44651</v>
      </c>
      <c r="B2195">
        <v>58568.51</v>
      </c>
      <c r="C2195">
        <v>24107.97</v>
      </c>
      <c r="D2195">
        <v>28215.65</v>
      </c>
      <c r="E2195">
        <v>36373.599999999999</v>
      </c>
      <c r="F2195">
        <v>20.56</v>
      </c>
      <c r="G2195">
        <v>6.8360000000000003</v>
      </c>
      <c r="H2195">
        <v>3.77</v>
      </c>
      <c r="I2195">
        <v>3.89</v>
      </c>
      <c r="J2195">
        <v>6.4340000000000002</v>
      </c>
      <c r="K2195">
        <v>10.6778</v>
      </c>
      <c r="L2195">
        <v>6.33</v>
      </c>
      <c r="M2195">
        <v>4530.41</v>
      </c>
      <c r="N2195">
        <v>27821.43</v>
      </c>
      <c r="O2195">
        <v>21996.85</v>
      </c>
      <c r="P2195">
        <v>3902.52</v>
      </c>
      <c r="Q2195">
        <v>75.786199999999994</v>
      </c>
      <c r="R2195">
        <v>98.311999999999998</v>
      </c>
      <c r="S2195">
        <v>2.3380000000000001</v>
      </c>
      <c r="T2195">
        <v>107.91</v>
      </c>
      <c r="U2195">
        <v>4.49</v>
      </c>
    </row>
    <row r="2196" spans="1:21" x14ac:dyDescent="0.3">
      <c r="A2196" s="2">
        <v>44652</v>
      </c>
      <c r="B2196">
        <v>59276.69</v>
      </c>
      <c r="C2196">
        <v>24443.59</v>
      </c>
      <c r="D2196">
        <v>28699.41</v>
      </c>
      <c r="E2196">
        <v>37148.5</v>
      </c>
      <c r="F2196">
        <v>18.434999999999999</v>
      </c>
      <c r="G2196">
        <v>6.8360000000000003</v>
      </c>
      <c r="H2196">
        <v>3.77</v>
      </c>
      <c r="I2196">
        <v>3.89</v>
      </c>
      <c r="J2196">
        <v>6.4340000000000002</v>
      </c>
      <c r="K2196">
        <v>10.6778</v>
      </c>
      <c r="L2196">
        <v>6.33</v>
      </c>
      <c r="M2196">
        <v>4545.8599999999997</v>
      </c>
      <c r="N2196">
        <v>27665.98</v>
      </c>
      <c r="O2196">
        <v>22039.55</v>
      </c>
      <c r="P2196">
        <v>3918.68</v>
      </c>
      <c r="Q2196">
        <v>75.786199999999994</v>
      </c>
      <c r="R2196">
        <v>98.632000000000005</v>
      </c>
      <c r="S2196">
        <v>2.3822000000000001</v>
      </c>
      <c r="T2196">
        <v>104.39</v>
      </c>
      <c r="U2196">
        <v>4.49</v>
      </c>
    </row>
    <row r="2197" spans="1:21" x14ac:dyDescent="0.3">
      <c r="A2197" s="2">
        <v>44655</v>
      </c>
      <c r="B2197">
        <v>60611.74</v>
      </c>
      <c r="C2197">
        <v>24754.58</v>
      </c>
      <c r="D2197">
        <v>29182.42</v>
      </c>
      <c r="E2197">
        <v>38635.199999999997</v>
      </c>
      <c r="F2197">
        <v>17.907499999999999</v>
      </c>
      <c r="G2197">
        <v>6.8979999999999997</v>
      </c>
      <c r="H2197">
        <v>3.72</v>
      </c>
      <c r="I2197">
        <v>3.8</v>
      </c>
      <c r="J2197">
        <v>6.4489000000000001</v>
      </c>
      <c r="K2197">
        <v>10.723599999999999</v>
      </c>
      <c r="L2197">
        <v>6.3739999999999997</v>
      </c>
      <c r="M2197">
        <v>4582.6400000000003</v>
      </c>
      <c r="N2197">
        <v>27736.47</v>
      </c>
      <c r="O2197">
        <v>22502.31</v>
      </c>
      <c r="P2197">
        <v>3951.12</v>
      </c>
      <c r="Q2197">
        <v>75.545000000000002</v>
      </c>
      <c r="R2197">
        <v>99</v>
      </c>
      <c r="S2197">
        <v>2.3950999999999998</v>
      </c>
      <c r="T2197">
        <v>107.53</v>
      </c>
      <c r="U2197">
        <v>4.5</v>
      </c>
    </row>
    <row r="2198" spans="1:21" x14ac:dyDescent="0.3">
      <c r="A2198" s="2">
        <v>44656</v>
      </c>
      <c r="B2198">
        <v>60176.5</v>
      </c>
      <c r="C2198">
        <v>25072.44</v>
      </c>
      <c r="D2198">
        <v>29582.49</v>
      </c>
      <c r="E2198">
        <v>38067.9</v>
      </c>
      <c r="F2198">
        <v>18.487500000000001</v>
      </c>
      <c r="G2198">
        <v>6.899</v>
      </c>
      <c r="H2198">
        <v>3.71</v>
      </c>
      <c r="I2198">
        <v>3.81</v>
      </c>
      <c r="J2198">
        <v>6.4539999999999997</v>
      </c>
      <c r="K2198">
        <v>10.7286</v>
      </c>
      <c r="L2198">
        <v>6.3810000000000002</v>
      </c>
      <c r="M2198">
        <v>4525.12</v>
      </c>
      <c r="N2198">
        <v>27787.98</v>
      </c>
      <c r="O2198">
        <v>22502.31</v>
      </c>
      <c r="P2198">
        <v>3917.85</v>
      </c>
      <c r="Q2198">
        <v>75.327500000000001</v>
      </c>
      <c r="R2198">
        <v>99.471999999999994</v>
      </c>
      <c r="S2198">
        <v>2.5468999999999999</v>
      </c>
      <c r="T2198">
        <v>106.64</v>
      </c>
      <c r="U2198">
        <v>4.5</v>
      </c>
    </row>
    <row r="2199" spans="1:21" x14ac:dyDescent="0.3">
      <c r="A2199" s="2">
        <v>44657</v>
      </c>
      <c r="B2199">
        <v>59610.41</v>
      </c>
      <c r="C2199">
        <v>25175.79</v>
      </c>
      <c r="D2199">
        <v>29695.94</v>
      </c>
      <c r="E2199">
        <v>37632.800000000003</v>
      </c>
      <c r="F2199">
        <v>19.022500000000001</v>
      </c>
      <c r="G2199">
        <v>6.9169999999999998</v>
      </c>
      <c r="H2199">
        <v>3.85</v>
      </c>
      <c r="I2199">
        <v>3.8</v>
      </c>
      <c r="J2199">
        <v>6.4589999999999996</v>
      </c>
      <c r="K2199">
        <v>10.733700000000001</v>
      </c>
      <c r="L2199">
        <v>6.3970000000000002</v>
      </c>
      <c r="M2199">
        <v>4481.1499999999996</v>
      </c>
      <c r="N2199">
        <v>27350.3</v>
      </c>
      <c r="O2199">
        <v>22080.52</v>
      </c>
      <c r="P2199">
        <v>3824.69</v>
      </c>
      <c r="Q2199">
        <v>75.760000000000005</v>
      </c>
      <c r="R2199">
        <v>99.599000000000004</v>
      </c>
      <c r="S2199">
        <v>2.5975000000000001</v>
      </c>
      <c r="T2199">
        <v>101.07</v>
      </c>
      <c r="U2199">
        <v>4.53</v>
      </c>
    </row>
    <row r="2200" spans="1:21" x14ac:dyDescent="0.3">
      <c r="A2200" s="2">
        <v>44658</v>
      </c>
      <c r="B2200">
        <v>59034.95</v>
      </c>
      <c r="C2200">
        <v>25069.81</v>
      </c>
      <c r="D2200">
        <v>29474.7</v>
      </c>
      <c r="E2200">
        <v>37557.35</v>
      </c>
      <c r="F2200">
        <v>18.997499999999999</v>
      </c>
      <c r="G2200">
        <v>6.9139999999999997</v>
      </c>
      <c r="H2200">
        <v>3.84</v>
      </c>
      <c r="I2200">
        <v>3.83</v>
      </c>
      <c r="J2200">
        <v>6.4661999999999997</v>
      </c>
      <c r="K2200">
        <v>10.7408</v>
      </c>
      <c r="L2200">
        <v>6.3970000000000002</v>
      </c>
      <c r="M2200">
        <v>4500.21</v>
      </c>
      <c r="N2200">
        <v>26888.57</v>
      </c>
      <c r="O2200">
        <v>21808.98</v>
      </c>
      <c r="P2200">
        <v>3802.01</v>
      </c>
      <c r="Q2200">
        <v>75.959999999999994</v>
      </c>
      <c r="R2200">
        <v>99.751000000000005</v>
      </c>
      <c r="S2200">
        <v>2.6577999999999999</v>
      </c>
      <c r="T2200">
        <v>100.58</v>
      </c>
      <c r="U2200">
        <v>4.5199999999999996</v>
      </c>
    </row>
    <row r="2201" spans="1:21" x14ac:dyDescent="0.3">
      <c r="A2201" s="2">
        <v>44659</v>
      </c>
      <c r="B2201">
        <v>59447.18</v>
      </c>
      <c r="C2201">
        <v>25303.39</v>
      </c>
      <c r="D2201">
        <v>29765.79</v>
      </c>
      <c r="E2201">
        <v>37752.050000000003</v>
      </c>
      <c r="F2201">
        <v>17.6875</v>
      </c>
      <c r="G2201">
        <v>7.117</v>
      </c>
      <c r="H2201">
        <v>3.96</v>
      </c>
      <c r="I2201">
        <v>4</v>
      </c>
      <c r="J2201">
        <v>6.7431000000000001</v>
      </c>
      <c r="K2201">
        <v>11.0177</v>
      </c>
      <c r="L2201">
        <v>6.601</v>
      </c>
      <c r="M2201">
        <v>4488.28</v>
      </c>
      <c r="N2201">
        <v>26985.8</v>
      </c>
      <c r="O2201">
        <v>21872.01</v>
      </c>
      <c r="P2201">
        <v>3858.37</v>
      </c>
      <c r="Q2201">
        <v>75.905000000000001</v>
      </c>
      <c r="R2201">
        <v>99.796000000000006</v>
      </c>
      <c r="S2201">
        <v>2.7</v>
      </c>
      <c r="T2201">
        <v>102.78</v>
      </c>
      <c r="U2201">
        <v>4.87</v>
      </c>
    </row>
    <row r="2202" spans="1:21" x14ac:dyDescent="0.3">
      <c r="A2202" s="2">
        <v>44662</v>
      </c>
      <c r="B2202">
        <v>58964.57</v>
      </c>
      <c r="C2202">
        <v>25407.15</v>
      </c>
      <c r="D2202">
        <v>29880.07</v>
      </c>
      <c r="E2202">
        <v>37613.800000000003</v>
      </c>
      <c r="F2202">
        <v>18.27</v>
      </c>
      <c r="G2202">
        <v>7.149</v>
      </c>
      <c r="H2202">
        <v>3.94</v>
      </c>
      <c r="I2202">
        <v>3.92</v>
      </c>
      <c r="J2202">
        <v>6.7629999999999999</v>
      </c>
      <c r="K2202">
        <v>11.037699999999999</v>
      </c>
      <c r="L2202">
        <v>6.6879999999999997</v>
      </c>
      <c r="M2202">
        <v>4412.53</v>
      </c>
      <c r="N2202">
        <v>26821.52</v>
      </c>
      <c r="O2202">
        <v>21208.3</v>
      </c>
      <c r="P2202">
        <v>3839.62</v>
      </c>
      <c r="Q2202">
        <v>75.959999999999994</v>
      </c>
      <c r="R2202">
        <v>99.932000000000002</v>
      </c>
      <c r="S2202">
        <v>2.7801</v>
      </c>
      <c r="T2202">
        <v>98.48</v>
      </c>
      <c r="U2202">
        <v>4.8600000000000003</v>
      </c>
    </row>
    <row r="2203" spans="1:21" x14ac:dyDescent="0.3">
      <c r="A2203" s="2">
        <v>44663</v>
      </c>
      <c r="B2203">
        <v>58576.37</v>
      </c>
      <c r="C2203">
        <v>25037.71</v>
      </c>
      <c r="D2203">
        <v>29441.67</v>
      </c>
      <c r="E2203">
        <v>37747.4</v>
      </c>
      <c r="F2203">
        <v>18.157499999999999</v>
      </c>
      <c r="G2203">
        <v>7.19</v>
      </c>
      <c r="H2203">
        <v>3.97</v>
      </c>
      <c r="I2203">
        <v>3.92</v>
      </c>
      <c r="J2203">
        <v>6.8301999999999996</v>
      </c>
      <c r="K2203">
        <v>11.104900000000001</v>
      </c>
      <c r="L2203">
        <v>6.7530000000000001</v>
      </c>
      <c r="M2203">
        <v>4397.45</v>
      </c>
      <c r="N2203">
        <v>26334.98</v>
      </c>
      <c r="O2203">
        <v>21319.13</v>
      </c>
      <c r="P2203">
        <v>3831.47</v>
      </c>
      <c r="Q2203">
        <v>76.136200000000002</v>
      </c>
      <c r="R2203">
        <v>100.292</v>
      </c>
      <c r="S2203">
        <v>2.7212999999999998</v>
      </c>
      <c r="T2203">
        <v>104.64</v>
      </c>
      <c r="U2203">
        <v>4.88</v>
      </c>
    </row>
    <row r="2204" spans="1:21" x14ac:dyDescent="0.3">
      <c r="A2204" s="2">
        <v>44664</v>
      </c>
      <c r="B2204">
        <v>58338.93</v>
      </c>
      <c r="C2204">
        <v>24985.25</v>
      </c>
      <c r="D2204">
        <v>29521.599999999999</v>
      </c>
      <c r="E2204">
        <v>37463.4</v>
      </c>
      <c r="F2204">
        <v>17.785</v>
      </c>
      <c r="G2204">
        <v>7.2149999999999999</v>
      </c>
      <c r="H2204">
        <v>3.97</v>
      </c>
      <c r="I2204">
        <v>3.98</v>
      </c>
      <c r="J2204">
        <v>6.9208999999999996</v>
      </c>
      <c r="K2204">
        <v>11.195499999999999</v>
      </c>
      <c r="L2204">
        <v>6.8360000000000003</v>
      </c>
      <c r="M2204">
        <v>4446.59</v>
      </c>
      <c r="N2204">
        <v>26843.49</v>
      </c>
      <c r="O2204">
        <v>21374.37</v>
      </c>
      <c r="P2204">
        <v>3827.96</v>
      </c>
      <c r="Q2204">
        <v>76.180000000000007</v>
      </c>
      <c r="R2204">
        <v>99.875</v>
      </c>
      <c r="S2204">
        <v>2.6987000000000001</v>
      </c>
      <c r="T2204">
        <v>108.78</v>
      </c>
      <c r="U2204">
        <v>4.99</v>
      </c>
    </row>
    <row r="2205" spans="1:21" x14ac:dyDescent="0.3">
      <c r="A2205" s="2">
        <v>44665</v>
      </c>
      <c r="B2205">
        <v>58338.93</v>
      </c>
      <c r="C2205">
        <v>24985.25</v>
      </c>
      <c r="D2205">
        <v>29521.599999999999</v>
      </c>
      <c r="E2205">
        <v>37463.4</v>
      </c>
      <c r="F2205">
        <v>17.785</v>
      </c>
      <c r="G2205">
        <v>7.2149999999999999</v>
      </c>
      <c r="H2205">
        <v>3.97</v>
      </c>
      <c r="I2205">
        <v>3.98</v>
      </c>
      <c r="J2205">
        <v>6.9208999999999996</v>
      </c>
      <c r="K2205">
        <v>11.195499999999999</v>
      </c>
      <c r="L2205">
        <v>6.8360000000000003</v>
      </c>
      <c r="M2205">
        <v>4392.59</v>
      </c>
      <c r="N2205">
        <v>27172</v>
      </c>
      <c r="O2205">
        <v>21518.080000000002</v>
      </c>
      <c r="P2205">
        <v>3848.68</v>
      </c>
      <c r="Q2205">
        <v>76.180000000000007</v>
      </c>
      <c r="R2205">
        <v>100.321</v>
      </c>
      <c r="S2205">
        <v>2.8275000000000001</v>
      </c>
      <c r="T2205">
        <v>111.7</v>
      </c>
      <c r="U2205">
        <v>4.99</v>
      </c>
    </row>
    <row r="2206" spans="1:21" x14ac:dyDescent="0.3">
      <c r="A2206" s="2">
        <v>44666</v>
      </c>
      <c r="B2206">
        <v>58338.93</v>
      </c>
      <c r="C2206">
        <v>24985.25</v>
      </c>
      <c r="D2206">
        <v>29521.599999999999</v>
      </c>
      <c r="E2206">
        <v>37463.4</v>
      </c>
      <c r="F2206">
        <v>17.785</v>
      </c>
      <c r="G2206">
        <v>7.2149999999999999</v>
      </c>
      <c r="H2206">
        <v>3.97</v>
      </c>
      <c r="I2206">
        <v>3.98</v>
      </c>
      <c r="J2206">
        <v>6.9208999999999996</v>
      </c>
      <c r="K2206">
        <v>11.195499999999999</v>
      </c>
      <c r="L2206">
        <v>6.8360000000000003</v>
      </c>
      <c r="M2206">
        <v>4392.59</v>
      </c>
      <c r="N2206">
        <v>27093.19</v>
      </c>
      <c r="O2206">
        <v>21518.080000000002</v>
      </c>
      <c r="P2206">
        <v>3848.68</v>
      </c>
      <c r="Q2206">
        <v>76.180000000000007</v>
      </c>
      <c r="R2206">
        <v>100.5</v>
      </c>
      <c r="S2206">
        <v>2.8275000000000001</v>
      </c>
      <c r="T2206">
        <v>111.7</v>
      </c>
      <c r="U2206">
        <v>4.99</v>
      </c>
    </row>
    <row r="2207" spans="1:21" x14ac:dyDescent="0.3">
      <c r="A2207" s="2">
        <v>44669</v>
      </c>
      <c r="B2207">
        <v>57166.74</v>
      </c>
      <c r="C2207">
        <v>24747.35</v>
      </c>
      <c r="D2207">
        <v>29223.81</v>
      </c>
      <c r="E2207">
        <v>36729</v>
      </c>
      <c r="F2207">
        <v>19.335000000000001</v>
      </c>
      <c r="G2207">
        <v>7.1520000000000001</v>
      </c>
      <c r="H2207">
        <v>4.01</v>
      </c>
      <c r="I2207">
        <v>3.86</v>
      </c>
      <c r="J2207">
        <v>6.8727</v>
      </c>
      <c r="K2207">
        <v>11.1473</v>
      </c>
      <c r="L2207">
        <v>6.7880000000000003</v>
      </c>
      <c r="M2207">
        <v>4391.6899999999996</v>
      </c>
      <c r="N2207">
        <v>26799.71</v>
      </c>
      <c r="O2207">
        <v>21518.080000000002</v>
      </c>
      <c r="P2207">
        <v>3848.68</v>
      </c>
      <c r="Q2207">
        <v>76.2637</v>
      </c>
      <c r="R2207">
        <v>100.78100000000001</v>
      </c>
      <c r="S2207">
        <v>2.8527</v>
      </c>
      <c r="T2207">
        <v>113.16</v>
      </c>
      <c r="U2207">
        <v>4.95</v>
      </c>
    </row>
    <row r="2208" spans="1:21" x14ac:dyDescent="0.3">
      <c r="A2208" s="2">
        <v>44670</v>
      </c>
      <c r="B2208">
        <v>56463.15</v>
      </c>
      <c r="C2208">
        <v>24450.86</v>
      </c>
      <c r="D2208">
        <v>28869.58</v>
      </c>
      <c r="E2208">
        <v>36341.599999999999</v>
      </c>
      <c r="F2208">
        <v>19.774999999999999</v>
      </c>
      <c r="G2208">
        <v>7.1520000000000001</v>
      </c>
      <c r="H2208">
        <v>3.96</v>
      </c>
      <c r="I2208">
        <v>3.97</v>
      </c>
      <c r="J2208">
        <v>6.7961999999999998</v>
      </c>
      <c r="K2208">
        <v>11.1442</v>
      </c>
      <c r="L2208">
        <v>6.7859999999999996</v>
      </c>
      <c r="M2208">
        <v>4462.21</v>
      </c>
      <c r="N2208">
        <v>26985.09</v>
      </c>
      <c r="O2208">
        <v>21027.759999999998</v>
      </c>
      <c r="P2208">
        <v>3830.76</v>
      </c>
      <c r="Q2208">
        <v>76.506200000000007</v>
      </c>
      <c r="R2208">
        <v>100.961</v>
      </c>
      <c r="S2208">
        <v>2.9361000000000002</v>
      </c>
      <c r="T2208">
        <v>107.25</v>
      </c>
      <c r="U2208">
        <v>4.93</v>
      </c>
    </row>
    <row r="2209" spans="1:21" x14ac:dyDescent="0.3">
      <c r="A2209" s="2">
        <v>44671</v>
      </c>
      <c r="B2209">
        <v>57037.5</v>
      </c>
      <c r="C2209">
        <v>24559.73</v>
      </c>
      <c r="D2209">
        <v>28973.23</v>
      </c>
      <c r="E2209">
        <v>36314.9</v>
      </c>
      <c r="F2209">
        <v>18.672499999999999</v>
      </c>
      <c r="G2209">
        <v>7.1050000000000004</v>
      </c>
      <c r="H2209">
        <v>3.95</v>
      </c>
      <c r="I2209">
        <v>3.69</v>
      </c>
      <c r="J2209">
        <v>6.7778999999999998</v>
      </c>
      <c r="K2209">
        <v>11.1259</v>
      </c>
      <c r="L2209">
        <v>6.7649999999999997</v>
      </c>
      <c r="M2209">
        <v>4459.45</v>
      </c>
      <c r="N2209">
        <v>27217.85</v>
      </c>
      <c r="O2209">
        <v>20944.669999999998</v>
      </c>
      <c r="P2209">
        <v>3896.81</v>
      </c>
      <c r="Q2209">
        <v>76.209999999999994</v>
      </c>
      <c r="R2209">
        <v>100.39</v>
      </c>
      <c r="S2209">
        <v>2.8319999999999999</v>
      </c>
      <c r="T2209">
        <v>106.8</v>
      </c>
      <c r="U2209">
        <v>4.9400000000000004</v>
      </c>
    </row>
    <row r="2210" spans="1:21" x14ac:dyDescent="0.3">
      <c r="A2210" s="2">
        <v>44672</v>
      </c>
      <c r="B2210">
        <v>57911.68</v>
      </c>
      <c r="C2210">
        <v>24873.78</v>
      </c>
      <c r="D2210">
        <v>29358.43</v>
      </c>
      <c r="E2210">
        <v>36816.1</v>
      </c>
      <c r="F2210">
        <v>17.852499999999999</v>
      </c>
      <c r="G2210">
        <v>7.1440000000000001</v>
      </c>
      <c r="H2210">
        <v>3.94</v>
      </c>
      <c r="I2210">
        <v>3.66</v>
      </c>
      <c r="J2210">
        <v>6.8211000000000004</v>
      </c>
      <c r="K2210">
        <v>11.1692</v>
      </c>
      <c r="L2210">
        <v>6.8</v>
      </c>
      <c r="M2210">
        <v>4393.66</v>
      </c>
      <c r="N2210">
        <v>27553.06</v>
      </c>
      <c r="O2210">
        <v>20682.22</v>
      </c>
      <c r="P2210">
        <v>3928.03</v>
      </c>
      <c r="Q2210">
        <v>76.158799999999999</v>
      </c>
      <c r="R2210">
        <v>100.578</v>
      </c>
      <c r="S2210">
        <v>2.9095</v>
      </c>
      <c r="T2210">
        <v>108.33</v>
      </c>
      <c r="U2210">
        <v>4.9400000000000004</v>
      </c>
    </row>
    <row r="2211" spans="1:21" x14ac:dyDescent="0.3">
      <c r="A2211" s="2">
        <v>44673</v>
      </c>
      <c r="B2211">
        <v>57197.15</v>
      </c>
      <c r="C2211">
        <v>24698.37</v>
      </c>
      <c r="D2211">
        <v>29247.98</v>
      </c>
      <c r="E2211">
        <v>36044.75</v>
      </c>
      <c r="F2211">
        <v>18.352499999999999</v>
      </c>
      <c r="G2211">
        <v>7.1660000000000004</v>
      </c>
      <c r="H2211">
        <v>3.95</v>
      </c>
      <c r="I2211">
        <v>3.7</v>
      </c>
      <c r="J2211">
        <v>6.8388</v>
      </c>
      <c r="K2211">
        <v>11.1868</v>
      </c>
      <c r="L2211">
        <v>6.8150000000000004</v>
      </c>
      <c r="M2211">
        <v>4271.78</v>
      </c>
      <c r="N2211">
        <v>27105.26</v>
      </c>
      <c r="O2211">
        <v>20638.52</v>
      </c>
      <c r="P2211">
        <v>3840.01</v>
      </c>
      <c r="Q2211">
        <v>76.484999999999999</v>
      </c>
      <c r="R2211">
        <v>101.22</v>
      </c>
      <c r="S2211">
        <v>2.8986999999999998</v>
      </c>
      <c r="T2211">
        <v>106.65</v>
      </c>
      <c r="U2211">
        <v>4.96</v>
      </c>
    </row>
    <row r="2212" spans="1:21" x14ac:dyDescent="0.3">
      <c r="A2212" s="2">
        <v>44676</v>
      </c>
      <c r="B2212">
        <v>56579.89</v>
      </c>
      <c r="C2212">
        <v>24238.68</v>
      </c>
      <c r="D2212">
        <v>28699.35</v>
      </c>
      <c r="E2212">
        <v>36082.35</v>
      </c>
      <c r="F2212">
        <v>21.2575</v>
      </c>
      <c r="G2212">
        <v>7.0410000000000004</v>
      </c>
      <c r="H2212">
        <v>3.94</v>
      </c>
      <c r="I2212">
        <v>3.81</v>
      </c>
      <c r="J2212">
        <v>6.7680999999999996</v>
      </c>
      <c r="K2212">
        <v>11.116099999999999</v>
      </c>
      <c r="L2212">
        <v>6.7460000000000004</v>
      </c>
      <c r="M2212">
        <v>4296.12</v>
      </c>
      <c r="N2212">
        <v>26590.78</v>
      </c>
      <c r="O2212">
        <v>19869.34</v>
      </c>
      <c r="P2212">
        <v>3757.59</v>
      </c>
      <c r="Q2212">
        <v>76.694999999999993</v>
      </c>
      <c r="R2212">
        <v>101.752</v>
      </c>
      <c r="S2212">
        <v>2.8197999999999999</v>
      </c>
      <c r="T2212">
        <v>102.32</v>
      </c>
      <c r="U2212">
        <v>4.93</v>
      </c>
    </row>
    <row r="2213" spans="1:21" x14ac:dyDescent="0.3">
      <c r="A2213" s="2">
        <v>44677</v>
      </c>
      <c r="B2213">
        <v>57356.61</v>
      </c>
      <c r="C2213">
        <v>24630.25</v>
      </c>
      <c r="D2213">
        <v>28918.83</v>
      </c>
      <c r="E2213">
        <v>36404.800000000003</v>
      </c>
      <c r="F2213">
        <v>19.1875</v>
      </c>
      <c r="G2213">
        <v>7.0529999999999999</v>
      </c>
      <c r="H2213">
        <v>3.96</v>
      </c>
      <c r="I2213">
        <v>3.87</v>
      </c>
      <c r="J2213">
        <v>6.7891000000000004</v>
      </c>
      <c r="K2213">
        <v>11.1371</v>
      </c>
      <c r="L2213">
        <v>6.7679999999999998</v>
      </c>
      <c r="M2213">
        <v>4175.2</v>
      </c>
      <c r="N2213">
        <v>26700.11</v>
      </c>
      <c r="O2213">
        <v>19934.71</v>
      </c>
      <c r="P2213">
        <v>3721.36</v>
      </c>
      <c r="Q2213">
        <v>76.58</v>
      </c>
      <c r="R2213">
        <v>102.303</v>
      </c>
      <c r="S2213">
        <v>2.7204999999999999</v>
      </c>
      <c r="T2213">
        <v>104.99</v>
      </c>
      <c r="U2213">
        <v>4.93</v>
      </c>
    </row>
    <row r="2214" spans="1:21" x14ac:dyDescent="0.3">
      <c r="A2214" s="2">
        <v>44678</v>
      </c>
      <c r="B2214">
        <v>56819.39</v>
      </c>
      <c r="C2214">
        <v>24413.8</v>
      </c>
      <c r="D2214">
        <v>28742.27</v>
      </c>
      <c r="E2214">
        <v>36028.85</v>
      </c>
      <c r="F2214">
        <v>20.605</v>
      </c>
      <c r="G2214">
        <v>7.0830000000000002</v>
      </c>
      <c r="H2214">
        <v>3.97</v>
      </c>
      <c r="I2214">
        <v>3.88</v>
      </c>
      <c r="J2214">
        <v>6.8109000000000002</v>
      </c>
      <c r="K2214">
        <v>11.158899999999999</v>
      </c>
      <c r="L2214">
        <v>6.7839999999999998</v>
      </c>
      <c r="M2214">
        <v>4183.96</v>
      </c>
      <c r="N2214">
        <v>26386.63</v>
      </c>
      <c r="O2214">
        <v>19946.36</v>
      </c>
      <c r="P2214">
        <v>3734.64</v>
      </c>
      <c r="Q2214">
        <v>76.526200000000003</v>
      </c>
      <c r="R2214">
        <v>102.95399999999999</v>
      </c>
      <c r="S2214">
        <v>2.8317999999999999</v>
      </c>
      <c r="T2214">
        <v>105.32</v>
      </c>
      <c r="U2214">
        <v>4.9800000000000004</v>
      </c>
    </row>
    <row r="2215" spans="1:21" x14ac:dyDescent="0.3">
      <c r="A2215" s="2">
        <v>44679</v>
      </c>
      <c r="B2215">
        <v>57521.06</v>
      </c>
      <c r="C2215">
        <v>24616.87</v>
      </c>
      <c r="D2215">
        <v>28778.04</v>
      </c>
      <c r="E2215">
        <v>36422.199999999997</v>
      </c>
      <c r="F2215">
        <v>19.377500000000001</v>
      </c>
      <c r="G2215">
        <v>7.1550000000000002</v>
      </c>
      <c r="H2215">
        <v>3.98</v>
      </c>
      <c r="I2215">
        <v>3.81</v>
      </c>
      <c r="J2215">
        <v>6.8555000000000001</v>
      </c>
      <c r="K2215">
        <v>11.2036</v>
      </c>
      <c r="L2215">
        <v>6.8289999999999997</v>
      </c>
      <c r="M2215">
        <v>4287.5</v>
      </c>
      <c r="N2215">
        <v>26847.9</v>
      </c>
      <c r="O2215">
        <v>20276.169999999998</v>
      </c>
      <c r="P2215">
        <v>3777.02</v>
      </c>
      <c r="Q2215">
        <v>76.488799999999998</v>
      </c>
      <c r="R2215">
        <v>103.623</v>
      </c>
      <c r="S2215">
        <v>2.8224</v>
      </c>
      <c r="T2215">
        <v>107.59</v>
      </c>
      <c r="U2215">
        <v>5.01</v>
      </c>
    </row>
    <row r="2216" spans="1:21" x14ac:dyDescent="0.3">
      <c r="A2216" s="2">
        <v>44680</v>
      </c>
      <c r="B2216">
        <v>57060.87</v>
      </c>
      <c r="C2216">
        <v>24418.04</v>
      </c>
      <c r="D2216">
        <v>28611.919999999998</v>
      </c>
      <c r="E2216">
        <v>36088.15</v>
      </c>
      <c r="F2216">
        <v>19.414999999999999</v>
      </c>
      <c r="G2216">
        <v>7.14</v>
      </c>
      <c r="H2216">
        <v>4.04</v>
      </c>
      <c r="I2216">
        <v>3.86</v>
      </c>
      <c r="J2216">
        <v>6.8563000000000001</v>
      </c>
      <c r="K2216">
        <v>11.2043</v>
      </c>
      <c r="L2216">
        <v>6.83</v>
      </c>
      <c r="M2216">
        <v>4131.93</v>
      </c>
      <c r="N2216">
        <v>26847.9</v>
      </c>
      <c r="O2216">
        <v>21089.39</v>
      </c>
      <c r="P2216">
        <v>3802.86</v>
      </c>
      <c r="Q2216">
        <v>76.432500000000005</v>
      </c>
      <c r="R2216">
        <v>102.959</v>
      </c>
      <c r="S2216">
        <v>2.9336000000000002</v>
      </c>
      <c r="T2216">
        <v>109.34</v>
      </c>
      <c r="U2216">
        <v>5.05</v>
      </c>
    </row>
    <row r="2217" spans="1:21" x14ac:dyDescent="0.3">
      <c r="A2217" s="2">
        <v>44683</v>
      </c>
      <c r="B2217">
        <v>56975.99</v>
      </c>
      <c r="C2217">
        <v>24303.98</v>
      </c>
      <c r="D2217">
        <v>28361.78</v>
      </c>
      <c r="E2217">
        <v>36163.75</v>
      </c>
      <c r="F2217">
        <v>20.282499999999999</v>
      </c>
      <c r="G2217">
        <v>7.117</v>
      </c>
      <c r="H2217">
        <v>4.04</v>
      </c>
      <c r="I2217">
        <v>4.1100000000000003</v>
      </c>
      <c r="J2217">
        <v>6.8402000000000003</v>
      </c>
      <c r="K2217">
        <v>11.1883</v>
      </c>
      <c r="L2217">
        <v>6.8230000000000004</v>
      </c>
      <c r="M2217">
        <v>4155.38</v>
      </c>
      <c r="N2217">
        <v>26818.53</v>
      </c>
      <c r="O2217">
        <v>21089.39</v>
      </c>
      <c r="P2217">
        <v>3732.44</v>
      </c>
      <c r="Q2217">
        <v>76.515000000000001</v>
      </c>
      <c r="R2217">
        <v>103.744</v>
      </c>
      <c r="S2217">
        <v>2.9807000000000001</v>
      </c>
      <c r="T2217">
        <v>107.58</v>
      </c>
      <c r="U2217">
        <v>5.03</v>
      </c>
    </row>
    <row r="2218" spans="1:21" x14ac:dyDescent="0.3">
      <c r="A2218" s="2">
        <v>44684</v>
      </c>
      <c r="B2218">
        <v>56975.99</v>
      </c>
      <c r="C2218">
        <v>24303.98</v>
      </c>
      <c r="D2218">
        <v>28361.78</v>
      </c>
      <c r="E2218">
        <v>36163.75</v>
      </c>
      <c r="F2218">
        <v>20.282499999999999</v>
      </c>
      <c r="G2218">
        <v>7.117</v>
      </c>
      <c r="H2218">
        <v>4.04</v>
      </c>
      <c r="I2218">
        <v>4.1100000000000003</v>
      </c>
      <c r="J2218">
        <v>6.8019999999999996</v>
      </c>
      <c r="K2218">
        <v>11.1883</v>
      </c>
      <c r="L2218">
        <v>6.8230000000000004</v>
      </c>
      <c r="M2218">
        <v>4175.4799999999996</v>
      </c>
      <c r="N2218">
        <v>26818.53</v>
      </c>
      <c r="O2218">
        <v>21101.89</v>
      </c>
      <c r="P2218">
        <v>3761.19</v>
      </c>
      <c r="Q2218">
        <v>76.515000000000001</v>
      </c>
      <c r="R2218">
        <v>103.465</v>
      </c>
      <c r="S2218">
        <v>2.9712000000000001</v>
      </c>
      <c r="T2218">
        <v>104.97</v>
      </c>
      <c r="U2218">
        <v>5.03</v>
      </c>
    </row>
    <row r="2219" spans="1:21" x14ac:dyDescent="0.3">
      <c r="A2219" s="2">
        <v>44685</v>
      </c>
      <c r="B2219">
        <v>55669.03</v>
      </c>
      <c r="C2219">
        <v>23665.32</v>
      </c>
      <c r="D2219">
        <v>27762.59</v>
      </c>
      <c r="E2219">
        <v>35264.550000000003</v>
      </c>
      <c r="F2219">
        <v>21.877500000000001</v>
      </c>
      <c r="G2219">
        <v>7.3780000000000001</v>
      </c>
      <c r="H2219">
        <v>4.03</v>
      </c>
      <c r="I2219">
        <v>4.12</v>
      </c>
      <c r="J2219">
        <v>7.1265000000000001</v>
      </c>
      <c r="K2219">
        <v>11.5128</v>
      </c>
      <c r="L2219">
        <v>7.1369999999999996</v>
      </c>
      <c r="M2219">
        <v>4300.17</v>
      </c>
      <c r="N2219">
        <v>26818.53</v>
      </c>
      <c r="O2219">
        <v>20869.52</v>
      </c>
      <c r="P2219">
        <v>3724.99</v>
      </c>
      <c r="Q2219">
        <v>76.421199999999999</v>
      </c>
      <c r="R2219">
        <v>102.587</v>
      </c>
      <c r="S2219">
        <v>2.9344000000000001</v>
      </c>
      <c r="T2219">
        <v>110.14</v>
      </c>
      <c r="U2219">
        <v>5.2</v>
      </c>
    </row>
    <row r="2220" spans="1:21" x14ac:dyDescent="0.3">
      <c r="A2220" s="2">
        <v>44686</v>
      </c>
      <c r="B2220">
        <v>55702.23</v>
      </c>
      <c r="C2220">
        <v>23615.24</v>
      </c>
      <c r="D2220">
        <v>27673.97</v>
      </c>
      <c r="E2220">
        <v>35232.85</v>
      </c>
      <c r="F2220">
        <v>20.2925</v>
      </c>
      <c r="G2220">
        <v>7.3970000000000002</v>
      </c>
      <c r="H2220">
        <v>4.03</v>
      </c>
      <c r="I2220">
        <v>4.8</v>
      </c>
      <c r="J2220">
        <v>7.1814</v>
      </c>
      <c r="K2220">
        <v>11.5677</v>
      </c>
      <c r="L2220">
        <v>7.181</v>
      </c>
      <c r="M2220">
        <v>4146.87</v>
      </c>
      <c r="N2220">
        <v>26818.53</v>
      </c>
      <c r="O2220">
        <v>20793.400000000001</v>
      </c>
      <c r="P2220">
        <v>3696.63</v>
      </c>
      <c r="Q2220">
        <v>76.262500000000003</v>
      </c>
      <c r="R2220">
        <v>103.752</v>
      </c>
      <c r="S2220">
        <v>3.0365000000000002</v>
      </c>
      <c r="T2220">
        <v>110.9</v>
      </c>
      <c r="U2220">
        <v>6.1</v>
      </c>
    </row>
    <row r="2221" spans="1:21" x14ac:dyDescent="0.3">
      <c r="A2221" s="2">
        <v>44687</v>
      </c>
      <c r="B2221">
        <v>54835.58</v>
      </c>
      <c r="C2221">
        <v>23129.61</v>
      </c>
      <c r="D2221">
        <v>27092.41</v>
      </c>
      <c r="E2221">
        <v>34591.199999999997</v>
      </c>
      <c r="F2221">
        <v>21.25</v>
      </c>
      <c r="G2221">
        <v>7.4509999999999996</v>
      </c>
      <c r="H2221">
        <v>4.51</v>
      </c>
      <c r="I2221">
        <v>4.75</v>
      </c>
      <c r="J2221">
        <v>7.2774999999999999</v>
      </c>
      <c r="K2221">
        <v>11.6637</v>
      </c>
      <c r="L2221">
        <v>7.2720000000000002</v>
      </c>
      <c r="M2221">
        <v>4123.34</v>
      </c>
      <c r="N2221">
        <v>27003.56</v>
      </c>
      <c r="O2221">
        <v>20001.96</v>
      </c>
      <c r="P2221">
        <v>3629.17</v>
      </c>
      <c r="Q2221">
        <v>76.930000000000007</v>
      </c>
      <c r="R2221">
        <v>103.66</v>
      </c>
      <c r="S2221">
        <v>3.1265000000000001</v>
      </c>
      <c r="T2221">
        <v>112.39</v>
      </c>
      <c r="U2221">
        <v>6.24</v>
      </c>
    </row>
    <row r="2222" spans="1:21" x14ac:dyDescent="0.3">
      <c r="A2222" s="2">
        <v>44690</v>
      </c>
      <c r="B2222">
        <v>54470.67</v>
      </c>
      <c r="C2222">
        <v>22692.18</v>
      </c>
      <c r="D2222">
        <v>26641.21</v>
      </c>
      <c r="E2222">
        <v>34275.4</v>
      </c>
      <c r="F2222">
        <v>22.032499999999999</v>
      </c>
      <c r="G2222">
        <v>7.468</v>
      </c>
      <c r="H2222">
        <v>4.51</v>
      </c>
      <c r="I2222">
        <v>4.93</v>
      </c>
      <c r="J2222">
        <v>7.2763999999999998</v>
      </c>
      <c r="K2222">
        <v>11.662699999999999</v>
      </c>
      <c r="L2222">
        <v>7.2729999999999997</v>
      </c>
      <c r="M2222">
        <v>3991.24</v>
      </c>
      <c r="N2222">
        <v>26319.34</v>
      </c>
      <c r="O2222">
        <v>20001.96</v>
      </c>
      <c r="P2222">
        <v>3526.86</v>
      </c>
      <c r="Q2222">
        <v>77.463700000000003</v>
      </c>
      <c r="R2222">
        <v>103.651</v>
      </c>
      <c r="S2222">
        <v>3.0337999999999998</v>
      </c>
      <c r="T2222">
        <v>105.94</v>
      </c>
      <c r="U2222">
        <v>6.26</v>
      </c>
    </row>
    <row r="2223" spans="1:21" x14ac:dyDescent="0.3">
      <c r="A2223" s="2">
        <v>44691</v>
      </c>
      <c r="B2223">
        <v>54364.85</v>
      </c>
      <c r="C2223">
        <v>22242.76</v>
      </c>
      <c r="D2223">
        <v>26078.58</v>
      </c>
      <c r="E2223">
        <v>34482.65</v>
      </c>
      <c r="F2223">
        <v>22.302499999999998</v>
      </c>
      <c r="G2223">
        <v>7.3010000000000002</v>
      </c>
      <c r="H2223">
        <v>4.6900000000000004</v>
      </c>
      <c r="I2223">
        <v>4.9400000000000004</v>
      </c>
      <c r="J2223">
        <v>7.1189</v>
      </c>
      <c r="K2223">
        <v>11.505100000000001</v>
      </c>
      <c r="L2223">
        <v>7.1749999999999998</v>
      </c>
      <c r="M2223">
        <v>4001.05</v>
      </c>
      <c r="N2223">
        <v>26167.1</v>
      </c>
      <c r="O2223">
        <v>19633.689999999999</v>
      </c>
      <c r="P2223">
        <v>3554.8</v>
      </c>
      <c r="Q2223">
        <v>77.319999999999993</v>
      </c>
      <c r="R2223">
        <v>103.92</v>
      </c>
      <c r="S2223">
        <v>2.9908000000000001</v>
      </c>
      <c r="T2223">
        <v>102.46</v>
      </c>
      <c r="U2223">
        <v>6.12</v>
      </c>
    </row>
    <row r="2224" spans="1:21" x14ac:dyDescent="0.3">
      <c r="A2224" s="2">
        <v>44692</v>
      </c>
      <c r="B2224">
        <v>54088.39</v>
      </c>
      <c r="C2224">
        <v>22140.97</v>
      </c>
      <c r="D2224">
        <v>25495.919999999998</v>
      </c>
      <c r="E2224">
        <v>34693.15</v>
      </c>
      <c r="F2224">
        <v>22.802499999999998</v>
      </c>
      <c r="G2224">
        <v>7.2149999999999999</v>
      </c>
      <c r="H2224">
        <v>4.87</v>
      </c>
      <c r="I2224">
        <v>4.95</v>
      </c>
      <c r="J2224">
        <v>7.0423999999999998</v>
      </c>
      <c r="K2224">
        <v>11.428599999999999</v>
      </c>
      <c r="L2224">
        <v>7.1029999999999998</v>
      </c>
      <c r="M2224">
        <v>3935.18</v>
      </c>
      <c r="N2224">
        <v>26213.64</v>
      </c>
      <c r="O2224">
        <v>19824.57</v>
      </c>
      <c r="P2224">
        <v>3647.87</v>
      </c>
      <c r="Q2224">
        <v>77.242500000000007</v>
      </c>
      <c r="R2224">
        <v>103.846</v>
      </c>
      <c r="S2224">
        <v>2.9207000000000001</v>
      </c>
      <c r="T2224">
        <v>107.51</v>
      </c>
      <c r="U2224">
        <v>6</v>
      </c>
    </row>
    <row r="2225" spans="1:21" x14ac:dyDescent="0.3">
      <c r="A2225" s="2">
        <v>44693</v>
      </c>
      <c r="B2225">
        <v>52930.31</v>
      </c>
      <c r="C2225">
        <v>21645.13</v>
      </c>
      <c r="D2225">
        <v>24995.51</v>
      </c>
      <c r="E2225">
        <v>33532.15</v>
      </c>
      <c r="F2225">
        <v>24.265000000000001</v>
      </c>
      <c r="G2225">
        <v>7.2439999999999998</v>
      </c>
      <c r="H2225">
        <v>4.8499999999999996</v>
      </c>
      <c r="I2225">
        <v>4.91</v>
      </c>
      <c r="J2225">
        <v>7.0472999999999999</v>
      </c>
      <c r="K2225">
        <v>11.4336</v>
      </c>
      <c r="L2225">
        <v>7.1269999999999998</v>
      </c>
      <c r="M2225">
        <v>3930.08</v>
      </c>
      <c r="N2225">
        <v>25748.720000000001</v>
      </c>
      <c r="O2225">
        <v>19380.34</v>
      </c>
      <c r="P2225">
        <v>3613.43</v>
      </c>
      <c r="Q2225">
        <v>77.424999999999997</v>
      </c>
      <c r="R2225">
        <v>104.851</v>
      </c>
      <c r="S2225">
        <v>2.8479000000000001</v>
      </c>
      <c r="T2225">
        <v>107.45</v>
      </c>
      <c r="U2225">
        <v>6.13</v>
      </c>
    </row>
    <row r="2226" spans="1:21" x14ac:dyDescent="0.3">
      <c r="A2226" s="2">
        <v>44694</v>
      </c>
      <c r="B2226">
        <v>52793.62</v>
      </c>
      <c r="C2226">
        <v>21815.66</v>
      </c>
      <c r="D2226">
        <v>25315.75</v>
      </c>
      <c r="E2226">
        <v>33121.35</v>
      </c>
      <c r="F2226">
        <v>23.484999999999999</v>
      </c>
      <c r="G2226">
        <v>7.3179999999999996</v>
      </c>
      <c r="H2226">
        <v>4.87</v>
      </c>
      <c r="I2226">
        <v>5.04</v>
      </c>
      <c r="J2226">
        <v>7.0827999999999998</v>
      </c>
      <c r="K2226">
        <v>11.469099999999999</v>
      </c>
      <c r="L2226">
        <v>7.1269999999999998</v>
      </c>
      <c r="M2226">
        <v>4023.89</v>
      </c>
      <c r="N2226">
        <v>26427.65</v>
      </c>
      <c r="O2226">
        <v>19898.77</v>
      </c>
      <c r="P2226">
        <v>3703.42</v>
      </c>
      <c r="Q2226">
        <v>77.444999999999993</v>
      </c>
      <c r="R2226">
        <v>104.563</v>
      </c>
      <c r="S2226">
        <v>2.9184999999999999</v>
      </c>
      <c r="T2226">
        <v>111.55</v>
      </c>
      <c r="U2226">
        <v>6.15</v>
      </c>
    </row>
    <row r="2227" spans="1:21" x14ac:dyDescent="0.3">
      <c r="A2227" s="2">
        <v>44697</v>
      </c>
      <c r="B2227">
        <v>52973.84</v>
      </c>
      <c r="C2227">
        <v>22145.1</v>
      </c>
      <c r="D2227">
        <v>25605.99</v>
      </c>
      <c r="E2227">
        <v>33597.599999999999</v>
      </c>
      <c r="F2227">
        <v>24.5275</v>
      </c>
      <c r="G2227">
        <v>7.3179999999999996</v>
      </c>
      <c r="H2227">
        <v>4.87</v>
      </c>
      <c r="I2227">
        <v>5.04</v>
      </c>
      <c r="J2227">
        <v>7.0827999999999998</v>
      </c>
      <c r="K2227">
        <v>11.469099999999999</v>
      </c>
      <c r="L2227">
        <v>7.1269999999999998</v>
      </c>
      <c r="M2227">
        <v>4008.01</v>
      </c>
      <c r="N2227">
        <v>26547.05</v>
      </c>
      <c r="O2227">
        <v>19950.21</v>
      </c>
      <c r="P2227">
        <v>3685.34</v>
      </c>
      <c r="Q2227">
        <v>77.444999999999993</v>
      </c>
      <c r="R2227">
        <v>104.187</v>
      </c>
      <c r="S2227">
        <v>2.8822000000000001</v>
      </c>
      <c r="T2227">
        <v>114.24</v>
      </c>
      <c r="U2227">
        <v>6.15</v>
      </c>
    </row>
    <row r="2228" spans="1:21" x14ac:dyDescent="0.3">
      <c r="A2228" s="2">
        <v>44698</v>
      </c>
      <c r="B2228">
        <v>54318.47</v>
      </c>
      <c r="C2228">
        <v>22700.87</v>
      </c>
      <c r="D2228">
        <v>26318.080000000002</v>
      </c>
      <c r="E2228">
        <v>34301.9</v>
      </c>
      <c r="F2228">
        <v>22.7425</v>
      </c>
      <c r="G2228">
        <v>7.3659999999999997</v>
      </c>
      <c r="H2228">
        <v>4.8600000000000003</v>
      </c>
      <c r="I2228">
        <v>5.13</v>
      </c>
      <c r="J2228">
        <v>7.4349999999999996</v>
      </c>
      <c r="K2228">
        <v>11.469099999999999</v>
      </c>
      <c r="L2228">
        <v>7.165</v>
      </c>
      <c r="M2228">
        <v>4088.85</v>
      </c>
      <c r="N2228">
        <v>26659.75</v>
      </c>
      <c r="O2228">
        <v>20602.52</v>
      </c>
      <c r="P2228">
        <v>3741.51</v>
      </c>
      <c r="Q2228">
        <v>77.563800000000001</v>
      </c>
      <c r="R2228">
        <v>103.36</v>
      </c>
      <c r="S2228">
        <v>2.9860000000000002</v>
      </c>
      <c r="T2228">
        <v>111.93</v>
      </c>
      <c r="U2228">
        <v>6.15</v>
      </c>
    </row>
    <row r="2229" spans="1:21" x14ac:dyDescent="0.3">
      <c r="A2229" s="2">
        <v>44699</v>
      </c>
      <c r="B2229">
        <v>54208.53</v>
      </c>
      <c r="C2229">
        <v>22672.16</v>
      </c>
      <c r="D2229">
        <v>26404.78</v>
      </c>
      <c r="E2229">
        <v>34163.699999999997</v>
      </c>
      <c r="F2229">
        <v>22.295000000000002</v>
      </c>
      <c r="G2229">
        <v>7.3529999999999998</v>
      </c>
      <c r="H2229">
        <v>4.88</v>
      </c>
      <c r="I2229">
        <v>5.0999999999999996</v>
      </c>
      <c r="J2229">
        <v>7.4924999999999997</v>
      </c>
      <c r="K2229">
        <v>11.5266</v>
      </c>
      <c r="L2229">
        <v>7.15</v>
      </c>
      <c r="M2229">
        <v>3923.68</v>
      </c>
      <c r="N2229">
        <v>26911.200000000001</v>
      </c>
      <c r="O2229">
        <v>20644.28</v>
      </c>
      <c r="P2229">
        <v>3690.74</v>
      </c>
      <c r="Q2229">
        <v>77.582499999999996</v>
      </c>
      <c r="R2229">
        <v>103.81</v>
      </c>
      <c r="S2229">
        <v>2.8839999999999999</v>
      </c>
      <c r="T2229">
        <v>109.11</v>
      </c>
      <c r="U2229">
        <v>6.17</v>
      </c>
    </row>
    <row r="2230" spans="1:21" x14ac:dyDescent="0.3">
      <c r="A2230" s="2">
        <v>44700</v>
      </c>
      <c r="B2230">
        <v>52792.23</v>
      </c>
      <c r="C2230">
        <v>22069.73</v>
      </c>
      <c r="D2230">
        <v>25801.040000000001</v>
      </c>
      <c r="E2230">
        <v>33315.65</v>
      </c>
      <c r="F2230">
        <v>24.557500000000001</v>
      </c>
      <c r="G2230">
        <v>7.3209999999999997</v>
      </c>
      <c r="H2230">
        <v>4.88</v>
      </c>
      <c r="I2230">
        <v>5.0599999999999996</v>
      </c>
      <c r="J2230">
        <v>7.5213999999999999</v>
      </c>
      <c r="K2230">
        <v>11.5555</v>
      </c>
      <c r="L2230">
        <v>7.1619999999999999</v>
      </c>
      <c r="M2230">
        <v>3900.79</v>
      </c>
      <c r="N2230">
        <v>26402.84</v>
      </c>
      <c r="O2230">
        <v>20120.68</v>
      </c>
      <c r="P2230">
        <v>3640.55</v>
      </c>
      <c r="Q2230">
        <v>77.727500000000006</v>
      </c>
      <c r="R2230">
        <v>102.724</v>
      </c>
      <c r="S2230">
        <v>2.8370000000000002</v>
      </c>
      <c r="T2230">
        <v>112.04</v>
      </c>
      <c r="U2230">
        <v>6.16</v>
      </c>
    </row>
    <row r="2231" spans="1:21" x14ac:dyDescent="0.3">
      <c r="A2231" s="2">
        <v>44701</v>
      </c>
      <c r="B2231">
        <v>54326.39</v>
      </c>
      <c r="C2231">
        <v>22506.85</v>
      </c>
      <c r="D2231">
        <v>26351.29</v>
      </c>
      <c r="E2231">
        <v>34276.400000000001</v>
      </c>
      <c r="F2231">
        <v>23.1</v>
      </c>
      <c r="G2231">
        <v>7.359</v>
      </c>
      <c r="H2231">
        <v>4.8899999999999997</v>
      </c>
      <c r="I2231">
        <v>5.15</v>
      </c>
      <c r="J2231">
        <v>7.5625</v>
      </c>
      <c r="K2231">
        <v>11.5966</v>
      </c>
      <c r="L2231">
        <v>7.1769999999999996</v>
      </c>
      <c r="M2231">
        <v>3901.36</v>
      </c>
      <c r="N2231">
        <v>26739.03</v>
      </c>
      <c r="O2231">
        <v>20717.240000000002</v>
      </c>
      <c r="P2231">
        <v>3657.03</v>
      </c>
      <c r="Q2231">
        <v>77.546199999999999</v>
      </c>
      <c r="R2231">
        <v>103.15</v>
      </c>
      <c r="S2231">
        <v>2.7810999999999999</v>
      </c>
      <c r="T2231">
        <v>112.55</v>
      </c>
      <c r="U2231">
        <v>6.21</v>
      </c>
    </row>
    <row r="2232" spans="1:21" x14ac:dyDescent="0.3">
      <c r="A2232" s="2">
        <v>44704</v>
      </c>
      <c r="B2232">
        <v>54288.61</v>
      </c>
      <c r="C2232">
        <v>22449.32</v>
      </c>
      <c r="D2232">
        <v>26182.06</v>
      </c>
      <c r="E2232">
        <v>34247.599999999999</v>
      </c>
      <c r="F2232">
        <v>23.397500000000001</v>
      </c>
      <c r="G2232">
        <v>7.3860000000000001</v>
      </c>
      <c r="H2232">
        <v>4.8600000000000003</v>
      </c>
      <c r="I2232">
        <v>5.16</v>
      </c>
      <c r="J2232">
        <v>7.5175000000000001</v>
      </c>
      <c r="K2232">
        <v>11.551600000000001</v>
      </c>
      <c r="L2232">
        <v>7.1219999999999999</v>
      </c>
      <c r="M2232">
        <v>3973.75</v>
      </c>
      <c r="N2232">
        <v>27001.52</v>
      </c>
      <c r="O2232">
        <v>20470.060000000001</v>
      </c>
      <c r="P2232">
        <v>3708.39</v>
      </c>
      <c r="Q2232">
        <v>77.52</v>
      </c>
      <c r="R2232">
        <v>102.07599999999999</v>
      </c>
      <c r="S2232">
        <v>2.8513999999999999</v>
      </c>
      <c r="T2232">
        <v>113.42</v>
      </c>
      <c r="U2232">
        <v>6.165</v>
      </c>
    </row>
    <row r="2233" spans="1:21" x14ac:dyDescent="0.3">
      <c r="A2233" s="2">
        <v>44705</v>
      </c>
      <c r="B2233">
        <v>54052.61</v>
      </c>
      <c r="C2233">
        <v>22259.55</v>
      </c>
      <c r="D2233">
        <v>25883.85</v>
      </c>
      <c r="E2233">
        <v>34290.15</v>
      </c>
      <c r="F2233">
        <v>25.635000000000002</v>
      </c>
      <c r="G2233">
        <v>7.3570000000000002</v>
      </c>
      <c r="H2233">
        <v>4.8600000000000003</v>
      </c>
      <c r="I2233">
        <v>5.0999999999999996</v>
      </c>
      <c r="J2233">
        <v>7.4363999999999999</v>
      </c>
      <c r="K2233">
        <v>11.470499999999999</v>
      </c>
      <c r="L2233">
        <v>7.1219999999999999</v>
      </c>
      <c r="M2233">
        <v>3941.48</v>
      </c>
      <c r="N2233">
        <v>26748.14</v>
      </c>
      <c r="O2233">
        <v>20112.099999999999</v>
      </c>
      <c r="P2233">
        <v>3647.56</v>
      </c>
      <c r="Q2233">
        <v>77.588700000000003</v>
      </c>
      <c r="R2233">
        <v>101.857</v>
      </c>
      <c r="S2233">
        <v>2.7505999999999999</v>
      </c>
      <c r="T2233">
        <v>113.56</v>
      </c>
      <c r="U2233">
        <v>6.12</v>
      </c>
    </row>
    <row r="2234" spans="1:21" x14ac:dyDescent="0.3">
      <c r="A2234" s="2">
        <v>44706</v>
      </c>
      <c r="B2234">
        <v>53749.26</v>
      </c>
      <c r="C2234">
        <v>21829.06</v>
      </c>
      <c r="D2234">
        <v>25123.3</v>
      </c>
      <c r="E2234">
        <v>34339.5</v>
      </c>
      <c r="F2234">
        <v>25.282499999999999</v>
      </c>
      <c r="G2234">
        <v>7.3010000000000002</v>
      </c>
      <c r="H2234">
        <v>4.87</v>
      </c>
      <c r="I2234">
        <v>5.09</v>
      </c>
      <c r="J2234">
        <v>7.4008000000000003</v>
      </c>
      <c r="K2234">
        <v>11.434900000000001</v>
      </c>
      <c r="L2234">
        <v>7.1040000000000001</v>
      </c>
      <c r="M2234">
        <v>3978.73</v>
      </c>
      <c r="N2234">
        <v>26677.8</v>
      </c>
      <c r="O2234">
        <v>20171.27</v>
      </c>
      <c r="P2234">
        <v>3677.1</v>
      </c>
      <c r="Q2234">
        <v>77.525000000000006</v>
      </c>
      <c r="R2234">
        <v>102.056</v>
      </c>
      <c r="S2234">
        <v>2.7452000000000001</v>
      </c>
      <c r="T2234">
        <v>114.03</v>
      </c>
      <c r="U2234">
        <v>6.0925000000000002</v>
      </c>
    </row>
    <row r="2235" spans="1:21" x14ac:dyDescent="0.3">
      <c r="A2235" s="2">
        <v>44707</v>
      </c>
      <c r="B2235">
        <v>54252.53</v>
      </c>
      <c r="C2235">
        <v>22143.45</v>
      </c>
      <c r="D2235">
        <v>25318.05</v>
      </c>
      <c r="E2235">
        <v>35094.9</v>
      </c>
      <c r="F2235">
        <v>22.717500000000001</v>
      </c>
      <c r="G2235">
        <v>7.2930000000000001</v>
      </c>
      <c r="H2235">
        <v>4.8600000000000003</v>
      </c>
      <c r="I2235">
        <v>5.05</v>
      </c>
      <c r="J2235">
        <v>7.4069000000000003</v>
      </c>
      <c r="K2235">
        <v>11.441000000000001</v>
      </c>
      <c r="L2235">
        <v>7.101</v>
      </c>
      <c r="M2235">
        <v>4057.84</v>
      </c>
      <c r="N2235">
        <v>26604.84</v>
      </c>
      <c r="O2235">
        <v>20116.2</v>
      </c>
      <c r="P2235">
        <v>3740.31</v>
      </c>
      <c r="Q2235">
        <v>77.577500000000001</v>
      </c>
      <c r="R2235">
        <v>101.82899999999999</v>
      </c>
      <c r="S2235">
        <v>2.7469000000000001</v>
      </c>
      <c r="T2235">
        <v>117.4</v>
      </c>
      <c r="U2235">
        <v>6.09</v>
      </c>
    </row>
    <row r="2236" spans="1:21" x14ac:dyDescent="0.3">
      <c r="A2236" s="2">
        <v>44708</v>
      </c>
      <c r="B2236">
        <v>54884.66</v>
      </c>
      <c r="C2236">
        <v>22517.74</v>
      </c>
      <c r="D2236">
        <v>25621.57</v>
      </c>
      <c r="E2236">
        <v>35613.300000000003</v>
      </c>
      <c r="F2236">
        <v>21.48</v>
      </c>
      <c r="G2236">
        <v>7.35</v>
      </c>
      <c r="H2236">
        <v>4.8499999999999996</v>
      </c>
      <c r="I2236">
        <v>5.07</v>
      </c>
      <c r="J2236">
        <v>7.4766000000000004</v>
      </c>
      <c r="K2236">
        <v>11.5107</v>
      </c>
      <c r="L2236">
        <v>7.141</v>
      </c>
      <c r="M2236">
        <v>4158.24</v>
      </c>
      <c r="N2236">
        <v>26781.68</v>
      </c>
      <c r="O2236">
        <v>20697.36</v>
      </c>
      <c r="P2236">
        <v>3808.86</v>
      </c>
      <c r="Q2236">
        <v>77.571200000000005</v>
      </c>
      <c r="R2236">
        <v>101.66800000000001</v>
      </c>
      <c r="S2236">
        <v>2.7378</v>
      </c>
      <c r="T2236">
        <v>119.43</v>
      </c>
      <c r="U2236">
        <v>6.19</v>
      </c>
    </row>
    <row r="2237" spans="1:21" x14ac:dyDescent="0.3">
      <c r="A2237" s="2">
        <v>44711</v>
      </c>
      <c r="B2237">
        <v>55925.74</v>
      </c>
      <c r="C2237">
        <v>23031.29</v>
      </c>
      <c r="D2237">
        <v>26192.3</v>
      </c>
      <c r="E2237">
        <v>35826.949999999997</v>
      </c>
      <c r="F2237">
        <v>19.98</v>
      </c>
      <c r="G2237">
        <v>7.4089999999999998</v>
      </c>
      <c r="H2237">
        <v>4.88</v>
      </c>
      <c r="I2237">
        <v>5.16</v>
      </c>
      <c r="J2237">
        <v>7.5362</v>
      </c>
      <c r="K2237">
        <v>11.5703</v>
      </c>
      <c r="L2237">
        <v>7.1710000000000003</v>
      </c>
      <c r="M2237">
        <v>4158.24</v>
      </c>
      <c r="N2237">
        <v>27369.43</v>
      </c>
      <c r="O2237">
        <v>21123.93</v>
      </c>
      <c r="P2237">
        <v>3841.62</v>
      </c>
      <c r="Q2237">
        <v>77.542500000000004</v>
      </c>
      <c r="R2237">
        <v>101.66800000000001</v>
      </c>
      <c r="S2237">
        <v>2.7378</v>
      </c>
      <c r="T2237">
        <v>121.67</v>
      </c>
      <c r="U2237">
        <v>6.19</v>
      </c>
    </row>
    <row r="2238" spans="1:21" x14ac:dyDescent="0.3">
      <c r="A2238" s="2">
        <v>44712</v>
      </c>
      <c r="B2238">
        <v>55566.41</v>
      </c>
      <c r="C2238">
        <v>23143.82</v>
      </c>
      <c r="D2238">
        <v>26370.81</v>
      </c>
      <c r="E2238">
        <v>35487.4</v>
      </c>
      <c r="F2238">
        <v>20.477499999999999</v>
      </c>
      <c r="G2238">
        <v>7.415</v>
      </c>
      <c r="H2238">
        <v>4.9400000000000004</v>
      </c>
      <c r="I2238">
        <v>5.0999999999999996</v>
      </c>
      <c r="J2238">
        <v>7.5540000000000003</v>
      </c>
      <c r="K2238">
        <v>11.588100000000001</v>
      </c>
      <c r="L2238">
        <v>7.21</v>
      </c>
      <c r="M2238">
        <v>4132.1499999999996</v>
      </c>
      <c r="N2238">
        <v>27279.8</v>
      </c>
      <c r="O2238">
        <v>21415.200000000001</v>
      </c>
      <c r="P2238">
        <v>3789.21</v>
      </c>
      <c r="Q2238">
        <v>77.637500000000003</v>
      </c>
      <c r="R2238">
        <v>101.752</v>
      </c>
      <c r="S2238">
        <v>2.8441000000000001</v>
      </c>
      <c r="T2238">
        <v>122.84</v>
      </c>
      <c r="U2238">
        <v>6.19</v>
      </c>
    </row>
    <row r="2239" spans="1:21" x14ac:dyDescent="0.3">
      <c r="A2239" s="2">
        <v>44713</v>
      </c>
      <c r="B2239">
        <v>55381.17</v>
      </c>
      <c r="C2239">
        <v>23119.65</v>
      </c>
      <c r="D2239">
        <v>26534.53</v>
      </c>
      <c r="E2239">
        <v>35620.800000000003</v>
      </c>
      <c r="F2239">
        <v>20.844999999999999</v>
      </c>
      <c r="G2239">
        <v>7.415</v>
      </c>
      <c r="H2239">
        <v>4.9400000000000004</v>
      </c>
      <c r="I2239">
        <v>5.05</v>
      </c>
      <c r="J2239">
        <v>7.5629999999999997</v>
      </c>
      <c r="K2239">
        <v>11.597099999999999</v>
      </c>
      <c r="L2239">
        <v>7.21</v>
      </c>
      <c r="M2239">
        <v>4101.2299999999996</v>
      </c>
      <c r="N2239">
        <v>27457.89</v>
      </c>
      <c r="O2239">
        <v>21294.94</v>
      </c>
      <c r="P2239">
        <v>3759.54</v>
      </c>
      <c r="Q2239">
        <v>77.528700000000001</v>
      </c>
      <c r="R2239">
        <v>102.498</v>
      </c>
      <c r="S2239">
        <v>2.9058000000000002</v>
      </c>
      <c r="T2239">
        <v>116.29</v>
      </c>
      <c r="U2239">
        <v>6.21</v>
      </c>
    </row>
    <row r="2240" spans="1:21" x14ac:dyDescent="0.3">
      <c r="A2240" s="2">
        <v>44714</v>
      </c>
      <c r="B2240">
        <v>55818.11</v>
      </c>
      <c r="C2240">
        <v>23111.21</v>
      </c>
      <c r="D2240">
        <v>26694.78</v>
      </c>
      <c r="E2240">
        <v>35613.65</v>
      </c>
      <c r="F2240">
        <v>20.32</v>
      </c>
      <c r="G2240">
        <v>7.4329999999999998</v>
      </c>
      <c r="H2240">
        <v>4.9400000000000004</v>
      </c>
      <c r="I2240">
        <v>5.09</v>
      </c>
      <c r="J2240">
        <v>7.5331999999999999</v>
      </c>
      <c r="K2240">
        <v>11.633900000000001</v>
      </c>
      <c r="L2240">
        <v>7.23</v>
      </c>
      <c r="M2240">
        <v>4176.82</v>
      </c>
      <c r="N2240">
        <v>27413.88</v>
      </c>
      <c r="O2240">
        <v>21082.13</v>
      </c>
      <c r="P2240">
        <v>3795.13</v>
      </c>
      <c r="Q2240">
        <v>77.613799999999998</v>
      </c>
      <c r="R2240">
        <v>101.824</v>
      </c>
      <c r="S2240">
        <v>2.9076</v>
      </c>
      <c r="T2240">
        <v>117.61</v>
      </c>
      <c r="U2240">
        <v>6.2249999999999996</v>
      </c>
    </row>
    <row r="2241" spans="1:21" x14ac:dyDescent="0.3">
      <c r="A2241" s="2">
        <v>44715</v>
      </c>
      <c r="B2241">
        <v>55769.23</v>
      </c>
      <c r="C2241">
        <v>22774.98</v>
      </c>
      <c r="D2241">
        <v>26384.14</v>
      </c>
      <c r="E2241">
        <v>35275.050000000003</v>
      </c>
      <c r="F2241">
        <v>19.975000000000001</v>
      </c>
      <c r="G2241">
        <v>7.4569999999999999</v>
      </c>
      <c r="H2241">
        <v>4.9400000000000004</v>
      </c>
      <c r="I2241">
        <v>5</v>
      </c>
      <c r="J2241">
        <v>7.5955000000000004</v>
      </c>
      <c r="K2241">
        <v>11.696199999999999</v>
      </c>
      <c r="L2241">
        <v>7.2869999999999999</v>
      </c>
      <c r="M2241">
        <v>4108.54</v>
      </c>
      <c r="N2241">
        <v>27761.57</v>
      </c>
      <c r="O2241">
        <v>21082.13</v>
      </c>
      <c r="P2241">
        <v>3783.66</v>
      </c>
      <c r="Q2241">
        <v>77.632499999999993</v>
      </c>
      <c r="R2241">
        <v>102.14</v>
      </c>
      <c r="S2241">
        <v>2.9331999999999998</v>
      </c>
      <c r="T2241">
        <v>119.72</v>
      </c>
      <c r="U2241">
        <v>6.23</v>
      </c>
    </row>
    <row r="2242" spans="1:21" x14ac:dyDescent="0.3">
      <c r="A2242" s="2">
        <v>44718</v>
      </c>
      <c r="B2242">
        <v>55675.32</v>
      </c>
      <c r="C2242">
        <v>22739.83</v>
      </c>
      <c r="D2242">
        <v>26240.44</v>
      </c>
      <c r="E2242">
        <v>35310.199999999997</v>
      </c>
      <c r="F2242">
        <v>20.202500000000001</v>
      </c>
      <c r="G2242">
        <v>7.4980000000000002</v>
      </c>
      <c r="H2242">
        <v>4.97</v>
      </c>
      <c r="I2242">
        <v>5.13</v>
      </c>
      <c r="J2242">
        <v>7.6398000000000001</v>
      </c>
      <c r="K2242">
        <v>11.740399999999999</v>
      </c>
      <c r="L2242">
        <v>7.3280000000000003</v>
      </c>
      <c r="M2242">
        <v>4121.43</v>
      </c>
      <c r="N2242">
        <v>27915.89</v>
      </c>
      <c r="O2242">
        <v>21653.9</v>
      </c>
      <c r="P2242">
        <v>3838.42</v>
      </c>
      <c r="Q2242">
        <v>77.631299999999996</v>
      </c>
      <c r="R2242">
        <v>102.437</v>
      </c>
      <c r="S2242">
        <v>3.0398999999999998</v>
      </c>
      <c r="T2242">
        <v>119.51</v>
      </c>
      <c r="U2242">
        <v>6.2975000000000003</v>
      </c>
    </row>
    <row r="2243" spans="1:21" x14ac:dyDescent="0.3">
      <c r="A2243" s="2">
        <v>44719</v>
      </c>
      <c r="B2243">
        <v>55107.34</v>
      </c>
      <c r="C2243">
        <v>22564.47</v>
      </c>
      <c r="D2243">
        <v>26065.3</v>
      </c>
      <c r="E2243">
        <v>34996</v>
      </c>
      <c r="F2243">
        <v>20.425000000000001</v>
      </c>
      <c r="G2243">
        <v>7.5179999999999998</v>
      </c>
      <c r="H2243">
        <v>4.96</v>
      </c>
      <c r="I2243">
        <v>5.27</v>
      </c>
      <c r="J2243">
        <v>7.6557000000000004</v>
      </c>
      <c r="K2243">
        <v>11.7563</v>
      </c>
      <c r="L2243">
        <v>7.3659999999999997</v>
      </c>
      <c r="M2243">
        <v>4160.68</v>
      </c>
      <c r="N2243">
        <v>27943.95</v>
      </c>
      <c r="O2243">
        <v>21531.67</v>
      </c>
      <c r="P2243">
        <v>3806.74</v>
      </c>
      <c r="Q2243">
        <v>77.709999999999994</v>
      </c>
      <c r="R2243">
        <v>102.318</v>
      </c>
      <c r="S2243">
        <v>2.9735999999999998</v>
      </c>
      <c r="T2243">
        <v>120.57</v>
      </c>
      <c r="U2243">
        <v>6.3</v>
      </c>
    </row>
    <row r="2244" spans="1:21" x14ac:dyDescent="0.3">
      <c r="A2244" s="2">
        <v>44720</v>
      </c>
      <c r="B2244">
        <v>54892.49</v>
      </c>
      <c r="C2244">
        <v>22530.720000000001</v>
      </c>
      <c r="D2244">
        <v>25978</v>
      </c>
      <c r="E2244">
        <v>34946.15</v>
      </c>
      <c r="F2244">
        <v>19.837499999999999</v>
      </c>
      <c r="G2244">
        <v>7.4939999999999998</v>
      </c>
      <c r="H2244">
        <v>4.9800000000000004</v>
      </c>
      <c r="I2244">
        <v>5.12</v>
      </c>
      <c r="J2244">
        <v>7.5819999999999999</v>
      </c>
      <c r="K2244">
        <v>11.682600000000001</v>
      </c>
      <c r="L2244">
        <v>7.29</v>
      </c>
      <c r="M2244">
        <v>4115.7700000000004</v>
      </c>
      <c r="N2244">
        <v>28234.29</v>
      </c>
      <c r="O2244">
        <v>22014.59</v>
      </c>
      <c r="P2244">
        <v>3788.93</v>
      </c>
      <c r="Q2244">
        <v>77.7363</v>
      </c>
      <c r="R2244">
        <v>102.542</v>
      </c>
      <c r="S2244">
        <v>3.0215000000000001</v>
      </c>
      <c r="T2244">
        <v>123.58</v>
      </c>
      <c r="U2244">
        <v>6.22</v>
      </c>
    </row>
    <row r="2245" spans="1:21" x14ac:dyDescent="0.3">
      <c r="A2245" s="2">
        <v>44721</v>
      </c>
      <c r="B2245">
        <v>55320.28</v>
      </c>
      <c r="C2245">
        <v>22635.05</v>
      </c>
      <c r="D2245">
        <v>26039.27</v>
      </c>
      <c r="E2245">
        <v>35085.449999999997</v>
      </c>
      <c r="F2245">
        <v>19.14</v>
      </c>
      <c r="G2245">
        <v>7.4960000000000004</v>
      </c>
      <c r="H2245">
        <v>4.97</v>
      </c>
      <c r="I2245">
        <v>5.2</v>
      </c>
      <c r="J2245">
        <v>7.5778999999999996</v>
      </c>
      <c r="K2245">
        <v>11.678599999999999</v>
      </c>
      <c r="L2245">
        <v>7.2709999999999999</v>
      </c>
      <c r="M2245">
        <v>4017.82</v>
      </c>
      <c r="N2245">
        <v>28246.53</v>
      </c>
      <c r="O2245">
        <v>21869.05</v>
      </c>
      <c r="P2245">
        <v>3724.45</v>
      </c>
      <c r="Q2245">
        <v>77.765000000000001</v>
      </c>
      <c r="R2245">
        <v>103.223</v>
      </c>
      <c r="S2245">
        <v>3.0417999999999998</v>
      </c>
      <c r="T2245">
        <v>123.07</v>
      </c>
      <c r="U2245">
        <v>6.23</v>
      </c>
    </row>
    <row r="2246" spans="1:21" x14ac:dyDescent="0.3">
      <c r="A2246" s="2">
        <v>44722</v>
      </c>
      <c r="B2246">
        <v>54303.44</v>
      </c>
      <c r="C2246">
        <v>22490.32</v>
      </c>
      <c r="D2246">
        <v>25857.42</v>
      </c>
      <c r="E2246">
        <v>34483.800000000003</v>
      </c>
      <c r="F2246">
        <v>19.574999999999999</v>
      </c>
      <c r="G2246">
        <v>7.5190000000000001</v>
      </c>
      <c r="H2246">
        <v>4.96</v>
      </c>
      <c r="I2246">
        <v>5.18</v>
      </c>
      <c r="J2246">
        <v>7.6363000000000003</v>
      </c>
      <c r="K2246">
        <v>11.7369</v>
      </c>
      <c r="L2246">
        <v>7.3040000000000003</v>
      </c>
      <c r="M2246">
        <v>3900.86</v>
      </c>
      <c r="N2246">
        <v>27824.29</v>
      </c>
      <c r="O2246">
        <v>21806.18</v>
      </c>
      <c r="P2246">
        <v>3599.2</v>
      </c>
      <c r="Q2246">
        <v>77.841200000000001</v>
      </c>
      <c r="R2246">
        <v>104.148</v>
      </c>
      <c r="S2246">
        <v>3.1555</v>
      </c>
      <c r="T2246">
        <v>122.01</v>
      </c>
      <c r="U2246">
        <v>6.24</v>
      </c>
    </row>
    <row r="2247" spans="1:21" x14ac:dyDescent="0.3">
      <c r="A2247" s="2">
        <v>44725</v>
      </c>
      <c r="B2247">
        <v>52846.7</v>
      </c>
      <c r="C2247">
        <v>21876.799999999999</v>
      </c>
      <c r="D2247">
        <v>25043.33</v>
      </c>
      <c r="E2247">
        <v>33405.85</v>
      </c>
      <c r="F2247">
        <v>22.364999999999998</v>
      </c>
      <c r="G2247">
        <v>7.6020000000000003</v>
      </c>
      <c r="H2247">
        <v>4.95</v>
      </c>
      <c r="I2247">
        <v>5.24</v>
      </c>
      <c r="J2247">
        <v>7.7458999999999998</v>
      </c>
      <c r="K2247">
        <v>11.846500000000001</v>
      </c>
      <c r="L2247">
        <v>7.399</v>
      </c>
      <c r="M2247">
        <v>3749.63</v>
      </c>
      <c r="N2247">
        <v>26987.439999999999</v>
      </c>
      <c r="O2247">
        <v>21067.58</v>
      </c>
      <c r="P2247">
        <v>3502.5</v>
      </c>
      <c r="Q2247">
        <v>78.038700000000006</v>
      </c>
      <c r="R2247">
        <v>105.078</v>
      </c>
      <c r="S2247">
        <v>3.3597999999999999</v>
      </c>
      <c r="T2247">
        <v>122.27</v>
      </c>
      <c r="U2247">
        <v>6.45</v>
      </c>
    </row>
    <row r="2248" spans="1:21" x14ac:dyDescent="0.3">
      <c r="A2248" s="2">
        <v>44726</v>
      </c>
      <c r="B2248">
        <v>52693.57</v>
      </c>
      <c r="C2248">
        <v>21840.9</v>
      </c>
      <c r="D2248">
        <v>24942.63</v>
      </c>
      <c r="E2248">
        <v>33311.35</v>
      </c>
      <c r="F2248">
        <v>21.887499999999999</v>
      </c>
      <c r="G2248">
        <v>7.5819999999999999</v>
      </c>
      <c r="H2248">
        <v>4.96</v>
      </c>
      <c r="I2248">
        <v>5.28</v>
      </c>
      <c r="J2248">
        <v>7.7184999999999997</v>
      </c>
      <c r="K2248">
        <v>11.819100000000001</v>
      </c>
      <c r="L2248">
        <v>7.3789999999999996</v>
      </c>
      <c r="M2248">
        <v>3735.48</v>
      </c>
      <c r="N2248">
        <v>26629.86</v>
      </c>
      <c r="O2248">
        <v>21067.99</v>
      </c>
      <c r="P2248">
        <v>3475.18</v>
      </c>
      <c r="Q2248">
        <v>78.004999999999995</v>
      </c>
      <c r="R2248">
        <v>105.518</v>
      </c>
      <c r="S2248">
        <v>3.4733000000000001</v>
      </c>
      <c r="T2248">
        <v>121.17</v>
      </c>
      <c r="U2248">
        <v>6.43</v>
      </c>
    </row>
    <row r="2249" spans="1:21" x14ac:dyDescent="0.3">
      <c r="A2249" s="2">
        <v>44727</v>
      </c>
      <c r="B2249">
        <v>52541.39</v>
      </c>
      <c r="C2249">
        <v>21955.279999999999</v>
      </c>
      <c r="D2249">
        <v>25065.95</v>
      </c>
      <c r="E2249">
        <v>33339</v>
      </c>
      <c r="F2249">
        <v>22.147500000000001</v>
      </c>
      <c r="G2249">
        <v>7.5890000000000004</v>
      </c>
      <c r="H2249">
        <v>5.04</v>
      </c>
      <c r="I2249">
        <v>5.18</v>
      </c>
      <c r="J2249">
        <v>7.7049000000000003</v>
      </c>
      <c r="K2249">
        <v>11.8055</v>
      </c>
      <c r="L2249">
        <v>7.3940000000000001</v>
      </c>
      <c r="M2249">
        <v>3789.99</v>
      </c>
      <c r="N2249">
        <v>26326.16</v>
      </c>
      <c r="O2249">
        <v>21308.21</v>
      </c>
      <c r="P2249">
        <v>3532.32</v>
      </c>
      <c r="Q2249">
        <v>78.072500000000005</v>
      </c>
      <c r="R2249">
        <v>105.158</v>
      </c>
      <c r="S2249">
        <v>3.2839</v>
      </c>
      <c r="T2249">
        <v>118.51</v>
      </c>
      <c r="U2249">
        <v>6.52</v>
      </c>
    </row>
    <row r="2250" spans="1:21" x14ac:dyDescent="0.3">
      <c r="A2250" s="2">
        <v>44728</v>
      </c>
      <c r="B2250">
        <v>51495.79</v>
      </c>
      <c r="C2250">
        <v>21441.4</v>
      </c>
      <c r="D2250">
        <v>24346.959999999999</v>
      </c>
      <c r="E2250">
        <v>32617.1</v>
      </c>
      <c r="F2250">
        <v>22.8675</v>
      </c>
      <c r="G2250">
        <v>7.617</v>
      </c>
      <c r="H2250">
        <v>5.05</v>
      </c>
      <c r="I2250">
        <v>5.14</v>
      </c>
      <c r="J2250">
        <v>7.7157999999999998</v>
      </c>
      <c r="K2250">
        <v>11.8164</v>
      </c>
      <c r="L2250">
        <v>7.4039999999999999</v>
      </c>
      <c r="M2250">
        <v>3666.77</v>
      </c>
      <c r="N2250">
        <v>26431.200000000001</v>
      </c>
      <c r="O2250">
        <v>20845.43</v>
      </c>
      <c r="P2250">
        <v>3427.91</v>
      </c>
      <c r="Q2250">
        <v>78.075000000000003</v>
      </c>
      <c r="R2250">
        <v>103.631</v>
      </c>
      <c r="S2250">
        <v>3.1951999999999998</v>
      </c>
      <c r="T2250">
        <v>119.81</v>
      </c>
      <c r="U2250">
        <v>6.55</v>
      </c>
    </row>
    <row r="2251" spans="1:21" x14ac:dyDescent="0.3">
      <c r="A2251" s="2">
        <v>44729</v>
      </c>
      <c r="B2251">
        <v>51360.42</v>
      </c>
      <c r="C2251">
        <v>21295.93</v>
      </c>
      <c r="D2251">
        <v>24133.88</v>
      </c>
      <c r="E2251">
        <v>32743.05</v>
      </c>
      <c r="F2251">
        <v>22.7575</v>
      </c>
      <c r="G2251">
        <v>7.5439999999999996</v>
      </c>
      <c r="H2251">
        <v>5.09</v>
      </c>
      <c r="I2251">
        <v>5.23</v>
      </c>
      <c r="J2251">
        <v>7.6288999999999998</v>
      </c>
      <c r="K2251">
        <v>11.734500000000001</v>
      </c>
      <c r="L2251">
        <v>7.351</v>
      </c>
      <c r="M2251">
        <v>3674.84</v>
      </c>
      <c r="N2251">
        <v>25963</v>
      </c>
      <c r="O2251">
        <v>21075</v>
      </c>
      <c r="P2251">
        <v>3438.46</v>
      </c>
      <c r="Q2251">
        <v>78.0762</v>
      </c>
      <c r="R2251">
        <v>104.7</v>
      </c>
      <c r="S2251">
        <v>3.2256</v>
      </c>
      <c r="T2251">
        <v>113.12</v>
      </c>
      <c r="U2251">
        <v>6.47</v>
      </c>
    </row>
    <row r="2252" spans="1:21" x14ac:dyDescent="0.3">
      <c r="A2252" s="2">
        <v>44732</v>
      </c>
      <c r="B2252">
        <v>51597.84</v>
      </c>
      <c r="C2252">
        <v>20999.37</v>
      </c>
      <c r="D2252">
        <v>23422.16</v>
      </c>
      <c r="E2252">
        <v>32684.799999999999</v>
      </c>
      <c r="F2252">
        <v>22.412500000000001</v>
      </c>
      <c r="G2252">
        <v>7.4269999999999996</v>
      </c>
      <c r="H2252">
        <v>5.03</v>
      </c>
      <c r="I2252">
        <v>5.16</v>
      </c>
      <c r="J2252">
        <v>7.6288999999999998</v>
      </c>
      <c r="K2252">
        <v>11.734500000000001</v>
      </c>
      <c r="L2252">
        <v>7.2530000000000001</v>
      </c>
      <c r="M2252">
        <v>3674.84</v>
      </c>
      <c r="N2252">
        <v>25771.22</v>
      </c>
      <c r="O2252">
        <v>21163.91</v>
      </c>
      <c r="P2252">
        <v>3469.83</v>
      </c>
      <c r="Q2252">
        <v>77.98</v>
      </c>
      <c r="R2252">
        <v>104.7</v>
      </c>
      <c r="S2252">
        <v>3.2256</v>
      </c>
      <c r="T2252">
        <v>114.13</v>
      </c>
      <c r="U2252">
        <v>6.42</v>
      </c>
    </row>
    <row r="2253" spans="1:21" x14ac:dyDescent="0.3">
      <c r="A2253" s="2">
        <v>44733</v>
      </c>
      <c r="B2253">
        <v>52532.07</v>
      </c>
      <c r="C2253">
        <v>21507.66</v>
      </c>
      <c r="D2253">
        <v>24121.65</v>
      </c>
      <c r="E2253">
        <v>33191.75</v>
      </c>
      <c r="F2253">
        <v>21.142499999999998</v>
      </c>
      <c r="G2253">
        <v>7.4809999999999999</v>
      </c>
      <c r="H2253">
        <v>5.0199999999999996</v>
      </c>
      <c r="I2253">
        <v>5.21</v>
      </c>
      <c r="J2253">
        <v>7.5499000000000001</v>
      </c>
      <c r="K2253">
        <v>11.6554</v>
      </c>
      <c r="L2253">
        <v>7.28</v>
      </c>
      <c r="M2253">
        <v>3764.79</v>
      </c>
      <c r="N2253">
        <v>26246.31</v>
      </c>
      <c r="O2253">
        <v>21559.59</v>
      </c>
      <c r="P2253">
        <v>3494</v>
      </c>
      <c r="Q2253">
        <v>78.082499999999996</v>
      </c>
      <c r="R2253">
        <v>104.435</v>
      </c>
      <c r="S2253">
        <v>3.2749000000000001</v>
      </c>
      <c r="T2253">
        <v>114.65</v>
      </c>
      <c r="U2253">
        <v>6.44</v>
      </c>
    </row>
    <row r="2254" spans="1:21" x14ac:dyDescent="0.3">
      <c r="A2254" s="2">
        <v>44734</v>
      </c>
      <c r="B2254">
        <v>51822.53</v>
      </c>
      <c r="C2254">
        <v>21178.06</v>
      </c>
      <c r="D2254">
        <v>23854.62</v>
      </c>
      <c r="E2254">
        <v>32845.300000000003</v>
      </c>
      <c r="F2254">
        <v>21.3</v>
      </c>
      <c r="G2254">
        <v>7.3949999999999996</v>
      </c>
      <c r="H2254">
        <v>5.08</v>
      </c>
      <c r="I2254">
        <v>5.29</v>
      </c>
      <c r="J2254">
        <v>7.4608999999999996</v>
      </c>
      <c r="K2254">
        <v>11.5664</v>
      </c>
      <c r="L2254">
        <v>7.2210000000000001</v>
      </c>
      <c r="M2254">
        <v>3759.89</v>
      </c>
      <c r="N2254">
        <v>26149.55</v>
      </c>
      <c r="O2254">
        <v>21008.34</v>
      </c>
      <c r="P2254">
        <v>3464.64</v>
      </c>
      <c r="Q2254">
        <v>78.386200000000002</v>
      </c>
      <c r="R2254">
        <v>104.197</v>
      </c>
      <c r="S2254">
        <v>3.1560999999999999</v>
      </c>
      <c r="T2254">
        <v>111.74</v>
      </c>
      <c r="U2254">
        <v>6.4</v>
      </c>
    </row>
    <row r="2255" spans="1:21" x14ac:dyDescent="0.3">
      <c r="A2255" s="2">
        <v>44735</v>
      </c>
      <c r="B2255">
        <v>52265.72</v>
      </c>
      <c r="C2255">
        <v>21474.82</v>
      </c>
      <c r="D2255">
        <v>24136.33</v>
      </c>
      <c r="E2255">
        <v>33135</v>
      </c>
      <c r="F2255">
        <v>20.88</v>
      </c>
      <c r="G2255">
        <v>7.4189999999999996</v>
      </c>
      <c r="H2255">
        <v>5.07</v>
      </c>
      <c r="I2255">
        <v>5.28</v>
      </c>
      <c r="J2255">
        <v>7.4836</v>
      </c>
      <c r="K2255">
        <v>11.5892</v>
      </c>
      <c r="L2255">
        <v>7.2229999999999999</v>
      </c>
      <c r="M2255">
        <v>3795.73</v>
      </c>
      <c r="N2255">
        <v>26171.25</v>
      </c>
      <c r="O2255">
        <v>21273.87</v>
      </c>
      <c r="P2255">
        <v>3436.29</v>
      </c>
      <c r="Q2255">
        <v>78.3125</v>
      </c>
      <c r="R2255">
        <v>104.431</v>
      </c>
      <c r="S2255">
        <v>3.0870000000000002</v>
      </c>
      <c r="T2255">
        <v>110.05</v>
      </c>
      <c r="U2255">
        <v>6.33</v>
      </c>
    </row>
    <row r="2256" spans="1:21" x14ac:dyDescent="0.3">
      <c r="A2256" s="2">
        <v>44736</v>
      </c>
      <c r="B2256">
        <v>52727.98</v>
      </c>
      <c r="C2256">
        <v>21803.16</v>
      </c>
      <c r="D2256">
        <v>24521.93</v>
      </c>
      <c r="E2256">
        <v>33627.449999999997</v>
      </c>
      <c r="F2256">
        <v>20.55</v>
      </c>
      <c r="G2256">
        <v>7.4429999999999996</v>
      </c>
      <c r="H2256">
        <v>5.0599999999999996</v>
      </c>
      <c r="I2256">
        <v>5.28</v>
      </c>
      <c r="J2256">
        <v>7.5069999999999997</v>
      </c>
      <c r="K2256">
        <v>11.612500000000001</v>
      </c>
      <c r="L2256">
        <v>7.2389999999999999</v>
      </c>
      <c r="M2256">
        <v>3911.74</v>
      </c>
      <c r="N2256">
        <v>26491.97</v>
      </c>
      <c r="O2256">
        <v>21719.06</v>
      </c>
      <c r="P2256">
        <v>3533.17</v>
      </c>
      <c r="Q2256">
        <v>78.343800000000002</v>
      </c>
      <c r="R2256">
        <v>104.185</v>
      </c>
      <c r="S2256">
        <v>3.1301000000000001</v>
      </c>
      <c r="T2256">
        <v>113.12</v>
      </c>
      <c r="U2256">
        <v>6.35</v>
      </c>
    </row>
    <row r="2257" spans="1:21" x14ac:dyDescent="0.3">
      <c r="A2257" s="2">
        <v>44739</v>
      </c>
      <c r="B2257">
        <v>53161.279999999999</v>
      </c>
      <c r="C2257">
        <v>21991.81</v>
      </c>
      <c r="D2257">
        <v>24905.94</v>
      </c>
      <c r="E2257">
        <v>33811.25</v>
      </c>
      <c r="F2257">
        <v>21.004999999999999</v>
      </c>
      <c r="G2257">
        <v>7.4109999999999996</v>
      </c>
      <c r="H2257">
        <v>5.0599999999999996</v>
      </c>
      <c r="I2257">
        <v>5.27</v>
      </c>
      <c r="J2257">
        <v>7.4908999999999999</v>
      </c>
      <c r="K2257">
        <v>11.596500000000001</v>
      </c>
      <c r="L2257">
        <v>7.2469999999999999</v>
      </c>
      <c r="M2257">
        <v>3900.11</v>
      </c>
      <c r="N2257">
        <v>26871.27</v>
      </c>
      <c r="O2257">
        <v>22229.52</v>
      </c>
      <c r="P2257">
        <v>3538.88</v>
      </c>
      <c r="Q2257">
        <v>78.347499999999997</v>
      </c>
      <c r="R2257">
        <v>103.93899999999999</v>
      </c>
      <c r="S2257">
        <v>3.1997</v>
      </c>
      <c r="T2257">
        <v>115.09</v>
      </c>
      <c r="U2257">
        <v>6.33</v>
      </c>
    </row>
    <row r="2258" spans="1:21" x14ac:dyDescent="0.3">
      <c r="A2258" s="2">
        <v>44740</v>
      </c>
      <c r="B2258">
        <v>53177.45</v>
      </c>
      <c r="C2258">
        <v>22030.45</v>
      </c>
      <c r="D2258">
        <v>24965.24</v>
      </c>
      <c r="E2258">
        <v>33642.449999999997</v>
      </c>
      <c r="F2258">
        <v>21.45</v>
      </c>
      <c r="G2258">
        <v>7.4660000000000002</v>
      </c>
      <c r="H2258">
        <v>5.12</v>
      </c>
      <c r="I2258">
        <v>5.4</v>
      </c>
      <c r="J2258">
        <v>7.5712999999999999</v>
      </c>
      <c r="K2258">
        <v>11.6769</v>
      </c>
      <c r="L2258">
        <v>7.2770000000000001</v>
      </c>
      <c r="M2258">
        <v>3821.55</v>
      </c>
      <c r="N2258">
        <v>27049.47</v>
      </c>
      <c r="O2258">
        <v>22418.97</v>
      </c>
      <c r="P2258">
        <v>3549.29</v>
      </c>
      <c r="Q2258">
        <v>78.768799999999999</v>
      </c>
      <c r="R2258">
        <v>104.506</v>
      </c>
      <c r="S2258">
        <v>3.1715</v>
      </c>
      <c r="T2258">
        <v>117.98</v>
      </c>
      <c r="U2258">
        <v>6.38</v>
      </c>
    </row>
    <row r="2259" spans="1:21" x14ac:dyDescent="0.3">
      <c r="A2259" s="2">
        <v>44741</v>
      </c>
      <c r="B2259">
        <v>53026.97</v>
      </c>
      <c r="C2259">
        <v>21875.25</v>
      </c>
      <c r="D2259">
        <v>24921.4</v>
      </c>
      <c r="E2259">
        <v>33269.9</v>
      </c>
      <c r="F2259">
        <v>21.9</v>
      </c>
      <c r="G2259">
        <v>7.4589999999999996</v>
      </c>
      <c r="H2259">
        <v>5.14</v>
      </c>
      <c r="I2259">
        <v>5.31</v>
      </c>
      <c r="J2259">
        <v>7.5583999999999998</v>
      </c>
      <c r="K2259">
        <v>11.6639</v>
      </c>
      <c r="L2259">
        <v>7.2690000000000001</v>
      </c>
      <c r="M2259">
        <v>3818.83</v>
      </c>
      <c r="N2259">
        <v>26804.6</v>
      </c>
      <c r="O2259">
        <v>21996.89</v>
      </c>
      <c r="P2259">
        <v>3514.32</v>
      </c>
      <c r="Q2259">
        <v>78.966200000000001</v>
      </c>
      <c r="R2259">
        <v>105.10599999999999</v>
      </c>
      <c r="S2259">
        <v>3.0891000000000002</v>
      </c>
      <c r="T2259">
        <v>116.26</v>
      </c>
      <c r="U2259">
        <v>6.37</v>
      </c>
    </row>
    <row r="2260" spans="1:21" x14ac:dyDescent="0.3">
      <c r="A2260" s="2">
        <v>44742</v>
      </c>
      <c r="B2260">
        <v>53018.94</v>
      </c>
      <c r="C2260">
        <v>21713.24</v>
      </c>
      <c r="D2260">
        <v>24786.42</v>
      </c>
      <c r="E2260">
        <v>33425.1</v>
      </c>
      <c r="F2260">
        <v>21.84</v>
      </c>
      <c r="G2260">
        <v>7.4489999999999998</v>
      </c>
      <c r="H2260">
        <v>5.1100000000000003</v>
      </c>
      <c r="I2260">
        <v>5.4</v>
      </c>
      <c r="J2260">
        <v>7.5403000000000002</v>
      </c>
      <c r="K2260">
        <v>11.645899999999999</v>
      </c>
      <c r="L2260">
        <v>7.2549999999999999</v>
      </c>
      <c r="M2260">
        <v>3785.38</v>
      </c>
      <c r="N2260">
        <v>26393.040000000001</v>
      </c>
      <c r="O2260">
        <v>21859.79</v>
      </c>
      <c r="P2260">
        <v>3454.86</v>
      </c>
      <c r="Q2260">
        <v>78.972499999999997</v>
      </c>
      <c r="R2260">
        <v>104.685</v>
      </c>
      <c r="S2260">
        <v>3.0129000000000001</v>
      </c>
      <c r="T2260">
        <v>114.81</v>
      </c>
      <c r="U2260">
        <v>6.34</v>
      </c>
    </row>
    <row r="2261" spans="1:21" x14ac:dyDescent="0.3">
      <c r="A2261" s="2">
        <v>44743</v>
      </c>
      <c r="B2261">
        <v>52907.93</v>
      </c>
      <c r="C2261">
        <v>21858.93</v>
      </c>
      <c r="D2261">
        <v>24807.74</v>
      </c>
      <c r="E2261">
        <v>33539.449999999997</v>
      </c>
      <c r="F2261">
        <v>21.25</v>
      </c>
      <c r="G2261">
        <v>7.4240000000000004</v>
      </c>
      <c r="H2261">
        <v>5.0999999999999996</v>
      </c>
      <c r="I2261">
        <v>5.5</v>
      </c>
      <c r="J2261">
        <v>7.5509000000000004</v>
      </c>
      <c r="K2261">
        <v>11.5968</v>
      </c>
      <c r="L2261">
        <v>7.2080000000000002</v>
      </c>
      <c r="M2261">
        <v>3825.33</v>
      </c>
      <c r="N2261">
        <v>25935.62</v>
      </c>
      <c r="O2261">
        <v>21859.79</v>
      </c>
      <c r="P2261">
        <v>3448.31</v>
      </c>
      <c r="Q2261">
        <v>79.041200000000003</v>
      </c>
      <c r="R2261">
        <v>105.13800000000001</v>
      </c>
      <c r="S2261">
        <v>2.8803000000000001</v>
      </c>
      <c r="T2261">
        <v>111.63</v>
      </c>
      <c r="U2261">
        <v>6.32</v>
      </c>
    </row>
    <row r="2262" spans="1:21" x14ac:dyDescent="0.3">
      <c r="A2262" s="2">
        <v>44746</v>
      </c>
      <c r="B2262">
        <v>53234.77</v>
      </c>
      <c r="C2262">
        <v>22037.16</v>
      </c>
      <c r="D2262">
        <v>24954.54</v>
      </c>
      <c r="E2262">
        <v>33940.9</v>
      </c>
      <c r="F2262">
        <v>20.9725</v>
      </c>
      <c r="G2262">
        <v>7.3739999999999997</v>
      </c>
      <c r="H2262">
        <v>5.04</v>
      </c>
      <c r="I2262">
        <v>5.49</v>
      </c>
      <c r="J2262">
        <v>7.5076000000000001</v>
      </c>
      <c r="K2262">
        <v>11.5535</v>
      </c>
      <c r="L2262">
        <v>7.1580000000000004</v>
      </c>
      <c r="M2262">
        <v>3825.33</v>
      </c>
      <c r="N2262">
        <v>26153.81</v>
      </c>
      <c r="O2262">
        <v>21830.35</v>
      </c>
      <c r="P2262">
        <v>3452.42</v>
      </c>
      <c r="Q2262">
        <v>78.9512</v>
      </c>
      <c r="R2262">
        <v>105.13800000000001</v>
      </c>
      <c r="S2262">
        <v>2.8803000000000001</v>
      </c>
      <c r="T2262">
        <v>113.5</v>
      </c>
      <c r="U2262">
        <v>6.29</v>
      </c>
    </row>
    <row r="2263" spans="1:21" x14ac:dyDescent="0.3">
      <c r="A2263" s="2">
        <v>44747</v>
      </c>
      <c r="B2263">
        <v>53134.35</v>
      </c>
      <c r="C2263">
        <v>21959.55</v>
      </c>
      <c r="D2263">
        <v>25003.9</v>
      </c>
      <c r="E2263">
        <v>33815.9</v>
      </c>
      <c r="F2263">
        <v>20.787500000000001</v>
      </c>
      <c r="G2263">
        <v>7.3879999999999999</v>
      </c>
      <c r="H2263">
        <v>5.09</v>
      </c>
      <c r="I2263">
        <v>5.47</v>
      </c>
      <c r="J2263">
        <v>7.5095999999999998</v>
      </c>
      <c r="K2263">
        <v>11.5555</v>
      </c>
      <c r="L2263">
        <v>7.17</v>
      </c>
      <c r="M2263">
        <v>3831.39</v>
      </c>
      <c r="N2263">
        <v>26423.47</v>
      </c>
      <c r="O2263">
        <v>21853.07</v>
      </c>
      <c r="P2263">
        <v>3359.83</v>
      </c>
      <c r="Q2263">
        <v>79.358699999999999</v>
      </c>
      <c r="R2263">
        <v>106.535</v>
      </c>
      <c r="S2263">
        <v>2.8054000000000001</v>
      </c>
      <c r="T2263">
        <v>102.77</v>
      </c>
      <c r="U2263">
        <v>6.3</v>
      </c>
    </row>
    <row r="2264" spans="1:21" x14ac:dyDescent="0.3">
      <c r="A2264" s="2">
        <v>44748</v>
      </c>
      <c r="B2264">
        <v>53750.97</v>
      </c>
      <c r="C2264">
        <v>22346.06</v>
      </c>
      <c r="D2264">
        <v>25239.68</v>
      </c>
      <c r="E2264">
        <v>34324.25</v>
      </c>
      <c r="F2264">
        <v>20.267499999999998</v>
      </c>
      <c r="G2264">
        <v>7.2939999999999996</v>
      </c>
      <c r="H2264">
        <v>5.0999999999999996</v>
      </c>
      <c r="I2264">
        <v>5.25</v>
      </c>
      <c r="J2264">
        <v>7.4221000000000004</v>
      </c>
      <c r="K2264">
        <v>11.468</v>
      </c>
      <c r="L2264">
        <v>7.093</v>
      </c>
      <c r="M2264">
        <v>3845.08</v>
      </c>
      <c r="N2264">
        <v>26107.65</v>
      </c>
      <c r="O2264">
        <v>21586.66</v>
      </c>
      <c r="P2264">
        <v>3421.84</v>
      </c>
      <c r="Q2264">
        <v>79.303799999999995</v>
      </c>
      <c r="R2264">
        <v>107.096</v>
      </c>
      <c r="S2264">
        <v>2.9279999999999999</v>
      </c>
      <c r="T2264">
        <v>100.69</v>
      </c>
      <c r="U2264">
        <v>6.24</v>
      </c>
    </row>
    <row r="2265" spans="1:21" x14ac:dyDescent="0.3">
      <c r="A2265" s="2">
        <v>44749</v>
      </c>
      <c r="B2265">
        <v>54178.46</v>
      </c>
      <c r="C2265">
        <v>22611.38</v>
      </c>
      <c r="D2265">
        <v>25568.55</v>
      </c>
      <c r="E2265">
        <v>34920.300000000003</v>
      </c>
      <c r="F2265">
        <v>19.202500000000001</v>
      </c>
      <c r="G2265">
        <v>7.3540000000000001</v>
      </c>
      <c r="H2265">
        <v>5.0999999999999996</v>
      </c>
      <c r="I2265">
        <v>5.29</v>
      </c>
      <c r="J2265">
        <v>7.4939</v>
      </c>
      <c r="K2265">
        <v>11.5398</v>
      </c>
      <c r="L2265">
        <v>7.1479999999999997</v>
      </c>
      <c r="M2265">
        <v>3902.62</v>
      </c>
      <c r="N2265">
        <v>26490.53</v>
      </c>
      <c r="O2265">
        <v>21643.58</v>
      </c>
      <c r="P2265">
        <v>3488.5</v>
      </c>
      <c r="Q2265">
        <v>79.177499999999995</v>
      </c>
      <c r="R2265">
        <v>107.13</v>
      </c>
      <c r="S2265">
        <v>2.9944999999999999</v>
      </c>
      <c r="T2265">
        <v>104.65</v>
      </c>
      <c r="U2265">
        <v>6.28</v>
      </c>
    </row>
    <row r="2266" spans="1:21" x14ac:dyDescent="0.3">
      <c r="A2266" s="2">
        <v>44750</v>
      </c>
      <c r="B2266">
        <v>54481.84</v>
      </c>
      <c r="C2266">
        <v>22655.57</v>
      </c>
      <c r="D2266">
        <v>25640.81</v>
      </c>
      <c r="E2266">
        <v>35124.050000000003</v>
      </c>
      <c r="F2266">
        <v>18.395</v>
      </c>
      <c r="G2266">
        <v>7.4180000000000001</v>
      </c>
      <c r="H2266">
        <v>5.0199999999999996</v>
      </c>
      <c r="I2266">
        <v>5.32</v>
      </c>
      <c r="J2266">
        <v>7.5406000000000004</v>
      </c>
      <c r="K2266">
        <v>11.586499999999999</v>
      </c>
      <c r="L2266">
        <v>7.1740000000000004</v>
      </c>
      <c r="M2266">
        <v>3899.38</v>
      </c>
      <c r="N2266">
        <v>26517.19</v>
      </c>
      <c r="O2266">
        <v>21725.78</v>
      </c>
      <c r="P2266">
        <v>3506.55</v>
      </c>
      <c r="Q2266">
        <v>79.252499999999998</v>
      </c>
      <c r="R2266">
        <v>107.00700000000001</v>
      </c>
      <c r="S2266">
        <v>3.0802999999999998</v>
      </c>
      <c r="T2266">
        <v>107.02</v>
      </c>
      <c r="U2266">
        <v>6.31</v>
      </c>
    </row>
    <row r="2267" spans="1:21" x14ac:dyDescent="0.3">
      <c r="A2267" s="2">
        <v>44753</v>
      </c>
      <c r="B2267">
        <v>54395.23</v>
      </c>
      <c r="C2267">
        <v>22798.11</v>
      </c>
      <c r="D2267">
        <v>25916.41</v>
      </c>
      <c r="E2267">
        <v>35469.65</v>
      </c>
      <c r="F2267">
        <v>18.3675</v>
      </c>
      <c r="G2267">
        <v>7.4269999999999996</v>
      </c>
      <c r="H2267">
        <v>5.27</v>
      </c>
      <c r="I2267">
        <v>5.53</v>
      </c>
      <c r="J2267">
        <v>7.56</v>
      </c>
      <c r="K2267">
        <v>11.6059</v>
      </c>
      <c r="L2267">
        <v>7.2089999999999996</v>
      </c>
      <c r="M2267">
        <v>3854.43</v>
      </c>
      <c r="N2267">
        <v>26812.3</v>
      </c>
      <c r="O2267">
        <v>21124.2</v>
      </c>
      <c r="P2267">
        <v>3471.69</v>
      </c>
      <c r="Q2267">
        <v>79.4375</v>
      </c>
      <c r="R2267">
        <v>108.021</v>
      </c>
      <c r="S2267">
        <v>2.9927999999999999</v>
      </c>
      <c r="T2267">
        <v>107.1</v>
      </c>
      <c r="U2267">
        <v>6.33</v>
      </c>
    </row>
    <row r="2268" spans="1:21" x14ac:dyDescent="0.3">
      <c r="A2268" s="2">
        <v>44754</v>
      </c>
      <c r="B2268">
        <v>53886.61</v>
      </c>
      <c r="C2268">
        <v>22681.01</v>
      </c>
      <c r="D2268">
        <v>25781.41</v>
      </c>
      <c r="E2268">
        <v>35132.25</v>
      </c>
      <c r="F2268">
        <v>18.547499999999999</v>
      </c>
      <c r="G2268">
        <v>7.3940000000000001</v>
      </c>
      <c r="H2268">
        <v>5.15</v>
      </c>
      <c r="I2268">
        <v>5.41</v>
      </c>
      <c r="J2268">
        <v>7.5336999999999996</v>
      </c>
      <c r="K2268">
        <v>11.579599999999999</v>
      </c>
      <c r="L2268">
        <v>7.1790000000000003</v>
      </c>
      <c r="M2268">
        <v>3818.8</v>
      </c>
      <c r="N2268">
        <v>26336.66</v>
      </c>
      <c r="O2268">
        <v>20844.740000000002</v>
      </c>
      <c r="P2268">
        <v>3487.05</v>
      </c>
      <c r="Q2268">
        <v>79.602500000000006</v>
      </c>
      <c r="R2268">
        <v>108.072</v>
      </c>
      <c r="S2268">
        <v>2.9687000000000001</v>
      </c>
      <c r="T2268">
        <v>99.49</v>
      </c>
      <c r="U2268">
        <v>6.3</v>
      </c>
    </row>
    <row r="2269" spans="1:21" x14ac:dyDescent="0.3">
      <c r="A2269" s="2">
        <v>44755</v>
      </c>
      <c r="B2269">
        <v>53514.15</v>
      </c>
      <c r="C2269">
        <v>22753.71</v>
      </c>
      <c r="D2269">
        <v>25790.71</v>
      </c>
      <c r="E2269">
        <v>34827.800000000003</v>
      </c>
      <c r="F2269">
        <v>18.52</v>
      </c>
      <c r="G2269">
        <v>7.3380000000000001</v>
      </c>
      <c r="H2269">
        <v>5.22</v>
      </c>
      <c r="I2269">
        <v>5.4</v>
      </c>
      <c r="J2269">
        <v>7.4390999999999998</v>
      </c>
      <c r="K2269">
        <v>11.484999999999999</v>
      </c>
      <c r="L2269">
        <v>7.0640000000000001</v>
      </c>
      <c r="M2269">
        <v>3801.78</v>
      </c>
      <c r="N2269">
        <v>26478.77</v>
      </c>
      <c r="O2269">
        <v>20797.95</v>
      </c>
      <c r="P2269">
        <v>3453.97</v>
      </c>
      <c r="Q2269">
        <v>79.635000000000005</v>
      </c>
      <c r="R2269">
        <v>107.95699999999999</v>
      </c>
      <c r="S2269">
        <v>2.9336000000000002</v>
      </c>
      <c r="T2269">
        <v>99.57</v>
      </c>
      <c r="U2269">
        <v>6.23</v>
      </c>
    </row>
    <row r="2270" spans="1:21" x14ac:dyDescent="0.3">
      <c r="A2270" s="2">
        <v>44756</v>
      </c>
      <c r="B2270">
        <v>53416.15</v>
      </c>
      <c r="C2270">
        <v>22663.31</v>
      </c>
      <c r="D2270">
        <v>25645.68</v>
      </c>
      <c r="E2270">
        <v>34651.199999999997</v>
      </c>
      <c r="F2270">
        <v>18.34</v>
      </c>
      <c r="G2270">
        <v>7.3840000000000003</v>
      </c>
      <c r="H2270">
        <v>5.17</v>
      </c>
      <c r="I2270">
        <v>5.4</v>
      </c>
      <c r="J2270">
        <v>7.4718999999999998</v>
      </c>
      <c r="K2270">
        <v>11.517799999999999</v>
      </c>
      <c r="L2270">
        <v>7.0949999999999998</v>
      </c>
      <c r="M2270">
        <v>3790.38</v>
      </c>
      <c r="N2270">
        <v>26643.39</v>
      </c>
      <c r="O2270">
        <v>20751.21</v>
      </c>
      <c r="P2270">
        <v>3396.61</v>
      </c>
      <c r="Q2270">
        <v>79.878799999999998</v>
      </c>
      <c r="R2270">
        <v>108.544</v>
      </c>
      <c r="S2270">
        <v>2.9594999999999998</v>
      </c>
      <c r="T2270">
        <v>99.1</v>
      </c>
      <c r="U2270">
        <v>6.34</v>
      </c>
    </row>
    <row r="2271" spans="1:21" x14ac:dyDescent="0.3">
      <c r="A2271" s="2">
        <v>44757</v>
      </c>
      <c r="B2271">
        <v>53760.78</v>
      </c>
      <c r="C2271">
        <v>22854.62</v>
      </c>
      <c r="D2271">
        <v>25779.56</v>
      </c>
      <c r="E2271">
        <v>34682.65</v>
      </c>
      <c r="F2271">
        <v>17.5975</v>
      </c>
      <c r="G2271">
        <v>7.4379999999999997</v>
      </c>
      <c r="H2271">
        <v>5.22</v>
      </c>
      <c r="I2271">
        <v>5.51</v>
      </c>
      <c r="J2271">
        <v>7.5509000000000004</v>
      </c>
      <c r="K2271">
        <v>11.5968</v>
      </c>
      <c r="L2271">
        <v>7.1749999999999998</v>
      </c>
      <c r="M2271">
        <v>3863.16</v>
      </c>
      <c r="N2271">
        <v>26788.47</v>
      </c>
      <c r="O2271">
        <v>20297.72</v>
      </c>
      <c r="P2271">
        <v>3477.2</v>
      </c>
      <c r="Q2271">
        <v>79.88</v>
      </c>
      <c r="R2271">
        <v>108.063</v>
      </c>
      <c r="S2271">
        <v>2.9152</v>
      </c>
      <c r="T2271">
        <v>101.16</v>
      </c>
      <c r="U2271">
        <v>6.35</v>
      </c>
    </row>
    <row r="2272" spans="1:21" x14ac:dyDescent="0.3">
      <c r="A2272" s="2">
        <v>44760</v>
      </c>
      <c r="B2272">
        <v>54521.15</v>
      </c>
      <c r="C2272">
        <v>23194.720000000001</v>
      </c>
      <c r="D2272">
        <v>26137.13</v>
      </c>
      <c r="E2272">
        <v>35358.699999999997</v>
      </c>
      <c r="F2272">
        <v>17.16</v>
      </c>
      <c r="G2272">
        <v>7.4370000000000003</v>
      </c>
      <c r="H2272">
        <v>5.18</v>
      </c>
      <c r="I2272">
        <v>5.39</v>
      </c>
      <c r="J2272">
        <v>7.5064000000000002</v>
      </c>
      <c r="K2272">
        <v>11.5806</v>
      </c>
      <c r="L2272">
        <v>7.1550000000000002</v>
      </c>
      <c r="M2272">
        <v>3830.85</v>
      </c>
      <c r="N2272">
        <v>26788.47</v>
      </c>
      <c r="O2272">
        <v>20846.18</v>
      </c>
      <c r="P2272">
        <v>3511.86</v>
      </c>
      <c r="Q2272">
        <v>79.98</v>
      </c>
      <c r="R2272">
        <v>107.366</v>
      </c>
      <c r="S2272">
        <v>2.9855</v>
      </c>
      <c r="T2272">
        <v>106.27</v>
      </c>
      <c r="U2272">
        <v>6.38</v>
      </c>
    </row>
    <row r="2273" spans="1:21" x14ac:dyDescent="0.3">
      <c r="A2273" s="2">
        <v>44761</v>
      </c>
      <c r="B2273">
        <v>54767.62</v>
      </c>
      <c r="C2273">
        <v>23351.98</v>
      </c>
      <c r="D2273">
        <v>26367.49</v>
      </c>
      <c r="E2273">
        <v>35720.35</v>
      </c>
      <c r="F2273">
        <v>17.202500000000001</v>
      </c>
      <c r="G2273">
        <v>7.4370000000000003</v>
      </c>
      <c r="H2273">
        <v>5.24</v>
      </c>
      <c r="I2273">
        <v>5.54</v>
      </c>
      <c r="J2273">
        <v>7.4877000000000002</v>
      </c>
      <c r="K2273">
        <v>11.561999999999999</v>
      </c>
      <c r="L2273">
        <v>7.1360000000000001</v>
      </c>
      <c r="M2273">
        <v>3936.69</v>
      </c>
      <c r="N2273">
        <v>26961.68</v>
      </c>
      <c r="O2273">
        <v>20661.060000000001</v>
      </c>
      <c r="P2273">
        <v>3587.44</v>
      </c>
      <c r="Q2273">
        <v>79.95</v>
      </c>
      <c r="R2273">
        <v>106.682</v>
      </c>
      <c r="S2273">
        <v>3.0209000000000001</v>
      </c>
      <c r="T2273">
        <v>107.35</v>
      </c>
      <c r="U2273">
        <v>6.37</v>
      </c>
    </row>
    <row r="2274" spans="1:21" x14ac:dyDescent="0.3">
      <c r="A2274" s="2">
        <v>44762</v>
      </c>
      <c r="B2274">
        <v>55397.53</v>
      </c>
      <c r="C2274">
        <v>23410.98</v>
      </c>
      <c r="D2274">
        <v>26477.85</v>
      </c>
      <c r="E2274">
        <v>35972.1</v>
      </c>
      <c r="F2274">
        <v>16.822500000000002</v>
      </c>
      <c r="G2274">
        <v>7.4480000000000004</v>
      </c>
      <c r="H2274">
        <v>5.38</v>
      </c>
      <c r="I2274">
        <v>5.49</v>
      </c>
      <c r="J2274">
        <v>7.4877000000000002</v>
      </c>
      <c r="K2274">
        <v>11.561999999999999</v>
      </c>
      <c r="L2274">
        <v>7.133</v>
      </c>
      <c r="M2274">
        <v>3959.9</v>
      </c>
      <c r="N2274">
        <v>27680.26</v>
      </c>
      <c r="O2274">
        <v>20890.22</v>
      </c>
      <c r="P2274">
        <v>3585.24</v>
      </c>
      <c r="Q2274">
        <v>79.988799999999998</v>
      </c>
      <c r="R2274">
        <v>107.07599999999999</v>
      </c>
      <c r="S2274">
        <v>3.0265</v>
      </c>
      <c r="T2274">
        <v>106.92</v>
      </c>
      <c r="U2274">
        <v>6.34</v>
      </c>
    </row>
    <row r="2275" spans="1:21" x14ac:dyDescent="0.3">
      <c r="A2275" s="2">
        <v>44763</v>
      </c>
      <c r="B2275">
        <v>55681.95</v>
      </c>
      <c r="C2275">
        <v>23701.35</v>
      </c>
      <c r="D2275">
        <v>26716.560000000001</v>
      </c>
      <c r="E2275">
        <v>36201</v>
      </c>
      <c r="F2275">
        <v>16.857500000000002</v>
      </c>
      <c r="G2275">
        <v>7.4429999999999996</v>
      </c>
      <c r="H2275">
        <v>5.4</v>
      </c>
      <c r="I2275">
        <v>5.56</v>
      </c>
      <c r="J2275">
        <v>7.4832999999999998</v>
      </c>
      <c r="K2275">
        <v>11.557499999999999</v>
      </c>
      <c r="L2275">
        <v>7.13</v>
      </c>
      <c r="M2275">
        <v>3998.95</v>
      </c>
      <c r="N2275">
        <v>27803</v>
      </c>
      <c r="O2275">
        <v>20574.63</v>
      </c>
      <c r="P2275">
        <v>3596.51</v>
      </c>
      <c r="Q2275">
        <v>79.9512</v>
      </c>
      <c r="R2275">
        <v>106.91</v>
      </c>
      <c r="S2275">
        <v>2.8746999999999998</v>
      </c>
      <c r="T2275">
        <v>103.86</v>
      </c>
      <c r="U2275">
        <v>6.34</v>
      </c>
    </row>
    <row r="2276" spans="1:21" x14ac:dyDescent="0.3">
      <c r="A2276" s="2">
        <v>44764</v>
      </c>
      <c r="B2276">
        <v>56072.23</v>
      </c>
      <c r="C2276">
        <v>23660.37</v>
      </c>
      <c r="D2276">
        <v>26773.41</v>
      </c>
      <c r="E2276">
        <v>36738.949999999997</v>
      </c>
      <c r="F2276">
        <v>16.649999999999999</v>
      </c>
      <c r="G2276">
        <v>7.4169999999999998</v>
      </c>
      <c r="H2276">
        <v>5.41</v>
      </c>
      <c r="I2276">
        <v>5.62</v>
      </c>
      <c r="J2276">
        <v>7.4767000000000001</v>
      </c>
      <c r="K2276">
        <v>11.5509</v>
      </c>
      <c r="L2276">
        <v>7.125</v>
      </c>
      <c r="M2276">
        <v>3961.63</v>
      </c>
      <c r="N2276">
        <v>27914.66</v>
      </c>
      <c r="O2276">
        <v>20609.14</v>
      </c>
      <c r="P2276">
        <v>3596.49</v>
      </c>
      <c r="Q2276">
        <v>79.853700000000003</v>
      </c>
      <c r="R2276">
        <v>106.73</v>
      </c>
      <c r="S2276">
        <v>2.7504</v>
      </c>
      <c r="T2276">
        <v>103.2</v>
      </c>
      <c r="U2276">
        <v>6.3</v>
      </c>
    </row>
    <row r="2277" spans="1:21" x14ac:dyDescent="0.3">
      <c r="A2277" s="2">
        <v>44767</v>
      </c>
      <c r="B2277">
        <v>55766.22</v>
      </c>
      <c r="C2277">
        <v>23666.44</v>
      </c>
      <c r="D2277">
        <v>26739.14</v>
      </c>
      <c r="E2277">
        <v>36726.400000000001</v>
      </c>
      <c r="F2277">
        <v>17.68</v>
      </c>
      <c r="G2277">
        <v>7.391</v>
      </c>
      <c r="H2277">
        <v>5.4</v>
      </c>
      <c r="I2277">
        <v>5.68</v>
      </c>
      <c r="J2277">
        <v>7.4771000000000001</v>
      </c>
      <c r="K2277">
        <v>11.551299999999999</v>
      </c>
      <c r="L2277">
        <v>7.125</v>
      </c>
      <c r="M2277">
        <v>3966.84</v>
      </c>
      <c r="N2277">
        <v>27699.25</v>
      </c>
      <c r="O2277">
        <v>20562.939999999999</v>
      </c>
      <c r="P2277">
        <v>3604.16</v>
      </c>
      <c r="Q2277">
        <v>79.7363</v>
      </c>
      <c r="R2277">
        <v>106.483</v>
      </c>
      <c r="S2277">
        <v>2.7959000000000001</v>
      </c>
      <c r="T2277">
        <v>105.15</v>
      </c>
      <c r="U2277">
        <v>6.29</v>
      </c>
    </row>
    <row r="2278" spans="1:21" x14ac:dyDescent="0.3">
      <c r="A2278" s="2">
        <v>44768</v>
      </c>
      <c r="B2278">
        <v>55268.49</v>
      </c>
      <c r="C2278">
        <v>23380.68</v>
      </c>
      <c r="D2278">
        <v>26417.91</v>
      </c>
      <c r="E2278">
        <v>36408.5</v>
      </c>
      <c r="F2278">
        <v>18.170000000000002</v>
      </c>
      <c r="G2278">
        <v>7.367</v>
      </c>
      <c r="H2278">
        <v>5.39</v>
      </c>
      <c r="I2278">
        <v>5.9</v>
      </c>
      <c r="J2278">
        <v>7.4688999999999997</v>
      </c>
      <c r="K2278">
        <v>11.543100000000001</v>
      </c>
      <c r="L2278">
        <v>7.117</v>
      </c>
      <c r="M2278">
        <v>3921.05</v>
      </c>
      <c r="N2278">
        <v>27655.21</v>
      </c>
      <c r="O2278">
        <v>20905.88</v>
      </c>
      <c r="P2278">
        <v>3575.36</v>
      </c>
      <c r="Q2278">
        <v>79.781300000000002</v>
      </c>
      <c r="R2278">
        <v>107.18899999999999</v>
      </c>
      <c r="S2278">
        <v>2.8068</v>
      </c>
      <c r="T2278">
        <v>104.4</v>
      </c>
      <c r="U2278">
        <v>6.27</v>
      </c>
    </row>
    <row r="2279" spans="1:21" x14ac:dyDescent="0.3">
      <c r="A2279" s="2">
        <v>44769</v>
      </c>
      <c r="B2279">
        <v>55816.32</v>
      </c>
      <c r="C2279">
        <v>23590.14</v>
      </c>
      <c r="D2279">
        <v>26517.8</v>
      </c>
      <c r="E2279">
        <v>36783.75</v>
      </c>
      <c r="F2279">
        <v>18.13</v>
      </c>
      <c r="G2279">
        <v>7.3410000000000002</v>
      </c>
      <c r="H2279">
        <v>5.61</v>
      </c>
      <c r="I2279">
        <v>5.8</v>
      </c>
      <c r="J2279">
        <v>7.4535</v>
      </c>
      <c r="K2279">
        <v>11.527699999999999</v>
      </c>
      <c r="L2279">
        <v>7.1040000000000001</v>
      </c>
      <c r="M2279">
        <v>4023.61</v>
      </c>
      <c r="N2279">
        <v>27715.75</v>
      </c>
      <c r="O2279">
        <v>20670.04</v>
      </c>
      <c r="P2279">
        <v>3607.78</v>
      </c>
      <c r="Q2279">
        <v>79.902500000000003</v>
      </c>
      <c r="R2279">
        <v>106.452</v>
      </c>
      <c r="S2279">
        <v>2.7848999999999999</v>
      </c>
      <c r="T2279">
        <v>106.62</v>
      </c>
      <c r="U2279">
        <v>6.26</v>
      </c>
    </row>
    <row r="2280" spans="1:21" x14ac:dyDescent="0.3">
      <c r="A2280" s="2">
        <v>44770</v>
      </c>
      <c r="B2280">
        <v>56857.79</v>
      </c>
      <c r="C2280">
        <v>23811.48</v>
      </c>
      <c r="D2280">
        <v>26689.31</v>
      </c>
      <c r="E2280">
        <v>37378.15</v>
      </c>
      <c r="F2280">
        <v>17.012499999999999</v>
      </c>
      <c r="G2280">
        <v>7.3319999999999999</v>
      </c>
      <c r="H2280">
        <v>5.6</v>
      </c>
      <c r="I2280">
        <v>5.93</v>
      </c>
      <c r="J2280">
        <v>7.4210000000000003</v>
      </c>
      <c r="K2280">
        <v>11.4953</v>
      </c>
      <c r="L2280">
        <v>7.0780000000000003</v>
      </c>
      <c r="M2280">
        <v>4072.43</v>
      </c>
      <c r="N2280">
        <v>27815.48</v>
      </c>
      <c r="O2280">
        <v>20622.68</v>
      </c>
      <c r="P2280">
        <v>3652.2</v>
      </c>
      <c r="Q2280">
        <v>79.757499999999993</v>
      </c>
      <c r="R2280">
        <v>106.351</v>
      </c>
      <c r="S2280">
        <v>2.6758999999999999</v>
      </c>
      <c r="T2280">
        <v>107.14</v>
      </c>
      <c r="U2280">
        <v>6.19</v>
      </c>
    </row>
    <row r="2281" spans="1:21" x14ac:dyDescent="0.3">
      <c r="A2281" s="2">
        <v>44771</v>
      </c>
      <c r="B2281">
        <v>57570.25</v>
      </c>
      <c r="C2281">
        <v>24050.9</v>
      </c>
      <c r="D2281">
        <v>27056.38</v>
      </c>
      <c r="E2281">
        <v>37491.4</v>
      </c>
      <c r="F2281">
        <v>16.55</v>
      </c>
      <c r="G2281">
        <v>7.3170000000000002</v>
      </c>
      <c r="H2281">
        <v>5.56</v>
      </c>
      <c r="I2281">
        <v>5.86</v>
      </c>
      <c r="J2281">
        <v>7.3888999999999996</v>
      </c>
      <c r="K2281">
        <v>11.463200000000001</v>
      </c>
      <c r="L2281">
        <v>7.0339999999999998</v>
      </c>
      <c r="M2281">
        <v>4130.29</v>
      </c>
      <c r="N2281">
        <v>27801.64</v>
      </c>
      <c r="O2281">
        <v>20156.509999999998</v>
      </c>
      <c r="P2281">
        <v>3708.1</v>
      </c>
      <c r="Q2281">
        <v>79.268799999999999</v>
      </c>
      <c r="R2281">
        <v>105.90300000000001</v>
      </c>
      <c r="S2281">
        <v>2.6486999999999998</v>
      </c>
      <c r="T2281">
        <v>110.01</v>
      </c>
      <c r="U2281">
        <v>6.18</v>
      </c>
    </row>
    <row r="2282" spans="1:21" x14ac:dyDescent="0.3">
      <c r="A2282" s="2">
        <v>44774</v>
      </c>
      <c r="B2282">
        <v>58115.5</v>
      </c>
      <c r="C2282">
        <v>24413.45</v>
      </c>
      <c r="D2282">
        <v>27455.38</v>
      </c>
      <c r="E2282">
        <v>37903.199999999997</v>
      </c>
      <c r="F2282">
        <v>17.484999999999999</v>
      </c>
      <c r="G2282">
        <v>7.2389999999999999</v>
      </c>
      <c r="H2282">
        <v>5.52</v>
      </c>
      <c r="I2282">
        <v>5.85</v>
      </c>
      <c r="J2282">
        <v>7.3846999999999996</v>
      </c>
      <c r="K2282">
        <v>11.379099999999999</v>
      </c>
      <c r="L2282">
        <v>6.9489999999999998</v>
      </c>
      <c r="M2282">
        <v>4118.63</v>
      </c>
      <c r="N2282">
        <v>27993.35</v>
      </c>
      <c r="O2282">
        <v>20165.84</v>
      </c>
      <c r="P2282">
        <v>3706.62</v>
      </c>
      <c r="Q2282">
        <v>79.026200000000003</v>
      </c>
      <c r="R2282">
        <v>105.45</v>
      </c>
      <c r="S2282">
        <v>2.5731999999999999</v>
      </c>
      <c r="T2282">
        <v>100.03</v>
      </c>
      <c r="U2282">
        <v>6.15</v>
      </c>
    </row>
    <row r="2283" spans="1:21" x14ac:dyDescent="0.3">
      <c r="A2283" s="2">
        <v>44775</v>
      </c>
      <c r="B2283">
        <v>58136.36</v>
      </c>
      <c r="C2283">
        <v>24535.78</v>
      </c>
      <c r="D2283">
        <v>27549.73</v>
      </c>
      <c r="E2283">
        <v>38024</v>
      </c>
      <c r="F2283">
        <v>18.53</v>
      </c>
      <c r="G2283">
        <v>7.1950000000000003</v>
      </c>
      <c r="H2283">
        <v>5.53</v>
      </c>
      <c r="I2283">
        <v>5.71</v>
      </c>
      <c r="J2283">
        <v>7.3672000000000004</v>
      </c>
      <c r="K2283">
        <v>11.361700000000001</v>
      </c>
      <c r="L2283">
        <v>6.9340000000000002</v>
      </c>
      <c r="M2283">
        <v>4091.19</v>
      </c>
      <c r="N2283">
        <v>27594.73</v>
      </c>
      <c r="O2283">
        <v>19689.21</v>
      </c>
      <c r="P2283">
        <v>3684.63</v>
      </c>
      <c r="Q2283">
        <v>78.713700000000003</v>
      </c>
      <c r="R2283">
        <v>106.241</v>
      </c>
      <c r="S2283">
        <v>2.7483</v>
      </c>
      <c r="T2283">
        <v>100.54</v>
      </c>
      <c r="U2283">
        <v>6.09</v>
      </c>
    </row>
    <row r="2284" spans="1:21" x14ac:dyDescent="0.3">
      <c r="A2284" s="2">
        <v>44776</v>
      </c>
      <c r="B2284">
        <v>58350.53</v>
      </c>
      <c r="C2284">
        <v>24388.12</v>
      </c>
      <c r="D2284">
        <v>27471.79</v>
      </c>
      <c r="E2284">
        <v>37989.25</v>
      </c>
      <c r="F2284">
        <v>18.45</v>
      </c>
      <c r="G2284">
        <v>7.2370000000000001</v>
      </c>
      <c r="H2284">
        <v>5.55</v>
      </c>
      <c r="I2284">
        <v>5.73</v>
      </c>
      <c r="J2284">
        <v>7.4099000000000004</v>
      </c>
      <c r="K2284">
        <v>11.404299999999999</v>
      </c>
      <c r="L2284">
        <v>6.9859999999999998</v>
      </c>
      <c r="M2284">
        <v>4155.17</v>
      </c>
      <c r="N2284">
        <v>27741.9</v>
      </c>
      <c r="O2284">
        <v>19767.09</v>
      </c>
      <c r="P2284">
        <v>3732.54</v>
      </c>
      <c r="Q2284">
        <v>79.162499999999994</v>
      </c>
      <c r="R2284">
        <v>106.506</v>
      </c>
      <c r="S2284">
        <v>2.7046000000000001</v>
      </c>
      <c r="T2284">
        <v>96.78</v>
      </c>
      <c r="U2284">
        <v>6.14</v>
      </c>
    </row>
    <row r="2285" spans="1:21" x14ac:dyDescent="0.3">
      <c r="A2285" s="2">
        <v>44777</v>
      </c>
      <c r="B2285">
        <v>58298.8</v>
      </c>
      <c r="C2285">
        <v>24458.22</v>
      </c>
      <c r="D2285">
        <v>27541.52</v>
      </c>
      <c r="E2285">
        <v>37755.550000000003</v>
      </c>
      <c r="F2285">
        <v>19.2575</v>
      </c>
      <c r="G2285">
        <v>7.157</v>
      </c>
      <c r="H2285">
        <v>5.5</v>
      </c>
      <c r="I2285">
        <v>5.79</v>
      </c>
      <c r="J2285">
        <v>7.3105000000000002</v>
      </c>
      <c r="K2285">
        <v>11.305</v>
      </c>
      <c r="L2285">
        <v>6.8810000000000002</v>
      </c>
      <c r="M2285">
        <v>4151.9399999999996</v>
      </c>
      <c r="N2285">
        <v>27932.2</v>
      </c>
      <c r="O2285">
        <v>20174.04</v>
      </c>
      <c r="P2285">
        <v>3754.6</v>
      </c>
      <c r="Q2285">
        <v>79.472499999999997</v>
      </c>
      <c r="R2285">
        <v>105.693</v>
      </c>
      <c r="S2285">
        <v>2.6882999999999999</v>
      </c>
      <c r="T2285">
        <v>94.12</v>
      </c>
      <c r="U2285">
        <v>6.01</v>
      </c>
    </row>
    <row r="2286" spans="1:21" x14ac:dyDescent="0.3">
      <c r="A2286" s="2">
        <v>44778</v>
      </c>
      <c r="B2286">
        <v>58387.93</v>
      </c>
      <c r="C2286">
        <v>24479.05</v>
      </c>
      <c r="D2286">
        <v>27605.08</v>
      </c>
      <c r="E2286">
        <v>37920.6</v>
      </c>
      <c r="F2286">
        <v>18.914999999999999</v>
      </c>
      <c r="G2286">
        <v>7.3010000000000002</v>
      </c>
      <c r="H2286">
        <v>5.54</v>
      </c>
      <c r="I2286">
        <v>5.86</v>
      </c>
      <c r="J2286">
        <v>7.452</v>
      </c>
      <c r="K2286">
        <v>11.446400000000001</v>
      </c>
      <c r="L2286">
        <v>7.016</v>
      </c>
      <c r="M2286">
        <v>4145.1899999999996</v>
      </c>
      <c r="N2286">
        <v>28175.87</v>
      </c>
      <c r="O2286">
        <v>20201.939999999999</v>
      </c>
      <c r="P2286">
        <v>3725.39</v>
      </c>
      <c r="Q2286">
        <v>79.248699999999999</v>
      </c>
      <c r="R2286">
        <v>106.621</v>
      </c>
      <c r="S2286">
        <v>2.8268</v>
      </c>
      <c r="T2286">
        <v>94.92</v>
      </c>
      <c r="U2286">
        <v>6.14</v>
      </c>
    </row>
    <row r="2287" spans="1:21" x14ac:dyDescent="0.3">
      <c r="A2287" s="2">
        <v>44781</v>
      </c>
      <c r="B2287">
        <v>58853.07</v>
      </c>
      <c r="C2287">
        <v>24555.98</v>
      </c>
      <c r="D2287">
        <v>27682.44</v>
      </c>
      <c r="E2287">
        <v>38237.4</v>
      </c>
      <c r="F2287">
        <v>19.302499999999998</v>
      </c>
      <c r="G2287">
        <v>7.3470000000000004</v>
      </c>
      <c r="H2287">
        <v>5.5</v>
      </c>
      <c r="I2287">
        <v>5.99</v>
      </c>
      <c r="J2287">
        <v>7.4817</v>
      </c>
      <c r="K2287">
        <v>11.476100000000001</v>
      </c>
      <c r="L2287">
        <v>7.0540000000000003</v>
      </c>
      <c r="M2287">
        <v>4140.0600000000004</v>
      </c>
      <c r="N2287">
        <v>28249.24</v>
      </c>
      <c r="O2287">
        <v>20045.77</v>
      </c>
      <c r="P2287">
        <v>3757.22</v>
      </c>
      <c r="Q2287">
        <v>79.652500000000003</v>
      </c>
      <c r="R2287">
        <v>106.435</v>
      </c>
      <c r="S2287">
        <v>2.7572000000000001</v>
      </c>
      <c r="T2287">
        <v>96.65</v>
      </c>
      <c r="U2287">
        <v>6.18</v>
      </c>
    </row>
    <row r="2288" spans="1:21" x14ac:dyDescent="0.3">
      <c r="A2288" s="2">
        <v>44782</v>
      </c>
      <c r="B2288">
        <v>58853.07</v>
      </c>
      <c r="C2288">
        <v>24555.98</v>
      </c>
      <c r="D2288">
        <v>27682.44</v>
      </c>
      <c r="E2288">
        <v>38237.4</v>
      </c>
      <c r="F2288">
        <v>19.302499999999998</v>
      </c>
      <c r="G2288">
        <v>7.3470000000000004</v>
      </c>
      <c r="H2288">
        <v>5.5</v>
      </c>
      <c r="I2288">
        <v>5.99</v>
      </c>
      <c r="J2288">
        <v>7.4817</v>
      </c>
      <c r="K2288">
        <v>11.476100000000001</v>
      </c>
      <c r="L2288">
        <v>7.0540000000000003</v>
      </c>
      <c r="M2288">
        <v>4122.47</v>
      </c>
      <c r="N2288">
        <v>27999.96</v>
      </c>
      <c r="O2288">
        <v>20003.439999999999</v>
      </c>
      <c r="P2288">
        <v>3715.37</v>
      </c>
      <c r="Q2288">
        <v>79.652500000000003</v>
      </c>
      <c r="R2288">
        <v>106.374</v>
      </c>
      <c r="S2288">
        <v>2.7772999999999999</v>
      </c>
      <c r="T2288">
        <v>96.31</v>
      </c>
      <c r="U2288">
        <v>6.18</v>
      </c>
    </row>
    <row r="2289" spans="1:21" x14ac:dyDescent="0.3">
      <c r="A2289" s="2">
        <v>44783</v>
      </c>
      <c r="B2289">
        <v>58817.29</v>
      </c>
      <c r="C2289">
        <v>24524.14</v>
      </c>
      <c r="D2289">
        <v>27655.27</v>
      </c>
      <c r="E2289">
        <v>38287.85</v>
      </c>
      <c r="F2289">
        <v>19.587499999999999</v>
      </c>
      <c r="G2289">
        <v>7.31</v>
      </c>
      <c r="H2289">
        <v>5.59</v>
      </c>
      <c r="I2289">
        <v>5.91</v>
      </c>
      <c r="J2289">
        <v>7.4340000000000002</v>
      </c>
      <c r="K2289">
        <v>11.4284</v>
      </c>
      <c r="L2289">
        <v>7.0069999999999997</v>
      </c>
      <c r="M2289">
        <v>4210.24</v>
      </c>
      <c r="N2289">
        <v>27819.33</v>
      </c>
      <c r="O2289">
        <v>19610.84</v>
      </c>
      <c r="P2289">
        <v>3749.35</v>
      </c>
      <c r="Q2289">
        <v>79.517499999999998</v>
      </c>
      <c r="R2289">
        <v>105.196</v>
      </c>
      <c r="S2289">
        <v>2.7808999999999999</v>
      </c>
      <c r="T2289">
        <v>97.4</v>
      </c>
      <c r="U2289">
        <v>6.14</v>
      </c>
    </row>
    <row r="2290" spans="1:21" x14ac:dyDescent="0.3">
      <c r="A2290" s="2">
        <v>44784</v>
      </c>
      <c r="B2290">
        <v>59332.6</v>
      </c>
      <c r="C2290">
        <v>24727.38</v>
      </c>
      <c r="D2290">
        <v>27798.02</v>
      </c>
      <c r="E2290">
        <v>38879.85</v>
      </c>
      <c r="F2290">
        <v>18.355</v>
      </c>
      <c r="G2290">
        <v>7.2690000000000001</v>
      </c>
      <c r="H2290">
        <v>5.52</v>
      </c>
      <c r="I2290">
        <v>5.86</v>
      </c>
      <c r="J2290">
        <v>7.3855000000000004</v>
      </c>
      <c r="K2290">
        <v>11.379899999999999</v>
      </c>
      <c r="L2290">
        <v>6.968</v>
      </c>
      <c r="M2290">
        <v>4207.2700000000004</v>
      </c>
      <c r="N2290">
        <v>27819.33</v>
      </c>
      <c r="O2290">
        <v>20082.43</v>
      </c>
      <c r="P2290">
        <v>3757.05</v>
      </c>
      <c r="Q2290">
        <v>79.637500000000003</v>
      </c>
      <c r="R2290">
        <v>105.09</v>
      </c>
      <c r="S2290">
        <v>2.8875999999999999</v>
      </c>
      <c r="T2290">
        <v>99.6</v>
      </c>
      <c r="U2290">
        <v>6.09</v>
      </c>
    </row>
    <row r="2291" spans="1:21" x14ac:dyDescent="0.3">
      <c r="A2291" s="2">
        <v>44785</v>
      </c>
      <c r="B2291">
        <v>59462.78</v>
      </c>
      <c r="C2291">
        <v>24765.05</v>
      </c>
      <c r="D2291">
        <v>27905.91</v>
      </c>
      <c r="E2291">
        <v>39042.300000000003</v>
      </c>
      <c r="F2291">
        <v>17.607500000000002</v>
      </c>
      <c r="G2291">
        <v>7.2889999999999997</v>
      </c>
      <c r="H2291">
        <v>5.55</v>
      </c>
      <c r="I2291">
        <v>5.85</v>
      </c>
      <c r="J2291">
        <v>7.3829000000000002</v>
      </c>
      <c r="K2291">
        <v>11.3773</v>
      </c>
      <c r="L2291">
        <v>6.9619999999999997</v>
      </c>
      <c r="M2291">
        <v>4280.1499999999996</v>
      </c>
      <c r="N2291">
        <v>28546.98</v>
      </c>
      <c r="O2291">
        <v>20175.62</v>
      </c>
      <c r="P2291">
        <v>3776.81</v>
      </c>
      <c r="Q2291">
        <v>79.655000000000001</v>
      </c>
      <c r="R2291">
        <v>105.631</v>
      </c>
      <c r="S2291">
        <v>2.8311999999999999</v>
      </c>
      <c r="T2291">
        <v>98.15</v>
      </c>
      <c r="U2291">
        <v>6.1</v>
      </c>
    </row>
    <row r="2292" spans="1:21" x14ac:dyDescent="0.3">
      <c r="A2292" s="2">
        <v>44788</v>
      </c>
      <c r="B2292">
        <v>59462.78</v>
      </c>
      <c r="C2292">
        <v>24765.05</v>
      </c>
      <c r="D2292">
        <v>27905.91</v>
      </c>
      <c r="E2292">
        <v>39042.300000000003</v>
      </c>
      <c r="F2292">
        <v>17.607500000000002</v>
      </c>
      <c r="G2292">
        <v>7.2889999999999997</v>
      </c>
      <c r="H2292">
        <v>5.55</v>
      </c>
      <c r="I2292">
        <v>5.85</v>
      </c>
      <c r="J2292">
        <v>7.3829000000000002</v>
      </c>
      <c r="K2292">
        <v>11.3773</v>
      </c>
      <c r="L2292">
        <v>6.9619999999999997</v>
      </c>
      <c r="M2292">
        <v>4297.1400000000003</v>
      </c>
      <c r="N2292">
        <v>28871.78</v>
      </c>
      <c r="O2292">
        <v>20040.86</v>
      </c>
      <c r="P2292">
        <v>3789.62</v>
      </c>
      <c r="Q2292">
        <v>79.655000000000001</v>
      </c>
      <c r="R2292">
        <v>106.54600000000001</v>
      </c>
      <c r="S2292">
        <v>2.7877999999999998</v>
      </c>
      <c r="T2292">
        <v>95.1</v>
      </c>
      <c r="U2292">
        <v>6.1</v>
      </c>
    </row>
    <row r="2293" spans="1:21" x14ac:dyDescent="0.3">
      <c r="A2293" s="2">
        <v>44789</v>
      </c>
      <c r="B2293">
        <v>59842.21</v>
      </c>
      <c r="C2293">
        <v>25020.93</v>
      </c>
      <c r="D2293">
        <v>28194.37</v>
      </c>
      <c r="E2293">
        <v>39239.65</v>
      </c>
      <c r="F2293">
        <v>17.684999999999999</v>
      </c>
      <c r="G2293">
        <v>7.2889999999999997</v>
      </c>
      <c r="H2293">
        <v>5.55</v>
      </c>
      <c r="I2293">
        <v>5.85</v>
      </c>
      <c r="J2293">
        <v>7.3829000000000002</v>
      </c>
      <c r="K2293">
        <v>11.3773</v>
      </c>
      <c r="L2293">
        <v>6.9619999999999997</v>
      </c>
      <c r="M2293">
        <v>4305.2</v>
      </c>
      <c r="N2293">
        <v>28868.91</v>
      </c>
      <c r="O2293">
        <v>19830.52</v>
      </c>
      <c r="P2293">
        <v>3805.22</v>
      </c>
      <c r="Q2293">
        <v>79.655000000000001</v>
      </c>
      <c r="R2293">
        <v>106.5</v>
      </c>
      <c r="S2293">
        <v>2.8041</v>
      </c>
      <c r="T2293">
        <v>92.34</v>
      </c>
      <c r="U2293">
        <v>6.1</v>
      </c>
    </row>
    <row r="2294" spans="1:21" x14ac:dyDescent="0.3">
      <c r="A2294" s="2">
        <v>44790</v>
      </c>
      <c r="B2294">
        <v>60260.13</v>
      </c>
      <c r="C2294">
        <v>25182</v>
      </c>
      <c r="D2294">
        <v>28343</v>
      </c>
      <c r="E2294">
        <v>39461.699999999997</v>
      </c>
      <c r="F2294">
        <v>17.677499999999998</v>
      </c>
      <c r="G2294">
        <v>7.1859999999999999</v>
      </c>
      <c r="H2294">
        <v>5.55</v>
      </c>
      <c r="I2294">
        <v>5.82</v>
      </c>
      <c r="J2294">
        <v>7.2904</v>
      </c>
      <c r="K2294">
        <v>11.284800000000001</v>
      </c>
      <c r="L2294">
        <v>6.8719999999999999</v>
      </c>
      <c r="M2294">
        <v>4274.04</v>
      </c>
      <c r="N2294">
        <v>29222.77</v>
      </c>
      <c r="O2294">
        <v>19922.45</v>
      </c>
      <c r="P2294">
        <v>3756.06</v>
      </c>
      <c r="Q2294">
        <v>79.447500000000005</v>
      </c>
      <c r="R2294">
        <v>106.574</v>
      </c>
      <c r="S2294">
        <v>2.8967999999999998</v>
      </c>
      <c r="T2294">
        <v>93.65</v>
      </c>
      <c r="U2294">
        <v>6.06</v>
      </c>
    </row>
    <row r="2295" spans="1:21" x14ac:dyDescent="0.3">
      <c r="A2295" s="2">
        <v>44791</v>
      </c>
      <c r="B2295">
        <v>60298</v>
      </c>
      <c r="C2295">
        <v>25286.51</v>
      </c>
      <c r="D2295">
        <v>28438.57</v>
      </c>
      <c r="E2295">
        <v>39656.15</v>
      </c>
      <c r="F2295">
        <v>17.350000000000001</v>
      </c>
      <c r="G2295">
        <v>7.242</v>
      </c>
      <c r="H2295">
        <v>5.6</v>
      </c>
      <c r="I2295">
        <v>5.79</v>
      </c>
      <c r="J2295">
        <v>7.3920000000000003</v>
      </c>
      <c r="K2295">
        <v>11.3477</v>
      </c>
      <c r="L2295">
        <v>6.93</v>
      </c>
      <c r="M2295">
        <v>4283.74</v>
      </c>
      <c r="N2295">
        <v>28942.14</v>
      </c>
      <c r="O2295">
        <v>19763.91</v>
      </c>
      <c r="P2295">
        <v>3777.38</v>
      </c>
      <c r="Q2295">
        <v>79.681200000000004</v>
      </c>
      <c r="R2295">
        <v>107.48399999999999</v>
      </c>
      <c r="S2295">
        <v>2.8822000000000001</v>
      </c>
      <c r="T2295">
        <v>96.59</v>
      </c>
      <c r="U2295">
        <v>6.12</v>
      </c>
    </row>
    <row r="2296" spans="1:21" x14ac:dyDescent="0.3">
      <c r="A2296" s="2">
        <v>44792</v>
      </c>
      <c r="B2296">
        <v>59646.15</v>
      </c>
      <c r="C2296">
        <v>24965.57</v>
      </c>
      <c r="D2296">
        <v>28175.38</v>
      </c>
      <c r="E2296">
        <v>38985.949999999997</v>
      </c>
      <c r="F2296">
        <v>18.285</v>
      </c>
      <c r="G2296">
        <v>7.2640000000000002</v>
      </c>
      <c r="H2296">
        <v>5.57</v>
      </c>
      <c r="I2296">
        <v>5.8</v>
      </c>
      <c r="J2296">
        <v>7.4303999999999997</v>
      </c>
      <c r="K2296">
        <v>11.386100000000001</v>
      </c>
      <c r="L2296">
        <v>6.9640000000000004</v>
      </c>
      <c r="M2296">
        <v>4228.4799999999996</v>
      </c>
      <c r="N2296">
        <v>28930.33</v>
      </c>
      <c r="O2296">
        <v>19773.03</v>
      </c>
      <c r="P2296">
        <v>3730.32</v>
      </c>
      <c r="Q2296">
        <v>79.782499999999999</v>
      </c>
      <c r="R2296">
        <v>108.169</v>
      </c>
      <c r="S2296">
        <v>2.9721000000000002</v>
      </c>
      <c r="T2296">
        <v>96.72</v>
      </c>
      <c r="U2296">
        <v>6.15</v>
      </c>
    </row>
    <row r="2297" spans="1:21" x14ac:dyDescent="0.3">
      <c r="A2297" s="2">
        <v>44795</v>
      </c>
      <c r="B2297">
        <v>58773.87</v>
      </c>
      <c r="C2297">
        <v>24516.880000000001</v>
      </c>
      <c r="D2297">
        <v>27844.73</v>
      </c>
      <c r="E2297">
        <v>38297.75</v>
      </c>
      <c r="F2297">
        <v>19.037500000000001</v>
      </c>
      <c r="G2297">
        <v>7.2690000000000001</v>
      </c>
      <c r="H2297">
        <v>5.52</v>
      </c>
      <c r="I2297">
        <v>5.89</v>
      </c>
      <c r="J2297">
        <v>7.4405000000000001</v>
      </c>
      <c r="K2297">
        <v>11.3962</v>
      </c>
      <c r="L2297">
        <v>6.9779999999999998</v>
      </c>
      <c r="M2297">
        <v>4137.99</v>
      </c>
      <c r="N2297">
        <v>28794.5</v>
      </c>
      <c r="O2297">
        <v>19656.98</v>
      </c>
      <c r="P2297">
        <v>3658.22</v>
      </c>
      <c r="Q2297">
        <v>79.867500000000007</v>
      </c>
      <c r="R2297">
        <v>109.04600000000001</v>
      </c>
      <c r="S2297">
        <v>3.0146000000000002</v>
      </c>
      <c r="T2297">
        <v>96.48</v>
      </c>
      <c r="U2297">
        <v>6.18</v>
      </c>
    </row>
    <row r="2298" spans="1:21" x14ac:dyDescent="0.3">
      <c r="A2298" s="2">
        <v>44796</v>
      </c>
      <c r="B2298">
        <v>59031.3</v>
      </c>
      <c r="C2298">
        <v>24770.48</v>
      </c>
      <c r="D2298">
        <v>28062.93</v>
      </c>
      <c r="E2298">
        <v>38697.65</v>
      </c>
      <c r="F2298">
        <v>19.05</v>
      </c>
      <c r="G2298">
        <v>7.2789999999999999</v>
      </c>
      <c r="H2298">
        <v>5.55</v>
      </c>
      <c r="I2298">
        <v>5.85</v>
      </c>
      <c r="J2298">
        <v>7.4518000000000004</v>
      </c>
      <c r="K2298">
        <v>11.407500000000001</v>
      </c>
      <c r="L2298">
        <v>6.992</v>
      </c>
      <c r="M2298">
        <v>4128.7299999999996</v>
      </c>
      <c r="N2298">
        <v>28452.75</v>
      </c>
      <c r="O2298">
        <v>19503.25</v>
      </c>
      <c r="P2298">
        <v>3652.52</v>
      </c>
      <c r="Q2298">
        <v>79.862499999999997</v>
      </c>
      <c r="R2298">
        <v>108.624</v>
      </c>
      <c r="S2298">
        <v>3.0461</v>
      </c>
      <c r="T2298">
        <v>100.22</v>
      </c>
      <c r="U2298">
        <v>6.21</v>
      </c>
    </row>
    <row r="2299" spans="1:21" x14ac:dyDescent="0.3">
      <c r="A2299" s="2">
        <v>44797</v>
      </c>
      <c r="B2299">
        <v>59085.43</v>
      </c>
      <c r="C2299">
        <v>24969.34</v>
      </c>
      <c r="D2299">
        <v>28266.639999999999</v>
      </c>
      <c r="E2299">
        <v>39038.5</v>
      </c>
      <c r="F2299">
        <v>18.43</v>
      </c>
      <c r="G2299">
        <v>7.2869999999999999</v>
      </c>
      <c r="H2299">
        <v>5.59</v>
      </c>
      <c r="I2299">
        <v>5.85</v>
      </c>
      <c r="J2299">
        <v>7.4698000000000002</v>
      </c>
      <c r="K2299">
        <v>11.4255</v>
      </c>
      <c r="L2299">
        <v>7.0119999999999996</v>
      </c>
      <c r="M2299">
        <v>4140.7700000000004</v>
      </c>
      <c r="N2299">
        <v>28313.47</v>
      </c>
      <c r="O2299">
        <v>19268.740000000002</v>
      </c>
      <c r="P2299">
        <v>3667.46</v>
      </c>
      <c r="Q2299">
        <v>79.814999999999998</v>
      </c>
      <c r="R2299">
        <v>108.67700000000001</v>
      </c>
      <c r="S2299">
        <v>3.1038999999999999</v>
      </c>
      <c r="T2299">
        <v>101.22</v>
      </c>
      <c r="U2299">
        <v>6.24</v>
      </c>
    </row>
    <row r="2300" spans="1:21" x14ac:dyDescent="0.3">
      <c r="A2300" s="2">
        <v>44798</v>
      </c>
      <c r="B2300">
        <v>58774.720000000001</v>
      </c>
      <c r="C2300">
        <v>25019.9</v>
      </c>
      <c r="D2300">
        <v>28315.61</v>
      </c>
      <c r="E2300">
        <v>38950.75</v>
      </c>
      <c r="F2300">
        <v>19.57</v>
      </c>
      <c r="G2300">
        <v>7.2939999999999996</v>
      </c>
      <c r="H2300">
        <v>5.58</v>
      </c>
      <c r="I2300">
        <v>5.93</v>
      </c>
      <c r="J2300">
        <v>7.4989999999999997</v>
      </c>
      <c r="K2300">
        <v>11.454700000000001</v>
      </c>
      <c r="L2300">
        <v>7.0359999999999996</v>
      </c>
      <c r="M2300">
        <v>4199.12</v>
      </c>
      <c r="N2300">
        <v>28479.01</v>
      </c>
      <c r="O2300">
        <v>19968.38</v>
      </c>
      <c r="P2300">
        <v>3674.54</v>
      </c>
      <c r="Q2300">
        <v>79.883700000000005</v>
      </c>
      <c r="R2300">
        <v>108.47</v>
      </c>
      <c r="S2300">
        <v>3.0257999999999998</v>
      </c>
      <c r="T2300">
        <v>99.34</v>
      </c>
      <c r="U2300">
        <v>6.27</v>
      </c>
    </row>
    <row r="2301" spans="1:21" x14ac:dyDescent="0.3">
      <c r="A2301" s="2">
        <v>44799</v>
      </c>
      <c r="B2301">
        <v>58833.87</v>
      </c>
      <c r="C2301">
        <v>25119</v>
      </c>
      <c r="D2301">
        <v>28415.89</v>
      </c>
      <c r="E2301">
        <v>38987.15</v>
      </c>
      <c r="F2301">
        <v>18.215</v>
      </c>
      <c r="G2301">
        <v>7.2169999999999996</v>
      </c>
      <c r="H2301">
        <v>5.57</v>
      </c>
      <c r="I2301">
        <v>6</v>
      </c>
      <c r="J2301">
        <v>7.4470999999999998</v>
      </c>
      <c r="K2301">
        <v>11.402799999999999</v>
      </c>
      <c r="L2301">
        <v>6.9909999999999997</v>
      </c>
      <c r="M2301">
        <v>4057.66</v>
      </c>
      <c r="N2301">
        <v>28641.38</v>
      </c>
      <c r="O2301">
        <v>20170.04</v>
      </c>
      <c r="P2301">
        <v>3603.68</v>
      </c>
      <c r="Q2301">
        <v>79.871200000000002</v>
      </c>
      <c r="R2301">
        <v>108.803</v>
      </c>
      <c r="S2301">
        <v>3.0409000000000002</v>
      </c>
      <c r="T2301">
        <v>100.99</v>
      </c>
      <c r="U2301">
        <v>6.2862999999999998</v>
      </c>
    </row>
    <row r="2302" spans="1:21" x14ac:dyDescent="0.3">
      <c r="A2302" s="2">
        <v>44802</v>
      </c>
      <c r="B2302">
        <v>57972.62</v>
      </c>
      <c r="C2302">
        <v>24917.29</v>
      </c>
      <c r="D2302">
        <v>28254.99</v>
      </c>
      <c r="E2302">
        <v>38276.699999999997</v>
      </c>
      <c r="F2302">
        <v>19.822500000000002</v>
      </c>
      <c r="G2302">
        <v>7.2510000000000003</v>
      </c>
      <c r="H2302">
        <v>5.64</v>
      </c>
      <c r="I2302">
        <v>5.81</v>
      </c>
      <c r="J2302">
        <v>7.4893000000000001</v>
      </c>
      <c r="K2302">
        <v>11.445</v>
      </c>
      <c r="L2302">
        <v>7.03</v>
      </c>
      <c r="M2302">
        <v>4030.61</v>
      </c>
      <c r="N2302">
        <v>27878.959999999999</v>
      </c>
      <c r="O2302">
        <v>20023.22</v>
      </c>
      <c r="P2302">
        <v>3570.51</v>
      </c>
      <c r="Q2302">
        <v>79.97</v>
      </c>
      <c r="R2302">
        <v>108.83499999999999</v>
      </c>
      <c r="S2302">
        <v>3.1023999999999998</v>
      </c>
      <c r="T2302">
        <v>105.09</v>
      </c>
      <c r="U2302">
        <v>6.39</v>
      </c>
    </row>
    <row r="2303" spans="1:21" x14ac:dyDescent="0.3">
      <c r="A2303" s="2">
        <v>44803</v>
      </c>
      <c r="B2303">
        <v>59537.07</v>
      </c>
      <c r="C2303">
        <v>25408.49</v>
      </c>
      <c r="D2303">
        <v>28650.880000000001</v>
      </c>
      <c r="E2303">
        <v>39536.75</v>
      </c>
      <c r="F2303">
        <v>18.7</v>
      </c>
      <c r="G2303">
        <v>7.19</v>
      </c>
      <c r="H2303">
        <v>5.63</v>
      </c>
      <c r="I2303">
        <v>5.84</v>
      </c>
      <c r="J2303">
        <v>7.4412000000000003</v>
      </c>
      <c r="K2303">
        <v>11.3969</v>
      </c>
      <c r="L2303">
        <v>6.9850000000000003</v>
      </c>
      <c r="M2303">
        <v>3986.16</v>
      </c>
      <c r="N2303">
        <v>28195.58</v>
      </c>
      <c r="O2303">
        <v>19949.03</v>
      </c>
      <c r="P2303">
        <v>3561.92</v>
      </c>
      <c r="Q2303">
        <v>79.459999999999994</v>
      </c>
      <c r="R2303">
        <v>108.773</v>
      </c>
      <c r="S2303">
        <v>3.1025</v>
      </c>
      <c r="T2303">
        <v>99.31</v>
      </c>
      <c r="U2303">
        <v>6.32</v>
      </c>
    </row>
    <row r="2304" spans="1:21" x14ac:dyDescent="0.3">
      <c r="A2304" s="2">
        <v>44804</v>
      </c>
      <c r="B2304">
        <v>59537.07</v>
      </c>
      <c r="C2304">
        <v>25408.49</v>
      </c>
      <c r="D2304">
        <v>28650.880000000001</v>
      </c>
      <c r="E2304">
        <v>39536.75</v>
      </c>
      <c r="F2304">
        <v>18.7</v>
      </c>
      <c r="G2304">
        <v>7.19</v>
      </c>
      <c r="H2304">
        <v>5.63</v>
      </c>
      <c r="I2304">
        <v>5.84</v>
      </c>
      <c r="J2304">
        <v>7.4412000000000003</v>
      </c>
      <c r="K2304">
        <v>11.3969</v>
      </c>
      <c r="L2304">
        <v>6.9850000000000003</v>
      </c>
      <c r="M2304">
        <v>3955</v>
      </c>
      <c r="N2304">
        <v>28091.53</v>
      </c>
      <c r="O2304">
        <v>19954.39</v>
      </c>
      <c r="P2304">
        <v>3517.25</v>
      </c>
      <c r="Q2304">
        <v>79.459999999999994</v>
      </c>
      <c r="R2304">
        <v>108.7</v>
      </c>
      <c r="S2304">
        <v>3.1926000000000001</v>
      </c>
      <c r="T2304">
        <v>96.49</v>
      </c>
      <c r="U2304">
        <v>6.32</v>
      </c>
    </row>
    <row r="2305" spans="1:21" x14ac:dyDescent="0.3">
      <c r="A2305" s="2">
        <v>44805</v>
      </c>
      <c r="B2305">
        <v>58766.59</v>
      </c>
      <c r="C2305">
        <v>25554.25</v>
      </c>
      <c r="D2305">
        <v>28789.3</v>
      </c>
      <c r="E2305">
        <v>39301.25</v>
      </c>
      <c r="F2305">
        <v>19.872499999999999</v>
      </c>
      <c r="G2305">
        <v>7.2149999999999999</v>
      </c>
      <c r="H2305">
        <v>5.63</v>
      </c>
      <c r="I2305">
        <v>6.06</v>
      </c>
      <c r="J2305">
        <v>7.3319000000000001</v>
      </c>
      <c r="K2305">
        <v>11.42</v>
      </c>
      <c r="L2305">
        <v>6.9989999999999997</v>
      </c>
      <c r="M2305">
        <v>3966.85</v>
      </c>
      <c r="N2305">
        <v>27661.47</v>
      </c>
      <c r="O2305">
        <v>19597.310000000001</v>
      </c>
      <c r="P2305">
        <v>3456.7</v>
      </c>
      <c r="Q2305">
        <v>79.555000000000007</v>
      </c>
      <c r="R2305">
        <v>109.691</v>
      </c>
      <c r="S2305">
        <v>3.2532999999999999</v>
      </c>
      <c r="T2305">
        <v>92.36</v>
      </c>
      <c r="U2305">
        <v>6.33</v>
      </c>
    </row>
    <row r="2306" spans="1:21" x14ac:dyDescent="0.3">
      <c r="A2306" s="2">
        <v>44806</v>
      </c>
      <c r="B2306">
        <v>58803.33</v>
      </c>
      <c r="C2306">
        <v>25463.91</v>
      </c>
      <c r="D2306">
        <v>28800.82</v>
      </c>
      <c r="E2306">
        <v>39421</v>
      </c>
      <c r="F2306">
        <v>19.55</v>
      </c>
      <c r="G2306">
        <v>7.2320000000000002</v>
      </c>
      <c r="H2306">
        <v>5.6</v>
      </c>
      <c r="I2306">
        <v>5.91</v>
      </c>
      <c r="J2306">
        <v>7.3897000000000004</v>
      </c>
      <c r="K2306">
        <v>11.4778</v>
      </c>
      <c r="L2306">
        <v>7.0570000000000004</v>
      </c>
      <c r="M2306">
        <v>3924.26</v>
      </c>
      <c r="N2306">
        <v>27650.84</v>
      </c>
      <c r="O2306">
        <v>19452.09</v>
      </c>
      <c r="P2306">
        <v>3544.38</v>
      </c>
      <c r="Q2306">
        <v>79.7988</v>
      </c>
      <c r="R2306">
        <v>109.53400000000001</v>
      </c>
      <c r="S2306">
        <v>3.1894</v>
      </c>
      <c r="T2306">
        <v>93.02</v>
      </c>
      <c r="U2306">
        <v>6.3624999999999998</v>
      </c>
    </row>
    <row r="2307" spans="1:21" x14ac:dyDescent="0.3">
      <c r="A2307" s="2">
        <v>44809</v>
      </c>
      <c r="B2307">
        <v>59245.98</v>
      </c>
      <c r="C2307">
        <v>25581.200000000001</v>
      </c>
      <c r="D2307">
        <v>29056.74</v>
      </c>
      <c r="E2307">
        <v>39805.75</v>
      </c>
      <c r="F2307">
        <v>19.662500000000001</v>
      </c>
      <c r="G2307">
        <v>7.2169999999999996</v>
      </c>
      <c r="H2307">
        <v>5.6</v>
      </c>
      <c r="I2307">
        <v>5.83</v>
      </c>
      <c r="J2307">
        <v>7.3703000000000003</v>
      </c>
      <c r="K2307">
        <v>11.458399999999999</v>
      </c>
      <c r="L2307">
        <v>7.0339999999999998</v>
      </c>
      <c r="M2307">
        <v>3924.26</v>
      </c>
      <c r="N2307">
        <v>27619.61</v>
      </c>
      <c r="O2307">
        <v>19225.7</v>
      </c>
      <c r="P2307">
        <v>3490.01</v>
      </c>
      <c r="Q2307">
        <v>79.847499999999997</v>
      </c>
      <c r="R2307">
        <v>109.53400000000001</v>
      </c>
      <c r="S2307">
        <v>3.1894</v>
      </c>
      <c r="T2307">
        <v>95.74</v>
      </c>
      <c r="U2307">
        <v>6.34</v>
      </c>
    </row>
    <row r="2308" spans="1:21" x14ac:dyDescent="0.3">
      <c r="A2308" s="2">
        <v>44810</v>
      </c>
      <c r="B2308">
        <v>59196.99</v>
      </c>
      <c r="C2308">
        <v>25702.14</v>
      </c>
      <c r="D2308">
        <v>29086.44</v>
      </c>
      <c r="E2308">
        <v>39666.5</v>
      </c>
      <c r="F2308">
        <v>19.524999999999999</v>
      </c>
      <c r="G2308">
        <v>7.1779999999999999</v>
      </c>
      <c r="H2308">
        <v>5.63</v>
      </c>
      <c r="I2308">
        <v>5.82</v>
      </c>
      <c r="J2308">
        <v>7.3457999999999997</v>
      </c>
      <c r="K2308">
        <v>11.4339</v>
      </c>
      <c r="L2308">
        <v>7.0140000000000002</v>
      </c>
      <c r="M2308">
        <v>3908.19</v>
      </c>
      <c r="N2308">
        <v>27626.51</v>
      </c>
      <c r="O2308">
        <v>19202.73</v>
      </c>
      <c r="P2308">
        <v>3500.14</v>
      </c>
      <c r="Q2308">
        <v>79.837500000000006</v>
      </c>
      <c r="R2308">
        <v>110.214</v>
      </c>
      <c r="S2308">
        <v>3.3492000000000002</v>
      </c>
      <c r="T2308">
        <v>92.83</v>
      </c>
      <c r="U2308">
        <v>6.32</v>
      </c>
    </row>
    <row r="2309" spans="1:21" x14ac:dyDescent="0.3">
      <c r="A2309" s="2">
        <v>44811</v>
      </c>
      <c r="B2309">
        <v>59028.91</v>
      </c>
      <c r="C2309">
        <v>25819.66</v>
      </c>
      <c r="D2309">
        <v>29298.67</v>
      </c>
      <c r="E2309">
        <v>39455.9</v>
      </c>
      <c r="F2309">
        <v>19.3675</v>
      </c>
      <c r="G2309">
        <v>7.1840000000000002</v>
      </c>
      <c r="H2309">
        <v>5.61</v>
      </c>
      <c r="I2309">
        <v>5.88</v>
      </c>
      <c r="J2309">
        <v>7.3628999999999998</v>
      </c>
      <c r="K2309">
        <v>11.451000000000001</v>
      </c>
      <c r="L2309">
        <v>7.0359999999999996</v>
      </c>
      <c r="M2309">
        <v>3979.87</v>
      </c>
      <c r="N2309">
        <v>27430.3</v>
      </c>
      <c r="O2309">
        <v>19044.3</v>
      </c>
      <c r="P2309">
        <v>3502.09</v>
      </c>
      <c r="Q2309">
        <v>79.903700000000001</v>
      </c>
      <c r="R2309">
        <v>109.84</v>
      </c>
      <c r="S2309">
        <v>3.2635000000000001</v>
      </c>
      <c r="T2309">
        <v>88</v>
      </c>
      <c r="U2309">
        <v>6.34</v>
      </c>
    </row>
    <row r="2310" spans="1:21" x14ac:dyDescent="0.3">
      <c r="A2310" s="2">
        <v>44812</v>
      </c>
      <c r="B2310">
        <v>59688.22</v>
      </c>
      <c r="C2310">
        <v>25895.23</v>
      </c>
      <c r="D2310">
        <v>29474.63</v>
      </c>
      <c r="E2310">
        <v>40208.949999999997</v>
      </c>
      <c r="F2310">
        <v>18.305</v>
      </c>
      <c r="G2310">
        <v>7.0789999999999997</v>
      </c>
      <c r="H2310">
        <v>5.62</v>
      </c>
      <c r="I2310">
        <v>5.87</v>
      </c>
      <c r="J2310">
        <v>7.3177000000000003</v>
      </c>
      <c r="K2310">
        <v>11.405799999999999</v>
      </c>
      <c r="L2310">
        <v>6.9770000000000003</v>
      </c>
      <c r="M2310">
        <v>4006.18</v>
      </c>
      <c r="N2310">
        <v>28065.279999999999</v>
      </c>
      <c r="O2310">
        <v>18854.62</v>
      </c>
      <c r="P2310">
        <v>3512.38</v>
      </c>
      <c r="Q2310">
        <v>79.716200000000001</v>
      </c>
      <c r="R2310">
        <v>109.70699999999999</v>
      </c>
      <c r="S2310">
        <v>3.3170000000000002</v>
      </c>
      <c r="T2310">
        <v>89.15</v>
      </c>
      <c r="U2310">
        <v>6.25</v>
      </c>
    </row>
    <row r="2311" spans="1:21" x14ac:dyDescent="0.3">
      <c r="A2311" s="2">
        <v>44813</v>
      </c>
      <c r="B2311">
        <v>59793.14</v>
      </c>
      <c r="C2311">
        <v>25937.22</v>
      </c>
      <c r="D2311">
        <v>29528.74</v>
      </c>
      <c r="E2311">
        <v>40415.699999999997</v>
      </c>
      <c r="F2311">
        <v>17.717500000000001</v>
      </c>
      <c r="G2311">
        <v>7.1139999999999999</v>
      </c>
      <c r="H2311">
        <v>5.62</v>
      </c>
      <c r="I2311">
        <v>6</v>
      </c>
      <c r="J2311">
        <v>7.2980999999999998</v>
      </c>
      <c r="K2311">
        <v>11.386200000000001</v>
      </c>
      <c r="L2311">
        <v>6.9560000000000004</v>
      </c>
      <c r="M2311">
        <v>4067.36</v>
      </c>
      <c r="N2311">
        <v>28214.75</v>
      </c>
      <c r="O2311">
        <v>19362.25</v>
      </c>
      <c r="P2311">
        <v>3570.04</v>
      </c>
      <c r="Q2311">
        <v>79.586299999999994</v>
      </c>
      <c r="R2311">
        <v>109.003</v>
      </c>
      <c r="S2311">
        <v>3.3096999999999999</v>
      </c>
      <c r="T2311">
        <v>92.84</v>
      </c>
      <c r="U2311">
        <v>6.26</v>
      </c>
    </row>
    <row r="2312" spans="1:21" x14ac:dyDescent="0.3">
      <c r="A2312" s="2">
        <v>44816</v>
      </c>
      <c r="B2312">
        <v>60115.13</v>
      </c>
      <c r="C2312">
        <v>26167.43</v>
      </c>
      <c r="D2312">
        <v>29823.68</v>
      </c>
      <c r="E2312">
        <v>40574</v>
      </c>
      <c r="F2312">
        <v>17.9375</v>
      </c>
      <c r="G2312">
        <v>7.1349999999999998</v>
      </c>
      <c r="H2312">
        <v>5.65</v>
      </c>
      <c r="I2312">
        <v>6.01</v>
      </c>
      <c r="J2312">
        <v>7.3372999999999999</v>
      </c>
      <c r="K2312">
        <v>11.4254</v>
      </c>
      <c r="L2312">
        <v>6.9950000000000001</v>
      </c>
      <c r="M2312">
        <v>4110.41</v>
      </c>
      <c r="N2312">
        <v>28542.11</v>
      </c>
      <c r="O2312">
        <v>19362.25</v>
      </c>
      <c r="P2312">
        <v>3646.51</v>
      </c>
      <c r="Q2312">
        <v>79.53</v>
      </c>
      <c r="R2312">
        <v>108.33</v>
      </c>
      <c r="S2312">
        <v>3.3578000000000001</v>
      </c>
      <c r="T2312">
        <v>94</v>
      </c>
      <c r="U2312">
        <v>6.29</v>
      </c>
    </row>
    <row r="2313" spans="1:21" x14ac:dyDescent="0.3">
      <c r="A2313" s="2">
        <v>44817</v>
      </c>
      <c r="B2313">
        <v>60571.08</v>
      </c>
      <c r="C2313">
        <v>26252.080000000002</v>
      </c>
      <c r="D2313">
        <v>29893.97</v>
      </c>
      <c r="E2313">
        <v>40873.1</v>
      </c>
      <c r="F2313">
        <v>17.47</v>
      </c>
      <c r="G2313">
        <v>7.0780000000000003</v>
      </c>
      <c r="H2313">
        <v>5.64</v>
      </c>
      <c r="I2313">
        <v>5.97</v>
      </c>
      <c r="J2313">
        <v>7.3091999999999997</v>
      </c>
      <c r="K2313">
        <v>11.397399999999999</v>
      </c>
      <c r="L2313">
        <v>6.9660000000000002</v>
      </c>
      <c r="M2313">
        <v>3932.69</v>
      </c>
      <c r="N2313">
        <v>28614.63</v>
      </c>
      <c r="O2313">
        <v>19326.86</v>
      </c>
      <c r="P2313">
        <v>3586.18</v>
      </c>
      <c r="Q2313">
        <v>79.147499999999994</v>
      </c>
      <c r="R2313">
        <v>109.815</v>
      </c>
      <c r="S2313">
        <v>3.4079999999999999</v>
      </c>
      <c r="T2313">
        <v>93.17</v>
      </c>
      <c r="U2313">
        <v>6.32</v>
      </c>
    </row>
    <row r="2314" spans="1:21" x14ac:dyDescent="0.3">
      <c r="A2314" s="2">
        <v>44818</v>
      </c>
      <c r="B2314">
        <v>60346.97</v>
      </c>
      <c r="C2314">
        <v>26225.31</v>
      </c>
      <c r="D2314">
        <v>29892.37</v>
      </c>
      <c r="E2314">
        <v>41405.4</v>
      </c>
      <c r="F2314">
        <v>18.2775</v>
      </c>
      <c r="G2314">
        <v>7.1269999999999998</v>
      </c>
      <c r="H2314">
        <v>5.72</v>
      </c>
      <c r="I2314">
        <v>6.05</v>
      </c>
      <c r="J2314">
        <v>7.3818999999999999</v>
      </c>
      <c r="K2314">
        <v>11.47</v>
      </c>
      <c r="L2314">
        <v>7.0449999999999999</v>
      </c>
      <c r="M2314">
        <v>3946.01</v>
      </c>
      <c r="N2314">
        <v>27818.62</v>
      </c>
      <c r="O2314">
        <v>18847.099999999999</v>
      </c>
      <c r="P2314">
        <v>3567.56</v>
      </c>
      <c r="Q2314">
        <v>79.44</v>
      </c>
      <c r="R2314">
        <v>109.658</v>
      </c>
      <c r="S2314">
        <v>3.4043000000000001</v>
      </c>
      <c r="T2314">
        <v>94.1</v>
      </c>
      <c r="U2314">
        <v>6.48</v>
      </c>
    </row>
    <row r="2315" spans="1:21" x14ac:dyDescent="0.3">
      <c r="A2315" s="2">
        <v>44819</v>
      </c>
      <c r="B2315">
        <v>59934.01</v>
      </c>
      <c r="C2315">
        <v>26307.200000000001</v>
      </c>
      <c r="D2315">
        <v>29911.51</v>
      </c>
      <c r="E2315">
        <v>41209.199999999997</v>
      </c>
      <c r="F2315">
        <v>18.392499999999998</v>
      </c>
      <c r="G2315">
        <v>7.2</v>
      </c>
      <c r="H2315">
        <v>5.73</v>
      </c>
      <c r="I2315">
        <v>6.08</v>
      </c>
      <c r="J2315">
        <v>7.4772999999999996</v>
      </c>
      <c r="K2315">
        <v>11.5654</v>
      </c>
      <c r="L2315">
        <v>7.14</v>
      </c>
      <c r="M2315">
        <v>3901.35</v>
      </c>
      <c r="N2315">
        <v>27875.91</v>
      </c>
      <c r="O2315">
        <v>18930.38</v>
      </c>
      <c r="P2315">
        <v>3541.79</v>
      </c>
      <c r="Q2315">
        <v>79.698700000000002</v>
      </c>
      <c r="R2315">
        <v>109.739</v>
      </c>
      <c r="S2315">
        <v>3.4489000000000001</v>
      </c>
      <c r="T2315">
        <v>90.84</v>
      </c>
      <c r="U2315">
        <v>6.58</v>
      </c>
    </row>
    <row r="2316" spans="1:21" x14ac:dyDescent="0.3">
      <c r="A2316" s="2">
        <v>44820</v>
      </c>
      <c r="B2316">
        <v>58840.79</v>
      </c>
      <c r="C2316">
        <v>25558.21</v>
      </c>
      <c r="D2316">
        <v>29199.39</v>
      </c>
      <c r="E2316">
        <v>40776.800000000003</v>
      </c>
      <c r="F2316">
        <v>19.822500000000002</v>
      </c>
      <c r="G2316">
        <v>7.23</v>
      </c>
      <c r="H2316">
        <v>5.83</v>
      </c>
      <c r="I2316">
        <v>6.04</v>
      </c>
      <c r="J2316">
        <v>7.5285000000000002</v>
      </c>
      <c r="K2316">
        <v>11.6166</v>
      </c>
      <c r="L2316">
        <v>7.1929999999999996</v>
      </c>
      <c r="M2316">
        <v>3873.33</v>
      </c>
      <c r="N2316">
        <v>27567.65</v>
      </c>
      <c r="O2316">
        <v>18761.689999999999</v>
      </c>
      <c r="P2316">
        <v>3500.41</v>
      </c>
      <c r="Q2316">
        <v>79.745000000000005</v>
      </c>
      <c r="R2316">
        <v>109.764</v>
      </c>
      <c r="S2316">
        <v>3.4493999999999998</v>
      </c>
      <c r="T2316">
        <v>91.35</v>
      </c>
      <c r="U2316">
        <v>6.62</v>
      </c>
    </row>
    <row r="2317" spans="1:21" x14ac:dyDescent="0.3">
      <c r="A2317" s="2">
        <v>44823</v>
      </c>
      <c r="B2317">
        <v>59141.23</v>
      </c>
      <c r="C2317">
        <v>25517.81</v>
      </c>
      <c r="D2317">
        <v>29149.78</v>
      </c>
      <c r="E2317">
        <v>40904.400000000001</v>
      </c>
      <c r="F2317">
        <v>19.940000000000001</v>
      </c>
      <c r="G2317">
        <v>7.2359999999999998</v>
      </c>
      <c r="H2317">
        <v>5.75</v>
      </c>
      <c r="I2317">
        <v>6.1</v>
      </c>
      <c r="J2317">
        <v>7.4162999999999997</v>
      </c>
      <c r="K2317">
        <v>11.627599999999999</v>
      </c>
      <c r="L2317">
        <v>7.2030000000000003</v>
      </c>
      <c r="M2317">
        <v>3899.89</v>
      </c>
      <c r="N2317">
        <v>27567.65</v>
      </c>
      <c r="O2317">
        <v>18565.97</v>
      </c>
      <c r="P2317">
        <v>3499.49</v>
      </c>
      <c r="Q2317">
        <v>79.772499999999994</v>
      </c>
      <c r="R2317">
        <v>109.73699999999999</v>
      </c>
      <c r="S2317">
        <v>3.4904999999999999</v>
      </c>
      <c r="T2317">
        <v>92</v>
      </c>
      <c r="U2317">
        <v>6.66</v>
      </c>
    </row>
    <row r="2318" spans="1:21" x14ac:dyDescent="0.3">
      <c r="A2318" s="2">
        <v>44824</v>
      </c>
      <c r="B2318">
        <v>59719.74</v>
      </c>
      <c r="C2318">
        <v>25940.1</v>
      </c>
      <c r="D2318">
        <v>29442.79</v>
      </c>
      <c r="E2318">
        <v>41468.300000000003</v>
      </c>
      <c r="F2318">
        <v>18.797499999999999</v>
      </c>
      <c r="G2318">
        <v>7.2640000000000002</v>
      </c>
      <c r="H2318">
        <v>5.78</v>
      </c>
      <c r="I2318">
        <v>6.11</v>
      </c>
      <c r="J2318">
        <v>7.4461000000000004</v>
      </c>
      <c r="K2318">
        <v>11.657400000000001</v>
      </c>
      <c r="L2318">
        <v>7.2320000000000002</v>
      </c>
      <c r="M2318">
        <v>3855.93</v>
      </c>
      <c r="N2318">
        <v>27688.42</v>
      </c>
      <c r="O2318">
        <v>18781.419999999998</v>
      </c>
      <c r="P2318">
        <v>3467.09</v>
      </c>
      <c r="Q2318">
        <v>79.756299999999996</v>
      </c>
      <c r="R2318">
        <v>110.215</v>
      </c>
      <c r="S2318">
        <v>3.5630000000000002</v>
      </c>
      <c r="T2318">
        <v>90.62</v>
      </c>
      <c r="U2318">
        <v>6.74</v>
      </c>
    </row>
    <row r="2319" spans="1:21" x14ac:dyDescent="0.3">
      <c r="A2319" s="2">
        <v>44825</v>
      </c>
      <c r="B2319">
        <v>59456.78</v>
      </c>
      <c r="C2319">
        <v>25777.85</v>
      </c>
      <c r="D2319">
        <v>29238.99</v>
      </c>
      <c r="E2319">
        <v>41203.449999999997</v>
      </c>
      <c r="F2319">
        <v>19.324999999999999</v>
      </c>
      <c r="G2319">
        <v>7.234</v>
      </c>
      <c r="H2319">
        <v>5.87</v>
      </c>
      <c r="I2319">
        <v>6.19</v>
      </c>
      <c r="J2319">
        <v>7.4028</v>
      </c>
      <c r="K2319">
        <v>11.614100000000001</v>
      </c>
      <c r="L2319">
        <v>7.194</v>
      </c>
      <c r="M2319">
        <v>3789.93</v>
      </c>
      <c r="N2319">
        <v>27313.13</v>
      </c>
      <c r="O2319">
        <v>18444.62</v>
      </c>
      <c r="P2319">
        <v>3491.87</v>
      </c>
      <c r="Q2319">
        <v>79.978800000000007</v>
      </c>
      <c r="R2319">
        <v>110.642</v>
      </c>
      <c r="S2319">
        <v>3.5299</v>
      </c>
      <c r="T2319">
        <v>89.83</v>
      </c>
      <c r="U2319">
        <v>6.72</v>
      </c>
    </row>
    <row r="2320" spans="1:21" x14ac:dyDescent="0.3">
      <c r="A2320" s="2">
        <v>44826</v>
      </c>
      <c r="B2320">
        <v>59119.72</v>
      </c>
      <c r="C2320">
        <v>25859.88</v>
      </c>
      <c r="D2320">
        <v>29377.35</v>
      </c>
      <c r="E2320">
        <v>40630.6</v>
      </c>
      <c r="F2320">
        <v>18.815000000000001</v>
      </c>
      <c r="G2320">
        <v>7.3120000000000003</v>
      </c>
      <c r="H2320">
        <v>5.86</v>
      </c>
      <c r="I2320">
        <v>6.3</v>
      </c>
      <c r="J2320">
        <v>7.5129999999999999</v>
      </c>
      <c r="K2320">
        <v>11.724299999999999</v>
      </c>
      <c r="L2320">
        <v>7.3</v>
      </c>
      <c r="M2320">
        <v>3757.99</v>
      </c>
      <c r="N2320">
        <v>27153.83</v>
      </c>
      <c r="O2320">
        <v>18147.95</v>
      </c>
      <c r="P2320">
        <v>3427.14</v>
      </c>
      <c r="Q2320">
        <v>80.864999999999995</v>
      </c>
      <c r="R2320">
        <v>111.35299999999999</v>
      </c>
      <c r="S2320">
        <v>3.7138</v>
      </c>
      <c r="T2320">
        <v>90.46</v>
      </c>
      <c r="U2320">
        <v>6.9</v>
      </c>
    </row>
    <row r="2321" spans="1:21" x14ac:dyDescent="0.3">
      <c r="A2321" s="2">
        <v>44827</v>
      </c>
      <c r="B2321">
        <v>58098.92</v>
      </c>
      <c r="C2321">
        <v>25271.41</v>
      </c>
      <c r="D2321">
        <v>28812.76</v>
      </c>
      <c r="E2321">
        <v>39546.25</v>
      </c>
      <c r="F2321">
        <v>20.592500000000001</v>
      </c>
      <c r="G2321">
        <v>7.3929999999999998</v>
      </c>
      <c r="H2321">
        <v>5.9</v>
      </c>
      <c r="I2321">
        <v>6.24</v>
      </c>
      <c r="J2321">
        <v>7.5818000000000003</v>
      </c>
      <c r="K2321">
        <v>11.793100000000001</v>
      </c>
      <c r="L2321">
        <v>7.3659999999999997</v>
      </c>
      <c r="M2321">
        <v>3693.23</v>
      </c>
      <c r="N2321">
        <v>27153.83</v>
      </c>
      <c r="O2321">
        <v>17933.27</v>
      </c>
      <c r="P2321">
        <v>3348.6</v>
      </c>
      <c r="Q2321">
        <v>80.991200000000006</v>
      </c>
      <c r="R2321">
        <v>113.19199999999999</v>
      </c>
      <c r="S2321">
        <v>3.6846000000000001</v>
      </c>
      <c r="T2321">
        <v>86.15</v>
      </c>
      <c r="U2321">
        <v>6.94</v>
      </c>
    </row>
    <row r="2322" spans="1:21" x14ac:dyDescent="0.3">
      <c r="A2322" s="2">
        <v>44830</v>
      </c>
      <c r="B2322">
        <v>57145.22</v>
      </c>
      <c r="C2322">
        <v>24552.76</v>
      </c>
      <c r="D2322">
        <v>27853.67</v>
      </c>
      <c r="E2322">
        <v>38616.25</v>
      </c>
      <c r="F2322">
        <v>21.892499999999998</v>
      </c>
      <c r="G2322">
        <v>7.359</v>
      </c>
      <c r="H2322">
        <v>6.01</v>
      </c>
      <c r="I2322">
        <v>6.23</v>
      </c>
      <c r="J2322">
        <v>7.5876999999999999</v>
      </c>
      <c r="K2322">
        <v>11.798999999999999</v>
      </c>
      <c r="L2322">
        <v>7.3639999999999999</v>
      </c>
      <c r="M2322">
        <v>3655.04</v>
      </c>
      <c r="N2322">
        <v>26431.55</v>
      </c>
      <c r="O2322">
        <v>17855.14</v>
      </c>
      <c r="P2322">
        <v>3342.56</v>
      </c>
      <c r="Q2322">
        <v>81.625</v>
      </c>
      <c r="R2322">
        <v>114.10299999999999</v>
      </c>
      <c r="S2322">
        <v>3.9243999999999999</v>
      </c>
      <c r="T2322">
        <v>84.06</v>
      </c>
      <c r="U2322">
        <v>6.97</v>
      </c>
    </row>
    <row r="2323" spans="1:21" x14ac:dyDescent="0.3">
      <c r="A2323" s="2">
        <v>44831</v>
      </c>
      <c r="B2323">
        <v>57107.519999999997</v>
      </c>
      <c r="C2323">
        <v>24554</v>
      </c>
      <c r="D2323">
        <v>27990.87</v>
      </c>
      <c r="E2323">
        <v>38359.15</v>
      </c>
      <c r="F2323">
        <v>21.567499999999999</v>
      </c>
      <c r="G2323">
        <v>7.2930000000000001</v>
      </c>
      <c r="H2323">
        <v>6.05</v>
      </c>
      <c r="I2323">
        <v>6.43</v>
      </c>
      <c r="J2323">
        <v>7.5164</v>
      </c>
      <c r="K2323">
        <v>11.7277</v>
      </c>
      <c r="L2323">
        <v>7.2969999999999997</v>
      </c>
      <c r="M2323">
        <v>3647.29</v>
      </c>
      <c r="N2323">
        <v>26571.87</v>
      </c>
      <c r="O2323">
        <v>17860.310000000001</v>
      </c>
      <c r="P2323">
        <v>3328.65</v>
      </c>
      <c r="Q2323">
        <v>81.5762</v>
      </c>
      <c r="R2323">
        <v>114.10599999999999</v>
      </c>
      <c r="S2323">
        <v>3.9451000000000001</v>
      </c>
      <c r="T2323">
        <v>86.27</v>
      </c>
      <c r="U2323">
        <v>6.82</v>
      </c>
    </row>
    <row r="2324" spans="1:21" x14ac:dyDescent="0.3">
      <c r="A2324" s="2">
        <v>44832</v>
      </c>
      <c r="B2324">
        <v>56598.28</v>
      </c>
      <c r="C2324">
        <v>24437.61</v>
      </c>
      <c r="D2324">
        <v>27870.639999999999</v>
      </c>
      <c r="E2324">
        <v>37759.85</v>
      </c>
      <c r="F2324">
        <v>22.094999999999999</v>
      </c>
      <c r="G2324">
        <v>7.3339999999999996</v>
      </c>
      <c r="H2324">
        <v>6.14</v>
      </c>
      <c r="I2324">
        <v>6.45</v>
      </c>
      <c r="J2324">
        <v>7.5572999999999997</v>
      </c>
      <c r="K2324">
        <v>11.7685</v>
      </c>
      <c r="L2324">
        <v>7.3410000000000002</v>
      </c>
      <c r="M2324">
        <v>3719.04</v>
      </c>
      <c r="N2324">
        <v>26173.98</v>
      </c>
      <c r="O2324">
        <v>17250.88</v>
      </c>
      <c r="P2324">
        <v>3335.3</v>
      </c>
      <c r="Q2324">
        <v>81.941299999999998</v>
      </c>
      <c r="R2324">
        <v>112.604</v>
      </c>
      <c r="S2324">
        <v>3.7311999999999999</v>
      </c>
      <c r="T2324">
        <v>89.32</v>
      </c>
      <c r="U2324">
        <v>6.87</v>
      </c>
    </row>
    <row r="2325" spans="1:21" x14ac:dyDescent="0.3">
      <c r="A2325" s="2">
        <v>44833</v>
      </c>
      <c r="B2325">
        <v>56409.96</v>
      </c>
      <c r="C2325">
        <v>24512.97</v>
      </c>
      <c r="D2325">
        <v>28047.11</v>
      </c>
      <c r="E2325">
        <v>37647.75</v>
      </c>
      <c r="F2325">
        <v>21.302499999999998</v>
      </c>
      <c r="G2325">
        <v>7.3369999999999997</v>
      </c>
      <c r="H2325">
        <v>6.05</v>
      </c>
      <c r="I2325">
        <v>6.34</v>
      </c>
      <c r="J2325">
        <v>7.5365000000000002</v>
      </c>
      <c r="K2325">
        <v>11.7478</v>
      </c>
      <c r="L2325">
        <v>7.3120000000000003</v>
      </c>
      <c r="M2325">
        <v>3640.47</v>
      </c>
      <c r="N2325">
        <v>26422.05</v>
      </c>
      <c r="O2325">
        <v>17165.87</v>
      </c>
      <c r="P2325">
        <v>3279.04</v>
      </c>
      <c r="Q2325">
        <v>81.848699999999994</v>
      </c>
      <c r="R2325">
        <v>112.254</v>
      </c>
      <c r="S2325">
        <v>3.7856000000000001</v>
      </c>
      <c r="T2325">
        <v>88.49</v>
      </c>
      <c r="U2325">
        <v>6.9</v>
      </c>
    </row>
    <row r="2326" spans="1:21" x14ac:dyDescent="0.3">
      <c r="A2326" s="2">
        <v>44834</v>
      </c>
      <c r="B2326">
        <v>57426.92</v>
      </c>
      <c r="C2326">
        <v>24853.94</v>
      </c>
      <c r="D2326">
        <v>28452.91</v>
      </c>
      <c r="E2326">
        <v>38631.949999999997</v>
      </c>
      <c r="F2326">
        <v>19.967500000000001</v>
      </c>
      <c r="G2326">
        <v>7.399</v>
      </c>
      <c r="H2326">
        <v>6.04</v>
      </c>
      <c r="I2326">
        <v>6.32</v>
      </c>
      <c r="J2326">
        <v>7.5540000000000003</v>
      </c>
      <c r="K2326">
        <v>11.7653</v>
      </c>
      <c r="L2326">
        <v>7.3170000000000002</v>
      </c>
      <c r="M2326">
        <v>3585.62</v>
      </c>
      <c r="N2326">
        <v>25937.21</v>
      </c>
      <c r="O2326">
        <v>17222.830000000002</v>
      </c>
      <c r="P2326">
        <v>3318.2</v>
      </c>
      <c r="Q2326">
        <v>81.348799999999997</v>
      </c>
      <c r="R2326">
        <v>112.117</v>
      </c>
      <c r="S2326">
        <v>3.8285999999999998</v>
      </c>
      <c r="T2326">
        <v>87.96</v>
      </c>
      <c r="U2326">
        <v>6.9</v>
      </c>
    </row>
    <row r="2327" spans="1:21" x14ac:dyDescent="0.3">
      <c r="A2327" s="2">
        <v>44837</v>
      </c>
      <c r="B2327">
        <v>56788.81</v>
      </c>
      <c r="C2327">
        <v>24546</v>
      </c>
      <c r="D2327">
        <v>28300.22</v>
      </c>
      <c r="E2327">
        <v>38029.65</v>
      </c>
      <c r="F2327">
        <v>21.364999999999998</v>
      </c>
      <c r="G2327">
        <v>7.4649999999999999</v>
      </c>
      <c r="H2327">
        <v>5.96</v>
      </c>
      <c r="I2327">
        <v>6.27</v>
      </c>
      <c r="J2327">
        <v>7.6208999999999998</v>
      </c>
      <c r="K2327">
        <v>11.8322</v>
      </c>
      <c r="L2327">
        <v>7.3890000000000002</v>
      </c>
      <c r="M2327">
        <v>3678.43</v>
      </c>
      <c r="N2327">
        <v>26215.79</v>
      </c>
      <c r="O2327">
        <v>17079.509999999998</v>
      </c>
      <c r="P2327">
        <v>3342.17</v>
      </c>
      <c r="Q2327">
        <v>81.876300000000001</v>
      </c>
      <c r="R2327">
        <v>111.745</v>
      </c>
      <c r="S2327">
        <v>3.6387</v>
      </c>
      <c r="T2327">
        <v>88.86</v>
      </c>
      <c r="U2327">
        <v>6.97</v>
      </c>
    </row>
    <row r="2328" spans="1:21" x14ac:dyDescent="0.3">
      <c r="A2328" s="2">
        <v>44838</v>
      </c>
      <c r="B2328">
        <v>58065.47</v>
      </c>
      <c r="C2328">
        <v>25141.18</v>
      </c>
      <c r="D2328">
        <v>28723.02</v>
      </c>
      <c r="E2328">
        <v>39110.050000000003</v>
      </c>
      <c r="F2328">
        <v>19.57</v>
      </c>
      <c r="G2328">
        <v>7.3620000000000001</v>
      </c>
      <c r="H2328">
        <v>6.06</v>
      </c>
      <c r="I2328">
        <v>6.27</v>
      </c>
      <c r="J2328">
        <v>7.5857000000000001</v>
      </c>
      <c r="K2328">
        <v>11.7136</v>
      </c>
      <c r="L2328">
        <v>7.2709999999999999</v>
      </c>
      <c r="M2328">
        <v>3790.93</v>
      </c>
      <c r="N2328">
        <v>26992.21</v>
      </c>
      <c r="O2328">
        <v>17079.509999999998</v>
      </c>
      <c r="P2328">
        <v>3484.48</v>
      </c>
      <c r="Q2328">
        <v>81.517499999999998</v>
      </c>
      <c r="R2328">
        <v>110.065</v>
      </c>
      <c r="S2328">
        <v>3.6328999999999998</v>
      </c>
      <c r="T2328">
        <v>91.8</v>
      </c>
      <c r="U2328">
        <v>6.88</v>
      </c>
    </row>
    <row r="2329" spans="1:21" x14ac:dyDescent="0.3">
      <c r="A2329" s="2">
        <v>44839</v>
      </c>
      <c r="B2329">
        <v>58065.47</v>
      </c>
      <c r="C2329">
        <v>25141.18</v>
      </c>
      <c r="D2329">
        <v>28723.02</v>
      </c>
      <c r="E2329">
        <v>39110.050000000003</v>
      </c>
      <c r="F2329">
        <v>19.57</v>
      </c>
      <c r="G2329">
        <v>7.3620000000000001</v>
      </c>
      <c r="H2329">
        <v>6.06</v>
      </c>
      <c r="I2329">
        <v>6.27</v>
      </c>
      <c r="J2329">
        <v>7.5857000000000001</v>
      </c>
      <c r="K2329">
        <v>11.7136</v>
      </c>
      <c r="L2329">
        <v>7.2709999999999999</v>
      </c>
      <c r="M2329">
        <v>3783.28</v>
      </c>
      <c r="N2329">
        <v>27120.53</v>
      </c>
      <c r="O2329">
        <v>18087.97</v>
      </c>
      <c r="P2329">
        <v>3447.72</v>
      </c>
      <c r="Q2329">
        <v>81.517499999999998</v>
      </c>
      <c r="R2329">
        <v>111.208</v>
      </c>
      <c r="S2329">
        <v>3.7528000000000001</v>
      </c>
      <c r="T2329">
        <v>93.37</v>
      </c>
      <c r="U2329">
        <v>6.88</v>
      </c>
    </row>
    <row r="2330" spans="1:21" x14ac:dyDescent="0.3">
      <c r="A2330" s="2">
        <v>44840</v>
      </c>
      <c r="B2330">
        <v>58222.1</v>
      </c>
      <c r="C2330">
        <v>25424.080000000002</v>
      </c>
      <c r="D2330">
        <v>29096.16</v>
      </c>
      <c r="E2330">
        <v>39282.85</v>
      </c>
      <c r="F2330">
        <v>19.315000000000001</v>
      </c>
      <c r="G2330">
        <v>7.452</v>
      </c>
      <c r="H2330">
        <v>5.96</v>
      </c>
      <c r="I2330">
        <v>6.28</v>
      </c>
      <c r="J2330">
        <v>7.6580000000000004</v>
      </c>
      <c r="K2330">
        <v>11.7858</v>
      </c>
      <c r="L2330">
        <v>7.3390000000000004</v>
      </c>
      <c r="M2330">
        <v>3744.52</v>
      </c>
      <c r="N2330">
        <v>27311.3</v>
      </c>
      <c r="O2330">
        <v>18012.150000000001</v>
      </c>
      <c r="P2330">
        <v>3433.45</v>
      </c>
      <c r="Q2330">
        <v>81.89</v>
      </c>
      <c r="R2330">
        <v>112.258</v>
      </c>
      <c r="S2330">
        <v>3.8235999999999999</v>
      </c>
      <c r="T2330">
        <v>94.42</v>
      </c>
      <c r="U2330">
        <v>6.94</v>
      </c>
    </row>
    <row r="2331" spans="1:21" x14ac:dyDescent="0.3">
      <c r="A2331" s="2">
        <v>44841</v>
      </c>
      <c r="B2331">
        <v>58191.29</v>
      </c>
      <c r="C2331">
        <v>25384.799999999999</v>
      </c>
      <c r="D2331">
        <v>29182.93</v>
      </c>
      <c r="E2331">
        <v>39178.050000000003</v>
      </c>
      <c r="F2331">
        <v>18.8125</v>
      </c>
      <c r="G2331">
        <v>7.4550000000000001</v>
      </c>
      <c r="H2331">
        <v>6.12</v>
      </c>
      <c r="I2331">
        <v>6.22</v>
      </c>
      <c r="J2331">
        <v>7.7125000000000004</v>
      </c>
      <c r="K2331">
        <v>11.840400000000001</v>
      </c>
      <c r="L2331">
        <v>7.3959999999999999</v>
      </c>
      <c r="M2331">
        <v>3639.66</v>
      </c>
      <c r="N2331">
        <v>27116.11</v>
      </c>
      <c r="O2331">
        <v>17740.05</v>
      </c>
      <c r="P2331">
        <v>3375.46</v>
      </c>
      <c r="Q2331">
        <v>82.331299999999999</v>
      </c>
      <c r="R2331">
        <v>112.795</v>
      </c>
      <c r="S2331">
        <v>3.8814000000000002</v>
      </c>
      <c r="T2331">
        <v>97.92</v>
      </c>
      <c r="U2331">
        <v>7.08</v>
      </c>
    </row>
    <row r="2332" spans="1:21" x14ac:dyDescent="0.3">
      <c r="A2332" s="2">
        <v>44844</v>
      </c>
      <c r="B2332">
        <v>57991.11</v>
      </c>
      <c r="C2332">
        <v>25163.9</v>
      </c>
      <c r="D2332">
        <v>29014.41</v>
      </c>
      <c r="E2332">
        <v>39093.1</v>
      </c>
      <c r="F2332">
        <v>19.622499999999999</v>
      </c>
      <c r="G2332">
        <v>7.4770000000000003</v>
      </c>
      <c r="H2332">
        <v>6.1</v>
      </c>
      <c r="I2332">
        <v>6.32</v>
      </c>
      <c r="J2332">
        <v>7.7587000000000002</v>
      </c>
      <c r="K2332">
        <v>11.8866</v>
      </c>
      <c r="L2332">
        <v>7.4450000000000003</v>
      </c>
      <c r="M2332">
        <v>3612.39</v>
      </c>
      <c r="N2332">
        <v>27116.11</v>
      </c>
      <c r="O2332">
        <v>17216.66</v>
      </c>
      <c r="P2332">
        <v>3356.88</v>
      </c>
      <c r="Q2332">
        <v>82.322500000000005</v>
      </c>
      <c r="R2332">
        <v>113.14400000000001</v>
      </c>
      <c r="S2332">
        <v>3.8814000000000002</v>
      </c>
      <c r="T2332">
        <v>96.19</v>
      </c>
      <c r="U2332">
        <v>7.2</v>
      </c>
    </row>
    <row r="2333" spans="1:21" x14ac:dyDescent="0.3">
      <c r="A2333" s="2">
        <v>44845</v>
      </c>
      <c r="B2333">
        <v>57147.32</v>
      </c>
      <c r="C2333">
        <v>24757.61</v>
      </c>
      <c r="D2333">
        <v>28589.23</v>
      </c>
      <c r="E2333">
        <v>38712.449999999997</v>
      </c>
      <c r="F2333">
        <v>20.49</v>
      </c>
      <c r="G2333">
        <v>7.4249999999999998</v>
      </c>
      <c r="H2333">
        <v>6.2</v>
      </c>
      <c r="I2333">
        <v>6.42</v>
      </c>
      <c r="J2333">
        <v>7.7102000000000004</v>
      </c>
      <c r="K2333">
        <v>11.837999999999999</v>
      </c>
      <c r="L2333">
        <v>7.3940000000000001</v>
      </c>
      <c r="M2333">
        <v>3588.84</v>
      </c>
      <c r="N2333">
        <v>26401.25</v>
      </c>
      <c r="O2333">
        <v>16832.36</v>
      </c>
      <c r="P2333">
        <v>3340.35</v>
      </c>
      <c r="Q2333">
        <v>82.325599999999994</v>
      </c>
      <c r="R2333">
        <v>113.221</v>
      </c>
      <c r="S2333">
        <v>3.9470000000000001</v>
      </c>
      <c r="T2333">
        <v>94.29</v>
      </c>
      <c r="U2333">
        <v>7.16</v>
      </c>
    </row>
    <row r="2334" spans="1:21" x14ac:dyDescent="0.3">
      <c r="A2334" s="2">
        <v>44846</v>
      </c>
      <c r="B2334">
        <v>57625.91</v>
      </c>
      <c r="C2334">
        <v>24921.94</v>
      </c>
      <c r="D2334">
        <v>28650.73</v>
      </c>
      <c r="E2334">
        <v>39118.550000000003</v>
      </c>
      <c r="F2334">
        <v>20.175000000000001</v>
      </c>
      <c r="G2334">
        <v>7.4349999999999996</v>
      </c>
      <c r="H2334">
        <v>6.3</v>
      </c>
      <c r="I2334">
        <v>6.54</v>
      </c>
      <c r="J2334">
        <v>7.7173999999999996</v>
      </c>
      <c r="K2334">
        <v>11.8453</v>
      </c>
      <c r="L2334">
        <v>7.407</v>
      </c>
      <c r="M2334">
        <v>3577.03</v>
      </c>
      <c r="N2334">
        <v>26396.83</v>
      </c>
      <c r="O2334">
        <v>16701.03</v>
      </c>
      <c r="P2334">
        <v>3331.53</v>
      </c>
      <c r="Q2334">
        <v>82.31</v>
      </c>
      <c r="R2334">
        <v>113.32</v>
      </c>
      <c r="S2334">
        <v>3.8961999999999999</v>
      </c>
      <c r="T2334">
        <v>92.45</v>
      </c>
      <c r="U2334">
        <v>7.14</v>
      </c>
    </row>
    <row r="2335" spans="1:21" x14ac:dyDescent="0.3">
      <c r="A2335" s="2">
        <v>44847</v>
      </c>
      <c r="B2335">
        <v>57235.33</v>
      </c>
      <c r="C2335">
        <v>24740.93</v>
      </c>
      <c r="D2335">
        <v>28520.55</v>
      </c>
      <c r="E2335">
        <v>38624</v>
      </c>
      <c r="F2335">
        <v>20.29</v>
      </c>
      <c r="G2335">
        <v>7.4219999999999997</v>
      </c>
      <c r="H2335">
        <v>6.3</v>
      </c>
      <c r="I2335">
        <v>6.51</v>
      </c>
      <c r="J2335">
        <v>7.6795999999999998</v>
      </c>
      <c r="K2335">
        <v>11.807399999999999</v>
      </c>
      <c r="L2335">
        <v>7.3689999999999998</v>
      </c>
      <c r="M2335">
        <v>3669.91</v>
      </c>
      <c r="N2335">
        <v>26237.42</v>
      </c>
      <c r="O2335">
        <v>16389.11</v>
      </c>
      <c r="P2335">
        <v>3362.4</v>
      </c>
      <c r="Q2335">
        <v>82.344999999999999</v>
      </c>
      <c r="R2335">
        <v>112.363</v>
      </c>
      <c r="S2335">
        <v>3.9434999999999998</v>
      </c>
      <c r="T2335">
        <v>94.57</v>
      </c>
      <c r="U2335">
        <v>7.08</v>
      </c>
    </row>
    <row r="2336" spans="1:21" x14ac:dyDescent="0.3">
      <c r="A2336" s="2">
        <v>44848</v>
      </c>
      <c r="B2336">
        <v>57919.97</v>
      </c>
      <c r="C2336">
        <v>24709.86</v>
      </c>
      <c r="D2336">
        <v>28522.85</v>
      </c>
      <c r="E2336">
        <v>39305.599999999999</v>
      </c>
      <c r="F2336">
        <v>18.2575</v>
      </c>
      <c r="G2336">
        <v>7.4669999999999996</v>
      </c>
      <c r="H2336">
        <v>6.22</v>
      </c>
      <c r="I2336">
        <v>6.61</v>
      </c>
      <c r="J2336">
        <v>7.7316000000000003</v>
      </c>
      <c r="K2336">
        <v>11.859500000000001</v>
      </c>
      <c r="L2336">
        <v>7.4240000000000004</v>
      </c>
      <c r="M2336">
        <v>3583.07</v>
      </c>
      <c r="N2336">
        <v>27090.76</v>
      </c>
      <c r="O2336">
        <v>16587.689999999999</v>
      </c>
      <c r="P2336">
        <v>3381.73</v>
      </c>
      <c r="Q2336">
        <v>82.337500000000006</v>
      </c>
      <c r="R2336">
        <v>113.31100000000001</v>
      </c>
      <c r="S2336">
        <v>4.0183999999999997</v>
      </c>
      <c r="T2336">
        <v>91.63</v>
      </c>
      <c r="U2336">
        <v>7.14</v>
      </c>
    </row>
    <row r="2337" spans="1:21" x14ac:dyDescent="0.3">
      <c r="A2337" s="2">
        <v>44851</v>
      </c>
      <c r="B2337">
        <v>58410.98</v>
      </c>
      <c r="C2337">
        <v>24775.03</v>
      </c>
      <c r="D2337">
        <v>28548.080000000002</v>
      </c>
      <c r="E2337">
        <v>39920.449999999997</v>
      </c>
      <c r="F2337">
        <v>18.4175</v>
      </c>
      <c r="G2337">
        <v>7.41</v>
      </c>
      <c r="H2337">
        <v>6.24</v>
      </c>
      <c r="I2337">
        <v>6.8</v>
      </c>
      <c r="J2337">
        <v>7.6227</v>
      </c>
      <c r="K2337">
        <v>11.7506</v>
      </c>
      <c r="L2337">
        <v>7.3150000000000004</v>
      </c>
      <c r="M2337">
        <v>3677.95</v>
      </c>
      <c r="N2337">
        <v>26775.79</v>
      </c>
      <c r="O2337">
        <v>16612.900000000001</v>
      </c>
      <c r="P2337">
        <v>3441.64</v>
      </c>
      <c r="Q2337">
        <v>82.355000000000004</v>
      </c>
      <c r="R2337">
        <v>112.039</v>
      </c>
      <c r="S2337">
        <v>4.0103999999999997</v>
      </c>
      <c r="T2337">
        <v>91.62</v>
      </c>
      <c r="U2337">
        <v>6.9</v>
      </c>
    </row>
    <row r="2338" spans="1:21" x14ac:dyDescent="0.3">
      <c r="A2338" s="2">
        <v>44852</v>
      </c>
      <c r="B2338">
        <v>58960.6</v>
      </c>
      <c r="C2338">
        <v>25037.77</v>
      </c>
      <c r="D2338">
        <v>28750.6</v>
      </c>
      <c r="E2338">
        <v>40318.75</v>
      </c>
      <c r="F2338">
        <v>17.452500000000001</v>
      </c>
      <c r="G2338">
        <v>7.4249999999999998</v>
      </c>
      <c r="H2338">
        <v>6.35</v>
      </c>
      <c r="I2338">
        <v>6.93</v>
      </c>
      <c r="J2338">
        <v>7.7309000000000001</v>
      </c>
      <c r="K2338">
        <v>11.7903</v>
      </c>
      <c r="L2338">
        <v>7.3630000000000004</v>
      </c>
      <c r="M2338">
        <v>3719.98</v>
      </c>
      <c r="N2338">
        <v>27156.14</v>
      </c>
      <c r="O2338">
        <v>16914.580000000002</v>
      </c>
      <c r="P2338">
        <v>3463.83</v>
      </c>
      <c r="Q2338">
        <v>82.3613</v>
      </c>
      <c r="R2338">
        <v>112.13</v>
      </c>
      <c r="S2338">
        <v>4.0065999999999997</v>
      </c>
      <c r="T2338">
        <v>90.03</v>
      </c>
      <c r="U2338">
        <v>6.97</v>
      </c>
    </row>
    <row r="2339" spans="1:21" x14ac:dyDescent="0.3">
      <c r="A2339" s="2">
        <v>44853</v>
      </c>
      <c r="B2339">
        <v>59107.19</v>
      </c>
      <c r="C2339">
        <v>25069.31</v>
      </c>
      <c r="D2339">
        <v>28741.78</v>
      </c>
      <c r="E2339">
        <v>40373.199999999997</v>
      </c>
      <c r="F2339">
        <v>17.487500000000001</v>
      </c>
      <c r="G2339">
        <v>7.4489999999999998</v>
      </c>
      <c r="H2339">
        <v>6.33</v>
      </c>
      <c r="I2339">
        <v>6.84</v>
      </c>
      <c r="J2339">
        <v>7.7472000000000003</v>
      </c>
      <c r="K2339">
        <v>11.806699999999999</v>
      </c>
      <c r="L2339">
        <v>7.3769999999999998</v>
      </c>
      <c r="M2339">
        <v>3695.16</v>
      </c>
      <c r="N2339">
        <v>27257.38</v>
      </c>
      <c r="O2339">
        <v>16511.28</v>
      </c>
      <c r="P2339">
        <v>3471.24</v>
      </c>
      <c r="Q2339">
        <v>82.988799999999998</v>
      </c>
      <c r="R2339">
        <v>112.98399999999999</v>
      </c>
      <c r="S2339">
        <v>4.1334999999999997</v>
      </c>
      <c r="T2339">
        <v>92.41</v>
      </c>
      <c r="U2339">
        <v>7.04</v>
      </c>
    </row>
    <row r="2340" spans="1:21" x14ac:dyDescent="0.3">
      <c r="A2340" s="2">
        <v>44854</v>
      </c>
      <c r="B2340">
        <v>59202.9</v>
      </c>
      <c r="C2340">
        <v>24993.32</v>
      </c>
      <c r="D2340">
        <v>28738.71</v>
      </c>
      <c r="E2340">
        <v>40099.550000000003</v>
      </c>
      <c r="F2340">
        <v>17.232500000000002</v>
      </c>
      <c r="G2340">
        <v>7.4770000000000003</v>
      </c>
      <c r="H2340">
        <v>6.35</v>
      </c>
      <c r="I2340">
        <v>6.75</v>
      </c>
      <c r="J2340">
        <v>7.7643000000000004</v>
      </c>
      <c r="K2340">
        <v>11.823700000000001</v>
      </c>
      <c r="L2340">
        <v>7.3949999999999996</v>
      </c>
      <c r="M2340">
        <v>3665.78</v>
      </c>
      <c r="N2340">
        <v>27006.959999999999</v>
      </c>
      <c r="O2340">
        <v>16280.22</v>
      </c>
      <c r="P2340">
        <v>3492.85</v>
      </c>
      <c r="Q2340">
        <v>82.76</v>
      </c>
      <c r="R2340">
        <v>112.881</v>
      </c>
      <c r="S2340">
        <v>4.2282999999999999</v>
      </c>
      <c r="T2340">
        <v>92.38</v>
      </c>
      <c r="U2340">
        <v>7.04</v>
      </c>
    </row>
    <row r="2341" spans="1:21" x14ac:dyDescent="0.3">
      <c r="A2341" s="2">
        <v>44855</v>
      </c>
      <c r="B2341">
        <v>59307.15</v>
      </c>
      <c r="C2341">
        <v>24805.15</v>
      </c>
      <c r="D2341">
        <v>28566.82</v>
      </c>
      <c r="E2341">
        <v>40784.050000000003</v>
      </c>
      <c r="F2341">
        <v>17.28</v>
      </c>
      <c r="G2341">
        <v>7.5110000000000001</v>
      </c>
      <c r="H2341">
        <v>6.36</v>
      </c>
      <c r="I2341">
        <v>6.82</v>
      </c>
      <c r="J2341">
        <v>7.8037000000000001</v>
      </c>
      <c r="K2341">
        <v>11.863099999999999</v>
      </c>
      <c r="L2341">
        <v>7.4290000000000003</v>
      </c>
      <c r="M2341">
        <v>3752.75</v>
      </c>
      <c r="N2341">
        <v>26890.58</v>
      </c>
      <c r="O2341">
        <v>16211.12</v>
      </c>
      <c r="P2341">
        <v>3476.63</v>
      </c>
      <c r="Q2341">
        <v>82.691299999999998</v>
      </c>
      <c r="R2341">
        <v>112.012</v>
      </c>
      <c r="S2341">
        <v>4.2167000000000003</v>
      </c>
      <c r="T2341">
        <v>93.5</v>
      </c>
      <c r="U2341">
        <v>7.07</v>
      </c>
    </row>
    <row r="2342" spans="1:21" x14ac:dyDescent="0.3">
      <c r="A2342" s="2">
        <v>44858</v>
      </c>
      <c r="B2342">
        <v>59831.66</v>
      </c>
      <c r="C2342">
        <v>24929.84</v>
      </c>
      <c r="D2342">
        <v>28848.42</v>
      </c>
      <c r="E2342">
        <v>41304.9</v>
      </c>
      <c r="F2342">
        <v>17.422499999999999</v>
      </c>
      <c r="G2342">
        <v>7.5110000000000001</v>
      </c>
      <c r="H2342">
        <v>6.36</v>
      </c>
      <c r="I2342">
        <v>6.82</v>
      </c>
      <c r="J2342">
        <v>7.8037000000000001</v>
      </c>
      <c r="K2342">
        <v>11.863099999999999</v>
      </c>
      <c r="L2342">
        <v>7.4290000000000003</v>
      </c>
      <c r="M2342">
        <v>3797.34</v>
      </c>
      <c r="N2342">
        <v>26974.9</v>
      </c>
      <c r="O2342">
        <v>15180.69</v>
      </c>
      <c r="P2342">
        <v>3527.79</v>
      </c>
      <c r="Q2342">
        <v>82.691299999999998</v>
      </c>
      <c r="R2342">
        <v>111.989</v>
      </c>
      <c r="S2342">
        <v>4.2423999999999999</v>
      </c>
      <c r="T2342">
        <v>93.26</v>
      </c>
      <c r="U2342">
        <v>7.07</v>
      </c>
    </row>
    <row r="2343" spans="1:21" x14ac:dyDescent="0.3">
      <c r="A2343" s="2">
        <v>44859</v>
      </c>
      <c r="B2343">
        <v>59543.96</v>
      </c>
      <c r="C2343">
        <v>25040.86</v>
      </c>
      <c r="D2343">
        <v>28747.94</v>
      </c>
      <c r="E2343">
        <v>41122.75</v>
      </c>
      <c r="F2343">
        <v>16.88</v>
      </c>
      <c r="G2343">
        <v>7.4420000000000002</v>
      </c>
      <c r="H2343">
        <v>6.3</v>
      </c>
      <c r="I2343">
        <v>6.94</v>
      </c>
      <c r="J2343">
        <v>7.7098000000000004</v>
      </c>
      <c r="K2343">
        <v>11.769299999999999</v>
      </c>
      <c r="L2343">
        <v>7.3289999999999997</v>
      </c>
      <c r="M2343">
        <v>3859.11</v>
      </c>
      <c r="N2343">
        <v>27250.28</v>
      </c>
      <c r="O2343">
        <v>15165.59</v>
      </c>
      <c r="P2343">
        <v>3585.58</v>
      </c>
      <c r="Q2343">
        <v>82.73</v>
      </c>
      <c r="R2343">
        <v>110.95</v>
      </c>
      <c r="S2343">
        <v>4.1021000000000001</v>
      </c>
      <c r="T2343">
        <v>93.52</v>
      </c>
      <c r="U2343">
        <v>6.93</v>
      </c>
    </row>
    <row r="2344" spans="1:21" x14ac:dyDescent="0.3">
      <c r="A2344" s="2">
        <v>44860</v>
      </c>
      <c r="B2344">
        <v>59543.96</v>
      </c>
      <c r="C2344">
        <v>25040.86</v>
      </c>
      <c r="D2344">
        <v>28747.94</v>
      </c>
      <c r="E2344">
        <v>41122.75</v>
      </c>
      <c r="F2344">
        <v>16.88</v>
      </c>
      <c r="G2344">
        <v>7.4420000000000002</v>
      </c>
      <c r="H2344">
        <v>6.3</v>
      </c>
      <c r="I2344">
        <v>6.94</v>
      </c>
      <c r="J2344">
        <v>7.7098000000000004</v>
      </c>
      <c r="K2344">
        <v>11.769299999999999</v>
      </c>
      <c r="L2344">
        <v>7.3289999999999997</v>
      </c>
      <c r="M2344">
        <v>3830.6</v>
      </c>
      <c r="N2344">
        <v>27431.84</v>
      </c>
      <c r="O2344">
        <v>15317.67</v>
      </c>
      <c r="P2344">
        <v>3605.31</v>
      </c>
      <c r="Q2344">
        <v>82.73</v>
      </c>
      <c r="R2344">
        <v>109.7</v>
      </c>
      <c r="S2344">
        <v>4.0027999999999997</v>
      </c>
      <c r="T2344">
        <v>95.69</v>
      </c>
      <c r="U2344">
        <v>6.93</v>
      </c>
    </row>
    <row r="2345" spans="1:21" x14ac:dyDescent="0.3">
      <c r="A2345" s="2">
        <v>44861</v>
      </c>
      <c r="B2345">
        <v>59756.84</v>
      </c>
      <c r="C2345">
        <v>25151.71</v>
      </c>
      <c r="D2345">
        <v>28866.12</v>
      </c>
      <c r="E2345">
        <v>41299.300000000003</v>
      </c>
      <c r="F2345">
        <v>16.5975</v>
      </c>
      <c r="G2345">
        <v>7.4119999999999999</v>
      </c>
      <c r="H2345">
        <v>6.39</v>
      </c>
      <c r="I2345">
        <v>6.9</v>
      </c>
      <c r="J2345">
        <v>7.6959</v>
      </c>
      <c r="K2345">
        <v>11.7554</v>
      </c>
      <c r="L2345">
        <v>7.3250000000000002</v>
      </c>
      <c r="M2345">
        <v>3807.3</v>
      </c>
      <c r="N2345">
        <v>27345.24</v>
      </c>
      <c r="O2345">
        <v>15427.94</v>
      </c>
      <c r="P2345">
        <v>3604.51</v>
      </c>
      <c r="Q2345">
        <v>82.502499999999998</v>
      </c>
      <c r="R2345">
        <v>110.587</v>
      </c>
      <c r="S2345">
        <v>3.9186999999999999</v>
      </c>
      <c r="T2345">
        <v>96.96</v>
      </c>
      <c r="U2345">
        <v>6.92</v>
      </c>
    </row>
    <row r="2346" spans="1:21" x14ac:dyDescent="0.3">
      <c r="A2346" s="2">
        <v>44862</v>
      </c>
      <c r="B2346">
        <v>59959.85</v>
      </c>
      <c r="C2346">
        <v>25047.34</v>
      </c>
      <c r="D2346">
        <v>28688.57</v>
      </c>
      <c r="E2346">
        <v>40990.85</v>
      </c>
      <c r="F2346">
        <v>15.922499999999999</v>
      </c>
      <c r="G2346">
        <v>7.4180000000000001</v>
      </c>
      <c r="H2346">
        <v>6.42</v>
      </c>
      <c r="I2346">
        <v>7.01</v>
      </c>
      <c r="J2346">
        <v>7.7134999999999998</v>
      </c>
      <c r="K2346">
        <v>11.773</v>
      </c>
      <c r="L2346">
        <v>7.34</v>
      </c>
      <c r="M2346">
        <v>3901.06</v>
      </c>
      <c r="N2346">
        <v>27105.200000000001</v>
      </c>
      <c r="O2346">
        <v>14863.06</v>
      </c>
      <c r="P2346">
        <v>3613.02</v>
      </c>
      <c r="Q2346">
        <v>82.471299999999999</v>
      </c>
      <c r="R2346">
        <v>110.752</v>
      </c>
      <c r="S2346">
        <v>4.0122999999999998</v>
      </c>
      <c r="T2346">
        <v>95.77</v>
      </c>
      <c r="U2346">
        <v>6.95</v>
      </c>
    </row>
    <row r="2347" spans="1:21" x14ac:dyDescent="0.3">
      <c r="A2347" s="2">
        <v>44865</v>
      </c>
      <c r="B2347">
        <v>60746.59</v>
      </c>
      <c r="C2347">
        <v>25359.02</v>
      </c>
      <c r="D2347">
        <v>28817.59</v>
      </c>
      <c r="E2347">
        <v>41307.9</v>
      </c>
      <c r="F2347">
        <v>15.8025</v>
      </c>
      <c r="G2347">
        <v>7.4450000000000003</v>
      </c>
      <c r="H2347">
        <v>6.42</v>
      </c>
      <c r="I2347">
        <v>6.99</v>
      </c>
      <c r="J2347">
        <v>7.7525000000000004</v>
      </c>
      <c r="K2347">
        <v>11.811999999999999</v>
      </c>
      <c r="L2347">
        <v>7.3710000000000004</v>
      </c>
      <c r="M2347">
        <v>3871.98</v>
      </c>
      <c r="N2347">
        <v>27587.46</v>
      </c>
      <c r="O2347">
        <v>14687.02</v>
      </c>
      <c r="P2347">
        <v>3617.54</v>
      </c>
      <c r="Q2347">
        <v>82.784999999999997</v>
      </c>
      <c r="R2347">
        <v>111.527</v>
      </c>
      <c r="S2347">
        <v>4.0477999999999996</v>
      </c>
      <c r="T2347">
        <v>94.83</v>
      </c>
      <c r="U2347">
        <v>7</v>
      </c>
    </row>
    <row r="2348" spans="1:21" x14ac:dyDescent="0.3">
      <c r="A2348" s="2">
        <v>44866</v>
      </c>
      <c r="B2348">
        <v>61121.35</v>
      </c>
      <c r="C2348">
        <v>25622.27</v>
      </c>
      <c r="D2348">
        <v>28891.11</v>
      </c>
      <c r="E2348">
        <v>41289.550000000003</v>
      </c>
      <c r="F2348">
        <v>16.13</v>
      </c>
      <c r="G2348">
        <v>7.399</v>
      </c>
      <c r="H2348">
        <v>6.44</v>
      </c>
      <c r="I2348">
        <v>7.1</v>
      </c>
      <c r="J2348">
        <v>7.6828000000000003</v>
      </c>
      <c r="K2348">
        <v>11.7623</v>
      </c>
      <c r="L2348">
        <v>7.3250000000000002</v>
      </c>
      <c r="M2348">
        <v>3856.1</v>
      </c>
      <c r="N2348">
        <v>27678.92</v>
      </c>
      <c r="O2348">
        <v>15455.27</v>
      </c>
      <c r="P2348">
        <v>3651.02</v>
      </c>
      <c r="Q2348">
        <v>82.706299999999999</v>
      </c>
      <c r="R2348">
        <v>111.48099999999999</v>
      </c>
      <c r="S2348">
        <v>4.0419</v>
      </c>
      <c r="T2348">
        <v>94.65</v>
      </c>
      <c r="U2348">
        <v>6.94</v>
      </c>
    </row>
    <row r="2349" spans="1:21" x14ac:dyDescent="0.3">
      <c r="A2349" s="2">
        <v>44867</v>
      </c>
      <c r="B2349">
        <v>60906.09</v>
      </c>
      <c r="C2349">
        <v>25591.11</v>
      </c>
      <c r="D2349">
        <v>28956.28</v>
      </c>
      <c r="E2349">
        <v>41146.65</v>
      </c>
      <c r="F2349">
        <v>16.662500000000001</v>
      </c>
      <c r="G2349">
        <v>7.4039999999999999</v>
      </c>
      <c r="H2349">
        <v>6.46</v>
      </c>
      <c r="I2349">
        <v>7.03</v>
      </c>
      <c r="J2349">
        <v>7.6829999999999998</v>
      </c>
      <c r="K2349">
        <v>11.762499999999999</v>
      </c>
      <c r="L2349">
        <v>7.3250000000000002</v>
      </c>
      <c r="M2349">
        <v>3759.69</v>
      </c>
      <c r="N2349">
        <v>27663.39</v>
      </c>
      <c r="O2349">
        <v>15827.17</v>
      </c>
      <c r="P2349">
        <v>3622.01</v>
      </c>
      <c r="Q2349">
        <v>82.784999999999997</v>
      </c>
      <c r="R2349">
        <v>111.345</v>
      </c>
      <c r="S2349">
        <v>4.1005000000000003</v>
      </c>
      <c r="T2349">
        <v>96.16</v>
      </c>
      <c r="U2349">
        <v>6.92</v>
      </c>
    </row>
    <row r="2350" spans="1:21" x14ac:dyDescent="0.3">
      <c r="A2350" s="2">
        <v>44868</v>
      </c>
      <c r="B2350">
        <v>60836.41</v>
      </c>
      <c r="C2350">
        <v>25646.28</v>
      </c>
      <c r="D2350">
        <v>28988.29</v>
      </c>
      <c r="E2350">
        <v>41298.35</v>
      </c>
      <c r="F2350">
        <v>15.942500000000001</v>
      </c>
      <c r="G2350">
        <v>7.4809999999999999</v>
      </c>
      <c r="H2350">
        <v>6.44</v>
      </c>
      <c r="I2350">
        <v>7.03</v>
      </c>
      <c r="J2350">
        <v>7.7885999999999997</v>
      </c>
      <c r="K2350">
        <v>11.8681</v>
      </c>
      <c r="L2350">
        <v>7.4210000000000003</v>
      </c>
      <c r="M2350">
        <v>3719.89</v>
      </c>
      <c r="N2350">
        <v>27663.39</v>
      </c>
      <c r="O2350">
        <v>15339.49</v>
      </c>
      <c r="P2350">
        <v>3593.18</v>
      </c>
      <c r="Q2350">
        <v>82.891300000000001</v>
      </c>
      <c r="R2350">
        <v>112.93</v>
      </c>
      <c r="S2350">
        <v>4.1468999999999996</v>
      </c>
      <c r="T2350">
        <v>94.67</v>
      </c>
      <c r="U2350">
        <v>7.03</v>
      </c>
    </row>
    <row r="2351" spans="1:21" x14ac:dyDescent="0.3">
      <c r="A2351" s="2">
        <v>44869</v>
      </c>
      <c r="B2351">
        <v>60950.36</v>
      </c>
      <c r="C2351">
        <v>25647.07</v>
      </c>
      <c r="D2351">
        <v>29107.24</v>
      </c>
      <c r="E2351">
        <v>41258.449999999997</v>
      </c>
      <c r="F2351">
        <v>15.654999999999999</v>
      </c>
      <c r="G2351">
        <v>7.4690000000000003</v>
      </c>
      <c r="H2351">
        <v>6.44</v>
      </c>
      <c r="I2351">
        <v>6.94</v>
      </c>
      <c r="J2351">
        <v>7.7869999999999999</v>
      </c>
      <c r="K2351">
        <v>11.866400000000001</v>
      </c>
      <c r="L2351">
        <v>7.4210000000000003</v>
      </c>
      <c r="M2351">
        <v>3770.55</v>
      </c>
      <c r="N2351">
        <v>27199.74</v>
      </c>
      <c r="O2351">
        <v>16161.14</v>
      </c>
      <c r="P2351">
        <v>3688.33</v>
      </c>
      <c r="Q2351">
        <v>82.435000000000002</v>
      </c>
      <c r="R2351">
        <v>110.877</v>
      </c>
      <c r="S2351">
        <v>4.1584000000000003</v>
      </c>
      <c r="T2351">
        <v>98.57</v>
      </c>
      <c r="U2351">
        <v>7.03</v>
      </c>
    </row>
    <row r="2352" spans="1:21" x14ac:dyDescent="0.3">
      <c r="A2352" s="2">
        <v>44872</v>
      </c>
      <c r="B2352">
        <v>61185.15</v>
      </c>
      <c r="C2352">
        <v>25823.74</v>
      </c>
      <c r="D2352">
        <v>29292.560000000001</v>
      </c>
      <c r="E2352">
        <v>41686.699999999997</v>
      </c>
      <c r="F2352">
        <v>15.585000000000001</v>
      </c>
      <c r="G2352">
        <v>7.4359999999999999</v>
      </c>
      <c r="H2352">
        <v>6.38</v>
      </c>
      <c r="I2352">
        <v>7.21</v>
      </c>
      <c r="J2352">
        <v>7.7525000000000004</v>
      </c>
      <c r="K2352">
        <v>11.832000000000001</v>
      </c>
      <c r="L2352">
        <v>7.3869999999999996</v>
      </c>
      <c r="M2352">
        <v>3806.8</v>
      </c>
      <c r="N2352">
        <v>27527.64</v>
      </c>
      <c r="O2352">
        <v>16595.91</v>
      </c>
      <c r="P2352">
        <v>3708.8</v>
      </c>
      <c r="Q2352">
        <v>81.911299999999997</v>
      </c>
      <c r="R2352">
        <v>110.12</v>
      </c>
      <c r="S2352">
        <v>4.2134999999999998</v>
      </c>
      <c r="T2352">
        <v>97.92</v>
      </c>
      <c r="U2352">
        <v>6.97</v>
      </c>
    </row>
    <row r="2353" spans="1:21" x14ac:dyDescent="0.3">
      <c r="A2353" s="2">
        <v>44873</v>
      </c>
      <c r="B2353">
        <v>61185.15</v>
      </c>
      <c r="C2353">
        <v>25823.74</v>
      </c>
      <c r="D2353">
        <v>29292.560000000001</v>
      </c>
      <c r="E2353">
        <v>41686.699999999997</v>
      </c>
      <c r="F2353">
        <v>15.585000000000001</v>
      </c>
      <c r="G2353">
        <v>7.4359999999999999</v>
      </c>
      <c r="H2353">
        <v>6.38</v>
      </c>
      <c r="I2353">
        <v>7.21</v>
      </c>
      <c r="J2353">
        <v>7.7525000000000004</v>
      </c>
      <c r="K2353">
        <v>11.832000000000001</v>
      </c>
      <c r="L2353">
        <v>7.3869999999999996</v>
      </c>
      <c r="M2353">
        <v>3828.11</v>
      </c>
      <c r="N2353">
        <v>27872.11</v>
      </c>
      <c r="O2353">
        <v>16557.310000000001</v>
      </c>
      <c r="P2353">
        <v>3739.28</v>
      </c>
      <c r="Q2353">
        <v>81.911299999999997</v>
      </c>
      <c r="R2353">
        <v>109.636</v>
      </c>
      <c r="S2353">
        <v>4.1234000000000002</v>
      </c>
      <c r="T2353">
        <v>95.36</v>
      </c>
      <c r="U2353">
        <v>6.97</v>
      </c>
    </row>
    <row r="2354" spans="1:21" x14ac:dyDescent="0.3">
      <c r="A2354" s="2">
        <v>44874</v>
      </c>
      <c r="B2354">
        <v>61033.55</v>
      </c>
      <c r="C2354">
        <v>25689.06</v>
      </c>
      <c r="D2354">
        <v>29197.14</v>
      </c>
      <c r="E2354">
        <v>41783.199999999997</v>
      </c>
      <c r="F2354">
        <v>15.914999999999999</v>
      </c>
      <c r="G2354">
        <v>7.3869999999999996</v>
      </c>
      <c r="H2354">
        <v>6.46</v>
      </c>
      <c r="I2354">
        <v>6.97</v>
      </c>
      <c r="J2354">
        <v>7.7087000000000003</v>
      </c>
      <c r="K2354">
        <v>11.7881</v>
      </c>
      <c r="L2354">
        <v>7.3479999999999999</v>
      </c>
      <c r="M2354">
        <v>3748.57</v>
      </c>
      <c r="N2354">
        <v>27716.43</v>
      </c>
      <c r="O2354">
        <v>16358.52</v>
      </c>
      <c r="P2354">
        <v>3728.03</v>
      </c>
      <c r="Q2354">
        <v>81.428700000000006</v>
      </c>
      <c r="R2354">
        <v>110.54900000000001</v>
      </c>
      <c r="S2354">
        <v>4.0922999999999998</v>
      </c>
      <c r="T2354">
        <v>92.65</v>
      </c>
      <c r="U2354">
        <v>6.92</v>
      </c>
    </row>
    <row r="2355" spans="1:21" x14ac:dyDescent="0.3">
      <c r="A2355" s="2">
        <v>44875</v>
      </c>
      <c r="B2355">
        <v>60613.7</v>
      </c>
      <c r="C2355">
        <v>25427.98</v>
      </c>
      <c r="D2355">
        <v>28889.48</v>
      </c>
      <c r="E2355">
        <v>41603.75</v>
      </c>
      <c r="F2355">
        <v>15.567500000000001</v>
      </c>
      <c r="G2355">
        <v>7.3490000000000002</v>
      </c>
      <c r="H2355">
        <v>6.42</v>
      </c>
      <c r="I2355">
        <v>7.06</v>
      </c>
      <c r="J2355">
        <v>7.6517999999999997</v>
      </c>
      <c r="K2355">
        <v>11.731299999999999</v>
      </c>
      <c r="L2355">
        <v>7.2770000000000001</v>
      </c>
      <c r="M2355">
        <v>3956.37</v>
      </c>
      <c r="N2355">
        <v>27446.1</v>
      </c>
      <c r="O2355">
        <v>16081.04</v>
      </c>
      <c r="P2355">
        <v>3846.56</v>
      </c>
      <c r="Q2355">
        <v>81.806200000000004</v>
      </c>
      <c r="R2355">
        <v>108.206</v>
      </c>
      <c r="S2355">
        <v>3.8125</v>
      </c>
      <c r="T2355">
        <v>93.67</v>
      </c>
      <c r="U2355">
        <v>6.84</v>
      </c>
    </row>
    <row r="2356" spans="1:21" x14ac:dyDescent="0.3">
      <c r="A2356" s="2">
        <v>44876</v>
      </c>
      <c r="B2356">
        <v>61795.040000000001</v>
      </c>
      <c r="C2356">
        <v>25465.200000000001</v>
      </c>
      <c r="D2356">
        <v>28985.06</v>
      </c>
      <c r="E2356">
        <v>42137.05</v>
      </c>
      <c r="F2356">
        <v>14.404999999999999</v>
      </c>
      <c r="G2356">
        <v>7.3079999999999998</v>
      </c>
      <c r="H2356">
        <v>6.45</v>
      </c>
      <c r="I2356">
        <v>6.98</v>
      </c>
      <c r="J2356">
        <v>7.5686999999999998</v>
      </c>
      <c r="K2356">
        <v>11.648199999999999</v>
      </c>
      <c r="L2356">
        <v>7.2009999999999996</v>
      </c>
      <c r="M2356">
        <v>3992.93</v>
      </c>
      <c r="N2356">
        <v>28263.57</v>
      </c>
      <c r="O2356">
        <v>17325.66</v>
      </c>
      <c r="P2356">
        <v>3868.5</v>
      </c>
      <c r="Q2356">
        <v>80.822500000000005</v>
      </c>
      <c r="R2356">
        <v>106.292</v>
      </c>
      <c r="S2356">
        <v>3.8125</v>
      </c>
      <c r="T2356">
        <v>95.99</v>
      </c>
      <c r="U2356">
        <v>6.72</v>
      </c>
    </row>
    <row r="2357" spans="1:21" x14ac:dyDescent="0.3">
      <c r="A2357" s="2">
        <v>44879</v>
      </c>
      <c r="B2357">
        <v>61624.15</v>
      </c>
      <c r="C2357">
        <v>25478.9</v>
      </c>
      <c r="D2357">
        <v>29056.34</v>
      </c>
      <c r="E2357">
        <v>42076.75</v>
      </c>
      <c r="F2357">
        <v>14.91</v>
      </c>
      <c r="G2357">
        <v>7.2869999999999999</v>
      </c>
      <c r="H2357">
        <v>6.52</v>
      </c>
      <c r="I2357">
        <v>6.89</v>
      </c>
      <c r="J2357">
        <v>7.5499000000000001</v>
      </c>
      <c r="K2357">
        <v>11.629300000000001</v>
      </c>
      <c r="L2357">
        <v>7.1779999999999999</v>
      </c>
      <c r="M2357">
        <v>3957.25</v>
      </c>
      <c r="N2357">
        <v>27963.47</v>
      </c>
      <c r="O2357">
        <v>17619.71</v>
      </c>
      <c r="P2357">
        <v>3887.51</v>
      </c>
      <c r="Q2357">
        <v>81.262500000000003</v>
      </c>
      <c r="R2357">
        <v>106.66</v>
      </c>
      <c r="S2357">
        <v>3.8536000000000001</v>
      </c>
      <c r="T2357">
        <v>93.14</v>
      </c>
      <c r="U2357">
        <v>6.71</v>
      </c>
    </row>
    <row r="2358" spans="1:21" x14ac:dyDescent="0.3">
      <c r="A2358" s="2">
        <v>44880</v>
      </c>
      <c r="B2358">
        <v>61872.99</v>
      </c>
      <c r="C2358">
        <v>25498.01</v>
      </c>
      <c r="D2358">
        <v>29058.35</v>
      </c>
      <c r="E2358">
        <v>42372.7</v>
      </c>
      <c r="F2358">
        <v>14.635</v>
      </c>
      <c r="G2358">
        <v>7.2619999999999996</v>
      </c>
      <c r="H2358">
        <v>6.44</v>
      </c>
      <c r="I2358">
        <v>6.88</v>
      </c>
      <c r="J2358">
        <v>7.5038999999999998</v>
      </c>
      <c r="K2358">
        <v>11.583299999999999</v>
      </c>
      <c r="L2358">
        <v>7.1239999999999997</v>
      </c>
      <c r="M2358">
        <v>3991.73</v>
      </c>
      <c r="N2358">
        <v>27990.17</v>
      </c>
      <c r="O2358">
        <v>18343.12</v>
      </c>
      <c r="P2358">
        <v>3915.09</v>
      </c>
      <c r="Q2358">
        <v>81.102500000000006</v>
      </c>
      <c r="R2358">
        <v>106.404</v>
      </c>
      <c r="S2358">
        <v>3.7696000000000001</v>
      </c>
      <c r="T2358">
        <v>93.86</v>
      </c>
      <c r="U2358">
        <v>6.62</v>
      </c>
    </row>
    <row r="2359" spans="1:21" x14ac:dyDescent="0.3">
      <c r="A2359" s="2">
        <v>44881</v>
      </c>
      <c r="B2359">
        <v>61980.72</v>
      </c>
      <c r="C2359">
        <v>25328.880000000001</v>
      </c>
      <c r="D2359">
        <v>28958.87</v>
      </c>
      <c r="E2359">
        <v>42535.3</v>
      </c>
      <c r="F2359">
        <v>15.1</v>
      </c>
      <c r="G2359">
        <v>7.2720000000000002</v>
      </c>
      <c r="H2359">
        <v>6.43</v>
      </c>
      <c r="I2359">
        <v>6.82</v>
      </c>
      <c r="J2359">
        <v>7.5227000000000004</v>
      </c>
      <c r="K2359">
        <v>11.6022</v>
      </c>
      <c r="L2359">
        <v>7.1440000000000001</v>
      </c>
      <c r="M2359">
        <v>3958.79</v>
      </c>
      <c r="N2359">
        <v>28028.3</v>
      </c>
      <c r="O2359">
        <v>18256.48</v>
      </c>
      <c r="P2359">
        <v>3882.78</v>
      </c>
      <c r="Q2359">
        <v>81.307500000000005</v>
      </c>
      <c r="R2359">
        <v>106.28100000000001</v>
      </c>
      <c r="S2359">
        <v>3.6899000000000002</v>
      </c>
      <c r="T2359">
        <v>92.86</v>
      </c>
      <c r="U2359">
        <v>6.6536999999999997</v>
      </c>
    </row>
    <row r="2360" spans="1:21" x14ac:dyDescent="0.3">
      <c r="A2360" s="2">
        <v>44882</v>
      </c>
      <c r="B2360">
        <v>61750.6</v>
      </c>
      <c r="C2360">
        <v>25245.119999999999</v>
      </c>
      <c r="D2360">
        <v>28880.09</v>
      </c>
      <c r="E2360">
        <v>42458.05</v>
      </c>
      <c r="F2360">
        <v>14.8775</v>
      </c>
      <c r="G2360">
        <v>7.2809999999999997</v>
      </c>
      <c r="H2360">
        <v>6.38</v>
      </c>
      <c r="I2360">
        <v>6.81</v>
      </c>
      <c r="J2360">
        <v>7.5926</v>
      </c>
      <c r="K2360">
        <v>11.5634</v>
      </c>
      <c r="L2360">
        <v>7.141</v>
      </c>
      <c r="M2360">
        <v>3946.56</v>
      </c>
      <c r="N2360">
        <v>27930.57</v>
      </c>
      <c r="O2360">
        <v>18045.66</v>
      </c>
      <c r="P2360">
        <v>3878.42</v>
      </c>
      <c r="Q2360">
        <v>81.633799999999994</v>
      </c>
      <c r="R2360">
        <v>106.694</v>
      </c>
      <c r="S2360">
        <v>3.7656999999999998</v>
      </c>
      <c r="T2360">
        <v>89.78</v>
      </c>
      <c r="U2360">
        <v>6.66</v>
      </c>
    </row>
    <row r="2361" spans="1:21" x14ac:dyDescent="0.3">
      <c r="A2361" s="2">
        <v>44883</v>
      </c>
      <c r="B2361">
        <v>61663.48</v>
      </c>
      <c r="C2361">
        <v>25134.92</v>
      </c>
      <c r="D2361">
        <v>28750.11</v>
      </c>
      <c r="E2361">
        <v>42437.45</v>
      </c>
      <c r="F2361">
        <v>14.39</v>
      </c>
      <c r="G2361">
        <v>7.3079999999999998</v>
      </c>
      <c r="H2361">
        <v>6.38</v>
      </c>
      <c r="I2361">
        <v>6.83</v>
      </c>
      <c r="J2361">
        <v>7.6227</v>
      </c>
      <c r="K2361">
        <v>11.593500000000001</v>
      </c>
      <c r="L2361">
        <v>7.1749999999999998</v>
      </c>
      <c r="M2361">
        <v>3965.34</v>
      </c>
      <c r="N2361">
        <v>27899.77</v>
      </c>
      <c r="O2361">
        <v>17992.54</v>
      </c>
      <c r="P2361">
        <v>3924.84</v>
      </c>
      <c r="Q2361">
        <v>81.703800000000001</v>
      </c>
      <c r="R2361">
        <v>106.93</v>
      </c>
      <c r="S2361">
        <v>3.8288000000000002</v>
      </c>
      <c r="T2361">
        <v>87.62</v>
      </c>
      <c r="U2361">
        <v>6.7</v>
      </c>
    </row>
    <row r="2362" spans="1:21" x14ac:dyDescent="0.3">
      <c r="A2362" s="2">
        <v>44886</v>
      </c>
      <c r="B2362">
        <v>61144.84</v>
      </c>
      <c r="C2362">
        <v>25096.85</v>
      </c>
      <c r="D2362">
        <v>28752.59</v>
      </c>
      <c r="E2362">
        <v>42346.55</v>
      </c>
      <c r="F2362">
        <v>14.797499999999999</v>
      </c>
      <c r="G2362">
        <v>7.32</v>
      </c>
      <c r="H2362">
        <v>6.4</v>
      </c>
      <c r="I2362">
        <v>6.84</v>
      </c>
      <c r="J2362">
        <v>7.6337000000000002</v>
      </c>
      <c r="K2362">
        <v>11.6046</v>
      </c>
      <c r="L2362">
        <v>7.1859999999999999</v>
      </c>
      <c r="M2362">
        <v>3949.94</v>
      </c>
      <c r="N2362">
        <v>27944.79</v>
      </c>
      <c r="O2362">
        <v>17655.91</v>
      </c>
      <c r="P2362">
        <v>3909.28</v>
      </c>
      <c r="Q2362">
        <v>81.847499999999997</v>
      </c>
      <c r="R2362">
        <v>107.83499999999999</v>
      </c>
      <c r="S2362">
        <v>3.8269000000000002</v>
      </c>
      <c r="T2362">
        <v>87.45</v>
      </c>
      <c r="U2362">
        <v>6.74</v>
      </c>
    </row>
    <row r="2363" spans="1:21" x14ac:dyDescent="0.3">
      <c r="A2363" s="2">
        <v>44887</v>
      </c>
      <c r="B2363">
        <v>61418.96</v>
      </c>
      <c r="C2363">
        <v>25217.18</v>
      </c>
      <c r="D2363">
        <v>28723.25</v>
      </c>
      <c r="E2363">
        <v>42457.05</v>
      </c>
      <c r="F2363">
        <v>13.842499999999999</v>
      </c>
      <c r="G2363">
        <v>7.2880000000000003</v>
      </c>
      <c r="H2363">
        <v>6.4</v>
      </c>
      <c r="I2363">
        <v>6.9</v>
      </c>
      <c r="J2363">
        <v>7.6031000000000004</v>
      </c>
      <c r="K2363">
        <v>11.5739</v>
      </c>
      <c r="L2363">
        <v>7.1639999999999997</v>
      </c>
      <c r="M2363">
        <v>4003.58</v>
      </c>
      <c r="N2363">
        <v>28115.74</v>
      </c>
      <c r="O2363">
        <v>17424.41</v>
      </c>
      <c r="P2363">
        <v>3929.9</v>
      </c>
      <c r="Q2363">
        <v>81.6738</v>
      </c>
      <c r="R2363">
        <v>107.22199999999999</v>
      </c>
      <c r="S2363">
        <v>3.7559</v>
      </c>
      <c r="T2363">
        <v>88.36</v>
      </c>
      <c r="U2363">
        <v>6.69</v>
      </c>
    </row>
    <row r="2364" spans="1:21" x14ac:dyDescent="0.3">
      <c r="A2364" s="2">
        <v>44888</v>
      </c>
      <c r="B2364">
        <v>61510.58</v>
      </c>
      <c r="C2364">
        <v>25267.759999999998</v>
      </c>
      <c r="D2364">
        <v>28878.26</v>
      </c>
      <c r="E2364">
        <v>42729.1</v>
      </c>
      <c r="F2364">
        <v>14.0425</v>
      </c>
      <c r="G2364">
        <v>7.2910000000000004</v>
      </c>
      <c r="H2364">
        <v>6.44</v>
      </c>
      <c r="I2364">
        <v>6.87</v>
      </c>
      <c r="J2364">
        <v>7.6134000000000004</v>
      </c>
      <c r="K2364">
        <v>11.584300000000001</v>
      </c>
      <c r="L2364">
        <v>7.1760000000000002</v>
      </c>
      <c r="M2364">
        <v>4027.26</v>
      </c>
      <c r="N2364">
        <v>28115.74</v>
      </c>
      <c r="O2364">
        <v>17523.810000000001</v>
      </c>
      <c r="P2364">
        <v>3946.44</v>
      </c>
      <c r="Q2364">
        <v>81.851299999999995</v>
      </c>
      <c r="R2364">
        <v>106.07599999999999</v>
      </c>
      <c r="S2364">
        <v>3.6926999999999999</v>
      </c>
      <c r="T2364">
        <v>85.41</v>
      </c>
      <c r="U2364">
        <v>6.72</v>
      </c>
    </row>
    <row r="2365" spans="1:21" x14ac:dyDescent="0.3">
      <c r="A2365" s="2">
        <v>44889</v>
      </c>
      <c r="B2365">
        <v>62272.68</v>
      </c>
      <c r="C2365">
        <v>25398.89</v>
      </c>
      <c r="D2365">
        <v>29000.6</v>
      </c>
      <c r="E2365">
        <v>43075.4</v>
      </c>
      <c r="F2365">
        <v>13.477499999999999</v>
      </c>
      <c r="G2365">
        <v>7.2569999999999997</v>
      </c>
      <c r="H2365">
        <v>6.42</v>
      </c>
      <c r="I2365">
        <v>6.88</v>
      </c>
      <c r="J2365">
        <v>7.5796999999999999</v>
      </c>
      <c r="K2365">
        <v>11.5505</v>
      </c>
      <c r="L2365">
        <v>7.11</v>
      </c>
      <c r="M2365">
        <v>4027.26</v>
      </c>
      <c r="N2365">
        <v>28383.09</v>
      </c>
      <c r="O2365">
        <v>17660.900000000001</v>
      </c>
      <c r="P2365">
        <v>3961.99</v>
      </c>
      <c r="Q2365">
        <v>81.627499999999998</v>
      </c>
      <c r="R2365">
        <v>106.07599999999999</v>
      </c>
      <c r="S2365">
        <v>3.6926999999999999</v>
      </c>
      <c r="T2365">
        <v>85.34</v>
      </c>
      <c r="U2365">
        <v>6.69</v>
      </c>
    </row>
    <row r="2366" spans="1:21" x14ac:dyDescent="0.3">
      <c r="A2366" s="2">
        <v>44890</v>
      </c>
      <c r="B2366">
        <v>62293.64</v>
      </c>
      <c r="C2366">
        <v>25595.63</v>
      </c>
      <c r="D2366">
        <v>29201.69</v>
      </c>
      <c r="E2366">
        <v>42983.95</v>
      </c>
      <c r="F2366">
        <v>13.3325</v>
      </c>
      <c r="G2366">
        <v>7.3010000000000002</v>
      </c>
      <c r="H2366">
        <v>6.39</v>
      </c>
      <c r="I2366">
        <v>6.88</v>
      </c>
      <c r="J2366">
        <v>7.6318000000000001</v>
      </c>
      <c r="K2366">
        <v>11.602600000000001</v>
      </c>
      <c r="L2366">
        <v>7.1559999999999997</v>
      </c>
      <c r="M2366">
        <v>4026.12</v>
      </c>
      <c r="N2366">
        <v>28283.03</v>
      </c>
      <c r="O2366">
        <v>17573.580000000002</v>
      </c>
      <c r="P2366">
        <v>3962.41</v>
      </c>
      <c r="Q2366">
        <v>81.683700000000002</v>
      </c>
      <c r="R2366">
        <v>105.959</v>
      </c>
      <c r="S2366">
        <v>3.6776</v>
      </c>
      <c r="T2366">
        <v>83.63</v>
      </c>
      <c r="U2366">
        <v>6.72</v>
      </c>
    </row>
    <row r="2367" spans="1:21" x14ac:dyDescent="0.3">
      <c r="A2367" s="2">
        <v>44893</v>
      </c>
      <c r="B2367">
        <v>62504.800000000003</v>
      </c>
      <c r="C2367">
        <v>25779.7</v>
      </c>
      <c r="D2367">
        <v>29426.74</v>
      </c>
      <c r="E2367">
        <v>43020.45</v>
      </c>
      <c r="F2367">
        <v>13.565</v>
      </c>
      <c r="G2367">
        <v>7.2729999999999997</v>
      </c>
      <c r="H2367">
        <v>6.37</v>
      </c>
      <c r="I2367">
        <v>6.81</v>
      </c>
      <c r="J2367">
        <v>7.5997000000000003</v>
      </c>
      <c r="K2367">
        <v>11.570499999999999</v>
      </c>
      <c r="L2367">
        <v>7.1239999999999997</v>
      </c>
      <c r="M2367">
        <v>3963.94</v>
      </c>
      <c r="N2367">
        <v>28162.83</v>
      </c>
      <c r="O2367">
        <v>17297.939999999999</v>
      </c>
      <c r="P2367">
        <v>3935.51</v>
      </c>
      <c r="Q2367">
        <v>81.667500000000004</v>
      </c>
      <c r="R2367">
        <v>106.681</v>
      </c>
      <c r="S2367">
        <v>3.6812</v>
      </c>
      <c r="T2367">
        <v>83.19</v>
      </c>
      <c r="U2367">
        <v>6.68</v>
      </c>
    </row>
    <row r="2368" spans="1:21" x14ac:dyDescent="0.3">
      <c r="A2368" s="2">
        <v>44894</v>
      </c>
      <c r="B2368">
        <v>62681.84</v>
      </c>
      <c r="C2368">
        <v>25679.73</v>
      </c>
      <c r="D2368">
        <v>29341.21</v>
      </c>
      <c r="E2368">
        <v>43053.45</v>
      </c>
      <c r="F2368">
        <v>13.615</v>
      </c>
      <c r="G2368">
        <v>7.2789999999999999</v>
      </c>
      <c r="H2368">
        <v>6.39</v>
      </c>
      <c r="I2368">
        <v>6.76</v>
      </c>
      <c r="J2368">
        <v>7.6134000000000004</v>
      </c>
      <c r="K2368">
        <v>11.584300000000001</v>
      </c>
      <c r="L2368">
        <v>7.1379999999999999</v>
      </c>
      <c r="M2368">
        <v>3957.63</v>
      </c>
      <c r="N2368">
        <v>28027.84</v>
      </c>
      <c r="O2368">
        <v>18204.68</v>
      </c>
      <c r="P2368">
        <v>3934.44</v>
      </c>
      <c r="Q2368">
        <v>81.724999999999994</v>
      </c>
      <c r="R2368">
        <v>106.822</v>
      </c>
      <c r="S2368">
        <v>3.7441</v>
      </c>
      <c r="T2368">
        <v>83.03</v>
      </c>
      <c r="U2368">
        <v>6.69</v>
      </c>
    </row>
    <row r="2369" spans="1:21" x14ac:dyDescent="0.3">
      <c r="A2369" s="2">
        <v>44895</v>
      </c>
      <c r="B2369">
        <v>63099.65</v>
      </c>
      <c r="C2369">
        <v>25950.89</v>
      </c>
      <c r="D2369">
        <v>29519.62</v>
      </c>
      <c r="E2369">
        <v>43231</v>
      </c>
      <c r="F2369">
        <v>13.807499999999999</v>
      </c>
      <c r="G2369">
        <v>7.28</v>
      </c>
      <c r="H2369">
        <v>6.37</v>
      </c>
      <c r="I2369">
        <v>6.8</v>
      </c>
      <c r="J2369">
        <v>7.6035000000000004</v>
      </c>
      <c r="K2369">
        <v>11.574299999999999</v>
      </c>
      <c r="L2369">
        <v>7.13</v>
      </c>
      <c r="M2369">
        <v>4080.11</v>
      </c>
      <c r="N2369">
        <v>27968.99</v>
      </c>
      <c r="O2369">
        <v>18597.23</v>
      </c>
      <c r="P2369">
        <v>3964.72</v>
      </c>
      <c r="Q2369">
        <v>81.428700000000006</v>
      </c>
      <c r="R2369">
        <v>105.95</v>
      </c>
      <c r="S2369">
        <v>3.6053999999999999</v>
      </c>
      <c r="T2369">
        <v>85.43</v>
      </c>
      <c r="U2369">
        <v>6.69</v>
      </c>
    </row>
    <row r="2370" spans="1:21" x14ac:dyDescent="0.3">
      <c r="A2370" s="2">
        <v>44896</v>
      </c>
      <c r="B2370">
        <v>63284.19</v>
      </c>
      <c r="C2370">
        <v>26112</v>
      </c>
      <c r="D2370">
        <v>29704.91</v>
      </c>
      <c r="E2370">
        <v>43260.65</v>
      </c>
      <c r="F2370">
        <v>13.36</v>
      </c>
      <c r="G2370">
        <v>7.21</v>
      </c>
      <c r="H2370">
        <v>6.35</v>
      </c>
      <c r="I2370">
        <v>6.8</v>
      </c>
      <c r="J2370">
        <v>7.5278</v>
      </c>
      <c r="K2370">
        <v>11.509600000000001</v>
      </c>
      <c r="L2370">
        <v>7.0679999999999996</v>
      </c>
      <c r="M2370">
        <v>4076.57</v>
      </c>
      <c r="N2370">
        <v>28226.080000000002</v>
      </c>
      <c r="O2370">
        <v>18736.439999999999</v>
      </c>
      <c r="P2370">
        <v>3984.5</v>
      </c>
      <c r="Q2370">
        <v>81.221299999999999</v>
      </c>
      <c r="R2370">
        <v>104.72799999999999</v>
      </c>
      <c r="S2370">
        <v>3.5047999999999999</v>
      </c>
      <c r="T2370">
        <v>86.88</v>
      </c>
      <c r="U2370">
        <v>6.64</v>
      </c>
    </row>
    <row r="2371" spans="1:21" x14ac:dyDescent="0.3">
      <c r="A2371" s="2">
        <v>44897</v>
      </c>
      <c r="B2371">
        <v>62868.5</v>
      </c>
      <c r="C2371">
        <v>26321.65</v>
      </c>
      <c r="D2371">
        <v>29911.79</v>
      </c>
      <c r="E2371">
        <v>43103.75</v>
      </c>
      <c r="F2371">
        <v>13.45</v>
      </c>
      <c r="G2371">
        <v>7.2210000000000001</v>
      </c>
      <c r="H2371">
        <v>6.32</v>
      </c>
      <c r="I2371">
        <v>6.79</v>
      </c>
      <c r="J2371">
        <v>7.5312999999999999</v>
      </c>
      <c r="K2371">
        <v>11.5131</v>
      </c>
      <c r="L2371">
        <v>7.0720000000000001</v>
      </c>
      <c r="M2371">
        <v>4071.7</v>
      </c>
      <c r="N2371">
        <v>27777.9</v>
      </c>
      <c r="O2371">
        <v>18675.349999999999</v>
      </c>
      <c r="P2371">
        <v>3977.9</v>
      </c>
      <c r="Q2371">
        <v>81.317499999999995</v>
      </c>
      <c r="R2371">
        <v>104.545</v>
      </c>
      <c r="S2371">
        <v>3.4862000000000002</v>
      </c>
      <c r="T2371">
        <v>85.57</v>
      </c>
      <c r="U2371">
        <v>6.6</v>
      </c>
    </row>
    <row r="2372" spans="1:21" x14ac:dyDescent="0.3">
      <c r="A2372" s="2">
        <v>44900</v>
      </c>
      <c r="B2372">
        <v>62834.6</v>
      </c>
      <c r="C2372">
        <v>26349.1</v>
      </c>
      <c r="D2372">
        <v>29986.3</v>
      </c>
      <c r="E2372">
        <v>43332.95</v>
      </c>
      <c r="F2372">
        <v>13.7325</v>
      </c>
      <c r="G2372">
        <v>7.2249999999999996</v>
      </c>
      <c r="H2372">
        <v>6.31</v>
      </c>
      <c r="I2372">
        <v>6.85</v>
      </c>
      <c r="J2372">
        <v>7.5415999999999999</v>
      </c>
      <c r="K2372">
        <v>11.523400000000001</v>
      </c>
      <c r="L2372">
        <v>7.085</v>
      </c>
      <c r="M2372">
        <v>3998.84</v>
      </c>
      <c r="N2372">
        <v>27820.400000000001</v>
      </c>
      <c r="O2372">
        <v>19518.29</v>
      </c>
      <c r="P2372">
        <v>3956.53</v>
      </c>
      <c r="Q2372">
        <v>81.797499999999999</v>
      </c>
      <c r="R2372">
        <v>105.289</v>
      </c>
      <c r="S2372">
        <v>3.5735999999999999</v>
      </c>
      <c r="T2372">
        <v>82.68</v>
      </c>
      <c r="U2372">
        <v>6.61</v>
      </c>
    </row>
    <row r="2373" spans="1:21" x14ac:dyDescent="0.3">
      <c r="A2373" s="2">
        <v>44901</v>
      </c>
      <c r="B2373">
        <v>62626.36</v>
      </c>
      <c r="C2373">
        <v>26208.31</v>
      </c>
      <c r="D2373">
        <v>29889.84</v>
      </c>
      <c r="E2373">
        <v>43138.55</v>
      </c>
      <c r="F2373">
        <v>14.0425</v>
      </c>
      <c r="G2373">
        <v>7.2469999999999999</v>
      </c>
      <c r="H2373">
        <v>6.33</v>
      </c>
      <c r="I2373">
        <v>6.83</v>
      </c>
      <c r="J2373">
        <v>7.5580999999999996</v>
      </c>
      <c r="K2373">
        <v>11.5398</v>
      </c>
      <c r="L2373">
        <v>7.1070000000000002</v>
      </c>
      <c r="M2373">
        <v>3941.26</v>
      </c>
      <c r="N2373">
        <v>27885.87</v>
      </c>
      <c r="O2373">
        <v>19441.18</v>
      </c>
      <c r="P2373">
        <v>3939.19</v>
      </c>
      <c r="Q2373">
        <v>82.61</v>
      </c>
      <c r="R2373">
        <v>105.578</v>
      </c>
      <c r="S2373">
        <v>3.5314000000000001</v>
      </c>
      <c r="T2373">
        <v>79.349999999999994</v>
      </c>
      <c r="U2373">
        <v>6.63</v>
      </c>
    </row>
    <row r="2374" spans="1:21" x14ac:dyDescent="0.3">
      <c r="A2374" s="2">
        <v>44902</v>
      </c>
      <c r="B2374">
        <v>62410.68</v>
      </c>
      <c r="C2374">
        <v>26101.29</v>
      </c>
      <c r="D2374">
        <v>29759.79</v>
      </c>
      <c r="E2374">
        <v>43098.7</v>
      </c>
      <c r="F2374">
        <v>14.077500000000001</v>
      </c>
      <c r="G2374">
        <v>7.2709999999999999</v>
      </c>
      <c r="H2374">
        <v>6.4</v>
      </c>
      <c r="I2374">
        <v>6.98</v>
      </c>
      <c r="J2374">
        <v>7.5871000000000004</v>
      </c>
      <c r="K2374">
        <v>11.5688</v>
      </c>
      <c r="L2374">
        <v>7.1390000000000002</v>
      </c>
      <c r="M2374">
        <v>3933.92</v>
      </c>
      <c r="N2374">
        <v>27686.400000000001</v>
      </c>
      <c r="O2374">
        <v>18814.82</v>
      </c>
      <c r="P2374">
        <v>3920.9</v>
      </c>
      <c r="Q2374">
        <v>82.48</v>
      </c>
      <c r="R2374">
        <v>105.1</v>
      </c>
      <c r="S2374">
        <v>3.4169</v>
      </c>
      <c r="T2374">
        <v>77.17</v>
      </c>
      <c r="U2374">
        <v>6.7</v>
      </c>
    </row>
    <row r="2375" spans="1:21" x14ac:dyDescent="0.3">
      <c r="A2375" s="2">
        <v>44903</v>
      </c>
      <c r="B2375">
        <v>62570.68</v>
      </c>
      <c r="C2375">
        <v>26212.36</v>
      </c>
      <c r="D2375">
        <v>29855.79</v>
      </c>
      <c r="E2375">
        <v>43596.85</v>
      </c>
      <c r="F2375">
        <v>13.397500000000001</v>
      </c>
      <c r="G2375">
        <v>7.2880000000000003</v>
      </c>
      <c r="H2375">
        <v>6.36</v>
      </c>
      <c r="I2375">
        <v>6.86</v>
      </c>
      <c r="J2375">
        <v>7.5871000000000004</v>
      </c>
      <c r="K2375">
        <v>11.5688</v>
      </c>
      <c r="L2375">
        <v>7.1740000000000004</v>
      </c>
      <c r="M2375">
        <v>3963.51</v>
      </c>
      <c r="N2375">
        <v>27574.43</v>
      </c>
      <c r="O2375">
        <v>19450.23</v>
      </c>
      <c r="P2375">
        <v>3921.27</v>
      </c>
      <c r="Q2375">
        <v>82.432500000000005</v>
      </c>
      <c r="R2375">
        <v>104.774</v>
      </c>
      <c r="S2375">
        <v>3.4819</v>
      </c>
      <c r="T2375">
        <v>76.150000000000006</v>
      </c>
      <c r="U2375">
        <v>6.69</v>
      </c>
    </row>
    <row r="2376" spans="1:21" x14ac:dyDescent="0.3">
      <c r="A2376" s="2">
        <v>44904</v>
      </c>
      <c r="B2376">
        <v>62181.67</v>
      </c>
      <c r="C2376">
        <v>26095.56</v>
      </c>
      <c r="D2376">
        <v>29558.560000000001</v>
      </c>
      <c r="E2376">
        <v>43633.45</v>
      </c>
      <c r="F2376">
        <v>13.477499999999999</v>
      </c>
      <c r="G2376">
        <v>7.298</v>
      </c>
      <c r="H2376">
        <v>6.39</v>
      </c>
      <c r="I2376">
        <v>6.84</v>
      </c>
      <c r="J2376">
        <v>7.6319999999999997</v>
      </c>
      <c r="K2376">
        <v>11.613799999999999</v>
      </c>
      <c r="L2376">
        <v>7.18</v>
      </c>
      <c r="M2376">
        <v>3934.38</v>
      </c>
      <c r="N2376">
        <v>27901.01</v>
      </c>
      <c r="O2376">
        <v>19900.87</v>
      </c>
      <c r="P2376">
        <v>3942.62</v>
      </c>
      <c r="Q2376">
        <v>82.277500000000003</v>
      </c>
      <c r="R2376">
        <v>104.81</v>
      </c>
      <c r="S2376">
        <v>3.5783</v>
      </c>
      <c r="T2376">
        <v>76.099999999999994</v>
      </c>
      <c r="U2376">
        <v>6.67</v>
      </c>
    </row>
    <row r="2377" spans="1:21" x14ac:dyDescent="0.3">
      <c r="A2377" s="2">
        <v>44907</v>
      </c>
      <c r="B2377">
        <v>62130.57</v>
      </c>
      <c r="C2377">
        <v>26173</v>
      </c>
      <c r="D2377">
        <v>29665.37</v>
      </c>
      <c r="E2377">
        <v>43708.75</v>
      </c>
      <c r="F2377">
        <v>13.317500000000001</v>
      </c>
      <c r="G2377">
        <v>7.2930000000000001</v>
      </c>
      <c r="H2377">
        <v>6.35</v>
      </c>
      <c r="I2377">
        <v>6.83</v>
      </c>
      <c r="J2377">
        <v>7.6239999999999997</v>
      </c>
      <c r="K2377">
        <v>11.6058</v>
      </c>
      <c r="L2377">
        <v>7.1660000000000004</v>
      </c>
      <c r="M2377">
        <v>3990.56</v>
      </c>
      <c r="N2377">
        <v>27842.33</v>
      </c>
      <c r="O2377">
        <v>19463.63</v>
      </c>
      <c r="P2377">
        <v>3921.82</v>
      </c>
      <c r="Q2377">
        <v>82.537499999999994</v>
      </c>
      <c r="R2377">
        <v>105.131</v>
      </c>
      <c r="S2377">
        <v>3.6113</v>
      </c>
      <c r="T2377">
        <v>77.989999999999995</v>
      </c>
      <c r="U2377">
        <v>6.68</v>
      </c>
    </row>
    <row r="2378" spans="1:21" x14ac:dyDescent="0.3">
      <c r="A2378" s="2">
        <v>44908</v>
      </c>
      <c r="B2378">
        <v>62533.3</v>
      </c>
      <c r="C2378">
        <v>26239.200000000001</v>
      </c>
      <c r="D2378">
        <v>29785.49</v>
      </c>
      <c r="E2378">
        <v>43946.55</v>
      </c>
      <c r="F2378">
        <v>12.8825</v>
      </c>
      <c r="G2378">
        <v>7.266</v>
      </c>
      <c r="H2378">
        <v>6.38</v>
      </c>
      <c r="I2378">
        <v>6.83</v>
      </c>
      <c r="J2378">
        <v>7.5827</v>
      </c>
      <c r="K2378">
        <v>11.564500000000001</v>
      </c>
      <c r="L2378">
        <v>7.133</v>
      </c>
      <c r="M2378">
        <v>4019.65</v>
      </c>
      <c r="N2378">
        <v>27954.85</v>
      </c>
      <c r="O2378">
        <v>19596.2</v>
      </c>
      <c r="P2378">
        <v>3986.83</v>
      </c>
      <c r="Q2378">
        <v>82.806299999999993</v>
      </c>
      <c r="R2378">
        <v>103.98</v>
      </c>
      <c r="S2378">
        <v>3.5011999999999999</v>
      </c>
      <c r="T2378">
        <v>80.680000000000007</v>
      </c>
      <c r="U2378">
        <v>6.63</v>
      </c>
    </row>
    <row r="2379" spans="1:21" x14ac:dyDescent="0.3">
      <c r="A2379" s="2">
        <v>44909</v>
      </c>
      <c r="B2379">
        <v>62677.91</v>
      </c>
      <c r="C2379">
        <v>26393.13</v>
      </c>
      <c r="D2379">
        <v>29986.62</v>
      </c>
      <c r="E2379">
        <v>44049.1</v>
      </c>
      <c r="F2379">
        <v>12.885</v>
      </c>
      <c r="G2379">
        <v>7.2229999999999999</v>
      </c>
      <c r="H2379">
        <v>6.39</v>
      </c>
      <c r="I2379">
        <v>6.85</v>
      </c>
      <c r="J2379">
        <v>7.5536000000000003</v>
      </c>
      <c r="K2379">
        <v>11.535399999999999</v>
      </c>
      <c r="L2379">
        <v>7.1050000000000004</v>
      </c>
      <c r="M2379">
        <v>3995.32</v>
      </c>
      <c r="N2379">
        <v>28156.21</v>
      </c>
      <c r="O2379">
        <v>19673.45</v>
      </c>
      <c r="P2379">
        <v>3975.26</v>
      </c>
      <c r="Q2379">
        <v>82.448700000000002</v>
      </c>
      <c r="R2379">
        <v>103.77</v>
      </c>
      <c r="S2379">
        <v>3.4773999999999998</v>
      </c>
      <c r="T2379">
        <v>82.7</v>
      </c>
      <c r="U2379">
        <v>6.6</v>
      </c>
    </row>
    <row r="2380" spans="1:21" x14ac:dyDescent="0.3">
      <c r="A2380" s="2">
        <v>44910</v>
      </c>
      <c r="B2380">
        <v>61799.03</v>
      </c>
      <c r="C2380">
        <v>26115.55</v>
      </c>
      <c r="D2380">
        <v>29802.29</v>
      </c>
      <c r="E2380">
        <v>43498.2</v>
      </c>
      <c r="F2380">
        <v>13.7325</v>
      </c>
      <c r="G2380">
        <v>7.2679999999999998</v>
      </c>
      <c r="H2380">
        <v>6.39</v>
      </c>
      <c r="I2380">
        <v>6.87</v>
      </c>
      <c r="J2380">
        <v>7.5792999999999999</v>
      </c>
      <c r="K2380">
        <v>11.5611</v>
      </c>
      <c r="L2380">
        <v>7.1239999999999997</v>
      </c>
      <c r="M2380">
        <v>3895.75</v>
      </c>
      <c r="N2380">
        <v>28051.7</v>
      </c>
      <c r="O2380">
        <v>19368.59</v>
      </c>
      <c r="P2380">
        <v>3835.7</v>
      </c>
      <c r="Q2380">
        <v>82.753799999999998</v>
      </c>
      <c r="R2380">
        <v>104.55800000000001</v>
      </c>
      <c r="S2380">
        <v>3.4462999999999999</v>
      </c>
      <c r="T2380">
        <v>81.209999999999994</v>
      </c>
      <c r="U2380">
        <v>6.65</v>
      </c>
    </row>
    <row r="2381" spans="1:21" x14ac:dyDescent="0.3">
      <c r="A2381" s="2">
        <v>44911</v>
      </c>
      <c r="B2381">
        <v>61337.81</v>
      </c>
      <c r="C2381">
        <v>25739.21</v>
      </c>
      <c r="D2381">
        <v>29516.75</v>
      </c>
      <c r="E2381">
        <v>43219.5</v>
      </c>
      <c r="F2381">
        <v>14.07</v>
      </c>
      <c r="G2381">
        <v>7.2779999999999996</v>
      </c>
      <c r="H2381">
        <v>6.39</v>
      </c>
      <c r="I2381">
        <v>6.87</v>
      </c>
      <c r="J2381">
        <v>7.5792999999999999</v>
      </c>
      <c r="K2381">
        <v>11.5611</v>
      </c>
      <c r="L2381">
        <v>7.1429999999999998</v>
      </c>
      <c r="M2381">
        <v>3852.36</v>
      </c>
      <c r="N2381">
        <v>27527.119999999999</v>
      </c>
      <c r="O2381">
        <v>19450.669999999998</v>
      </c>
      <c r="P2381">
        <v>3804.02</v>
      </c>
      <c r="Q2381">
        <v>82.871200000000002</v>
      </c>
      <c r="R2381">
        <v>104.70099999999999</v>
      </c>
      <c r="S2381">
        <v>3.4822000000000002</v>
      </c>
      <c r="T2381">
        <v>79.040000000000006</v>
      </c>
      <c r="U2381">
        <v>6.6524999999999999</v>
      </c>
    </row>
    <row r="2382" spans="1:21" x14ac:dyDescent="0.3">
      <c r="A2382" s="2">
        <v>44914</v>
      </c>
      <c r="B2382">
        <v>61806.19</v>
      </c>
      <c r="C2382">
        <v>25912.52</v>
      </c>
      <c r="D2382">
        <v>29602.03</v>
      </c>
      <c r="E2382">
        <v>43413.75</v>
      </c>
      <c r="F2382">
        <v>13.5525</v>
      </c>
      <c r="G2382">
        <v>7.2969999999999997</v>
      </c>
      <c r="H2382">
        <v>6.39</v>
      </c>
      <c r="I2382">
        <v>6.85</v>
      </c>
      <c r="J2382">
        <v>7.6212</v>
      </c>
      <c r="K2382">
        <v>11.6097</v>
      </c>
      <c r="L2382">
        <v>7.1660000000000004</v>
      </c>
      <c r="M2382">
        <v>3817.66</v>
      </c>
      <c r="N2382">
        <v>27237.64</v>
      </c>
      <c r="O2382">
        <v>19352.810000000001</v>
      </c>
      <c r="P2382">
        <v>3811.24</v>
      </c>
      <c r="Q2382">
        <v>82.703800000000001</v>
      </c>
      <c r="R2382">
        <v>104.721</v>
      </c>
      <c r="S2382">
        <v>3.5846</v>
      </c>
      <c r="T2382">
        <v>79.8</v>
      </c>
      <c r="U2382">
        <v>6.67</v>
      </c>
    </row>
    <row r="2383" spans="1:21" x14ac:dyDescent="0.3">
      <c r="A2383" s="2">
        <v>44915</v>
      </c>
      <c r="B2383">
        <v>61702.29</v>
      </c>
      <c r="C2383">
        <v>25843.13</v>
      </c>
      <c r="D2383">
        <v>29596.46</v>
      </c>
      <c r="E2383">
        <v>43359.5</v>
      </c>
      <c r="F2383">
        <v>13.78</v>
      </c>
      <c r="G2383">
        <v>7.2990000000000004</v>
      </c>
      <c r="H2383">
        <v>6.45</v>
      </c>
      <c r="I2383">
        <v>6.9</v>
      </c>
      <c r="J2383">
        <v>7.6284000000000001</v>
      </c>
      <c r="K2383">
        <v>11.617000000000001</v>
      </c>
      <c r="L2383">
        <v>7.1840000000000002</v>
      </c>
      <c r="M2383">
        <v>3821.62</v>
      </c>
      <c r="N2383">
        <v>26568.03</v>
      </c>
      <c r="O2383">
        <v>19094.8</v>
      </c>
      <c r="P2383">
        <v>3802.49</v>
      </c>
      <c r="Q2383">
        <v>82.754999999999995</v>
      </c>
      <c r="R2383">
        <v>103.965</v>
      </c>
      <c r="S2383">
        <v>3.6825000000000001</v>
      </c>
      <c r="T2383">
        <v>79.989999999999995</v>
      </c>
      <c r="U2383">
        <v>6.68</v>
      </c>
    </row>
    <row r="2384" spans="1:21" x14ac:dyDescent="0.3">
      <c r="A2384" s="2">
        <v>44916</v>
      </c>
      <c r="B2384">
        <v>61067.24</v>
      </c>
      <c r="C2384">
        <v>25480.94</v>
      </c>
      <c r="D2384">
        <v>28949.96</v>
      </c>
      <c r="E2384">
        <v>42617.95</v>
      </c>
      <c r="F2384">
        <v>15.5625</v>
      </c>
      <c r="G2384">
        <v>7.2869999999999999</v>
      </c>
      <c r="H2384">
        <v>6.39</v>
      </c>
      <c r="I2384">
        <v>6.82</v>
      </c>
      <c r="J2384">
        <v>7.6154000000000002</v>
      </c>
      <c r="K2384">
        <v>11.603899999999999</v>
      </c>
      <c r="L2384">
        <v>7.1740000000000004</v>
      </c>
      <c r="M2384">
        <v>3878.44</v>
      </c>
      <c r="N2384">
        <v>26387.72</v>
      </c>
      <c r="O2384">
        <v>19160.490000000002</v>
      </c>
      <c r="P2384">
        <v>3872.15</v>
      </c>
      <c r="Q2384">
        <v>82.817499999999995</v>
      </c>
      <c r="R2384">
        <v>104.16200000000001</v>
      </c>
      <c r="S2384">
        <v>3.6619999999999999</v>
      </c>
      <c r="T2384">
        <v>82.2</v>
      </c>
      <c r="U2384">
        <v>6.66</v>
      </c>
    </row>
    <row r="2385" spans="1:21" x14ac:dyDescent="0.3">
      <c r="A2385" s="2">
        <v>44917</v>
      </c>
      <c r="B2385">
        <v>60826.22</v>
      </c>
      <c r="C2385">
        <v>25285.23</v>
      </c>
      <c r="D2385">
        <v>28421.52</v>
      </c>
      <c r="E2385">
        <v>42408.800000000003</v>
      </c>
      <c r="F2385">
        <v>15.1875</v>
      </c>
      <c r="G2385">
        <v>7.3120000000000003</v>
      </c>
      <c r="H2385">
        <v>6.37</v>
      </c>
      <c r="I2385">
        <v>6.8</v>
      </c>
      <c r="J2385">
        <v>7.6482000000000001</v>
      </c>
      <c r="K2385">
        <v>11.636799999999999</v>
      </c>
      <c r="L2385">
        <v>7.2080000000000002</v>
      </c>
      <c r="M2385">
        <v>3822.39</v>
      </c>
      <c r="N2385">
        <v>26507.87</v>
      </c>
      <c r="O2385">
        <v>19679.22</v>
      </c>
      <c r="P2385">
        <v>3823.29</v>
      </c>
      <c r="Q2385">
        <v>82.762500000000003</v>
      </c>
      <c r="R2385">
        <v>104.43300000000001</v>
      </c>
      <c r="S2385">
        <v>3.6785999999999999</v>
      </c>
      <c r="T2385">
        <v>80.98</v>
      </c>
      <c r="U2385">
        <v>6.68</v>
      </c>
    </row>
    <row r="2386" spans="1:21" x14ac:dyDescent="0.3">
      <c r="A2386" s="2">
        <v>44918</v>
      </c>
      <c r="B2386">
        <v>59845.29</v>
      </c>
      <c r="C2386">
        <v>24426.79</v>
      </c>
      <c r="D2386">
        <v>27252.68</v>
      </c>
      <c r="E2386">
        <v>41668.050000000003</v>
      </c>
      <c r="F2386">
        <v>16.16</v>
      </c>
      <c r="G2386">
        <v>7.319</v>
      </c>
      <c r="H2386">
        <v>6.43</v>
      </c>
      <c r="I2386">
        <v>6.81</v>
      </c>
      <c r="J2386">
        <v>7.6890999999999998</v>
      </c>
      <c r="K2386">
        <v>11.6777</v>
      </c>
      <c r="L2386">
        <v>7.2279999999999998</v>
      </c>
      <c r="M2386">
        <v>3844.82</v>
      </c>
      <c r="N2386">
        <v>26235.25</v>
      </c>
      <c r="O2386">
        <v>19593.060000000001</v>
      </c>
      <c r="P2386">
        <v>3817.01</v>
      </c>
      <c r="Q2386">
        <v>82.866200000000006</v>
      </c>
      <c r="R2386">
        <v>104.31399999999999</v>
      </c>
      <c r="S2386">
        <v>3.7471999999999999</v>
      </c>
      <c r="T2386">
        <v>83.92</v>
      </c>
      <c r="U2386">
        <v>6.71</v>
      </c>
    </row>
    <row r="2387" spans="1:21" x14ac:dyDescent="0.3">
      <c r="A2387" s="2">
        <v>44921</v>
      </c>
      <c r="B2387">
        <v>60566.42</v>
      </c>
      <c r="C2387">
        <v>24990.42</v>
      </c>
      <c r="D2387">
        <v>28106.75</v>
      </c>
      <c r="E2387">
        <v>42630.15</v>
      </c>
      <c r="F2387">
        <v>15.932499999999999</v>
      </c>
      <c r="G2387">
        <v>7.3209999999999997</v>
      </c>
      <c r="H2387">
        <v>6.39</v>
      </c>
      <c r="I2387">
        <v>6.82</v>
      </c>
      <c r="J2387">
        <v>7.6890999999999998</v>
      </c>
      <c r="K2387">
        <v>11.6777</v>
      </c>
      <c r="L2387">
        <v>7.234</v>
      </c>
      <c r="M2387">
        <v>3844.82</v>
      </c>
      <c r="N2387">
        <v>26405.87</v>
      </c>
      <c r="O2387">
        <v>19593.060000000001</v>
      </c>
      <c r="P2387">
        <v>3817.01</v>
      </c>
      <c r="Q2387">
        <v>82.651200000000003</v>
      </c>
      <c r="R2387">
        <v>104.31399999999999</v>
      </c>
      <c r="S2387">
        <v>3.7471999999999999</v>
      </c>
      <c r="T2387">
        <v>83.92</v>
      </c>
      <c r="U2387">
        <v>6.72</v>
      </c>
    </row>
    <row r="2388" spans="1:21" x14ac:dyDescent="0.3">
      <c r="A2388" s="2">
        <v>44922</v>
      </c>
      <c r="B2388">
        <v>60927.43</v>
      </c>
      <c r="C2388">
        <v>25185.16</v>
      </c>
      <c r="D2388">
        <v>28517.040000000001</v>
      </c>
      <c r="E2388">
        <v>42859.5</v>
      </c>
      <c r="F2388">
        <v>15.29</v>
      </c>
      <c r="G2388">
        <v>7.3079999999999998</v>
      </c>
      <c r="H2388">
        <v>6.4</v>
      </c>
      <c r="I2388">
        <v>6.83</v>
      </c>
      <c r="J2388">
        <v>7.6790000000000003</v>
      </c>
      <c r="K2388">
        <v>11.6676</v>
      </c>
      <c r="L2388">
        <v>7.2169999999999996</v>
      </c>
      <c r="M2388">
        <v>3829.25</v>
      </c>
      <c r="N2388">
        <v>26447.87</v>
      </c>
      <c r="O2388">
        <v>19593.060000000001</v>
      </c>
      <c r="P2388">
        <v>3832.89</v>
      </c>
      <c r="Q2388">
        <v>82.855000000000004</v>
      </c>
      <c r="R2388">
        <v>104.179</v>
      </c>
      <c r="S2388">
        <v>3.8411</v>
      </c>
      <c r="T2388">
        <v>84.33</v>
      </c>
      <c r="U2388">
        <v>6.72</v>
      </c>
    </row>
    <row r="2389" spans="1:21" x14ac:dyDescent="0.3">
      <c r="A2389" s="2">
        <v>44923</v>
      </c>
      <c r="B2389">
        <v>60910.28</v>
      </c>
      <c r="C2389">
        <v>25243.33</v>
      </c>
      <c r="D2389">
        <v>28645.49</v>
      </c>
      <c r="E2389">
        <v>42827.7</v>
      </c>
      <c r="F2389">
        <v>15.395</v>
      </c>
      <c r="G2389">
        <v>7.3140000000000001</v>
      </c>
      <c r="H2389">
        <v>6.33</v>
      </c>
      <c r="I2389">
        <v>6.81</v>
      </c>
      <c r="J2389">
        <v>7.6952999999999996</v>
      </c>
      <c r="K2389">
        <v>11.6838</v>
      </c>
      <c r="L2389">
        <v>7.2370000000000001</v>
      </c>
      <c r="M2389">
        <v>3783.22</v>
      </c>
      <c r="N2389">
        <v>26340.5</v>
      </c>
      <c r="O2389">
        <v>19898.91</v>
      </c>
      <c r="P2389">
        <v>3808.82</v>
      </c>
      <c r="Q2389">
        <v>82.864999999999995</v>
      </c>
      <c r="R2389">
        <v>104.46299999999999</v>
      </c>
      <c r="S2389">
        <v>3.8826999999999998</v>
      </c>
      <c r="T2389">
        <v>83.26</v>
      </c>
      <c r="U2389">
        <v>6.71</v>
      </c>
    </row>
    <row r="2390" spans="1:21" x14ac:dyDescent="0.3">
      <c r="A2390" s="2">
        <v>44924</v>
      </c>
      <c r="B2390">
        <v>61133.88</v>
      </c>
      <c r="C2390">
        <v>25220.62</v>
      </c>
      <c r="D2390">
        <v>28707.42</v>
      </c>
      <c r="E2390">
        <v>43252.35</v>
      </c>
      <c r="F2390">
        <v>14.8125</v>
      </c>
      <c r="G2390">
        <v>7.3120000000000003</v>
      </c>
      <c r="H2390">
        <v>6.29</v>
      </c>
      <c r="I2390">
        <v>6.75</v>
      </c>
      <c r="J2390">
        <v>7.6768999999999998</v>
      </c>
      <c r="K2390">
        <v>11.6655</v>
      </c>
      <c r="L2390">
        <v>7.2249999999999996</v>
      </c>
      <c r="M2390">
        <v>3849.28</v>
      </c>
      <c r="N2390">
        <v>26093.67</v>
      </c>
      <c r="O2390">
        <v>19741.14</v>
      </c>
      <c r="P2390">
        <v>3850.07</v>
      </c>
      <c r="Q2390">
        <v>82.8125</v>
      </c>
      <c r="R2390">
        <v>103.836</v>
      </c>
      <c r="S2390">
        <v>3.8144999999999998</v>
      </c>
      <c r="T2390">
        <v>82.26</v>
      </c>
      <c r="U2390">
        <v>6.72</v>
      </c>
    </row>
    <row r="2391" spans="1:21" x14ac:dyDescent="0.3">
      <c r="A2391" s="2">
        <v>44925</v>
      </c>
      <c r="B2391">
        <v>60840.74</v>
      </c>
      <c r="C2391">
        <v>25314.5</v>
      </c>
      <c r="D2391">
        <v>28926.79</v>
      </c>
      <c r="E2391">
        <v>42986.45</v>
      </c>
      <c r="F2391">
        <v>14.8675</v>
      </c>
      <c r="G2391">
        <v>7.3280000000000003</v>
      </c>
      <c r="H2391">
        <v>6.26</v>
      </c>
      <c r="I2391">
        <v>6.66</v>
      </c>
      <c r="J2391">
        <v>7.6855000000000002</v>
      </c>
      <c r="K2391">
        <v>11.674099999999999</v>
      </c>
      <c r="L2391">
        <v>7.2290000000000001</v>
      </c>
      <c r="M2391">
        <v>3839.5</v>
      </c>
      <c r="N2391">
        <v>26094.5</v>
      </c>
      <c r="O2391">
        <v>19781.41</v>
      </c>
      <c r="P2391">
        <v>3793.62</v>
      </c>
      <c r="Q2391">
        <v>82.734999999999999</v>
      </c>
      <c r="R2391">
        <v>103.52200000000001</v>
      </c>
      <c r="S2391">
        <v>3.8748</v>
      </c>
      <c r="T2391">
        <v>85.91</v>
      </c>
      <c r="U2391">
        <v>6.73</v>
      </c>
    </row>
    <row r="2392" spans="1:21" x14ac:dyDescent="0.3">
      <c r="A2392" s="2">
        <v>44928</v>
      </c>
      <c r="B2392">
        <v>61167.79</v>
      </c>
      <c r="C2392">
        <v>25458.77</v>
      </c>
      <c r="D2392">
        <v>29169.29</v>
      </c>
      <c r="E2392">
        <v>43203.1</v>
      </c>
      <c r="F2392">
        <v>14.685</v>
      </c>
      <c r="G2392">
        <v>7.34</v>
      </c>
      <c r="H2392">
        <v>6.28</v>
      </c>
      <c r="I2392">
        <v>6.9</v>
      </c>
      <c r="J2392">
        <v>7.6580000000000004</v>
      </c>
      <c r="K2392">
        <v>11.6821</v>
      </c>
      <c r="L2392">
        <v>7.242</v>
      </c>
      <c r="M2392">
        <v>3839.5</v>
      </c>
      <c r="N2392">
        <v>26094.5</v>
      </c>
      <c r="O2392">
        <v>19781.41</v>
      </c>
      <c r="P2392">
        <v>3856.09</v>
      </c>
      <c r="Q2392">
        <v>82.745000000000005</v>
      </c>
      <c r="R2392">
        <v>103.52200000000001</v>
      </c>
      <c r="S2392">
        <v>3.8748</v>
      </c>
      <c r="T2392">
        <v>85.91</v>
      </c>
      <c r="U2392">
        <v>6.73</v>
      </c>
    </row>
    <row r="2393" spans="1:21" x14ac:dyDescent="0.3">
      <c r="A2393" s="2">
        <v>44929</v>
      </c>
      <c r="B2393">
        <v>61294.2</v>
      </c>
      <c r="C2393">
        <v>25514.21</v>
      </c>
      <c r="D2393">
        <v>29222.69</v>
      </c>
      <c r="E2393">
        <v>43425.25</v>
      </c>
      <c r="F2393">
        <v>14.385</v>
      </c>
      <c r="G2393">
        <v>7.32</v>
      </c>
      <c r="H2393">
        <v>6.35</v>
      </c>
      <c r="I2393">
        <v>7.01</v>
      </c>
      <c r="J2393">
        <v>7.6479999999999997</v>
      </c>
      <c r="K2393">
        <v>11.672000000000001</v>
      </c>
      <c r="L2393">
        <v>7.2350000000000003</v>
      </c>
      <c r="M2393">
        <v>3824.14</v>
      </c>
      <c r="N2393">
        <v>26094.5</v>
      </c>
      <c r="O2393">
        <v>20145.29</v>
      </c>
      <c r="P2393">
        <v>3882.29</v>
      </c>
      <c r="Q2393">
        <v>82.8887</v>
      </c>
      <c r="R2393">
        <v>104.518</v>
      </c>
      <c r="S2393">
        <v>3.7389000000000001</v>
      </c>
      <c r="T2393">
        <v>82.1</v>
      </c>
      <c r="U2393">
        <v>6.7424999999999997</v>
      </c>
    </row>
    <row r="2394" spans="1:21" x14ac:dyDescent="0.3">
      <c r="A2394" s="2">
        <v>44930</v>
      </c>
      <c r="B2394">
        <v>60657.45</v>
      </c>
      <c r="C2394">
        <v>25266.13</v>
      </c>
      <c r="D2394">
        <v>28993.03</v>
      </c>
      <c r="E2394">
        <v>42958.8</v>
      </c>
      <c r="F2394">
        <v>15.1975</v>
      </c>
      <c r="G2394">
        <v>7.3209999999999997</v>
      </c>
      <c r="H2394">
        <v>6.35</v>
      </c>
      <c r="I2394">
        <v>7.12</v>
      </c>
      <c r="J2394">
        <v>7.6405000000000003</v>
      </c>
      <c r="K2394">
        <v>11.6646</v>
      </c>
      <c r="L2394">
        <v>7.23</v>
      </c>
      <c r="M2394">
        <v>3852.97</v>
      </c>
      <c r="N2394">
        <v>25716.86</v>
      </c>
      <c r="O2394">
        <v>20793.11</v>
      </c>
      <c r="P2394">
        <v>3973.97</v>
      </c>
      <c r="Q2394">
        <v>82.807500000000005</v>
      </c>
      <c r="R2394">
        <v>104.248</v>
      </c>
      <c r="S2394">
        <v>3.6827000000000001</v>
      </c>
      <c r="T2394">
        <v>77.84</v>
      </c>
      <c r="U2394">
        <v>6.72</v>
      </c>
    </row>
    <row r="2395" spans="1:21" x14ac:dyDescent="0.3">
      <c r="A2395" s="2">
        <v>44931</v>
      </c>
      <c r="B2395">
        <v>60353.27</v>
      </c>
      <c r="C2395">
        <v>25350.02</v>
      </c>
      <c r="D2395">
        <v>28995.87</v>
      </c>
      <c r="E2395">
        <v>42608.7</v>
      </c>
      <c r="F2395">
        <v>14.9825</v>
      </c>
      <c r="G2395">
        <v>7.327</v>
      </c>
      <c r="H2395">
        <v>6.32</v>
      </c>
      <c r="I2395">
        <v>7.12</v>
      </c>
      <c r="J2395">
        <v>7.641</v>
      </c>
      <c r="K2395">
        <v>11.665100000000001</v>
      </c>
      <c r="L2395">
        <v>7.2320000000000002</v>
      </c>
      <c r="M2395">
        <v>3808.1</v>
      </c>
      <c r="N2395">
        <v>25820.799999999999</v>
      </c>
      <c r="O2395">
        <v>21052.17</v>
      </c>
      <c r="P2395">
        <v>3959.48</v>
      </c>
      <c r="Q2395">
        <v>82.553799999999995</v>
      </c>
      <c r="R2395">
        <v>105.042</v>
      </c>
      <c r="S2395">
        <v>3.7181000000000002</v>
      </c>
      <c r="T2395">
        <v>78.69</v>
      </c>
      <c r="U2395">
        <v>6.73</v>
      </c>
    </row>
    <row r="2396" spans="1:21" x14ac:dyDescent="0.3">
      <c r="A2396" s="2">
        <v>44932</v>
      </c>
      <c r="B2396">
        <v>59900.37</v>
      </c>
      <c r="C2396">
        <v>25166.71</v>
      </c>
      <c r="D2396">
        <v>28783.56</v>
      </c>
      <c r="E2396">
        <v>42188.800000000003</v>
      </c>
      <c r="F2396">
        <v>15.025</v>
      </c>
      <c r="G2396">
        <v>7.3739999999999997</v>
      </c>
      <c r="H2396">
        <v>6.35</v>
      </c>
      <c r="I2396">
        <v>7.08</v>
      </c>
      <c r="J2396">
        <v>7.6890000000000001</v>
      </c>
      <c r="K2396">
        <v>11.713100000000001</v>
      </c>
      <c r="L2396">
        <v>7.274</v>
      </c>
      <c r="M2396">
        <v>3895.08</v>
      </c>
      <c r="N2396">
        <v>25973.85</v>
      </c>
      <c r="O2396">
        <v>20991.64</v>
      </c>
      <c r="P2396">
        <v>4017.83</v>
      </c>
      <c r="Q2396">
        <v>82.726299999999995</v>
      </c>
      <c r="R2396">
        <v>103.879</v>
      </c>
      <c r="S2396">
        <v>3.5579999999999998</v>
      </c>
      <c r="T2396">
        <v>78.569999999999993</v>
      </c>
      <c r="U2396">
        <v>6.76</v>
      </c>
    </row>
    <row r="2397" spans="1:21" x14ac:dyDescent="0.3">
      <c r="A2397" s="2">
        <v>44935</v>
      </c>
      <c r="B2397">
        <v>60747.31</v>
      </c>
      <c r="C2397">
        <v>25401.21</v>
      </c>
      <c r="D2397">
        <v>28928.06</v>
      </c>
      <c r="E2397">
        <v>42582.75</v>
      </c>
      <c r="F2397">
        <v>14.6525</v>
      </c>
      <c r="G2397">
        <v>7.3410000000000002</v>
      </c>
      <c r="H2397">
        <v>6.34</v>
      </c>
      <c r="I2397">
        <v>6.94</v>
      </c>
      <c r="J2397">
        <v>7.6401000000000003</v>
      </c>
      <c r="K2397">
        <v>11.664099999999999</v>
      </c>
      <c r="L2397">
        <v>7.218</v>
      </c>
      <c r="M2397">
        <v>3892.09</v>
      </c>
      <c r="N2397">
        <v>25973.85</v>
      </c>
      <c r="O2397">
        <v>21388.34</v>
      </c>
      <c r="P2397">
        <v>4068.62</v>
      </c>
      <c r="Q2397">
        <v>82.357500000000002</v>
      </c>
      <c r="R2397">
        <v>103.001</v>
      </c>
      <c r="S2397">
        <v>3.5320999999999998</v>
      </c>
      <c r="T2397">
        <v>79.650000000000006</v>
      </c>
      <c r="U2397">
        <v>6.71</v>
      </c>
    </row>
    <row r="2398" spans="1:21" x14ac:dyDescent="0.3">
      <c r="A2398" s="2">
        <v>44936</v>
      </c>
      <c r="B2398">
        <v>60115.48</v>
      </c>
      <c r="C2398">
        <v>25275.53</v>
      </c>
      <c r="D2398">
        <v>28794.89</v>
      </c>
      <c r="E2398">
        <v>42014.75</v>
      </c>
      <c r="F2398">
        <v>15.51</v>
      </c>
      <c r="G2398">
        <v>7.3129999999999997</v>
      </c>
      <c r="H2398">
        <v>6.31</v>
      </c>
      <c r="I2398">
        <v>6.96</v>
      </c>
      <c r="J2398">
        <v>7.5995999999999997</v>
      </c>
      <c r="K2398">
        <v>11.6236</v>
      </c>
      <c r="L2398">
        <v>7.1749999999999998</v>
      </c>
      <c r="M2398">
        <v>3919.25</v>
      </c>
      <c r="N2398">
        <v>26175.56</v>
      </c>
      <c r="O2398">
        <v>21331.46</v>
      </c>
      <c r="P2398">
        <v>4057.46</v>
      </c>
      <c r="Q2398">
        <v>81.788799999999995</v>
      </c>
      <c r="R2398">
        <v>103.236</v>
      </c>
      <c r="S2398">
        <v>3.6187999999999998</v>
      </c>
      <c r="T2398">
        <v>80.099999999999994</v>
      </c>
      <c r="U2398">
        <v>6.6687000000000003</v>
      </c>
    </row>
    <row r="2399" spans="1:21" x14ac:dyDescent="0.3">
      <c r="A2399" s="2">
        <v>44937</v>
      </c>
      <c r="B2399">
        <v>60105.5</v>
      </c>
      <c r="C2399">
        <v>25207.38</v>
      </c>
      <c r="D2399">
        <v>28800.51</v>
      </c>
      <c r="E2399">
        <v>42232.7</v>
      </c>
      <c r="F2399">
        <v>15.435</v>
      </c>
      <c r="G2399">
        <v>7.2919999999999998</v>
      </c>
      <c r="H2399">
        <v>6.37</v>
      </c>
      <c r="I2399">
        <v>7.08</v>
      </c>
      <c r="J2399">
        <v>7.5822000000000003</v>
      </c>
      <c r="K2399">
        <v>11.606199999999999</v>
      </c>
      <c r="L2399">
        <v>7.15</v>
      </c>
      <c r="M2399">
        <v>3969.61</v>
      </c>
      <c r="N2399">
        <v>26446</v>
      </c>
      <c r="O2399">
        <v>21436.05</v>
      </c>
      <c r="P2399">
        <v>4099.76</v>
      </c>
      <c r="Q2399">
        <v>81.575000000000003</v>
      </c>
      <c r="R2399">
        <v>103.188</v>
      </c>
      <c r="S2399">
        <v>3.5392000000000001</v>
      </c>
      <c r="T2399">
        <v>82.67</v>
      </c>
      <c r="U2399">
        <v>6.64</v>
      </c>
    </row>
    <row r="2400" spans="1:21" x14ac:dyDescent="0.3">
      <c r="A2400" s="2">
        <v>44938</v>
      </c>
      <c r="B2400">
        <v>59958.03</v>
      </c>
      <c r="C2400">
        <v>25147.200000000001</v>
      </c>
      <c r="D2400">
        <v>28795.33</v>
      </c>
      <c r="E2400">
        <v>42082.25</v>
      </c>
      <c r="F2400">
        <v>15.275</v>
      </c>
      <c r="G2400">
        <v>7.2859999999999996</v>
      </c>
      <c r="H2400">
        <v>6.38</v>
      </c>
      <c r="I2400">
        <v>7.08</v>
      </c>
      <c r="J2400">
        <v>7.5589000000000004</v>
      </c>
      <c r="K2400">
        <v>11.5829</v>
      </c>
      <c r="L2400">
        <v>7.1429999999999998</v>
      </c>
      <c r="M2400">
        <v>3983.17</v>
      </c>
      <c r="N2400">
        <v>26449.82</v>
      </c>
      <c r="O2400">
        <v>21514.1</v>
      </c>
      <c r="P2400">
        <v>4126.68</v>
      </c>
      <c r="Q2400">
        <v>81.552499999999995</v>
      </c>
      <c r="R2400">
        <v>102.246</v>
      </c>
      <c r="S2400">
        <v>3.44</v>
      </c>
      <c r="T2400">
        <v>84.03</v>
      </c>
      <c r="U2400">
        <v>6.62</v>
      </c>
    </row>
    <row r="2401" spans="1:21" x14ac:dyDescent="0.3">
      <c r="A2401" s="2">
        <v>44939</v>
      </c>
      <c r="B2401">
        <v>60261.18</v>
      </c>
      <c r="C2401">
        <v>25170.97</v>
      </c>
      <c r="D2401">
        <v>28858.3</v>
      </c>
      <c r="E2401">
        <v>42371.25</v>
      </c>
      <c r="F2401">
        <v>14.46</v>
      </c>
      <c r="G2401">
        <v>7.3</v>
      </c>
      <c r="H2401">
        <v>6.38</v>
      </c>
      <c r="I2401">
        <v>7.13</v>
      </c>
      <c r="J2401">
        <v>7.5244</v>
      </c>
      <c r="K2401">
        <v>11.548400000000001</v>
      </c>
      <c r="L2401">
        <v>7.133</v>
      </c>
      <c r="M2401">
        <v>3999.09</v>
      </c>
      <c r="N2401">
        <v>26119.52</v>
      </c>
      <c r="O2401">
        <v>21738.66</v>
      </c>
      <c r="P2401">
        <v>4150.8</v>
      </c>
      <c r="Q2401">
        <v>81.338800000000006</v>
      </c>
      <c r="R2401">
        <v>102.20399999999999</v>
      </c>
      <c r="S2401">
        <v>3.5034999999999998</v>
      </c>
      <c r="T2401">
        <v>85.28</v>
      </c>
      <c r="U2401">
        <v>6.6</v>
      </c>
    </row>
    <row r="2402" spans="1:21" x14ac:dyDescent="0.3">
      <c r="A2402" s="2">
        <v>44942</v>
      </c>
      <c r="B2402">
        <v>60092.97</v>
      </c>
      <c r="C2402">
        <v>25086.1</v>
      </c>
      <c r="D2402">
        <v>28830.05</v>
      </c>
      <c r="E2402">
        <v>42167.55</v>
      </c>
      <c r="F2402">
        <v>15.022500000000001</v>
      </c>
      <c r="G2402">
        <v>7.3280000000000003</v>
      </c>
      <c r="H2402">
        <v>6.35</v>
      </c>
      <c r="I2402">
        <v>7.13</v>
      </c>
      <c r="J2402">
        <v>7.5597000000000003</v>
      </c>
      <c r="K2402">
        <v>11.5837</v>
      </c>
      <c r="L2402">
        <v>7.1680000000000001</v>
      </c>
      <c r="M2402">
        <v>3999.09</v>
      </c>
      <c r="N2402">
        <v>25822.32</v>
      </c>
      <c r="O2402">
        <v>21746.720000000001</v>
      </c>
      <c r="P2402">
        <v>4157</v>
      </c>
      <c r="Q2402">
        <v>81.614999999999995</v>
      </c>
      <c r="R2402">
        <v>102.20399999999999</v>
      </c>
      <c r="S2402">
        <v>3.5034999999999998</v>
      </c>
      <c r="T2402">
        <v>84.46</v>
      </c>
      <c r="U2402">
        <v>6.6675000000000004</v>
      </c>
    </row>
    <row r="2403" spans="1:21" x14ac:dyDescent="0.3">
      <c r="A2403" s="2">
        <v>44943</v>
      </c>
      <c r="B2403">
        <v>60655.72</v>
      </c>
      <c r="C2403">
        <v>25071.46</v>
      </c>
      <c r="D2403">
        <v>28792.83</v>
      </c>
      <c r="E2403">
        <v>42235.05</v>
      </c>
      <c r="F2403">
        <v>14.59</v>
      </c>
      <c r="G2403">
        <v>7.3330000000000002</v>
      </c>
      <c r="H2403">
        <v>6.48</v>
      </c>
      <c r="I2403">
        <v>7.14</v>
      </c>
      <c r="J2403">
        <v>7.7356999999999996</v>
      </c>
      <c r="K2403">
        <v>11.6214</v>
      </c>
      <c r="L2403">
        <v>7.1790000000000003</v>
      </c>
      <c r="M2403">
        <v>3990.97</v>
      </c>
      <c r="N2403">
        <v>26138.68</v>
      </c>
      <c r="O2403">
        <v>21577.64</v>
      </c>
      <c r="P2403">
        <v>4174.33</v>
      </c>
      <c r="Q2403">
        <v>81.766300000000001</v>
      </c>
      <c r="R2403">
        <v>102.39</v>
      </c>
      <c r="S2403">
        <v>3.5476000000000001</v>
      </c>
      <c r="T2403">
        <v>85.92</v>
      </c>
      <c r="U2403">
        <v>6.6938000000000004</v>
      </c>
    </row>
    <row r="2404" spans="1:21" x14ac:dyDescent="0.3">
      <c r="A2404" s="2">
        <v>44944</v>
      </c>
      <c r="B2404">
        <v>61045.74</v>
      </c>
      <c r="C2404">
        <v>25185.84</v>
      </c>
      <c r="D2404">
        <v>28841.63</v>
      </c>
      <c r="E2404">
        <v>42458</v>
      </c>
      <c r="F2404">
        <v>14.3725</v>
      </c>
      <c r="G2404">
        <v>7.3239999999999998</v>
      </c>
      <c r="H2404">
        <v>6.41</v>
      </c>
      <c r="I2404">
        <v>7.14</v>
      </c>
      <c r="J2404">
        <v>7.7182000000000004</v>
      </c>
      <c r="K2404">
        <v>11.6038</v>
      </c>
      <c r="L2404">
        <v>7.1550000000000002</v>
      </c>
      <c r="M2404">
        <v>3928.86</v>
      </c>
      <c r="N2404">
        <v>26791.119999999999</v>
      </c>
      <c r="O2404">
        <v>21678</v>
      </c>
      <c r="P2404">
        <v>4174.34</v>
      </c>
      <c r="Q2404">
        <v>81.245000000000005</v>
      </c>
      <c r="R2404">
        <v>102.363</v>
      </c>
      <c r="S2404">
        <v>3.3698000000000001</v>
      </c>
      <c r="T2404">
        <v>84.98</v>
      </c>
      <c r="U2404">
        <v>6.67</v>
      </c>
    </row>
    <row r="2405" spans="1:21" x14ac:dyDescent="0.3">
      <c r="A2405" s="2">
        <v>44945</v>
      </c>
      <c r="B2405">
        <v>60858.43</v>
      </c>
      <c r="C2405">
        <v>25171.93</v>
      </c>
      <c r="D2405">
        <v>28773.27</v>
      </c>
      <c r="E2405">
        <v>42328.85</v>
      </c>
      <c r="F2405">
        <v>13.96</v>
      </c>
      <c r="G2405">
        <v>7.3120000000000003</v>
      </c>
      <c r="H2405">
        <v>6.39</v>
      </c>
      <c r="I2405">
        <v>7.14</v>
      </c>
      <c r="J2405">
        <v>7.6829999999999998</v>
      </c>
      <c r="K2405">
        <v>11.5686</v>
      </c>
      <c r="L2405">
        <v>7.1230000000000002</v>
      </c>
      <c r="M2405">
        <v>3898.85</v>
      </c>
      <c r="N2405">
        <v>26405.23</v>
      </c>
      <c r="O2405">
        <v>21650.98</v>
      </c>
      <c r="P2405">
        <v>4094.28</v>
      </c>
      <c r="Q2405">
        <v>81.36</v>
      </c>
      <c r="R2405">
        <v>102.05800000000001</v>
      </c>
      <c r="S2405">
        <v>3.3915000000000002</v>
      </c>
      <c r="T2405">
        <v>86.16</v>
      </c>
      <c r="U2405">
        <v>6.63</v>
      </c>
    </row>
    <row r="2406" spans="1:21" x14ac:dyDescent="0.3">
      <c r="A2406" s="2">
        <v>44946</v>
      </c>
      <c r="B2406">
        <v>60621.77</v>
      </c>
      <c r="C2406">
        <v>25005.19</v>
      </c>
      <c r="D2406">
        <v>28630.19</v>
      </c>
      <c r="E2406">
        <v>42506.8</v>
      </c>
      <c r="F2406">
        <v>13.7875</v>
      </c>
      <c r="G2406">
        <v>7.3479999999999999</v>
      </c>
      <c r="H2406">
        <v>6.42</v>
      </c>
      <c r="I2406">
        <v>7.15</v>
      </c>
      <c r="J2406">
        <v>7.7348999999999997</v>
      </c>
      <c r="K2406">
        <v>11.6205</v>
      </c>
      <c r="L2406">
        <v>7.1669999999999998</v>
      </c>
      <c r="M2406">
        <v>3972.61</v>
      </c>
      <c r="N2406">
        <v>26553.53</v>
      </c>
      <c r="O2406">
        <v>22044.65</v>
      </c>
      <c r="P2406">
        <v>4119.8999999999996</v>
      </c>
      <c r="Q2406">
        <v>81.125</v>
      </c>
      <c r="R2406">
        <v>102.012</v>
      </c>
      <c r="S2406">
        <v>3.4786999999999999</v>
      </c>
      <c r="T2406">
        <v>87.63</v>
      </c>
      <c r="U2406">
        <v>6.6550000000000002</v>
      </c>
    </row>
    <row r="2407" spans="1:21" x14ac:dyDescent="0.3">
      <c r="A2407" s="2">
        <v>44949</v>
      </c>
      <c r="B2407">
        <v>60941.67</v>
      </c>
      <c r="C2407">
        <v>25114.15</v>
      </c>
      <c r="D2407">
        <v>28544.400000000001</v>
      </c>
      <c r="E2407">
        <v>42821.25</v>
      </c>
      <c r="F2407">
        <v>13.6175</v>
      </c>
      <c r="G2407">
        <v>7.35</v>
      </c>
      <c r="H2407">
        <v>6.42</v>
      </c>
      <c r="I2407">
        <v>7.23</v>
      </c>
      <c r="J2407">
        <v>7.7226999999999997</v>
      </c>
      <c r="K2407">
        <v>11.6083</v>
      </c>
      <c r="L2407">
        <v>7.16</v>
      </c>
      <c r="M2407">
        <v>4019.81</v>
      </c>
      <c r="N2407">
        <v>26906.04</v>
      </c>
      <c r="O2407">
        <v>22044.65</v>
      </c>
      <c r="P2407">
        <v>4150.82</v>
      </c>
      <c r="Q2407">
        <v>81.39</v>
      </c>
      <c r="R2407">
        <v>102.13800000000001</v>
      </c>
      <c r="S2407">
        <v>3.5097999999999998</v>
      </c>
      <c r="T2407">
        <v>88.19</v>
      </c>
      <c r="U2407">
        <v>6.66</v>
      </c>
    </row>
    <row r="2408" spans="1:21" x14ac:dyDescent="0.3">
      <c r="A2408" s="2">
        <v>44950</v>
      </c>
      <c r="B2408">
        <v>60978.75</v>
      </c>
      <c r="C2408">
        <v>25038.240000000002</v>
      </c>
      <c r="D2408">
        <v>28422.45</v>
      </c>
      <c r="E2408">
        <v>42733.45</v>
      </c>
      <c r="F2408">
        <v>13.657500000000001</v>
      </c>
      <c r="G2408">
        <v>7.3449999999999998</v>
      </c>
      <c r="H2408">
        <v>6.43</v>
      </c>
      <c r="I2408">
        <v>7.38</v>
      </c>
      <c r="J2408">
        <v>7.7175000000000002</v>
      </c>
      <c r="K2408">
        <v>11.6031</v>
      </c>
      <c r="L2408">
        <v>7.16</v>
      </c>
      <c r="M2408">
        <v>4016.95</v>
      </c>
      <c r="N2408">
        <v>27299.19</v>
      </c>
      <c r="O2408">
        <v>22044.65</v>
      </c>
      <c r="P2408">
        <v>4153.0200000000004</v>
      </c>
      <c r="Q2408">
        <v>81.72</v>
      </c>
      <c r="R2408">
        <v>101.91800000000001</v>
      </c>
      <c r="S2408">
        <v>3.4527000000000001</v>
      </c>
      <c r="T2408">
        <v>86.13</v>
      </c>
      <c r="U2408">
        <v>6.66</v>
      </c>
    </row>
    <row r="2409" spans="1:21" x14ac:dyDescent="0.3">
      <c r="A2409" s="2">
        <v>44951</v>
      </c>
      <c r="B2409">
        <v>60205.06</v>
      </c>
      <c r="C2409">
        <v>24657.39</v>
      </c>
      <c r="D2409">
        <v>28154.89</v>
      </c>
      <c r="E2409">
        <v>41647.65</v>
      </c>
      <c r="F2409">
        <v>14.654999999999999</v>
      </c>
      <c r="G2409">
        <v>7.3479999999999999</v>
      </c>
      <c r="H2409">
        <v>6.46</v>
      </c>
      <c r="I2409">
        <v>7.38</v>
      </c>
      <c r="J2409">
        <v>7.7279999999999998</v>
      </c>
      <c r="K2409">
        <v>11.6136</v>
      </c>
      <c r="L2409">
        <v>7.1580000000000004</v>
      </c>
      <c r="M2409">
        <v>4016.22</v>
      </c>
      <c r="N2409">
        <v>27395.01</v>
      </c>
      <c r="O2409">
        <v>22044.65</v>
      </c>
      <c r="P2409">
        <v>4148.1099999999997</v>
      </c>
      <c r="Q2409">
        <v>81.588700000000003</v>
      </c>
      <c r="R2409">
        <v>101.64100000000001</v>
      </c>
      <c r="S2409">
        <v>3.4416000000000002</v>
      </c>
      <c r="T2409">
        <v>86.12</v>
      </c>
      <c r="U2409">
        <v>6.665</v>
      </c>
    </row>
    <row r="2410" spans="1:21" x14ac:dyDescent="0.3">
      <c r="A2410" s="2">
        <v>44952</v>
      </c>
      <c r="B2410">
        <v>60205.06</v>
      </c>
      <c r="C2410">
        <v>24657.39</v>
      </c>
      <c r="D2410">
        <v>28154.89</v>
      </c>
      <c r="E2410">
        <v>41647.65</v>
      </c>
      <c r="F2410">
        <v>14.654999999999999</v>
      </c>
      <c r="G2410">
        <v>7.3479999999999999</v>
      </c>
      <c r="H2410">
        <v>6.46</v>
      </c>
      <c r="I2410">
        <v>7.38</v>
      </c>
      <c r="J2410">
        <v>7.7279999999999998</v>
      </c>
      <c r="K2410">
        <v>11.6136</v>
      </c>
      <c r="L2410">
        <v>7.1580000000000004</v>
      </c>
      <c r="M2410">
        <v>4060.43</v>
      </c>
      <c r="N2410">
        <v>27362.75</v>
      </c>
      <c r="O2410">
        <v>22566.78</v>
      </c>
      <c r="P2410">
        <v>4173.9799999999996</v>
      </c>
      <c r="Q2410">
        <v>81.588700000000003</v>
      </c>
      <c r="R2410">
        <v>101.839</v>
      </c>
      <c r="S2410">
        <v>3.4946999999999999</v>
      </c>
      <c r="T2410">
        <v>87.47</v>
      </c>
      <c r="U2410">
        <v>6.665</v>
      </c>
    </row>
    <row r="2411" spans="1:21" x14ac:dyDescent="0.3">
      <c r="A2411" s="2">
        <v>44953</v>
      </c>
      <c r="B2411">
        <v>59330.9</v>
      </c>
      <c r="C2411">
        <v>24338.84</v>
      </c>
      <c r="D2411">
        <v>27623.85</v>
      </c>
      <c r="E2411">
        <v>40345.300000000003</v>
      </c>
      <c r="F2411">
        <v>17.32</v>
      </c>
      <c r="G2411">
        <v>7.3869999999999996</v>
      </c>
      <c r="H2411">
        <v>6.47</v>
      </c>
      <c r="I2411">
        <v>7.2</v>
      </c>
      <c r="J2411">
        <v>7.7632000000000003</v>
      </c>
      <c r="K2411">
        <v>11.6488</v>
      </c>
      <c r="L2411">
        <v>7.2039999999999997</v>
      </c>
      <c r="M2411">
        <v>4070.56</v>
      </c>
      <c r="N2411">
        <v>27382.560000000001</v>
      </c>
      <c r="O2411">
        <v>22688.9</v>
      </c>
      <c r="P2411">
        <v>4178.01</v>
      </c>
      <c r="Q2411">
        <v>81.521299999999997</v>
      </c>
      <c r="R2411">
        <v>101.92700000000001</v>
      </c>
      <c r="S2411">
        <v>3.5034999999999998</v>
      </c>
      <c r="T2411">
        <v>86.66</v>
      </c>
      <c r="U2411">
        <v>6.72</v>
      </c>
    </row>
    <row r="2412" spans="1:21" x14ac:dyDescent="0.3">
      <c r="A2412" s="2">
        <v>44956</v>
      </c>
      <c r="B2412">
        <v>59500.41</v>
      </c>
      <c r="C2412">
        <v>24284.58</v>
      </c>
      <c r="D2412">
        <v>27596.7</v>
      </c>
      <c r="E2412">
        <v>40387.449999999997</v>
      </c>
      <c r="F2412">
        <v>17.71</v>
      </c>
      <c r="G2412">
        <v>7.399</v>
      </c>
      <c r="H2412">
        <v>6.47</v>
      </c>
      <c r="I2412">
        <v>7.19</v>
      </c>
      <c r="J2412">
        <v>7.8009000000000004</v>
      </c>
      <c r="K2412">
        <v>11.686500000000001</v>
      </c>
      <c r="L2412">
        <v>7.2590000000000003</v>
      </c>
      <c r="M2412">
        <v>4017.77</v>
      </c>
      <c r="N2412">
        <v>27433.4</v>
      </c>
      <c r="O2412">
        <v>22069.73</v>
      </c>
      <c r="P2412">
        <v>4158.63</v>
      </c>
      <c r="Q2412">
        <v>81.496200000000002</v>
      </c>
      <c r="R2412">
        <v>102.276</v>
      </c>
      <c r="S2412">
        <v>3.5366</v>
      </c>
      <c r="T2412">
        <v>84.9</v>
      </c>
      <c r="U2412">
        <v>6.7474999999999996</v>
      </c>
    </row>
    <row r="2413" spans="1:21" x14ac:dyDescent="0.3">
      <c r="A2413" s="2">
        <v>44957</v>
      </c>
      <c r="B2413">
        <v>59549.9</v>
      </c>
      <c r="C2413">
        <v>24642.73</v>
      </c>
      <c r="D2413">
        <v>28205.89</v>
      </c>
      <c r="E2413">
        <v>40655.050000000003</v>
      </c>
      <c r="F2413">
        <v>16.875</v>
      </c>
      <c r="G2413">
        <v>7.3440000000000003</v>
      </c>
      <c r="H2413">
        <v>6.47</v>
      </c>
      <c r="I2413">
        <v>7.14</v>
      </c>
      <c r="J2413">
        <v>7.7522000000000002</v>
      </c>
      <c r="K2413">
        <v>11.6378</v>
      </c>
      <c r="L2413">
        <v>7.2119999999999997</v>
      </c>
      <c r="M2413">
        <v>4076.6</v>
      </c>
      <c r="N2413">
        <v>27327.11</v>
      </c>
      <c r="O2413">
        <v>21842.33</v>
      </c>
      <c r="P2413">
        <v>4163.45</v>
      </c>
      <c r="Q2413">
        <v>81.9238</v>
      </c>
      <c r="R2413">
        <v>102.09699999999999</v>
      </c>
      <c r="S2413">
        <v>3.5068999999999999</v>
      </c>
      <c r="T2413">
        <v>84.49</v>
      </c>
      <c r="U2413">
        <v>6.73</v>
      </c>
    </row>
    <row r="2414" spans="1:21" x14ac:dyDescent="0.3">
      <c r="A2414" s="2">
        <v>44958</v>
      </c>
      <c r="B2414">
        <v>59708.08</v>
      </c>
      <c r="C2414">
        <v>24406.63</v>
      </c>
      <c r="D2414">
        <v>27894.98</v>
      </c>
      <c r="E2414">
        <v>40513</v>
      </c>
      <c r="F2414">
        <v>16.78</v>
      </c>
      <c r="G2414">
        <v>7.2759999999999998</v>
      </c>
      <c r="H2414">
        <v>6.53</v>
      </c>
      <c r="I2414">
        <v>7.12</v>
      </c>
      <c r="J2414">
        <v>7.6185</v>
      </c>
      <c r="K2414">
        <v>11.538</v>
      </c>
      <c r="L2414">
        <v>7.1180000000000003</v>
      </c>
      <c r="M2414">
        <v>4119.21</v>
      </c>
      <c r="N2414">
        <v>27346.880000000001</v>
      </c>
      <c r="O2414">
        <v>22072.18</v>
      </c>
      <c r="P2414">
        <v>4171.4399999999996</v>
      </c>
      <c r="Q2414">
        <v>81.9375</v>
      </c>
      <c r="R2414">
        <v>101.217</v>
      </c>
      <c r="S2414">
        <v>3.4165999999999999</v>
      </c>
      <c r="T2414">
        <v>82.84</v>
      </c>
      <c r="U2414">
        <v>6.67</v>
      </c>
    </row>
    <row r="2415" spans="1:21" x14ac:dyDescent="0.3">
      <c r="A2415" s="2">
        <v>44959</v>
      </c>
      <c r="B2415">
        <v>59932.24</v>
      </c>
      <c r="C2415">
        <v>24457.75</v>
      </c>
      <c r="D2415">
        <v>27994.16</v>
      </c>
      <c r="E2415">
        <v>40669.300000000003</v>
      </c>
      <c r="F2415">
        <v>15.7325</v>
      </c>
      <c r="G2415">
        <v>7.2960000000000003</v>
      </c>
      <c r="H2415">
        <v>6.54</v>
      </c>
      <c r="I2415">
        <v>7</v>
      </c>
      <c r="J2415">
        <v>7.6393000000000004</v>
      </c>
      <c r="K2415">
        <v>11.5588</v>
      </c>
      <c r="L2415">
        <v>7.1449999999999996</v>
      </c>
      <c r="M2415">
        <v>4179.76</v>
      </c>
      <c r="N2415">
        <v>27402.05</v>
      </c>
      <c r="O2415">
        <v>21958.36</v>
      </c>
      <c r="P2415">
        <v>4241.12</v>
      </c>
      <c r="Q2415">
        <v>82.182500000000005</v>
      </c>
      <c r="R2415">
        <v>101.75</v>
      </c>
      <c r="S2415">
        <v>3.3927</v>
      </c>
      <c r="T2415">
        <v>82.17</v>
      </c>
      <c r="U2415">
        <v>6.66</v>
      </c>
    </row>
    <row r="2416" spans="1:21" x14ac:dyDescent="0.3">
      <c r="A2416" s="2">
        <v>44960</v>
      </c>
      <c r="B2416">
        <v>60841.88</v>
      </c>
      <c r="C2416">
        <v>24448.01</v>
      </c>
      <c r="D2416">
        <v>27862.68</v>
      </c>
      <c r="E2416">
        <v>41499.699999999997</v>
      </c>
      <c r="F2416">
        <v>14.397500000000001</v>
      </c>
      <c r="G2416">
        <v>7.2779999999999996</v>
      </c>
      <c r="H2416">
        <v>6.55</v>
      </c>
      <c r="I2416">
        <v>7.17</v>
      </c>
      <c r="J2416">
        <v>7.6374000000000004</v>
      </c>
      <c r="K2416">
        <v>11.556800000000001</v>
      </c>
      <c r="L2416">
        <v>7.1070000000000002</v>
      </c>
      <c r="M2416">
        <v>4136.4799999999996</v>
      </c>
      <c r="N2416">
        <v>27509.46</v>
      </c>
      <c r="O2416">
        <v>21660.47</v>
      </c>
      <c r="P2416">
        <v>4257.9799999999996</v>
      </c>
      <c r="Q2416">
        <v>81.841200000000001</v>
      </c>
      <c r="R2416">
        <v>102.91500000000001</v>
      </c>
      <c r="S2416">
        <v>3.5246</v>
      </c>
      <c r="T2416">
        <v>79.94</v>
      </c>
      <c r="U2416">
        <v>6.6287000000000003</v>
      </c>
    </row>
    <row r="2417" spans="1:21" x14ac:dyDescent="0.3">
      <c r="A2417" s="2">
        <v>44963</v>
      </c>
      <c r="B2417">
        <v>60506.9</v>
      </c>
      <c r="C2417">
        <v>24631.74</v>
      </c>
      <c r="D2417">
        <v>28000.37</v>
      </c>
      <c r="E2417">
        <v>41374.65</v>
      </c>
      <c r="F2417">
        <v>14.6875</v>
      </c>
      <c r="G2417">
        <v>7.32</v>
      </c>
      <c r="H2417">
        <v>6.55</v>
      </c>
      <c r="I2417">
        <v>7.17</v>
      </c>
      <c r="J2417">
        <v>7.6978</v>
      </c>
      <c r="K2417">
        <v>11.6172</v>
      </c>
      <c r="L2417">
        <v>7.1710000000000003</v>
      </c>
      <c r="M2417">
        <v>4111.08</v>
      </c>
      <c r="N2417">
        <v>27693.65</v>
      </c>
      <c r="O2417">
        <v>21222.16</v>
      </c>
      <c r="P2417">
        <v>4205.45</v>
      </c>
      <c r="Q2417">
        <v>82.738799999999998</v>
      </c>
      <c r="R2417">
        <v>103.621</v>
      </c>
      <c r="S2417">
        <v>3.6398999999999999</v>
      </c>
      <c r="T2417">
        <v>80.989999999999995</v>
      </c>
      <c r="U2417">
        <v>6.7111999999999998</v>
      </c>
    </row>
    <row r="2418" spans="1:21" x14ac:dyDescent="0.3">
      <c r="A2418" s="2">
        <v>44964</v>
      </c>
      <c r="B2418">
        <v>60286.04</v>
      </c>
      <c r="C2418">
        <v>24637.58</v>
      </c>
      <c r="D2418">
        <v>27956.74</v>
      </c>
      <c r="E2418">
        <v>41490.949999999997</v>
      </c>
      <c r="F2418">
        <v>14.125</v>
      </c>
      <c r="G2418">
        <v>7.3109999999999999</v>
      </c>
      <c r="H2418">
        <v>6.56</v>
      </c>
      <c r="I2418">
        <v>7.33</v>
      </c>
      <c r="J2418">
        <v>7.6925999999999997</v>
      </c>
      <c r="K2418">
        <v>11.612</v>
      </c>
      <c r="L2418">
        <v>7.1669999999999998</v>
      </c>
      <c r="M2418">
        <v>4164</v>
      </c>
      <c r="N2418">
        <v>27685.47</v>
      </c>
      <c r="O2418">
        <v>21298.7</v>
      </c>
      <c r="P2418">
        <v>4209.3100000000004</v>
      </c>
      <c r="Q2418">
        <v>82.7012</v>
      </c>
      <c r="R2418">
        <v>103.42700000000001</v>
      </c>
      <c r="S2418">
        <v>3.6735000000000002</v>
      </c>
      <c r="T2418">
        <v>83.69</v>
      </c>
      <c r="U2418">
        <v>6.68</v>
      </c>
    </row>
    <row r="2419" spans="1:21" x14ac:dyDescent="0.3">
      <c r="A2419" s="2">
        <v>44965</v>
      </c>
      <c r="B2419">
        <v>60663.79</v>
      </c>
      <c r="C2419">
        <v>24883.24</v>
      </c>
      <c r="D2419">
        <v>28169.62</v>
      </c>
      <c r="E2419">
        <v>41537.65</v>
      </c>
      <c r="F2419">
        <v>13.595000000000001</v>
      </c>
      <c r="G2419">
        <v>7.3440000000000003</v>
      </c>
      <c r="H2419">
        <v>6.65</v>
      </c>
      <c r="I2419">
        <v>7.14</v>
      </c>
      <c r="J2419">
        <v>7.7557999999999998</v>
      </c>
      <c r="K2419">
        <v>11.6752</v>
      </c>
      <c r="L2419">
        <v>7.2359999999999998</v>
      </c>
      <c r="M2419">
        <v>4117.8599999999997</v>
      </c>
      <c r="N2419">
        <v>27606.46</v>
      </c>
      <c r="O2419">
        <v>21283.52</v>
      </c>
      <c r="P2419">
        <v>4209.1499999999996</v>
      </c>
      <c r="Q2419">
        <v>82.493700000000004</v>
      </c>
      <c r="R2419">
        <v>103.40900000000001</v>
      </c>
      <c r="S2419">
        <v>3.6097999999999999</v>
      </c>
      <c r="T2419">
        <v>85.09</v>
      </c>
      <c r="U2419">
        <v>6.82</v>
      </c>
    </row>
    <row r="2420" spans="1:21" x14ac:dyDescent="0.3">
      <c r="A2420" s="2">
        <v>44966</v>
      </c>
      <c r="B2420">
        <v>60806.22</v>
      </c>
      <c r="C2420">
        <v>24881.65</v>
      </c>
      <c r="D2420">
        <v>28127.41</v>
      </c>
      <c r="E2420">
        <v>41554.300000000003</v>
      </c>
      <c r="F2420">
        <v>13.04</v>
      </c>
      <c r="G2420">
        <v>7.3440000000000003</v>
      </c>
      <c r="H2420">
        <v>6.66</v>
      </c>
      <c r="I2420">
        <v>7.3</v>
      </c>
      <c r="J2420">
        <v>7.7758000000000003</v>
      </c>
      <c r="K2420">
        <v>11.6952</v>
      </c>
      <c r="L2420">
        <v>7.2539999999999996</v>
      </c>
      <c r="M2420">
        <v>4081.5</v>
      </c>
      <c r="N2420">
        <v>27584.35</v>
      </c>
      <c r="O2420">
        <v>21624.36</v>
      </c>
      <c r="P2420">
        <v>4250.1400000000003</v>
      </c>
      <c r="Q2420">
        <v>82.52</v>
      </c>
      <c r="R2420">
        <v>103.221</v>
      </c>
      <c r="S2420">
        <v>3.6579000000000002</v>
      </c>
      <c r="T2420">
        <v>84.5</v>
      </c>
      <c r="U2420">
        <v>6.82</v>
      </c>
    </row>
    <row r="2421" spans="1:21" x14ac:dyDescent="0.3">
      <c r="A2421" s="2">
        <v>44967</v>
      </c>
      <c r="B2421">
        <v>60682.7</v>
      </c>
      <c r="C2421">
        <v>24890.44</v>
      </c>
      <c r="D2421">
        <v>28263.05</v>
      </c>
      <c r="E2421">
        <v>41559.4</v>
      </c>
      <c r="F2421">
        <v>12.744999999999999</v>
      </c>
      <c r="G2421">
        <v>7.3630000000000004</v>
      </c>
      <c r="H2421">
        <v>6.67</v>
      </c>
      <c r="I2421">
        <v>7.24</v>
      </c>
      <c r="J2421">
        <v>7.7988999999999997</v>
      </c>
      <c r="K2421">
        <v>11.718400000000001</v>
      </c>
      <c r="L2421">
        <v>7.2839999999999998</v>
      </c>
      <c r="M2421">
        <v>4090.46</v>
      </c>
      <c r="N2421">
        <v>27670.98</v>
      </c>
      <c r="O2421">
        <v>21190.42</v>
      </c>
      <c r="P2421">
        <v>4197.9399999999996</v>
      </c>
      <c r="Q2421">
        <v>82.503799999999998</v>
      </c>
      <c r="R2421">
        <v>103.63</v>
      </c>
      <c r="S2421">
        <v>3.7320000000000002</v>
      </c>
      <c r="T2421">
        <v>86.39</v>
      </c>
      <c r="U2421">
        <v>6.84</v>
      </c>
    </row>
    <row r="2422" spans="1:21" x14ac:dyDescent="0.3">
      <c r="A2422" s="2">
        <v>44970</v>
      </c>
      <c r="B2422">
        <v>60431.839999999997</v>
      </c>
      <c r="C2422">
        <v>24580.36</v>
      </c>
      <c r="D2422">
        <v>27932.15</v>
      </c>
      <c r="E2422">
        <v>41282.199999999997</v>
      </c>
      <c r="F2422">
        <v>13.68</v>
      </c>
      <c r="G2422">
        <v>7.3650000000000002</v>
      </c>
      <c r="H2422">
        <v>6.71</v>
      </c>
      <c r="I2422">
        <v>7.2</v>
      </c>
      <c r="J2422">
        <v>7.8045999999999998</v>
      </c>
      <c r="K2422">
        <v>11.7241</v>
      </c>
      <c r="L2422">
        <v>7.2919999999999998</v>
      </c>
      <c r="M2422">
        <v>4137.29</v>
      </c>
      <c r="N2422">
        <v>27427.32</v>
      </c>
      <c r="O2422">
        <v>21164.42</v>
      </c>
      <c r="P2422">
        <v>4241.3599999999997</v>
      </c>
      <c r="Q2422">
        <v>82.727500000000006</v>
      </c>
      <c r="R2422">
        <v>103.345</v>
      </c>
      <c r="S2422">
        <v>3.7016</v>
      </c>
      <c r="T2422">
        <v>86.61</v>
      </c>
      <c r="U2422">
        <v>6.86</v>
      </c>
    </row>
    <row r="2423" spans="1:21" x14ac:dyDescent="0.3">
      <c r="A2423" s="2">
        <v>44971</v>
      </c>
      <c r="B2423">
        <v>61032.26</v>
      </c>
      <c r="C2423">
        <v>24471.96</v>
      </c>
      <c r="D2423">
        <v>27761.38</v>
      </c>
      <c r="E2423">
        <v>41648.35</v>
      </c>
      <c r="F2423">
        <v>13.452500000000001</v>
      </c>
      <c r="G2423">
        <v>7.3689999999999998</v>
      </c>
      <c r="H2423">
        <v>6.66</v>
      </c>
      <c r="I2423">
        <v>7.26</v>
      </c>
      <c r="J2423">
        <v>7.8357000000000001</v>
      </c>
      <c r="K2423">
        <v>11.7552</v>
      </c>
      <c r="L2423">
        <v>7.3159999999999998</v>
      </c>
      <c r="M2423">
        <v>4136.13</v>
      </c>
      <c r="N2423">
        <v>27602.77</v>
      </c>
      <c r="O2423">
        <v>21113.759999999998</v>
      </c>
      <c r="P2423">
        <v>4238.76</v>
      </c>
      <c r="Q2423">
        <v>82.7637</v>
      </c>
      <c r="R2423">
        <v>103.233</v>
      </c>
      <c r="S2423">
        <v>3.7435</v>
      </c>
      <c r="T2423">
        <v>85.58</v>
      </c>
      <c r="U2423">
        <v>6.91</v>
      </c>
    </row>
    <row r="2424" spans="1:21" x14ac:dyDescent="0.3">
      <c r="A2424" s="2">
        <v>44972</v>
      </c>
      <c r="B2424">
        <v>61275.09</v>
      </c>
      <c r="C2424">
        <v>24641.7</v>
      </c>
      <c r="D2424">
        <v>27861.86</v>
      </c>
      <c r="E2424">
        <v>41731.050000000003</v>
      </c>
      <c r="F2424">
        <v>12.86</v>
      </c>
      <c r="G2424">
        <v>7.3479999999999999</v>
      </c>
      <c r="H2424">
        <v>6.72</v>
      </c>
      <c r="I2424">
        <v>7.27</v>
      </c>
      <c r="J2424">
        <v>7.8150000000000004</v>
      </c>
      <c r="K2424">
        <v>11.734400000000001</v>
      </c>
      <c r="L2424">
        <v>7.2919999999999998</v>
      </c>
      <c r="M2424">
        <v>4147.6000000000004</v>
      </c>
      <c r="N2424">
        <v>27501.86</v>
      </c>
      <c r="O2424">
        <v>20812.169999999998</v>
      </c>
      <c r="P2424">
        <v>4280.04</v>
      </c>
      <c r="Q2424">
        <v>82.802499999999995</v>
      </c>
      <c r="R2424">
        <v>103.923</v>
      </c>
      <c r="S2424">
        <v>3.8048999999999999</v>
      </c>
      <c r="T2424">
        <v>85.38</v>
      </c>
      <c r="U2424">
        <v>6.92</v>
      </c>
    </row>
    <row r="2425" spans="1:21" x14ac:dyDescent="0.3">
      <c r="A2425" s="2">
        <v>44973</v>
      </c>
      <c r="B2425">
        <v>61319.51</v>
      </c>
      <c r="C2425">
        <v>24870.57</v>
      </c>
      <c r="D2425">
        <v>28112.76</v>
      </c>
      <c r="E2425">
        <v>41631.35</v>
      </c>
      <c r="F2425">
        <v>12.89</v>
      </c>
      <c r="G2425">
        <v>7.32</v>
      </c>
      <c r="H2425">
        <v>6.74</v>
      </c>
      <c r="I2425">
        <v>7.34</v>
      </c>
      <c r="J2425">
        <v>7.7942</v>
      </c>
      <c r="K2425">
        <v>11.713699999999999</v>
      </c>
      <c r="L2425">
        <v>7.2969999999999997</v>
      </c>
      <c r="M2425">
        <v>4090.41</v>
      </c>
      <c r="N2425">
        <v>27696.44</v>
      </c>
      <c r="O2425">
        <v>20987.67</v>
      </c>
      <c r="P2425">
        <v>4297.24</v>
      </c>
      <c r="Q2425">
        <v>82.721299999999999</v>
      </c>
      <c r="R2425">
        <v>103.85599999999999</v>
      </c>
      <c r="S2425">
        <v>3.8607999999999998</v>
      </c>
      <c r="T2425">
        <v>85.14</v>
      </c>
      <c r="U2425">
        <v>6.89</v>
      </c>
    </row>
    <row r="2426" spans="1:21" x14ac:dyDescent="0.3">
      <c r="A2426" s="2">
        <v>44974</v>
      </c>
      <c r="B2426">
        <v>61002.57</v>
      </c>
      <c r="C2426">
        <v>24685.27</v>
      </c>
      <c r="D2426">
        <v>28046.400000000001</v>
      </c>
      <c r="E2426">
        <v>41131.75</v>
      </c>
      <c r="F2426">
        <v>13.085000000000001</v>
      </c>
      <c r="G2426">
        <v>7.3710000000000004</v>
      </c>
      <c r="H2426">
        <v>6.77</v>
      </c>
      <c r="I2426">
        <v>7.29</v>
      </c>
      <c r="J2426">
        <v>7.8129</v>
      </c>
      <c r="K2426">
        <v>11.765499999999999</v>
      </c>
      <c r="L2426">
        <v>7.343</v>
      </c>
      <c r="M2426">
        <v>4079.09</v>
      </c>
      <c r="N2426">
        <v>27513.13</v>
      </c>
      <c r="O2426">
        <v>20719.810000000001</v>
      </c>
      <c r="P2426">
        <v>4274.92</v>
      </c>
      <c r="Q2426">
        <v>82.831299999999999</v>
      </c>
      <c r="R2426">
        <v>103.86199999999999</v>
      </c>
      <c r="S2426">
        <v>3.8148</v>
      </c>
      <c r="T2426">
        <v>83</v>
      </c>
      <c r="U2426">
        <v>6.97</v>
      </c>
    </row>
    <row r="2427" spans="1:21" x14ac:dyDescent="0.3">
      <c r="A2427" s="2">
        <v>44977</v>
      </c>
      <c r="B2427">
        <v>60691.54</v>
      </c>
      <c r="C2427">
        <v>24656.080000000002</v>
      </c>
      <c r="D2427">
        <v>28002.27</v>
      </c>
      <c r="E2427">
        <v>40701.699999999997</v>
      </c>
      <c r="F2427">
        <v>13.3825</v>
      </c>
      <c r="G2427">
        <v>7.3540000000000001</v>
      </c>
      <c r="H2427">
        <v>6.78</v>
      </c>
      <c r="I2427">
        <v>7.35</v>
      </c>
      <c r="J2427">
        <v>7.7817999999999996</v>
      </c>
      <c r="K2427">
        <v>11.734400000000001</v>
      </c>
      <c r="L2427">
        <v>7.3319999999999999</v>
      </c>
      <c r="M2427">
        <v>4079.09</v>
      </c>
      <c r="N2427">
        <v>27531.94</v>
      </c>
      <c r="O2427">
        <v>20886.96</v>
      </c>
      <c r="P2427">
        <v>4271.18</v>
      </c>
      <c r="Q2427">
        <v>82.732500000000002</v>
      </c>
      <c r="R2427">
        <v>103.86199999999999</v>
      </c>
      <c r="S2427">
        <v>3.8148</v>
      </c>
      <c r="T2427">
        <v>84.07</v>
      </c>
      <c r="U2427">
        <v>6.9550000000000001</v>
      </c>
    </row>
    <row r="2428" spans="1:21" x14ac:dyDescent="0.3">
      <c r="A2428" s="2">
        <v>44978</v>
      </c>
      <c r="B2428">
        <v>60672.72</v>
      </c>
      <c r="C2428">
        <v>24604.43</v>
      </c>
      <c r="D2428">
        <v>27914.41</v>
      </c>
      <c r="E2428">
        <v>40673.599999999999</v>
      </c>
      <c r="F2428">
        <v>14.0075</v>
      </c>
      <c r="G2428">
        <v>7.3639999999999999</v>
      </c>
      <c r="H2428">
        <v>6.78</v>
      </c>
      <c r="I2428">
        <v>7.39</v>
      </c>
      <c r="J2428">
        <v>7.8026</v>
      </c>
      <c r="K2428">
        <v>11.7552</v>
      </c>
      <c r="L2428">
        <v>7.351</v>
      </c>
      <c r="M2428">
        <v>3997.34</v>
      </c>
      <c r="N2428">
        <v>27473.1</v>
      </c>
      <c r="O2428">
        <v>20529.490000000002</v>
      </c>
      <c r="P2428">
        <v>4250.3999999999996</v>
      </c>
      <c r="Q2428">
        <v>82.7988</v>
      </c>
      <c r="R2428">
        <v>104.176</v>
      </c>
      <c r="S2428">
        <v>3.9525000000000001</v>
      </c>
      <c r="T2428">
        <v>83.05</v>
      </c>
      <c r="U2428">
        <v>6.9762000000000004</v>
      </c>
    </row>
    <row r="2429" spans="1:21" x14ac:dyDescent="0.3">
      <c r="A2429" s="2">
        <v>44979</v>
      </c>
      <c r="B2429">
        <v>59744.98</v>
      </c>
      <c r="C2429">
        <v>24318.49</v>
      </c>
      <c r="D2429">
        <v>27610.32</v>
      </c>
      <c r="E2429">
        <v>39995.9</v>
      </c>
      <c r="F2429">
        <v>15.5875</v>
      </c>
      <c r="G2429">
        <v>7.4029999999999996</v>
      </c>
      <c r="H2429">
        <v>6.83</v>
      </c>
      <c r="I2429">
        <v>7.42</v>
      </c>
      <c r="J2429">
        <v>7.8647999999999998</v>
      </c>
      <c r="K2429">
        <v>11.817399999999999</v>
      </c>
      <c r="L2429">
        <v>7.3979999999999997</v>
      </c>
      <c r="M2429">
        <v>3991.05</v>
      </c>
      <c r="N2429">
        <v>27104.32</v>
      </c>
      <c r="O2429">
        <v>20423.84</v>
      </c>
      <c r="P2429">
        <v>4242.88</v>
      </c>
      <c r="Q2429">
        <v>82.856200000000001</v>
      </c>
      <c r="R2429">
        <v>104.58499999999999</v>
      </c>
      <c r="S2429">
        <v>3.9156</v>
      </c>
      <c r="T2429">
        <v>80.599999999999994</v>
      </c>
      <c r="U2429">
        <v>7.0175000000000001</v>
      </c>
    </row>
    <row r="2430" spans="1:21" x14ac:dyDescent="0.3">
      <c r="A2430" s="2">
        <v>44980</v>
      </c>
      <c r="B2430">
        <v>59605.8</v>
      </c>
      <c r="C2430">
        <v>24220.34</v>
      </c>
      <c r="D2430">
        <v>27626.560000000001</v>
      </c>
      <c r="E2430">
        <v>40001.550000000003</v>
      </c>
      <c r="F2430">
        <v>15.074999999999999</v>
      </c>
      <c r="G2430">
        <v>7.3680000000000003</v>
      </c>
      <c r="H2430">
        <v>6.87</v>
      </c>
      <c r="I2430">
        <v>7.49</v>
      </c>
      <c r="J2430">
        <v>7.8440000000000003</v>
      </c>
      <c r="K2430">
        <v>11.7966</v>
      </c>
      <c r="L2430">
        <v>7.3789999999999996</v>
      </c>
      <c r="M2430">
        <v>4012.32</v>
      </c>
      <c r="N2430">
        <v>27104.32</v>
      </c>
      <c r="O2430">
        <v>20351.349999999999</v>
      </c>
      <c r="P2430">
        <v>4258.16</v>
      </c>
      <c r="Q2430">
        <v>82.742500000000007</v>
      </c>
      <c r="R2430">
        <v>104.598</v>
      </c>
      <c r="S2430">
        <v>3.8767999999999998</v>
      </c>
      <c r="T2430">
        <v>82.21</v>
      </c>
      <c r="U2430">
        <v>6.99</v>
      </c>
    </row>
    <row r="2431" spans="1:21" x14ac:dyDescent="0.3">
      <c r="A2431" s="2">
        <v>44981</v>
      </c>
      <c r="B2431">
        <v>59463.93</v>
      </c>
      <c r="C2431">
        <v>24178.73</v>
      </c>
      <c r="D2431">
        <v>27584.59</v>
      </c>
      <c r="E2431">
        <v>39909.4</v>
      </c>
      <c r="F2431">
        <v>14.185</v>
      </c>
      <c r="G2431">
        <v>7.3879999999999999</v>
      </c>
      <c r="H2431">
        <v>6.88</v>
      </c>
      <c r="I2431">
        <v>7.26</v>
      </c>
      <c r="J2431">
        <v>7.8544</v>
      </c>
      <c r="K2431">
        <v>11.807</v>
      </c>
      <c r="L2431">
        <v>7.3869999999999996</v>
      </c>
      <c r="M2431">
        <v>3970.04</v>
      </c>
      <c r="N2431">
        <v>27453.48</v>
      </c>
      <c r="O2431">
        <v>20010.04</v>
      </c>
      <c r="P2431">
        <v>4178.82</v>
      </c>
      <c r="Q2431">
        <v>82.748699999999999</v>
      </c>
      <c r="R2431">
        <v>105.214</v>
      </c>
      <c r="S2431">
        <v>3.9432</v>
      </c>
      <c r="T2431">
        <v>83.16</v>
      </c>
      <c r="U2431">
        <v>7.02</v>
      </c>
    </row>
    <row r="2432" spans="1:21" x14ac:dyDescent="0.3">
      <c r="A2432" s="2">
        <v>44984</v>
      </c>
      <c r="B2432">
        <v>59288.35</v>
      </c>
      <c r="C2432">
        <v>24013.01</v>
      </c>
      <c r="D2432">
        <v>27232.39</v>
      </c>
      <c r="E2432">
        <v>40307.1</v>
      </c>
      <c r="F2432">
        <v>13.875</v>
      </c>
      <c r="G2432">
        <v>7.4219999999999997</v>
      </c>
      <c r="H2432">
        <v>6.87</v>
      </c>
      <c r="I2432">
        <v>7.51</v>
      </c>
      <c r="J2432">
        <v>7.8959000000000001</v>
      </c>
      <c r="K2432">
        <v>11.8485</v>
      </c>
      <c r="L2432">
        <v>7.42</v>
      </c>
      <c r="M2432">
        <v>3982.24</v>
      </c>
      <c r="N2432">
        <v>27423.96</v>
      </c>
      <c r="O2432">
        <v>19943.509999999998</v>
      </c>
      <c r="P2432">
        <v>4248.01</v>
      </c>
      <c r="Q2432">
        <v>82.847499999999997</v>
      </c>
      <c r="R2432">
        <v>104.673</v>
      </c>
      <c r="S2432">
        <v>3.9140999999999999</v>
      </c>
      <c r="T2432">
        <v>82.45</v>
      </c>
      <c r="U2432">
        <v>7.06</v>
      </c>
    </row>
    <row r="2433" spans="1:21" x14ac:dyDescent="0.3">
      <c r="A2433" s="2">
        <v>44985</v>
      </c>
      <c r="B2433">
        <v>58962.12</v>
      </c>
      <c r="C2433">
        <v>24157.96</v>
      </c>
      <c r="D2433">
        <v>27341.14</v>
      </c>
      <c r="E2433">
        <v>40269.050000000003</v>
      </c>
      <c r="F2433">
        <v>14.02</v>
      </c>
      <c r="G2433">
        <v>7.4329999999999998</v>
      </c>
      <c r="H2433">
        <v>6.89</v>
      </c>
      <c r="I2433">
        <v>7.52</v>
      </c>
      <c r="J2433">
        <v>7.8959000000000001</v>
      </c>
      <c r="K2433">
        <v>11.8485</v>
      </c>
      <c r="L2433">
        <v>7.4279999999999999</v>
      </c>
      <c r="M2433">
        <v>3970.15</v>
      </c>
      <c r="N2433">
        <v>27445.56</v>
      </c>
      <c r="O2433">
        <v>19785.939999999999</v>
      </c>
      <c r="P2433">
        <v>4238.38</v>
      </c>
      <c r="Q2433">
        <v>82.67</v>
      </c>
      <c r="R2433">
        <v>104.869</v>
      </c>
      <c r="S2433">
        <v>3.92</v>
      </c>
      <c r="T2433">
        <v>83.89</v>
      </c>
      <c r="U2433">
        <v>7.0449999999999999</v>
      </c>
    </row>
    <row r="2434" spans="1:21" x14ac:dyDescent="0.3">
      <c r="A2434" s="2">
        <v>44986</v>
      </c>
      <c r="B2434">
        <v>59411.08</v>
      </c>
      <c r="C2434">
        <v>24484.44</v>
      </c>
      <c r="D2434">
        <v>27718.13</v>
      </c>
      <c r="E2434">
        <v>40698.15</v>
      </c>
      <c r="F2434">
        <v>12.994999999999999</v>
      </c>
      <c r="G2434">
        <v>7.3940000000000001</v>
      </c>
      <c r="H2434">
        <v>6.94</v>
      </c>
      <c r="I2434">
        <v>7.59</v>
      </c>
      <c r="J2434">
        <v>7.8750999999999998</v>
      </c>
      <c r="K2434">
        <v>11.8277</v>
      </c>
      <c r="L2434">
        <v>7.3979999999999997</v>
      </c>
      <c r="M2434">
        <v>3951.39</v>
      </c>
      <c r="N2434">
        <v>27516.53</v>
      </c>
      <c r="O2434">
        <v>20619.71</v>
      </c>
      <c r="P2434">
        <v>4215.75</v>
      </c>
      <c r="Q2434">
        <v>82.506299999999996</v>
      </c>
      <c r="R2434">
        <v>104.483</v>
      </c>
      <c r="S2434">
        <v>3.9925000000000002</v>
      </c>
      <c r="T2434">
        <v>84.31</v>
      </c>
      <c r="U2434">
        <v>7.02</v>
      </c>
    </row>
    <row r="2435" spans="1:21" x14ac:dyDescent="0.3">
      <c r="A2435" s="2">
        <v>44987</v>
      </c>
      <c r="B2435">
        <v>58909.35</v>
      </c>
      <c r="C2435">
        <v>24453.47</v>
      </c>
      <c r="D2435">
        <v>27658.21</v>
      </c>
      <c r="E2435">
        <v>40389.800000000003</v>
      </c>
      <c r="F2435">
        <v>12.97</v>
      </c>
      <c r="G2435">
        <v>7.4160000000000004</v>
      </c>
      <c r="H2435">
        <v>6.91</v>
      </c>
      <c r="I2435">
        <v>7.59</v>
      </c>
      <c r="J2435">
        <v>7.8605</v>
      </c>
      <c r="K2435">
        <v>11.838100000000001</v>
      </c>
      <c r="L2435">
        <v>7.4219999999999997</v>
      </c>
      <c r="M2435">
        <v>3981.35</v>
      </c>
      <c r="N2435">
        <v>27498.87</v>
      </c>
      <c r="O2435">
        <v>20429.46</v>
      </c>
      <c r="P2435">
        <v>4240.59</v>
      </c>
      <c r="Q2435">
        <v>82.59</v>
      </c>
      <c r="R2435">
        <v>105.027</v>
      </c>
      <c r="S2435">
        <v>4.0556000000000001</v>
      </c>
      <c r="T2435">
        <v>84.75</v>
      </c>
      <c r="U2435">
        <v>7.05</v>
      </c>
    </row>
    <row r="2436" spans="1:21" x14ac:dyDescent="0.3">
      <c r="A2436" s="2">
        <v>44988</v>
      </c>
      <c r="B2436">
        <v>59808.97</v>
      </c>
      <c r="C2436">
        <v>24595.89</v>
      </c>
      <c r="D2436">
        <v>27846.400000000001</v>
      </c>
      <c r="E2436">
        <v>41251.35</v>
      </c>
      <c r="F2436">
        <v>12.18</v>
      </c>
      <c r="G2436">
        <v>7.3970000000000002</v>
      </c>
      <c r="H2436">
        <v>6.9</v>
      </c>
      <c r="I2436">
        <v>7.59</v>
      </c>
      <c r="J2436">
        <v>7.819</v>
      </c>
      <c r="K2436">
        <v>11.7966</v>
      </c>
      <c r="L2436">
        <v>7.3840000000000003</v>
      </c>
      <c r="M2436">
        <v>4045.64</v>
      </c>
      <c r="N2436">
        <v>27927.47</v>
      </c>
      <c r="O2436">
        <v>20567.54</v>
      </c>
      <c r="P2436">
        <v>4294.8</v>
      </c>
      <c r="Q2436">
        <v>81.971299999999999</v>
      </c>
      <c r="R2436">
        <v>104.521</v>
      </c>
      <c r="S2436">
        <v>3.9517000000000002</v>
      </c>
      <c r="T2436">
        <v>85.83</v>
      </c>
      <c r="U2436">
        <v>7.03</v>
      </c>
    </row>
    <row r="2437" spans="1:21" x14ac:dyDescent="0.3">
      <c r="A2437" s="2">
        <v>44991</v>
      </c>
      <c r="B2437">
        <v>60224.46</v>
      </c>
      <c r="C2437">
        <v>24773.55</v>
      </c>
      <c r="D2437">
        <v>28096.03</v>
      </c>
      <c r="E2437">
        <v>41350.400000000001</v>
      </c>
      <c r="F2437">
        <v>12.2675</v>
      </c>
      <c r="G2437">
        <v>7.4050000000000002</v>
      </c>
      <c r="H2437">
        <v>6.95</v>
      </c>
      <c r="I2437">
        <v>7.61</v>
      </c>
      <c r="J2437">
        <v>7.8293999999999997</v>
      </c>
      <c r="K2437">
        <v>11.807</v>
      </c>
      <c r="L2437">
        <v>7.3890000000000002</v>
      </c>
      <c r="M2437">
        <v>4048.42</v>
      </c>
      <c r="N2437">
        <v>28237.78</v>
      </c>
      <c r="O2437">
        <v>20603.189999999999</v>
      </c>
      <c r="P2437">
        <v>4313.78</v>
      </c>
      <c r="Q2437">
        <v>81.916300000000007</v>
      </c>
      <c r="R2437">
        <v>104.35</v>
      </c>
      <c r="S2437">
        <v>3.9577</v>
      </c>
      <c r="T2437">
        <v>86.18</v>
      </c>
      <c r="U2437">
        <v>7.02</v>
      </c>
    </row>
    <row r="2438" spans="1:21" x14ac:dyDescent="0.3">
      <c r="A2438" s="2">
        <v>44992</v>
      </c>
      <c r="B2438">
        <v>60224.46</v>
      </c>
      <c r="C2438">
        <v>24773.55</v>
      </c>
      <c r="D2438">
        <v>28096.03</v>
      </c>
      <c r="E2438">
        <v>41350.400000000001</v>
      </c>
      <c r="F2438">
        <v>12.2675</v>
      </c>
      <c r="G2438">
        <v>7.4050000000000002</v>
      </c>
      <c r="H2438">
        <v>6.95</v>
      </c>
      <c r="I2438">
        <v>7.61</v>
      </c>
      <c r="J2438">
        <v>7.8293999999999997</v>
      </c>
      <c r="K2438">
        <v>11.807</v>
      </c>
      <c r="L2438">
        <v>7.3890000000000002</v>
      </c>
      <c r="M2438">
        <v>3986.37</v>
      </c>
      <c r="N2438">
        <v>28309.16</v>
      </c>
      <c r="O2438">
        <v>20534.48</v>
      </c>
      <c r="P2438">
        <v>4278.96</v>
      </c>
      <c r="Q2438">
        <v>81.916300000000007</v>
      </c>
      <c r="R2438">
        <v>105.61499999999999</v>
      </c>
      <c r="S2438">
        <v>3.9636999999999998</v>
      </c>
      <c r="T2438">
        <v>83.29</v>
      </c>
      <c r="U2438">
        <v>7.02</v>
      </c>
    </row>
    <row r="2439" spans="1:21" x14ac:dyDescent="0.3">
      <c r="A2439" s="2">
        <v>44993</v>
      </c>
      <c r="B2439">
        <v>60348.09</v>
      </c>
      <c r="C2439">
        <v>24925.18</v>
      </c>
      <c r="D2439">
        <v>28173.46</v>
      </c>
      <c r="E2439">
        <v>41577.1</v>
      </c>
      <c r="F2439">
        <v>12.45</v>
      </c>
      <c r="G2439">
        <v>7.4340000000000002</v>
      </c>
      <c r="H2439">
        <v>6.95</v>
      </c>
      <c r="I2439">
        <v>7.68</v>
      </c>
      <c r="J2439">
        <v>7.8813000000000004</v>
      </c>
      <c r="K2439">
        <v>11.8589</v>
      </c>
      <c r="L2439">
        <v>7.4379999999999997</v>
      </c>
      <c r="M2439">
        <v>3992.01</v>
      </c>
      <c r="N2439">
        <v>28444.19</v>
      </c>
      <c r="O2439">
        <v>20051.25</v>
      </c>
      <c r="P2439">
        <v>4288.45</v>
      </c>
      <c r="Q2439">
        <v>82.055000000000007</v>
      </c>
      <c r="R2439">
        <v>105.658</v>
      </c>
      <c r="S2439">
        <v>3.9912999999999998</v>
      </c>
      <c r="T2439">
        <v>82.66</v>
      </c>
      <c r="U2439">
        <v>7.12</v>
      </c>
    </row>
    <row r="2440" spans="1:21" x14ac:dyDescent="0.3">
      <c r="A2440" s="2">
        <v>44994</v>
      </c>
      <c r="B2440">
        <v>59806.28</v>
      </c>
      <c r="C2440">
        <v>24789.01</v>
      </c>
      <c r="D2440">
        <v>28117.4</v>
      </c>
      <c r="E2440">
        <v>41256.75</v>
      </c>
      <c r="F2440">
        <v>12.725</v>
      </c>
      <c r="G2440">
        <v>7.4260000000000002</v>
      </c>
      <c r="H2440">
        <v>6.92</v>
      </c>
      <c r="I2440">
        <v>7.73</v>
      </c>
      <c r="J2440">
        <v>7.8501000000000003</v>
      </c>
      <c r="K2440">
        <v>11.8277</v>
      </c>
      <c r="L2440">
        <v>7.4219999999999997</v>
      </c>
      <c r="M2440">
        <v>3918.32</v>
      </c>
      <c r="N2440">
        <v>28623.15</v>
      </c>
      <c r="O2440">
        <v>19925.740000000002</v>
      </c>
      <c r="P2440">
        <v>4286.12</v>
      </c>
      <c r="Q2440">
        <v>81.981200000000001</v>
      </c>
      <c r="R2440">
        <v>105.309</v>
      </c>
      <c r="S2440">
        <v>3.9032</v>
      </c>
      <c r="T2440">
        <v>81.59</v>
      </c>
      <c r="U2440">
        <v>7.0949999999999998</v>
      </c>
    </row>
    <row r="2441" spans="1:21" x14ac:dyDescent="0.3">
      <c r="A2441" s="2">
        <v>44995</v>
      </c>
      <c r="B2441">
        <v>59135.13</v>
      </c>
      <c r="C2441">
        <v>24617.91</v>
      </c>
      <c r="D2441">
        <v>27952.11</v>
      </c>
      <c r="E2441">
        <v>40485.449999999997</v>
      </c>
      <c r="F2441">
        <v>13.4125</v>
      </c>
      <c r="G2441">
        <v>7.4160000000000004</v>
      </c>
      <c r="H2441">
        <v>6.85</v>
      </c>
      <c r="I2441">
        <v>7.53</v>
      </c>
      <c r="J2441">
        <v>7.8398000000000003</v>
      </c>
      <c r="K2441">
        <v>11.817399999999999</v>
      </c>
      <c r="L2441">
        <v>7.3979999999999997</v>
      </c>
      <c r="M2441">
        <v>3861.59</v>
      </c>
      <c r="N2441">
        <v>28143.97</v>
      </c>
      <c r="O2441">
        <v>19319.919999999998</v>
      </c>
      <c r="P2441">
        <v>4229.53</v>
      </c>
      <c r="Q2441">
        <v>82.051299999999998</v>
      </c>
      <c r="R2441">
        <v>104.57599999999999</v>
      </c>
      <c r="S2441">
        <v>3.6987000000000001</v>
      </c>
      <c r="T2441">
        <v>82.78</v>
      </c>
      <c r="U2441">
        <v>7.02</v>
      </c>
    </row>
    <row r="2442" spans="1:21" x14ac:dyDescent="0.3">
      <c r="A2442" s="2">
        <v>44998</v>
      </c>
      <c r="B2442">
        <v>58237.85</v>
      </c>
      <c r="C2442">
        <v>24169.74</v>
      </c>
      <c r="D2442">
        <v>27371.95</v>
      </c>
      <c r="E2442">
        <v>39564.699999999997</v>
      </c>
      <c r="F2442">
        <v>16.215</v>
      </c>
      <c r="G2442">
        <v>7.3570000000000002</v>
      </c>
      <c r="H2442">
        <v>6.89</v>
      </c>
      <c r="I2442">
        <v>7.4</v>
      </c>
      <c r="J2442">
        <v>7.7050000000000001</v>
      </c>
      <c r="K2442">
        <v>11.682600000000001</v>
      </c>
      <c r="L2442">
        <v>7.2679999999999998</v>
      </c>
      <c r="M2442">
        <v>3855.76</v>
      </c>
      <c r="N2442">
        <v>27832.959999999999</v>
      </c>
      <c r="O2442">
        <v>19695.97</v>
      </c>
      <c r="P2442">
        <v>4096.54</v>
      </c>
      <c r="Q2442">
        <v>82.126300000000001</v>
      </c>
      <c r="R2442">
        <v>103.595</v>
      </c>
      <c r="S2442">
        <v>3.5731999999999999</v>
      </c>
      <c r="T2442">
        <v>80.77</v>
      </c>
      <c r="U2442">
        <v>6.8324999999999996</v>
      </c>
    </row>
    <row r="2443" spans="1:21" x14ac:dyDescent="0.3">
      <c r="A2443" s="2">
        <v>44999</v>
      </c>
      <c r="B2443">
        <v>57900.19</v>
      </c>
      <c r="C2443">
        <v>24058.55</v>
      </c>
      <c r="D2443">
        <v>27142.63</v>
      </c>
      <c r="E2443">
        <v>39411.4</v>
      </c>
      <c r="F2443">
        <v>16.217500000000001</v>
      </c>
      <c r="G2443">
        <v>7.3689999999999998</v>
      </c>
      <c r="H2443">
        <v>6.85</v>
      </c>
      <c r="I2443">
        <v>7.39</v>
      </c>
      <c r="J2443">
        <v>7.7050000000000001</v>
      </c>
      <c r="K2443">
        <v>11.682600000000001</v>
      </c>
      <c r="L2443">
        <v>7.2830000000000004</v>
      </c>
      <c r="M2443">
        <v>3919.29</v>
      </c>
      <c r="N2443">
        <v>27222.04</v>
      </c>
      <c r="O2443">
        <v>19247.96</v>
      </c>
      <c r="P2443">
        <v>4179.47</v>
      </c>
      <c r="Q2443">
        <v>82.491299999999995</v>
      </c>
      <c r="R2443">
        <v>103.59699999999999</v>
      </c>
      <c r="S2443">
        <v>3.6892</v>
      </c>
      <c r="T2443">
        <v>77.45</v>
      </c>
      <c r="U2443">
        <v>6.7649999999999997</v>
      </c>
    </row>
    <row r="2444" spans="1:21" x14ac:dyDescent="0.3">
      <c r="A2444" s="2">
        <v>45000</v>
      </c>
      <c r="B2444">
        <v>57555.9</v>
      </c>
      <c r="C2444">
        <v>24053.200000000001</v>
      </c>
      <c r="D2444">
        <v>27169.16</v>
      </c>
      <c r="E2444">
        <v>39051.5</v>
      </c>
      <c r="F2444">
        <v>16.295000000000002</v>
      </c>
      <c r="G2444">
        <v>7.3419999999999996</v>
      </c>
      <c r="H2444">
        <v>6.84</v>
      </c>
      <c r="I2444">
        <v>7.47</v>
      </c>
      <c r="J2444">
        <v>7.6843000000000004</v>
      </c>
      <c r="K2444">
        <v>11.661899999999999</v>
      </c>
      <c r="L2444">
        <v>7.2590000000000003</v>
      </c>
      <c r="M2444">
        <v>3891.93</v>
      </c>
      <c r="N2444">
        <v>27229.48</v>
      </c>
      <c r="O2444">
        <v>19539.87</v>
      </c>
      <c r="P2444">
        <v>4034.92</v>
      </c>
      <c r="Q2444">
        <v>82.602500000000006</v>
      </c>
      <c r="R2444">
        <v>104.646</v>
      </c>
      <c r="S2444">
        <v>3.4548000000000001</v>
      </c>
      <c r="T2444">
        <v>73.69</v>
      </c>
      <c r="U2444">
        <v>6.76</v>
      </c>
    </row>
    <row r="2445" spans="1:21" x14ac:dyDescent="0.3">
      <c r="A2445" s="2">
        <v>45001</v>
      </c>
      <c r="B2445">
        <v>57634.84</v>
      </c>
      <c r="C2445">
        <v>24042.13</v>
      </c>
      <c r="D2445">
        <v>26980.75</v>
      </c>
      <c r="E2445">
        <v>39132.6</v>
      </c>
      <c r="F2445">
        <v>16.217500000000001</v>
      </c>
      <c r="G2445">
        <v>7.335</v>
      </c>
      <c r="H2445">
        <v>6.76</v>
      </c>
      <c r="I2445">
        <v>7.45</v>
      </c>
      <c r="J2445">
        <v>7.9288999999999996</v>
      </c>
      <c r="K2445">
        <v>11.6515</v>
      </c>
      <c r="L2445">
        <v>7.2489999999999997</v>
      </c>
      <c r="M2445">
        <v>3960.28</v>
      </c>
      <c r="N2445">
        <v>27010.61</v>
      </c>
      <c r="O2445">
        <v>19203.91</v>
      </c>
      <c r="P2445">
        <v>4116.9799999999996</v>
      </c>
      <c r="Q2445">
        <v>82.7363</v>
      </c>
      <c r="R2445">
        <v>104.41800000000001</v>
      </c>
      <c r="S2445">
        <v>3.577</v>
      </c>
      <c r="T2445">
        <v>74.7</v>
      </c>
      <c r="U2445">
        <v>6.74</v>
      </c>
    </row>
    <row r="2446" spans="1:21" x14ac:dyDescent="0.3">
      <c r="A2446" s="2">
        <v>45002</v>
      </c>
      <c r="B2446">
        <v>57989.9</v>
      </c>
      <c r="C2446">
        <v>24112.01</v>
      </c>
      <c r="D2446">
        <v>27167.74</v>
      </c>
      <c r="E2446">
        <v>39598.1</v>
      </c>
      <c r="F2446">
        <v>14.7675</v>
      </c>
      <c r="G2446">
        <v>7.34</v>
      </c>
      <c r="H2446">
        <v>6.75</v>
      </c>
      <c r="I2446">
        <v>7.44</v>
      </c>
      <c r="J2446">
        <v>7.9081999999999999</v>
      </c>
      <c r="K2446">
        <v>11.630800000000001</v>
      </c>
      <c r="L2446">
        <v>7.23</v>
      </c>
      <c r="M2446">
        <v>3916.64</v>
      </c>
      <c r="N2446">
        <v>27333.79</v>
      </c>
      <c r="O2446">
        <v>19518.59</v>
      </c>
      <c r="P2446">
        <v>4064.99</v>
      </c>
      <c r="Q2446">
        <v>82.545000000000002</v>
      </c>
      <c r="R2446">
        <v>103.708</v>
      </c>
      <c r="S2446">
        <v>3.4285999999999999</v>
      </c>
      <c r="T2446">
        <v>72.97</v>
      </c>
      <c r="U2446">
        <v>6.78</v>
      </c>
    </row>
    <row r="2447" spans="1:21" x14ac:dyDescent="0.3">
      <c r="A2447" s="2">
        <v>45005</v>
      </c>
      <c r="B2447">
        <v>57628.95</v>
      </c>
      <c r="C2447">
        <v>23842.05</v>
      </c>
      <c r="D2447">
        <v>26899.39</v>
      </c>
      <c r="E2447">
        <v>39361.949999999997</v>
      </c>
      <c r="F2447">
        <v>16.0075</v>
      </c>
      <c r="G2447">
        <v>7.3250000000000002</v>
      </c>
      <c r="H2447">
        <v>6.73</v>
      </c>
      <c r="I2447">
        <v>7.43</v>
      </c>
      <c r="J2447">
        <v>7.8978000000000002</v>
      </c>
      <c r="K2447">
        <v>11.6204</v>
      </c>
      <c r="L2447">
        <v>7.19</v>
      </c>
      <c r="M2447">
        <v>3951.57</v>
      </c>
      <c r="N2447">
        <v>26945.67</v>
      </c>
      <c r="O2447">
        <v>19000.71</v>
      </c>
      <c r="P2447">
        <v>4119.42</v>
      </c>
      <c r="Q2447">
        <v>82.6387</v>
      </c>
      <c r="R2447">
        <v>103.28100000000001</v>
      </c>
      <c r="S2447">
        <v>3.4847000000000001</v>
      </c>
      <c r="T2447">
        <v>73.790000000000006</v>
      </c>
      <c r="U2447">
        <v>6.6988000000000003</v>
      </c>
    </row>
    <row r="2448" spans="1:21" x14ac:dyDescent="0.3">
      <c r="A2448" s="2">
        <v>45006</v>
      </c>
      <c r="B2448">
        <v>58074.68</v>
      </c>
      <c r="C2448">
        <v>23998.69</v>
      </c>
      <c r="D2448">
        <v>27034.33</v>
      </c>
      <c r="E2448">
        <v>39894.699999999997</v>
      </c>
      <c r="F2448">
        <v>15.0825</v>
      </c>
      <c r="G2448">
        <v>7.3339999999999996</v>
      </c>
      <c r="H2448">
        <v>6.78</v>
      </c>
      <c r="I2448">
        <v>7.26</v>
      </c>
      <c r="J2448">
        <v>7.9288999999999996</v>
      </c>
      <c r="K2448">
        <v>11.6515</v>
      </c>
      <c r="L2448">
        <v>7.2270000000000003</v>
      </c>
      <c r="M2448">
        <v>4002.87</v>
      </c>
      <c r="N2448">
        <v>26945.67</v>
      </c>
      <c r="O2448">
        <v>19258.759999999998</v>
      </c>
      <c r="P2448">
        <v>4181.6000000000004</v>
      </c>
      <c r="Q2448">
        <v>82.666200000000003</v>
      </c>
      <c r="R2448">
        <v>103.256</v>
      </c>
      <c r="S2448">
        <v>3.6093999999999999</v>
      </c>
      <c r="T2448">
        <v>75.319999999999993</v>
      </c>
      <c r="U2448">
        <v>6.75</v>
      </c>
    </row>
    <row r="2449" spans="1:21" x14ac:dyDescent="0.3">
      <c r="A2449" s="2">
        <v>45007</v>
      </c>
      <c r="B2449">
        <v>58214.59</v>
      </c>
      <c r="C2449">
        <v>24041.7</v>
      </c>
      <c r="D2449">
        <v>27181.06</v>
      </c>
      <c r="E2449">
        <v>39999.050000000003</v>
      </c>
      <c r="F2449">
        <v>14.807499999999999</v>
      </c>
      <c r="G2449">
        <v>7.3339999999999996</v>
      </c>
      <c r="H2449">
        <v>6.78</v>
      </c>
      <c r="I2449">
        <v>7.26</v>
      </c>
      <c r="J2449">
        <v>7.9288999999999996</v>
      </c>
      <c r="K2449">
        <v>11.6515</v>
      </c>
      <c r="L2449">
        <v>7.2270000000000003</v>
      </c>
      <c r="M2449">
        <v>3936.97</v>
      </c>
      <c r="N2449">
        <v>27466.61</v>
      </c>
      <c r="O2449">
        <v>19591.43</v>
      </c>
      <c r="P2449">
        <v>4195.7</v>
      </c>
      <c r="Q2449">
        <v>82.666200000000003</v>
      </c>
      <c r="R2449">
        <v>102.346</v>
      </c>
      <c r="S2449">
        <v>3.4340999999999999</v>
      </c>
      <c r="T2449">
        <v>76.69</v>
      </c>
      <c r="U2449">
        <v>6.75</v>
      </c>
    </row>
    <row r="2450" spans="1:21" x14ac:dyDescent="0.3">
      <c r="A2450" s="2">
        <v>45008</v>
      </c>
      <c r="B2450">
        <v>57925.279999999999</v>
      </c>
      <c r="C2450">
        <v>23933.02</v>
      </c>
      <c r="D2450">
        <v>27139.93</v>
      </c>
      <c r="E2450">
        <v>39616.9</v>
      </c>
      <c r="F2450">
        <v>14.49</v>
      </c>
      <c r="G2450">
        <v>7.327</v>
      </c>
      <c r="H2450">
        <v>6.71</v>
      </c>
      <c r="I2450">
        <v>7.22</v>
      </c>
      <c r="J2450">
        <v>7.9081999999999999</v>
      </c>
      <c r="K2450">
        <v>11.630800000000001</v>
      </c>
      <c r="L2450">
        <v>7.2060000000000004</v>
      </c>
      <c r="M2450">
        <v>3948.72</v>
      </c>
      <c r="N2450">
        <v>27419.61</v>
      </c>
      <c r="O2450">
        <v>20049.64</v>
      </c>
      <c r="P2450">
        <v>4207.1400000000003</v>
      </c>
      <c r="Q2450">
        <v>82.2637</v>
      </c>
      <c r="R2450">
        <v>102.532</v>
      </c>
      <c r="S2450">
        <v>3.4266000000000001</v>
      </c>
      <c r="T2450">
        <v>75.91</v>
      </c>
      <c r="U2450">
        <v>6.7350000000000003</v>
      </c>
    </row>
    <row r="2451" spans="1:21" x14ac:dyDescent="0.3">
      <c r="A2451" s="2">
        <v>45009</v>
      </c>
      <c r="B2451">
        <v>57527.1</v>
      </c>
      <c r="C2451">
        <v>23633.56</v>
      </c>
      <c r="D2451">
        <v>26767</v>
      </c>
      <c r="E2451">
        <v>39395.35</v>
      </c>
      <c r="F2451">
        <v>15.24</v>
      </c>
      <c r="G2451">
        <v>7.306</v>
      </c>
      <c r="H2451">
        <v>6.73</v>
      </c>
      <c r="I2451">
        <v>7.33</v>
      </c>
      <c r="J2451">
        <v>7.8563999999999998</v>
      </c>
      <c r="K2451">
        <v>11.579000000000001</v>
      </c>
      <c r="L2451">
        <v>7.1470000000000002</v>
      </c>
      <c r="M2451">
        <v>3970.99</v>
      </c>
      <c r="N2451">
        <v>27385.25</v>
      </c>
      <c r="O2451">
        <v>19915.68</v>
      </c>
      <c r="P2451">
        <v>4130.62</v>
      </c>
      <c r="Q2451">
        <v>82.481200000000001</v>
      </c>
      <c r="R2451">
        <v>103.116</v>
      </c>
      <c r="S2451">
        <v>3.3761999999999999</v>
      </c>
      <c r="T2451">
        <v>74.989999999999995</v>
      </c>
      <c r="U2451">
        <v>6.68</v>
      </c>
    </row>
    <row r="2452" spans="1:21" x14ac:dyDescent="0.3">
      <c r="A2452" s="2">
        <v>45012</v>
      </c>
      <c r="B2452">
        <v>57653.86</v>
      </c>
      <c r="C2452">
        <v>23545.8</v>
      </c>
      <c r="D2452">
        <v>26366.45</v>
      </c>
      <c r="E2452">
        <v>39431.300000000003</v>
      </c>
      <c r="F2452">
        <v>15.445</v>
      </c>
      <c r="G2452">
        <v>7.2960000000000003</v>
      </c>
      <c r="H2452">
        <v>7.03</v>
      </c>
      <c r="I2452">
        <v>7.5</v>
      </c>
      <c r="J2452">
        <v>7.8666999999999998</v>
      </c>
      <c r="K2452">
        <v>11.5893</v>
      </c>
      <c r="L2452">
        <v>7.1609999999999996</v>
      </c>
      <c r="M2452">
        <v>3977.53</v>
      </c>
      <c r="N2452">
        <v>27476.87</v>
      </c>
      <c r="O2452">
        <v>19567.689999999999</v>
      </c>
      <c r="P2452">
        <v>4164.62</v>
      </c>
      <c r="Q2452">
        <v>82.37</v>
      </c>
      <c r="R2452">
        <v>102.857</v>
      </c>
      <c r="S2452">
        <v>3.5299</v>
      </c>
      <c r="T2452">
        <v>78.12</v>
      </c>
      <c r="U2452">
        <v>6.75</v>
      </c>
    </row>
    <row r="2453" spans="1:21" x14ac:dyDescent="0.3">
      <c r="A2453" s="2">
        <v>45013</v>
      </c>
      <c r="B2453">
        <v>57613.72</v>
      </c>
      <c r="C2453">
        <v>23446.74</v>
      </c>
      <c r="D2453">
        <v>26159.03</v>
      </c>
      <c r="E2453">
        <v>39567.9</v>
      </c>
      <c r="F2453">
        <v>15.1</v>
      </c>
      <c r="G2453">
        <v>7.3129999999999997</v>
      </c>
      <c r="H2453">
        <v>7.12</v>
      </c>
      <c r="I2453">
        <v>7.68</v>
      </c>
      <c r="J2453">
        <v>7.8978000000000002</v>
      </c>
      <c r="K2453">
        <v>11.6204</v>
      </c>
      <c r="L2453">
        <v>7.2050000000000001</v>
      </c>
      <c r="M2453">
        <v>3971.27</v>
      </c>
      <c r="N2453">
        <v>27518.25</v>
      </c>
      <c r="O2453">
        <v>19784.650000000001</v>
      </c>
      <c r="P2453">
        <v>4168.21</v>
      </c>
      <c r="Q2453">
        <v>82.191299999999998</v>
      </c>
      <c r="R2453">
        <v>102.43</v>
      </c>
      <c r="S2453">
        <v>3.5695999999999999</v>
      </c>
      <c r="T2453">
        <v>78.650000000000006</v>
      </c>
      <c r="U2453">
        <v>6.77</v>
      </c>
    </row>
    <row r="2454" spans="1:21" x14ac:dyDescent="0.3">
      <c r="A2454" s="2">
        <v>45014</v>
      </c>
      <c r="B2454">
        <v>57960.09</v>
      </c>
      <c r="C2454">
        <v>23837.68</v>
      </c>
      <c r="D2454">
        <v>26598.720000000001</v>
      </c>
      <c r="E2454">
        <v>39910.15</v>
      </c>
      <c r="F2454">
        <v>13.6275</v>
      </c>
      <c r="G2454">
        <v>7.2850000000000001</v>
      </c>
      <c r="H2454">
        <v>7</v>
      </c>
      <c r="I2454">
        <v>7.47</v>
      </c>
      <c r="J2454">
        <v>7.8666999999999998</v>
      </c>
      <c r="K2454">
        <v>11.5893</v>
      </c>
      <c r="L2454">
        <v>7.1710000000000003</v>
      </c>
      <c r="M2454">
        <v>4027.81</v>
      </c>
      <c r="N2454">
        <v>27883.78</v>
      </c>
      <c r="O2454">
        <v>20192.400000000001</v>
      </c>
      <c r="P2454">
        <v>4231.2700000000004</v>
      </c>
      <c r="Q2454">
        <v>82.337500000000006</v>
      </c>
      <c r="R2454">
        <v>102.64</v>
      </c>
      <c r="S2454">
        <v>3.5638999999999998</v>
      </c>
      <c r="T2454">
        <v>78.28</v>
      </c>
      <c r="U2454">
        <v>6.78</v>
      </c>
    </row>
    <row r="2455" spans="1:21" x14ac:dyDescent="0.3">
      <c r="A2455" s="2">
        <v>45015</v>
      </c>
      <c r="B2455">
        <v>57960.09</v>
      </c>
      <c r="C2455">
        <v>23837.68</v>
      </c>
      <c r="D2455">
        <v>26598.720000000001</v>
      </c>
      <c r="E2455">
        <v>39910.15</v>
      </c>
      <c r="F2455">
        <v>13.6275</v>
      </c>
      <c r="G2455">
        <v>7.2850000000000001</v>
      </c>
      <c r="H2455">
        <v>7</v>
      </c>
      <c r="I2455">
        <v>7.47</v>
      </c>
      <c r="J2455">
        <v>7.8666999999999998</v>
      </c>
      <c r="K2455">
        <v>11.5893</v>
      </c>
      <c r="L2455">
        <v>7.1710000000000003</v>
      </c>
      <c r="M2455">
        <v>4050.83</v>
      </c>
      <c r="N2455">
        <v>27782.93</v>
      </c>
      <c r="O2455">
        <v>20309.13</v>
      </c>
      <c r="P2455">
        <v>4285.42</v>
      </c>
      <c r="Q2455">
        <v>82.337500000000006</v>
      </c>
      <c r="R2455">
        <v>102.14400000000001</v>
      </c>
      <c r="S2455">
        <v>3.5488</v>
      </c>
      <c r="T2455">
        <v>79.27</v>
      </c>
      <c r="U2455">
        <v>6.78</v>
      </c>
    </row>
    <row r="2456" spans="1:21" x14ac:dyDescent="0.3">
      <c r="A2456" s="2">
        <v>45016</v>
      </c>
      <c r="B2456">
        <v>58991.519999999997</v>
      </c>
      <c r="C2456">
        <v>24065.59</v>
      </c>
      <c r="D2456">
        <v>26957.01</v>
      </c>
      <c r="E2456">
        <v>40608.65</v>
      </c>
      <c r="F2456">
        <v>12.935</v>
      </c>
      <c r="G2456">
        <v>7.3109999999999999</v>
      </c>
      <c r="H2456">
        <v>6.88</v>
      </c>
      <c r="I2456">
        <v>7.24</v>
      </c>
      <c r="J2456">
        <v>7.8460000000000001</v>
      </c>
      <c r="K2456">
        <v>11.5686</v>
      </c>
      <c r="L2456">
        <v>7.1680000000000001</v>
      </c>
      <c r="M2456">
        <v>4109.3100000000004</v>
      </c>
      <c r="N2456">
        <v>28041.48</v>
      </c>
      <c r="O2456">
        <v>20400.11</v>
      </c>
      <c r="P2456">
        <v>4315.05</v>
      </c>
      <c r="Q2456">
        <v>82.182500000000005</v>
      </c>
      <c r="R2456">
        <v>102.506</v>
      </c>
      <c r="S2456">
        <v>3.4676</v>
      </c>
      <c r="T2456">
        <v>79.77</v>
      </c>
      <c r="U2456">
        <v>6.83</v>
      </c>
    </row>
    <row r="2457" spans="1:21" x14ac:dyDescent="0.3">
      <c r="A2457" s="2">
        <v>45019</v>
      </c>
      <c r="B2457">
        <v>59106.44</v>
      </c>
      <c r="C2457">
        <v>24152.47</v>
      </c>
      <c r="D2457">
        <v>27271.27</v>
      </c>
      <c r="E2457">
        <v>40813.050000000003</v>
      </c>
      <c r="F2457">
        <v>12.585000000000001</v>
      </c>
      <c r="G2457">
        <v>7.306</v>
      </c>
      <c r="H2457">
        <v>6.93</v>
      </c>
      <c r="I2457">
        <v>7.11</v>
      </c>
      <c r="J2457">
        <v>7.7809999999999997</v>
      </c>
      <c r="K2457">
        <v>11.5686</v>
      </c>
      <c r="L2457">
        <v>7.1710000000000003</v>
      </c>
      <c r="M2457">
        <v>4124.51</v>
      </c>
      <c r="N2457">
        <v>28188.15</v>
      </c>
      <c r="O2457">
        <v>20409.18</v>
      </c>
      <c r="P2457">
        <v>4311.05</v>
      </c>
      <c r="Q2457">
        <v>82.332499999999996</v>
      </c>
      <c r="R2457">
        <v>102.093</v>
      </c>
      <c r="S2457">
        <v>3.4114</v>
      </c>
      <c r="T2457">
        <v>84.93</v>
      </c>
      <c r="U2457">
        <v>6.86</v>
      </c>
    </row>
    <row r="2458" spans="1:21" x14ac:dyDescent="0.3">
      <c r="A2458" s="2">
        <v>45020</v>
      </c>
      <c r="B2458">
        <v>59106.44</v>
      </c>
      <c r="C2458">
        <v>24152.47</v>
      </c>
      <c r="D2458">
        <v>27271.27</v>
      </c>
      <c r="E2458">
        <v>40813.050000000003</v>
      </c>
      <c r="F2458">
        <v>12.585000000000001</v>
      </c>
      <c r="G2458">
        <v>7.306</v>
      </c>
      <c r="H2458">
        <v>6.93</v>
      </c>
      <c r="I2458">
        <v>7.11</v>
      </c>
      <c r="J2458">
        <v>7.7809999999999997</v>
      </c>
      <c r="K2458">
        <v>11.5686</v>
      </c>
      <c r="L2458">
        <v>7.1710000000000003</v>
      </c>
      <c r="M2458">
        <v>4100.6000000000004</v>
      </c>
      <c r="N2458">
        <v>28287.42</v>
      </c>
      <c r="O2458">
        <v>20274.59</v>
      </c>
      <c r="P2458">
        <v>4315.32</v>
      </c>
      <c r="Q2458">
        <v>82.332499999999996</v>
      </c>
      <c r="R2458">
        <v>101.586</v>
      </c>
      <c r="S2458">
        <v>3.3386999999999998</v>
      </c>
      <c r="T2458">
        <v>84.94</v>
      </c>
      <c r="U2458">
        <v>6.86</v>
      </c>
    </row>
    <row r="2459" spans="1:21" x14ac:dyDescent="0.3">
      <c r="A2459" s="2">
        <v>45021</v>
      </c>
      <c r="B2459">
        <v>59689.31</v>
      </c>
      <c r="C2459">
        <v>24178.87</v>
      </c>
      <c r="D2459">
        <v>27531.62</v>
      </c>
      <c r="E2459">
        <v>40999.15</v>
      </c>
      <c r="F2459">
        <v>12.4125</v>
      </c>
      <c r="G2459">
        <v>7.2670000000000003</v>
      </c>
      <c r="H2459">
        <v>6.9</v>
      </c>
      <c r="I2459">
        <v>7.08</v>
      </c>
      <c r="J2459">
        <v>7.7396000000000003</v>
      </c>
      <c r="K2459">
        <v>11.527200000000001</v>
      </c>
      <c r="L2459">
        <v>7.1420000000000003</v>
      </c>
      <c r="M2459">
        <v>4090.38</v>
      </c>
      <c r="N2459">
        <v>27813.26</v>
      </c>
      <c r="O2459">
        <v>20274.59</v>
      </c>
      <c r="P2459">
        <v>4298.3599999999997</v>
      </c>
      <c r="Q2459">
        <v>82.001300000000001</v>
      </c>
      <c r="R2459">
        <v>101.852</v>
      </c>
      <c r="S2459">
        <v>3.3108</v>
      </c>
      <c r="T2459">
        <v>84.99</v>
      </c>
      <c r="U2459">
        <v>6.82</v>
      </c>
    </row>
    <row r="2460" spans="1:21" x14ac:dyDescent="0.3">
      <c r="A2460" s="2">
        <v>45022</v>
      </c>
      <c r="B2460">
        <v>59832.97</v>
      </c>
      <c r="C2460">
        <v>24351.06</v>
      </c>
      <c r="D2460">
        <v>27725.34</v>
      </c>
      <c r="E2460">
        <v>41041</v>
      </c>
      <c r="F2460">
        <v>11.797499999999999</v>
      </c>
      <c r="G2460">
        <v>7.2039999999999997</v>
      </c>
      <c r="H2460">
        <v>6.76</v>
      </c>
      <c r="I2460">
        <v>7.11</v>
      </c>
      <c r="J2460">
        <v>7.6670999999999996</v>
      </c>
      <c r="K2460">
        <v>11.454700000000001</v>
      </c>
      <c r="L2460">
        <v>7.008</v>
      </c>
      <c r="M2460">
        <v>4105.0200000000004</v>
      </c>
      <c r="N2460">
        <v>27472.63</v>
      </c>
      <c r="O2460">
        <v>20331.2</v>
      </c>
      <c r="P2460">
        <v>4309.45</v>
      </c>
      <c r="Q2460">
        <v>81.897499999999994</v>
      </c>
      <c r="R2460">
        <v>101.822</v>
      </c>
      <c r="S2460">
        <v>3.3050000000000002</v>
      </c>
      <c r="T2460">
        <v>85.12</v>
      </c>
      <c r="U2460">
        <v>6.5875000000000004</v>
      </c>
    </row>
    <row r="2461" spans="1:21" x14ac:dyDescent="0.3">
      <c r="A2461" s="2">
        <v>45023</v>
      </c>
      <c r="B2461">
        <v>59832.97</v>
      </c>
      <c r="C2461">
        <v>24351.06</v>
      </c>
      <c r="D2461">
        <v>27725.34</v>
      </c>
      <c r="E2461">
        <v>41041</v>
      </c>
      <c r="F2461">
        <v>11.797499999999999</v>
      </c>
      <c r="G2461">
        <v>7.2039999999999997</v>
      </c>
      <c r="H2461">
        <v>6.76</v>
      </c>
      <c r="I2461">
        <v>7.11</v>
      </c>
      <c r="J2461">
        <v>7.6670999999999996</v>
      </c>
      <c r="K2461">
        <v>11.454700000000001</v>
      </c>
      <c r="L2461">
        <v>7.008</v>
      </c>
      <c r="M2461">
        <v>4105.0200000000004</v>
      </c>
      <c r="N2461">
        <v>27518.31</v>
      </c>
      <c r="O2461">
        <v>20331.2</v>
      </c>
      <c r="P2461">
        <v>4309.45</v>
      </c>
      <c r="Q2461">
        <v>81.897499999999994</v>
      </c>
      <c r="R2461">
        <v>102.092</v>
      </c>
      <c r="S2461">
        <v>3.3906000000000001</v>
      </c>
      <c r="T2461">
        <v>85.12</v>
      </c>
      <c r="U2461">
        <v>6.5875000000000004</v>
      </c>
    </row>
    <row r="2462" spans="1:21" x14ac:dyDescent="0.3">
      <c r="A2462" s="2">
        <v>45026</v>
      </c>
      <c r="B2462">
        <v>59846.51</v>
      </c>
      <c r="C2462">
        <v>24443.02</v>
      </c>
      <c r="D2462">
        <v>27771</v>
      </c>
      <c r="E2462">
        <v>40834.65</v>
      </c>
      <c r="F2462">
        <v>12.272500000000001</v>
      </c>
      <c r="G2462">
        <v>7.22</v>
      </c>
      <c r="H2462">
        <v>6.69</v>
      </c>
      <c r="I2462">
        <v>7.12</v>
      </c>
      <c r="J2462">
        <v>7.6566999999999998</v>
      </c>
      <c r="K2462">
        <v>11.4444</v>
      </c>
      <c r="L2462">
        <v>7.0149999999999997</v>
      </c>
      <c r="M2462">
        <v>4109.1099999999997</v>
      </c>
      <c r="N2462">
        <v>27633.66</v>
      </c>
      <c r="O2462">
        <v>20331.2</v>
      </c>
      <c r="P2462">
        <v>4309.45</v>
      </c>
      <c r="Q2462">
        <v>81.984999999999999</v>
      </c>
      <c r="R2462">
        <v>102.578</v>
      </c>
      <c r="S2462">
        <v>3.4167999999999998</v>
      </c>
      <c r="T2462">
        <v>84.18</v>
      </c>
      <c r="U2462">
        <v>6.6</v>
      </c>
    </row>
    <row r="2463" spans="1:21" x14ac:dyDescent="0.3">
      <c r="A2463" s="2">
        <v>45027</v>
      </c>
      <c r="B2463">
        <v>60157.72</v>
      </c>
      <c r="C2463">
        <v>24541.01</v>
      </c>
      <c r="D2463">
        <v>27942.799999999999</v>
      </c>
      <c r="E2463">
        <v>41366.5</v>
      </c>
      <c r="F2463">
        <v>11.975</v>
      </c>
      <c r="G2463">
        <v>7.2060000000000004</v>
      </c>
      <c r="H2463">
        <v>6.73</v>
      </c>
      <c r="I2463">
        <v>7.03</v>
      </c>
      <c r="J2463">
        <v>7.6670999999999996</v>
      </c>
      <c r="K2463">
        <v>11.454700000000001</v>
      </c>
      <c r="L2463">
        <v>7.0410000000000004</v>
      </c>
      <c r="M2463">
        <v>4108.9399999999996</v>
      </c>
      <c r="N2463">
        <v>27923.37</v>
      </c>
      <c r="O2463">
        <v>20485.240000000002</v>
      </c>
      <c r="P2463">
        <v>4333.29</v>
      </c>
      <c r="Q2463">
        <v>82.128799999999998</v>
      </c>
      <c r="R2463">
        <v>102.20399999999999</v>
      </c>
      <c r="S2463">
        <v>3.4262000000000001</v>
      </c>
      <c r="T2463">
        <v>85.61</v>
      </c>
      <c r="U2463">
        <v>6.59</v>
      </c>
    </row>
    <row r="2464" spans="1:21" x14ac:dyDescent="0.3">
      <c r="A2464" s="2">
        <v>45028</v>
      </c>
      <c r="B2464">
        <v>60392.77</v>
      </c>
      <c r="C2464">
        <v>24680.16</v>
      </c>
      <c r="D2464">
        <v>28056.09</v>
      </c>
      <c r="E2464">
        <v>41557.949999999997</v>
      </c>
      <c r="F2464">
        <v>12.272500000000001</v>
      </c>
      <c r="G2464">
        <v>7.1890000000000001</v>
      </c>
      <c r="H2464">
        <v>6.71</v>
      </c>
      <c r="I2464">
        <v>7.03</v>
      </c>
      <c r="J2464">
        <v>7.6463999999999999</v>
      </c>
      <c r="K2464">
        <v>11.433999999999999</v>
      </c>
      <c r="L2464">
        <v>7.0209999999999999</v>
      </c>
      <c r="M2464">
        <v>4091.95</v>
      </c>
      <c r="N2464">
        <v>28082.7</v>
      </c>
      <c r="O2464">
        <v>20309.86</v>
      </c>
      <c r="P2464">
        <v>4334.03</v>
      </c>
      <c r="Q2464">
        <v>82.088700000000003</v>
      </c>
      <c r="R2464">
        <v>101.5</v>
      </c>
      <c r="S2464">
        <v>3.3906000000000001</v>
      </c>
      <c r="T2464">
        <v>87.33</v>
      </c>
      <c r="U2464">
        <v>6.59</v>
      </c>
    </row>
    <row r="2465" spans="1:21" x14ac:dyDescent="0.3">
      <c r="A2465" s="2">
        <v>45029</v>
      </c>
      <c r="B2465">
        <v>60431</v>
      </c>
      <c r="C2465">
        <v>24720.57</v>
      </c>
      <c r="D2465">
        <v>28149.58</v>
      </c>
      <c r="E2465">
        <v>42132.55</v>
      </c>
      <c r="F2465">
        <v>11.907500000000001</v>
      </c>
      <c r="G2465">
        <v>7.2149999999999999</v>
      </c>
      <c r="H2465">
        <v>6.7</v>
      </c>
      <c r="I2465">
        <v>7</v>
      </c>
      <c r="J2465">
        <v>7.6773999999999996</v>
      </c>
      <c r="K2465">
        <v>11.4651</v>
      </c>
      <c r="L2465">
        <v>7.0590000000000002</v>
      </c>
      <c r="M2465">
        <v>4146.22</v>
      </c>
      <c r="N2465">
        <v>28156.97</v>
      </c>
      <c r="O2465">
        <v>20344.48</v>
      </c>
      <c r="P2465">
        <v>4363.24</v>
      </c>
      <c r="Q2465">
        <v>81.855000000000004</v>
      </c>
      <c r="R2465">
        <v>101.011</v>
      </c>
      <c r="S2465">
        <v>3.4449000000000001</v>
      </c>
      <c r="T2465">
        <v>86.09</v>
      </c>
      <c r="U2465">
        <v>6.6</v>
      </c>
    </row>
    <row r="2466" spans="1:21" x14ac:dyDescent="0.3">
      <c r="A2466" s="2">
        <v>45030</v>
      </c>
      <c r="B2466">
        <v>60431</v>
      </c>
      <c r="C2466">
        <v>24720.57</v>
      </c>
      <c r="D2466">
        <v>28149.58</v>
      </c>
      <c r="E2466">
        <v>42132.55</v>
      </c>
      <c r="F2466">
        <v>11.907500000000001</v>
      </c>
      <c r="G2466">
        <v>7.2149999999999999</v>
      </c>
      <c r="H2466">
        <v>6.7</v>
      </c>
      <c r="I2466">
        <v>7</v>
      </c>
      <c r="J2466">
        <v>7.6773999999999996</v>
      </c>
      <c r="K2466">
        <v>11.4651</v>
      </c>
      <c r="L2466">
        <v>7.0590000000000002</v>
      </c>
      <c r="M2466">
        <v>4137.6400000000003</v>
      </c>
      <c r="N2466">
        <v>28493.47</v>
      </c>
      <c r="O2466">
        <v>20438.810000000001</v>
      </c>
      <c r="P2466">
        <v>4390.75</v>
      </c>
      <c r="Q2466">
        <v>81.855000000000004</v>
      </c>
      <c r="R2466">
        <v>101.55200000000001</v>
      </c>
      <c r="S2466">
        <v>3.5127999999999999</v>
      </c>
      <c r="T2466">
        <v>86.31</v>
      </c>
      <c r="U2466">
        <v>6.6</v>
      </c>
    </row>
    <row r="2467" spans="1:21" x14ac:dyDescent="0.3">
      <c r="A2467" s="2">
        <v>45033</v>
      </c>
      <c r="B2467">
        <v>59910.75</v>
      </c>
      <c r="C2467">
        <v>24858.39</v>
      </c>
      <c r="D2467">
        <v>28186.48</v>
      </c>
      <c r="E2467">
        <v>42262.55</v>
      </c>
      <c r="F2467">
        <v>12.265000000000001</v>
      </c>
      <c r="G2467">
        <v>7.23</v>
      </c>
      <c r="H2467">
        <v>6.73</v>
      </c>
      <c r="I2467">
        <v>7.02</v>
      </c>
      <c r="J2467">
        <v>7.6981000000000002</v>
      </c>
      <c r="K2467">
        <v>11.485799999999999</v>
      </c>
      <c r="L2467">
        <v>7.0780000000000003</v>
      </c>
      <c r="M2467">
        <v>4151.32</v>
      </c>
      <c r="N2467">
        <v>28514.78</v>
      </c>
      <c r="O2467">
        <v>20782.45</v>
      </c>
      <c r="P2467">
        <v>4367.6099999999997</v>
      </c>
      <c r="Q2467">
        <v>81.973799999999997</v>
      </c>
      <c r="R2467">
        <v>102.10299999999999</v>
      </c>
      <c r="S2467">
        <v>3.6004</v>
      </c>
      <c r="T2467">
        <v>84.76</v>
      </c>
      <c r="U2467">
        <v>6.62</v>
      </c>
    </row>
    <row r="2468" spans="1:21" x14ac:dyDescent="0.3">
      <c r="A2468" s="2">
        <v>45034</v>
      </c>
      <c r="B2468">
        <v>59727.01</v>
      </c>
      <c r="C2468">
        <v>24987.3</v>
      </c>
      <c r="D2468">
        <v>28247.45</v>
      </c>
      <c r="E2468">
        <v>42265.2</v>
      </c>
      <c r="F2468">
        <v>12.074999999999999</v>
      </c>
      <c r="G2468">
        <v>7.1970000000000001</v>
      </c>
      <c r="H2468">
        <v>6.7</v>
      </c>
      <c r="I2468">
        <v>6.98</v>
      </c>
      <c r="J2468">
        <v>7.6260000000000003</v>
      </c>
      <c r="K2468">
        <v>11.454700000000001</v>
      </c>
      <c r="L2468">
        <v>7.0519999999999996</v>
      </c>
      <c r="M2468">
        <v>4154.87</v>
      </c>
      <c r="N2468">
        <v>28658.83</v>
      </c>
      <c r="O2468">
        <v>20650.509999999998</v>
      </c>
      <c r="P2468">
        <v>4393.95</v>
      </c>
      <c r="Q2468">
        <v>82.041200000000003</v>
      </c>
      <c r="R2468">
        <v>101.745</v>
      </c>
      <c r="S2468">
        <v>3.5756000000000001</v>
      </c>
      <c r="T2468">
        <v>84.77</v>
      </c>
      <c r="U2468">
        <v>6.6</v>
      </c>
    </row>
    <row r="2469" spans="1:21" x14ac:dyDescent="0.3">
      <c r="A2469" s="2">
        <v>45035</v>
      </c>
      <c r="B2469">
        <v>59567.8</v>
      </c>
      <c r="C2469">
        <v>24941.78</v>
      </c>
      <c r="D2469">
        <v>28281.1</v>
      </c>
      <c r="E2469">
        <v>42154</v>
      </c>
      <c r="F2469">
        <v>12.1525</v>
      </c>
      <c r="G2469">
        <v>7.202</v>
      </c>
      <c r="H2469">
        <v>6.76</v>
      </c>
      <c r="I2469">
        <v>7.04</v>
      </c>
      <c r="J2469">
        <v>7.6260000000000003</v>
      </c>
      <c r="K2469">
        <v>11.454700000000001</v>
      </c>
      <c r="L2469">
        <v>7.0469999999999997</v>
      </c>
      <c r="M2469">
        <v>4154.5200000000004</v>
      </c>
      <c r="N2469">
        <v>28606.76</v>
      </c>
      <c r="O2469">
        <v>20367.759999999998</v>
      </c>
      <c r="P2469">
        <v>4393.57</v>
      </c>
      <c r="Q2469">
        <v>82.232500000000002</v>
      </c>
      <c r="R2469">
        <v>101.968</v>
      </c>
      <c r="S2469">
        <v>3.5908000000000002</v>
      </c>
      <c r="T2469">
        <v>83.12</v>
      </c>
      <c r="U2469">
        <v>6.62</v>
      </c>
    </row>
    <row r="2470" spans="1:21" x14ac:dyDescent="0.3">
      <c r="A2470" s="2">
        <v>45036</v>
      </c>
      <c r="B2470">
        <v>59632.35</v>
      </c>
      <c r="C2470">
        <v>24935.200000000001</v>
      </c>
      <c r="D2470">
        <v>28310.02</v>
      </c>
      <c r="E2470">
        <v>42269.5</v>
      </c>
      <c r="F2470">
        <v>11.94</v>
      </c>
      <c r="G2470">
        <v>7.1989999999999998</v>
      </c>
      <c r="H2470">
        <v>6.77</v>
      </c>
      <c r="I2470">
        <v>6.94</v>
      </c>
      <c r="J2470">
        <v>7.6155999999999997</v>
      </c>
      <c r="K2470">
        <v>11.4444</v>
      </c>
      <c r="L2470">
        <v>7.0419999999999998</v>
      </c>
      <c r="M2470">
        <v>4129.79</v>
      </c>
      <c r="N2470">
        <v>28657.57</v>
      </c>
      <c r="O2470">
        <v>20396.97</v>
      </c>
      <c r="P2470">
        <v>4384.8599999999997</v>
      </c>
      <c r="Q2470">
        <v>82.155000000000001</v>
      </c>
      <c r="R2470">
        <v>101.84</v>
      </c>
      <c r="S2470">
        <v>3.5318000000000001</v>
      </c>
      <c r="T2470">
        <v>81.099999999999994</v>
      </c>
      <c r="U2470">
        <v>6.6062000000000003</v>
      </c>
    </row>
    <row r="2471" spans="1:21" x14ac:dyDescent="0.3">
      <c r="A2471" s="2">
        <v>45037</v>
      </c>
      <c r="B2471">
        <v>59655.06</v>
      </c>
      <c r="C2471">
        <v>24844.97</v>
      </c>
      <c r="D2471">
        <v>28234.26</v>
      </c>
      <c r="E2471">
        <v>42118</v>
      </c>
      <c r="F2471">
        <v>11.63</v>
      </c>
      <c r="G2471">
        <v>7.1559999999999997</v>
      </c>
      <c r="H2471">
        <v>6.78</v>
      </c>
      <c r="I2471">
        <v>7.05</v>
      </c>
      <c r="J2471">
        <v>7.5949</v>
      </c>
      <c r="K2471">
        <v>11.4237</v>
      </c>
      <c r="L2471">
        <v>7.0229999999999997</v>
      </c>
      <c r="M2471">
        <v>4133.5200000000004</v>
      </c>
      <c r="N2471">
        <v>28564.37</v>
      </c>
      <c r="O2471">
        <v>20075.73</v>
      </c>
      <c r="P2471">
        <v>4408.59</v>
      </c>
      <c r="Q2471">
        <v>82.097499999999997</v>
      </c>
      <c r="R2471">
        <v>101.822</v>
      </c>
      <c r="S2471">
        <v>3.5718000000000001</v>
      </c>
      <c r="T2471">
        <v>81.66</v>
      </c>
      <c r="U2471">
        <v>6.5975000000000001</v>
      </c>
    </row>
    <row r="2472" spans="1:21" x14ac:dyDescent="0.3">
      <c r="A2472" s="2">
        <v>45040</v>
      </c>
      <c r="B2472">
        <v>60056.1</v>
      </c>
      <c r="C2472">
        <v>24961.78</v>
      </c>
      <c r="D2472">
        <v>28329.13</v>
      </c>
      <c r="E2472">
        <v>42635.75</v>
      </c>
      <c r="F2472">
        <v>11.6675</v>
      </c>
      <c r="G2472">
        <v>7.0979999999999999</v>
      </c>
      <c r="H2472">
        <v>6.8</v>
      </c>
      <c r="I2472">
        <v>7.1</v>
      </c>
      <c r="J2472">
        <v>7.5742000000000003</v>
      </c>
      <c r="K2472">
        <v>11.403</v>
      </c>
      <c r="L2472">
        <v>7.0060000000000002</v>
      </c>
      <c r="M2472">
        <v>4137.04</v>
      </c>
      <c r="N2472">
        <v>28593.52</v>
      </c>
      <c r="O2472">
        <v>19959.939999999999</v>
      </c>
      <c r="P2472">
        <v>4401.8</v>
      </c>
      <c r="Q2472">
        <v>81.911299999999997</v>
      </c>
      <c r="R2472">
        <v>101.348</v>
      </c>
      <c r="S2472">
        <v>3.4901</v>
      </c>
      <c r="T2472">
        <v>82.73</v>
      </c>
      <c r="U2472">
        <v>6.59</v>
      </c>
    </row>
    <row r="2473" spans="1:21" x14ac:dyDescent="0.3">
      <c r="A2473" s="2">
        <v>45041</v>
      </c>
      <c r="B2473">
        <v>60130.71</v>
      </c>
      <c r="C2473">
        <v>24962.09</v>
      </c>
      <c r="D2473">
        <v>28384.18</v>
      </c>
      <c r="E2473">
        <v>42678.5</v>
      </c>
      <c r="F2473">
        <v>11.52</v>
      </c>
      <c r="G2473">
        <v>7.1310000000000002</v>
      </c>
      <c r="H2473">
        <v>6.79</v>
      </c>
      <c r="I2473">
        <v>7.13</v>
      </c>
      <c r="J2473">
        <v>7.5742000000000003</v>
      </c>
      <c r="K2473">
        <v>11.403</v>
      </c>
      <c r="L2473">
        <v>7.0129999999999999</v>
      </c>
      <c r="M2473">
        <v>4071.63</v>
      </c>
      <c r="N2473">
        <v>28620.07</v>
      </c>
      <c r="O2473">
        <v>19617.88</v>
      </c>
      <c r="P2473">
        <v>4377.8500000000004</v>
      </c>
      <c r="Q2473">
        <v>81.92</v>
      </c>
      <c r="R2473">
        <v>101.863</v>
      </c>
      <c r="S2473">
        <v>3.3996</v>
      </c>
      <c r="T2473">
        <v>80.77</v>
      </c>
      <c r="U2473">
        <v>6.56</v>
      </c>
    </row>
    <row r="2474" spans="1:21" x14ac:dyDescent="0.3">
      <c r="A2474" s="2">
        <v>45042</v>
      </c>
      <c r="B2474">
        <v>60300.58</v>
      </c>
      <c r="C2474">
        <v>25028.959999999999</v>
      </c>
      <c r="D2474">
        <v>28479.34</v>
      </c>
      <c r="E2474">
        <v>42829.9</v>
      </c>
      <c r="F2474">
        <v>11.6525</v>
      </c>
      <c r="G2474">
        <v>7.1130000000000004</v>
      </c>
      <c r="H2474">
        <v>6.81</v>
      </c>
      <c r="I2474">
        <v>7.09</v>
      </c>
      <c r="J2474">
        <v>7.5639000000000003</v>
      </c>
      <c r="K2474">
        <v>11.3926</v>
      </c>
      <c r="L2474">
        <v>6.99</v>
      </c>
      <c r="M2474">
        <v>4055.99</v>
      </c>
      <c r="N2474">
        <v>28416.47</v>
      </c>
      <c r="O2474">
        <v>19757.27</v>
      </c>
      <c r="P2474">
        <v>4347.71</v>
      </c>
      <c r="Q2474">
        <v>81.767499999999998</v>
      </c>
      <c r="R2474">
        <v>101.467</v>
      </c>
      <c r="S2474">
        <v>3.4485000000000001</v>
      </c>
      <c r="T2474">
        <v>77.69</v>
      </c>
      <c r="U2474">
        <v>6.57</v>
      </c>
    </row>
    <row r="2475" spans="1:21" x14ac:dyDescent="0.3">
      <c r="A2475" s="2">
        <v>45043</v>
      </c>
      <c r="B2475">
        <v>60649.38</v>
      </c>
      <c r="C2475">
        <v>25159.200000000001</v>
      </c>
      <c r="D2475">
        <v>28654.98</v>
      </c>
      <c r="E2475">
        <v>43000.85</v>
      </c>
      <c r="F2475">
        <v>11.425000000000001</v>
      </c>
      <c r="G2475">
        <v>7.0979999999999999</v>
      </c>
      <c r="H2475">
        <v>6.81</v>
      </c>
      <c r="I2475">
        <v>7.08</v>
      </c>
      <c r="J2475">
        <v>7.5639000000000003</v>
      </c>
      <c r="K2475">
        <v>11.3926</v>
      </c>
      <c r="L2475">
        <v>6.99</v>
      </c>
      <c r="M2475">
        <v>4135.3500000000004</v>
      </c>
      <c r="N2475">
        <v>28457.68</v>
      </c>
      <c r="O2475">
        <v>19840.28</v>
      </c>
      <c r="P2475">
        <v>4358.05</v>
      </c>
      <c r="Q2475">
        <v>81.843800000000002</v>
      </c>
      <c r="R2475">
        <v>101.503</v>
      </c>
      <c r="S2475">
        <v>3.5204</v>
      </c>
      <c r="T2475">
        <v>78.37</v>
      </c>
      <c r="U2475">
        <v>6.59</v>
      </c>
    </row>
    <row r="2476" spans="1:21" x14ac:dyDescent="0.3">
      <c r="A2476" s="2">
        <v>45044</v>
      </c>
      <c r="B2476">
        <v>61112.44</v>
      </c>
      <c r="C2476">
        <v>25492.43</v>
      </c>
      <c r="D2476">
        <v>28917.07</v>
      </c>
      <c r="E2476">
        <v>43233.9</v>
      </c>
      <c r="F2476">
        <v>10.9475</v>
      </c>
      <c r="G2476">
        <v>7.1189999999999998</v>
      </c>
      <c r="H2476">
        <v>6.78</v>
      </c>
      <c r="I2476">
        <v>7.12</v>
      </c>
      <c r="J2476">
        <v>7.5742000000000003</v>
      </c>
      <c r="K2476">
        <v>11.403</v>
      </c>
      <c r="L2476">
        <v>6.9989999999999997</v>
      </c>
      <c r="M2476">
        <v>4169.4799999999996</v>
      </c>
      <c r="N2476">
        <v>28856.44</v>
      </c>
      <c r="O2476">
        <v>19894.57</v>
      </c>
      <c r="P2476">
        <v>4359.3100000000004</v>
      </c>
      <c r="Q2476">
        <v>81.832499999999996</v>
      </c>
      <c r="R2476">
        <v>101.65900000000001</v>
      </c>
      <c r="S2476">
        <v>3.4220000000000002</v>
      </c>
      <c r="T2476">
        <v>79.540000000000006</v>
      </c>
      <c r="U2476">
        <v>6.6</v>
      </c>
    </row>
    <row r="2477" spans="1:21" x14ac:dyDescent="0.3">
      <c r="A2477" s="2">
        <v>45047</v>
      </c>
      <c r="B2477">
        <v>61112.44</v>
      </c>
      <c r="C2477">
        <v>25492.43</v>
      </c>
      <c r="D2477">
        <v>28917.07</v>
      </c>
      <c r="E2477">
        <v>43233.9</v>
      </c>
      <c r="F2477">
        <v>10.9475</v>
      </c>
      <c r="G2477">
        <v>7.1189999999999998</v>
      </c>
      <c r="H2477">
        <v>6.78</v>
      </c>
      <c r="I2477">
        <v>7.12</v>
      </c>
      <c r="J2477">
        <v>7.5742000000000003</v>
      </c>
      <c r="K2477">
        <v>11.403</v>
      </c>
      <c r="L2477">
        <v>6.9989999999999997</v>
      </c>
      <c r="M2477">
        <v>4167.87</v>
      </c>
      <c r="N2477">
        <v>29123.18</v>
      </c>
      <c r="O2477">
        <v>19894.57</v>
      </c>
      <c r="P2477">
        <v>4359.3100000000004</v>
      </c>
      <c r="Q2477">
        <v>81.832499999999996</v>
      </c>
      <c r="R2477">
        <v>102.151</v>
      </c>
      <c r="S2477">
        <v>3.5680999999999998</v>
      </c>
      <c r="T2477">
        <v>79.31</v>
      </c>
      <c r="U2477">
        <v>6.6</v>
      </c>
    </row>
    <row r="2478" spans="1:21" x14ac:dyDescent="0.3">
      <c r="A2478" s="2">
        <v>45048</v>
      </c>
      <c r="B2478">
        <v>61354.71</v>
      </c>
      <c r="C2478">
        <v>25680.93</v>
      </c>
      <c r="D2478">
        <v>29100.5</v>
      </c>
      <c r="E2478">
        <v>43352.1</v>
      </c>
      <c r="F2478">
        <v>11.897500000000001</v>
      </c>
      <c r="G2478">
        <v>7.0940000000000003</v>
      </c>
      <c r="H2478">
        <v>6.92</v>
      </c>
      <c r="I2478">
        <v>7.11</v>
      </c>
      <c r="J2478">
        <v>7.5742000000000003</v>
      </c>
      <c r="K2478">
        <v>11.403</v>
      </c>
      <c r="L2478">
        <v>7</v>
      </c>
      <c r="M2478">
        <v>4119.58</v>
      </c>
      <c r="N2478">
        <v>29157.95</v>
      </c>
      <c r="O2478">
        <v>19933.810000000001</v>
      </c>
      <c r="P2478">
        <v>4294.8500000000004</v>
      </c>
      <c r="Q2478">
        <v>81.887500000000003</v>
      </c>
      <c r="R2478">
        <v>101.958</v>
      </c>
      <c r="S2478">
        <v>3.4239000000000002</v>
      </c>
      <c r="T2478">
        <v>75.319999999999993</v>
      </c>
      <c r="U2478">
        <v>6.6150000000000002</v>
      </c>
    </row>
    <row r="2479" spans="1:21" x14ac:dyDescent="0.3">
      <c r="A2479" s="2">
        <v>45049</v>
      </c>
      <c r="B2479">
        <v>61193.3</v>
      </c>
      <c r="C2479">
        <v>25770.55</v>
      </c>
      <c r="D2479">
        <v>29157.26</v>
      </c>
      <c r="E2479">
        <v>43312.7</v>
      </c>
      <c r="F2479">
        <v>11.84</v>
      </c>
      <c r="G2479">
        <v>7.0069999999999997</v>
      </c>
      <c r="H2479">
        <v>6.87</v>
      </c>
      <c r="I2479">
        <v>7.12</v>
      </c>
      <c r="J2479">
        <v>7.4625000000000004</v>
      </c>
      <c r="K2479">
        <v>11.3512</v>
      </c>
      <c r="L2479">
        <v>6.944</v>
      </c>
      <c r="M2479">
        <v>4090.75</v>
      </c>
      <c r="N2479">
        <v>29157.95</v>
      </c>
      <c r="O2479">
        <v>19699.16</v>
      </c>
      <c r="P2479">
        <v>4310.18</v>
      </c>
      <c r="Q2479">
        <v>81.83</v>
      </c>
      <c r="R2479">
        <v>101.343</v>
      </c>
      <c r="S2479">
        <v>3.3355999999999999</v>
      </c>
      <c r="T2479">
        <v>72.33</v>
      </c>
      <c r="U2479">
        <v>6.57</v>
      </c>
    </row>
    <row r="2480" spans="1:21" x14ac:dyDescent="0.3">
      <c r="A2480" s="2">
        <v>45050</v>
      </c>
      <c r="B2480">
        <v>61749.25</v>
      </c>
      <c r="C2480">
        <v>25982.05</v>
      </c>
      <c r="D2480">
        <v>29399.5</v>
      </c>
      <c r="E2480">
        <v>43685.45</v>
      </c>
      <c r="F2480">
        <v>11.7325</v>
      </c>
      <c r="G2480">
        <v>7.0129999999999999</v>
      </c>
      <c r="H2480">
        <v>6.86</v>
      </c>
      <c r="I2480">
        <v>7.14</v>
      </c>
      <c r="J2480">
        <v>7.4625000000000004</v>
      </c>
      <c r="K2480">
        <v>11.3512</v>
      </c>
      <c r="L2480">
        <v>6.95</v>
      </c>
      <c r="M2480">
        <v>4061.22</v>
      </c>
      <c r="N2480">
        <v>29157.95</v>
      </c>
      <c r="O2480">
        <v>19948.73</v>
      </c>
      <c r="P2480">
        <v>4287.03</v>
      </c>
      <c r="Q2480">
        <v>81.8</v>
      </c>
      <c r="R2480">
        <v>101.399</v>
      </c>
      <c r="S2480">
        <v>3.3786999999999998</v>
      </c>
      <c r="T2480">
        <v>72.5</v>
      </c>
      <c r="U2480">
        <v>6.59</v>
      </c>
    </row>
    <row r="2481" spans="1:21" x14ac:dyDescent="0.3">
      <c r="A2481" s="2">
        <v>45051</v>
      </c>
      <c r="B2481">
        <v>61054.29</v>
      </c>
      <c r="C2481">
        <v>25851.86</v>
      </c>
      <c r="D2481">
        <v>29283.87</v>
      </c>
      <c r="E2481">
        <v>42661.2</v>
      </c>
      <c r="F2481">
        <v>12.295</v>
      </c>
      <c r="G2481">
        <v>7.0129999999999999</v>
      </c>
      <c r="H2481">
        <v>6.86</v>
      </c>
      <c r="I2481">
        <v>7.14</v>
      </c>
      <c r="J2481">
        <v>7.4625000000000004</v>
      </c>
      <c r="K2481">
        <v>11.3512</v>
      </c>
      <c r="L2481">
        <v>6.95</v>
      </c>
      <c r="M2481">
        <v>4136.25</v>
      </c>
      <c r="N2481">
        <v>29157.95</v>
      </c>
      <c r="O2481">
        <v>20049.310000000001</v>
      </c>
      <c r="P2481">
        <v>4340.43</v>
      </c>
      <c r="Q2481">
        <v>81.8</v>
      </c>
      <c r="R2481">
        <v>101.214</v>
      </c>
      <c r="S2481">
        <v>3.4369999999999998</v>
      </c>
      <c r="T2481">
        <v>75.3</v>
      </c>
      <c r="U2481">
        <v>6.59</v>
      </c>
    </row>
    <row r="2482" spans="1:21" x14ac:dyDescent="0.3">
      <c r="A2482" s="2">
        <v>45054</v>
      </c>
      <c r="B2482">
        <v>61764.25</v>
      </c>
      <c r="C2482">
        <v>26095.439999999999</v>
      </c>
      <c r="D2482">
        <v>29448.32</v>
      </c>
      <c r="E2482">
        <v>43284</v>
      </c>
      <c r="F2482">
        <v>12.635</v>
      </c>
      <c r="G2482">
        <v>7.0490000000000004</v>
      </c>
      <c r="H2482">
        <v>6.87</v>
      </c>
      <c r="I2482">
        <v>7.18</v>
      </c>
      <c r="J2482">
        <v>7.4832000000000001</v>
      </c>
      <c r="K2482">
        <v>11.3719</v>
      </c>
      <c r="L2482">
        <v>6.9850000000000003</v>
      </c>
      <c r="M2482">
        <v>4138.12</v>
      </c>
      <c r="N2482">
        <v>28949.88</v>
      </c>
      <c r="O2482">
        <v>20297.03</v>
      </c>
      <c r="P2482">
        <v>4348.6499999999996</v>
      </c>
      <c r="Q2482">
        <v>81.803799999999995</v>
      </c>
      <c r="R2482">
        <v>101.377</v>
      </c>
      <c r="S2482">
        <v>3.5072000000000001</v>
      </c>
      <c r="T2482">
        <v>77.010000000000005</v>
      </c>
      <c r="U2482">
        <v>6.63</v>
      </c>
    </row>
    <row r="2483" spans="1:21" x14ac:dyDescent="0.3">
      <c r="A2483" s="2">
        <v>45055</v>
      </c>
      <c r="B2483">
        <v>61761.33</v>
      </c>
      <c r="C2483">
        <v>26102.29</v>
      </c>
      <c r="D2483">
        <v>29344.41</v>
      </c>
      <c r="E2483">
        <v>43198.15</v>
      </c>
      <c r="F2483">
        <v>12.6775</v>
      </c>
      <c r="G2483">
        <v>7.0439999999999996</v>
      </c>
      <c r="H2483">
        <v>6.91</v>
      </c>
      <c r="I2483">
        <v>7.12</v>
      </c>
      <c r="J2483">
        <v>7.4935</v>
      </c>
      <c r="K2483">
        <v>11.382300000000001</v>
      </c>
      <c r="L2483">
        <v>6.9820000000000002</v>
      </c>
      <c r="M2483">
        <v>4119.17</v>
      </c>
      <c r="N2483">
        <v>29242.82</v>
      </c>
      <c r="O2483">
        <v>19867.580000000002</v>
      </c>
      <c r="P2483">
        <v>4323.09</v>
      </c>
      <c r="Q2483">
        <v>82.046199999999999</v>
      </c>
      <c r="R2483">
        <v>101.605</v>
      </c>
      <c r="S2483">
        <v>3.5186000000000002</v>
      </c>
      <c r="T2483">
        <v>77.44</v>
      </c>
      <c r="U2483">
        <v>6.625</v>
      </c>
    </row>
    <row r="2484" spans="1:21" x14ac:dyDescent="0.3">
      <c r="A2484" s="2">
        <v>45056</v>
      </c>
      <c r="B2484">
        <v>61940.2</v>
      </c>
      <c r="C2484">
        <v>26191.25</v>
      </c>
      <c r="D2484">
        <v>29440.080000000002</v>
      </c>
      <c r="E2484">
        <v>43331.05</v>
      </c>
      <c r="F2484">
        <v>13.0825</v>
      </c>
      <c r="G2484">
        <v>7.0369999999999999</v>
      </c>
      <c r="H2484">
        <v>6.93</v>
      </c>
      <c r="I2484">
        <v>7.14</v>
      </c>
      <c r="J2484">
        <v>7.4935</v>
      </c>
      <c r="K2484">
        <v>11.382300000000001</v>
      </c>
      <c r="L2484">
        <v>6.9850000000000003</v>
      </c>
      <c r="M2484">
        <v>4137.6400000000003</v>
      </c>
      <c r="N2484">
        <v>29122.18</v>
      </c>
      <c r="O2484">
        <v>19762.2</v>
      </c>
      <c r="P2484">
        <v>4306.76</v>
      </c>
      <c r="Q2484">
        <v>81.992500000000007</v>
      </c>
      <c r="R2484">
        <v>101.477</v>
      </c>
      <c r="S2484">
        <v>3.4426000000000001</v>
      </c>
      <c r="T2484">
        <v>76.41</v>
      </c>
      <c r="U2484">
        <v>6.6224999999999996</v>
      </c>
    </row>
    <row r="2485" spans="1:21" x14ac:dyDescent="0.3">
      <c r="A2485" s="2">
        <v>45057</v>
      </c>
      <c r="B2485">
        <v>61904.52</v>
      </c>
      <c r="C2485">
        <v>26286.35</v>
      </c>
      <c r="D2485">
        <v>29641.57</v>
      </c>
      <c r="E2485">
        <v>43475.3</v>
      </c>
      <c r="F2485">
        <v>13.215</v>
      </c>
      <c r="G2485">
        <v>7.024</v>
      </c>
      <c r="H2485">
        <v>6.91</v>
      </c>
      <c r="I2485">
        <v>7.18</v>
      </c>
      <c r="J2485">
        <v>7.4832000000000001</v>
      </c>
      <c r="K2485">
        <v>11.3719</v>
      </c>
      <c r="L2485">
        <v>6.9720000000000004</v>
      </c>
      <c r="M2485">
        <v>4130.62</v>
      </c>
      <c r="N2485">
        <v>29126.720000000001</v>
      </c>
      <c r="O2485">
        <v>19743.79</v>
      </c>
      <c r="P2485">
        <v>4309.75</v>
      </c>
      <c r="Q2485">
        <v>82.088700000000003</v>
      </c>
      <c r="R2485">
        <v>102.05800000000001</v>
      </c>
      <c r="S2485">
        <v>3.3843000000000001</v>
      </c>
      <c r="T2485">
        <v>74.98</v>
      </c>
      <c r="U2485">
        <v>6.5975000000000001</v>
      </c>
    </row>
    <row r="2486" spans="1:21" x14ac:dyDescent="0.3">
      <c r="A2486" s="2">
        <v>45058</v>
      </c>
      <c r="B2486">
        <v>62027.9</v>
      </c>
      <c r="C2486">
        <v>26200.75</v>
      </c>
      <c r="D2486">
        <v>29616.61</v>
      </c>
      <c r="E2486">
        <v>43793.55</v>
      </c>
      <c r="F2486">
        <v>12.852499999999999</v>
      </c>
      <c r="G2486">
        <v>6.9939999999999998</v>
      </c>
      <c r="H2486">
        <v>6.91</v>
      </c>
      <c r="I2486">
        <v>7.12</v>
      </c>
      <c r="J2486">
        <v>7.4625000000000004</v>
      </c>
      <c r="K2486">
        <v>11.3512</v>
      </c>
      <c r="L2486">
        <v>6.95</v>
      </c>
      <c r="M2486">
        <v>4124.08</v>
      </c>
      <c r="N2486">
        <v>29388.3</v>
      </c>
      <c r="O2486">
        <v>19627.240000000002</v>
      </c>
      <c r="P2486">
        <v>4317.88</v>
      </c>
      <c r="Q2486">
        <v>82.17</v>
      </c>
      <c r="R2486">
        <v>102.681</v>
      </c>
      <c r="S2486">
        <v>3.4624999999999999</v>
      </c>
      <c r="T2486">
        <v>74.17</v>
      </c>
      <c r="U2486">
        <v>6.6</v>
      </c>
    </row>
    <row r="2487" spans="1:21" x14ac:dyDescent="0.3">
      <c r="A2487" s="2">
        <v>45061</v>
      </c>
      <c r="B2487">
        <v>62345.71</v>
      </c>
      <c r="C2487">
        <v>26324.6</v>
      </c>
      <c r="D2487">
        <v>29761.84</v>
      </c>
      <c r="E2487">
        <v>44072.1</v>
      </c>
      <c r="F2487">
        <v>13.172499999999999</v>
      </c>
      <c r="G2487">
        <v>7.0060000000000002</v>
      </c>
      <c r="H2487">
        <v>6.87</v>
      </c>
      <c r="I2487">
        <v>7.11</v>
      </c>
      <c r="J2487">
        <v>7.4728000000000003</v>
      </c>
      <c r="K2487">
        <v>11.361599999999999</v>
      </c>
      <c r="L2487">
        <v>6.9640000000000004</v>
      </c>
      <c r="M2487">
        <v>4136.28</v>
      </c>
      <c r="N2487">
        <v>29626.34</v>
      </c>
      <c r="O2487">
        <v>19971.13</v>
      </c>
      <c r="P2487">
        <v>4316.41</v>
      </c>
      <c r="Q2487">
        <v>82.303799999999995</v>
      </c>
      <c r="R2487">
        <v>102.434</v>
      </c>
      <c r="S2487">
        <v>3.5019</v>
      </c>
      <c r="T2487">
        <v>75.23</v>
      </c>
      <c r="U2487">
        <v>6.57</v>
      </c>
    </row>
    <row r="2488" spans="1:21" x14ac:dyDescent="0.3">
      <c r="A2488" s="2">
        <v>45062</v>
      </c>
      <c r="B2488">
        <v>61932.47</v>
      </c>
      <c r="C2488">
        <v>26371.279999999999</v>
      </c>
      <c r="D2488">
        <v>29798.94</v>
      </c>
      <c r="E2488">
        <v>43903.7</v>
      </c>
      <c r="F2488">
        <v>13.2925</v>
      </c>
      <c r="G2488">
        <v>6.9640000000000004</v>
      </c>
      <c r="H2488">
        <v>6.86</v>
      </c>
      <c r="I2488">
        <v>7.08</v>
      </c>
      <c r="J2488">
        <v>7.4314</v>
      </c>
      <c r="K2488">
        <v>11.3202</v>
      </c>
      <c r="L2488">
        <v>6.9269999999999996</v>
      </c>
      <c r="M2488">
        <v>4109.8999999999996</v>
      </c>
      <c r="N2488">
        <v>29842.99</v>
      </c>
      <c r="O2488">
        <v>19978.25</v>
      </c>
      <c r="P2488">
        <v>4315.51</v>
      </c>
      <c r="Q2488">
        <v>82.215000000000003</v>
      </c>
      <c r="R2488">
        <v>102.56399999999999</v>
      </c>
      <c r="S2488">
        <v>3.5339</v>
      </c>
      <c r="T2488">
        <v>74.91</v>
      </c>
      <c r="U2488">
        <v>6.5350000000000001</v>
      </c>
    </row>
    <row r="2489" spans="1:21" x14ac:dyDescent="0.3">
      <c r="A2489" s="2">
        <v>45063</v>
      </c>
      <c r="B2489">
        <v>61560.639999999999</v>
      </c>
      <c r="C2489">
        <v>26329.62</v>
      </c>
      <c r="D2489">
        <v>29874.47</v>
      </c>
      <c r="E2489">
        <v>43698.7</v>
      </c>
      <c r="F2489">
        <v>13.105</v>
      </c>
      <c r="G2489">
        <v>6.9660000000000002</v>
      </c>
      <c r="H2489">
        <v>6.84</v>
      </c>
      <c r="I2489">
        <v>7.13</v>
      </c>
      <c r="J2489">
        <v>7.5195999999999996</v>
      </c>
      <c r="K2489">
        <v>11.3202</v>
      </c>
      <c r="L2489">
        <v>6.8940000000000001</v>
      </c>
      <c r="M2489">
        <v>4158.7700000000004</v>
      </c>
      <c r="N2489">
        <v>30093.59</v>
      </c>
      <c r="O2489">
        <v>19560.57</v>
      </c>
      <c r="P2489">
        <v>4323.2299999999996</v>
      </c>
      <c r="Q2489">
        <v>82.39</v>
      </c>
      <c r="R2489">
        <v>102.88200000000001</v>
      </c>
      <c r="S2489">
        <v>3.5640999999999998</v>
      </c>
      <c r="T2489">
        <v>76.959999999999994</v>
      </c>
      <c r="U2489">
        <v>6.53</v>
      </c>
    </row>
    <row r="2490" spans="1:21" x14ac:dyDescent="0.3">
      <c r="A2490" s="2">
        <v>45064</v>
      </c>
      <c r="B2490">
        <v>61431.74</v>
      </c>
      <c r="C2490">
        <v>26154.36</v>
      </c>
      <c r="D2490">
        <v>29796.33</v>
      </c>
      <c r="E2490">
        <v>43752.3</v>
      </c>
      <c r="F2490">
        <v>12.795</v>
      </c>
      <c r="G2490">
        <v>6.9870000000000001</v>
      </c>
      <c r="H2490">
        <v>6.8</v>
      </c>
      <c r="I2490">
        <v>6.98</v>
      </c>
      <c r="J2490">
        <v>7.5195999999999996</v>
      </c>
      <c r="K2490">
        <v>11.3202</v>
      </c>
      <c r="L2490">
        <v>6.923</v>
      </c>
      <c r="M2490">
        <v>4198.05</v>
      </c>
      <c r="N2490">
        <v>30573.93</v>
      </c>
      <c r="O2490">
        <v>19727.25</v>
      </c>
      <c r="P2490">
        <v>4367.45</v>
      </c>
      <c r="Q2490">
        <v>82.593800000000002</v>
      </c>
      <c r="R2490">
        <v>103.584</v>
      </c>
      <c r="S2490">
        <v>3.6457000000000002</v>
      </c>
      <c r="T2490">
        <v>75.86</v>
      </c>
      <c r="U2490">
        <v>6.5525000000000002</v>
      </c>
    </row>
    <row r="2491" spans="1:21" x14ac:dyDescent="0.3">
      <c r="A2491" s="2">
        <v>45065</v>
      </c>
      <c r="B2491">
        <v>61729.68</v>
      </c>
      <c r="C2491">
        <v>26152.27</v>
      </c>
      <c r="D2491">
        <v>29748.14</v>
      </c>
      <c r="E2491">
        <v>43969.4</v>
      </c>
      <c r="F2491">
        <v>12.3025</v>
      </c>
      <c r="G2491">
        <v>7.0090000000000003</v>
      </c>
      <c r="H2491">
        <v>6.75</v>
      </c>
      <c r="I2491">
        <v>6.9</v>
      </c>
      <c r="J2491">
        <v>7.5403000000000002</v>
      </c>
      <c r="K2491">
        <v>11.3409</v>
      </c>
      <c r="L2491">
        <v>6.952</v>
      </c>
      <c r="M2491">
        <v>4191.9799999999996</v>
      </c>
      <c r="N2491">
        <v>30808.35</v>
      </c>
      <c r="O2491">
        <v>19450.57</v>
      </c>
      <c r="P2491">
        <v>4395.3</v>
      </c>
      <c r="Q2491">
        <v>82.665000000000006</v>
      </c>
      <c r="R2491">
        <v>103.19799999999999</v>
      </c>
      <c r="S2491">
        <v>3.6726000000000001</v>
      </c>
      <c r="T2491">
        <v>75.58</v>
      </c>
      <c r="U2491">
        <v>6.56</v>
      </c>
    </row>
    <row r="2492" spans="1:21" x14ac:dyDescent="0.3">
      <c r="A2492" s="2">
        <v>45068</v>
      </c>
      <c r="B2492">
        <v>61963.68</v>
      </c>
      <c r="C2492">
        <v>26342.32</v>
      </c>
      <c r="D2492">
        <v>29868.97</v>
      </c>
      <c r="E2492">
        <v>43885.1</v>
      </c>
      <c r="F2492">
        <v>12.57</v>
      </c>
      <c r="G2492">
        <v>6.9859999999999998</v>
      </c>
      <c r="H2492">
        <v>6.67</v>
      </c>
      <c r="I2492">
        <v>6.99</v>
      </c>
      <c r="J2492">
        <v>7.4678000000000004</v>
      </c>
      <c r="K2492">
        <v>11.2684</v>
      </c>
      <c r="L2492">
        <v>6.8710000000000004</v>
      </c>
      <c r="M2492">
        <v>4192.63</v>
      </c>
      <c r="N2492">
        <v>31086.82</v>
      </c>
      <c r="O2492">
        <v>19678.169999999998</v>
      </c>
      <c r="P2492">
        <v>4385.63</v>
      </c>
      <c r="Q2492">
        <v>82.83</v>
      </c>
      <c r="R2492">
        <v>103.19799999999999</v>
      </c>
      <c r="S2492">
        <v>3.7147999999999999</v>
      </c>
      <c r="T2492">
        <v>75.989999999999995</v>
      </c>
      <c r="U2492">
        <v>6.51</v>
      </c>
    </row>
    <row r="2493" spans="1:21" x14ac:dyDescent="0.3">
      <c r="A2493" s="2">
        <v>45069</v>
      </c>
      <c r="B2493">
        <v>61981.79</v>
      </c>
      <c r="C2493">
        <v>26454.28</v>
      </c>
      <c r="D2493">
        <v>29903.15</v>
      </c>
      <c r="E2493">
        <v>43954.45</v>
      </c>
      <c r="F2493">
        <v>12.605</v>
      </c>
      <c r="G2493">
        <v>7.0140000000000002</v>
      </c>
      <c r="H2493">
        <v>6.7</v>
      </c>
      <c r="I2493">
        <v>6.86</v>
      </c>
      <c r="J2493">
        <v>7.5195999999999996</v>
      </c>
      <c r="K2493">
        <v>11.3202</v>
      </c>
      <c r="L2493">
        <v>6.9160000000000004</v>
      </c>
      <c r="M2493">
        <v>4145.58</v>
      </c>
      <c r="N2493">
        <v>30957.77</v>
      </c>
      <c r="O2493">
        <v>19431.25</v>
      </c>
      <c r="P2493">
        <v>4342.38</v>
      </c>
      <c r="Q2493">
        <v>82.805000000000007</v>
      </c>
      <c r="R2493">
        <v>103.488</v>
      </c>
      <c r="S2493">
        <v>3.6919</v>
      </c>
      <c r="T2493">
        <v>76.84</v>
      </c>
      <c r="U2493">
        <v>6.5575000000000001</v>
      </c>
    </row>
    <row r="2494" spans="1:21" x14ac:dyDescent="0.3">
      <c r="A2494" s="2">
        <v>45070</v>
      </c>
      <c r="B2494">
        <v>61773.78</v>
      </c>
      <c r="C2494">
        <v>26488.42</v>
      </c>
      <c r="D2494">
        <v>29934.22</v>
      </c>
      <c r="E2494">
        <v>43677.85</v>
      </c>
      <c r="F2494">
        <v>13.112500000000001</v>
      </c>
      <c r="G2494">
        <v>6.9909999999999997</v>
      </c>
      <c r="H2494">
        <v>6.74</v>
      </c>
      <c r="I2494">
        <v>6.96</v>
      </c>
      <c r="J2494">
        <v>7.5195999999999996</v>
      </c>
      <c r="K2494">
        <v>11.3202</v>
      </c>
      <c r="L2494">
        <v>6.9160000000000004</v>
      </c>
      <c r="M2494">
        <v>4115.24</v>
      </c>
      <c r="N2494">
        <v>30682.68</v>
      </c>
      <c r="O2494">
        <v>19115.93</v>
      </c>
      <c r="P2494">
        <v>4263.74</v>
      </c>
      <c r="Q2494">
        <v>82.67</v>
      </c>
      <c r="R2494">
        <v>103.887</v>
      </c>
      <c r="S2494">
        <v>3.7418999999999998</v>
      </c>
      <c r="T2494">
        <v>78.36</v>
      </c>
      <c r="U2494">
        <v>6.54</v>
      </c>
    </row>
    <row r="2495" spans="1:21" x14ac:dyDescent="0.3">
      <c r="A2495" s="2">
        <v>45071</v>
      </c>
      <c r="B2495">
        <v>61872.62</v>
      </c>
      <c r="C2495">
        <v>26584.54</v>
      </c>
      <c r="D2495">
        <v>30014.82</v>
      </c>
      <c r="E2495">
        <v>43681.4</v>
      </c>
      <c r="F2495">
        <v>12.52</v>
      </c>
      <c r="G2495">
        <v>7.008</v>
      </c>
      <c r="H2495">
        <v>6.74</v>
      </c>
      <c r="I2495">
        <v>6.95</v>
      </c>
      <c r="J2495">
        <v>7.5403000000000002</v>
      </c>
      <c r="K2495">
        <v>11.3409</v>
      </c>
      <c r="L2495">
        <v>6.9390000000000001</v>
      </c>
      <c r="M2495">
        <v>4151.28</v>
      </c>
      <c r="N2495">
        <v>30801.13</v>
      </c>
      <c r="O2495">
        <v>18746.919999999998</v>
      </c>
      <c r="P2495">
        <v>4269.6400000000003</v>
      </c>
      <c r="Q2495">
        <v>82.742500000000007</v>
      </c>
      <c r="R2495">
        <v>104.251</v>
      </c>
      <c r="S2495">
        <v>3.8174000000000001</v>
      </c>
      <c r="T2495">
        <v>76.260000000000005</v>
      </c>
      <c r="U2495">
        <v>6.5650000000000004</v>
      </c>
    </row>
    <row r="2496" spans="1:21" x14ac:dyDescent="0.3">
      <c r="A2496" s="2">
        <v>45072</v>
      </c>
      <c r="B2496">
        <v>62501.69</v>
      </c>
      <c r="C2496">
        <v>26803.15</v>
      </c>
      <c r="D2496">
        <v>30162.66</v>
      </c>
      <c r="E2496">
        <v>44018</v>
      </c>
      <c r="F2496">
        <v>11.9</v>
      </c>
      <c r="G2496">
        <v>7.0060000000000002</v>
      </c>
      <c r="H2496">
        <v>6.73</v>
      </c>
      <c r="I2496">
        <v>7</v>
      </c>
      <c r="J2496">
        <v>7.5298999999999996</v>
      </c>
      <c r="K2496">
        <v>11.330500000000001</v>
      </c>
      <c r="L2496">
        <v>6.9340000000000002</v>
      </c>
      <c r="M2496">
        <v>4205.45</v>
      </c>
      <c r="N2496">
        <v>30916.31</v>
      </c>
      <c r="O2496">
        <v>18746.919999999998</v>
      </c>
      <c r="P2496">
        <v>4337.5</v>
      </c>
      <c r="Q2496">
        <v>82.571299999999994</v>
      </c>
      <c r="R2496">
        <v>104.206</v>
      </c>
      <c r="S2496">
        <v>3.7982999999999998</v>
      </c>
      <c r="T2496">
        <v>76.95</v>
      </c>
      <c r="U2496">
        <v>6.5563000000000002</v>
      </c>
    </row>
    <row r="2497" spans="1:21" x14ac:dyDescent="0.3">
      <c r="A2497" s="2">
        <v>45075</v>
      </c>
      <c r="B2497">
        <v>62846.38</v>
      </c>
      <c r="C2497">
        <v>26912.35</v>
      </c>
      <c r="D2497">
        <v>30253.33</v>
      </c>
      <c r="E2497">
        <v>44311.9</v>
      </c>
      <c r="F2497">
        <v>12.297499999999999</v>
      </c>
      <c r="G2497">
        <v>7.03</v>
      </c>
      <c r="H2497">
        <v>6.75</v>
      </c>
      <c r="I2497">
        <v>6.99</v>
      </c>
      <c r="J2497">
        <v>7.5609999999999999</v>
      </c>
      <c r="K2497">
        <v>11.361599999999999</v>
      </c>
      <c r="L2497">
        <v>6.968</v>
      </c>
      <c r="M2497">
        <v>4205.45</v>
      </c>
      <c r="N2497">
        <v>31233.54</v>
      </c>
      <c r="O2497">
        <v>18551.11</v>
      </c>
      <c r="P2497">
        <v>4320.01</v>
      </c>
      <c r="Q2497">
        <v>82.631299999999996</v>
      </c>
      <c r="R2497">
        <v>104.206</v>
      </c>
      <c r="S2497">
        <v>3.7982999999999998</v>
      </c>
      <c r="T2497">
        <v>77.069999999999993</v>
      </c>
      <c r="U2497">
        <v>6.5774999999999997</v>
      </c>
    </row>
    <row r="2498" spans="1:21" x14ac:dyDescent="0.3">
      <c r="A2498" s="2">
        <v>45076</v>
      </c>
      <c r="B2498">
        <v>62969.13</v>
      </c>
      <c r="C2498">
        <v>26954.63</v>
      </c>
      <c r="D2498">
        <v>30319.37</v>
      </c>
      <c r="E2498">
        <v>44436.35</v>
      </c>
      <c r="F2498">
        <v>12.01</v>
      </c>
      <c r="G2498">
        <v>7.01</v>
      </c>
      <c r="H2498">
        <v>6.76</v>
      </c>
      <c r="I2498">
        <v>6.96</v>
      </c>
      <c r="J2498">
        <v>7.5403000000000002</v>
      </c>
      <c r="K2498">
        <v>11.3409</v>
      </c>
      <c r="L2498">
        <v>6.9489999999999998</v>
      </c>
      <c r="M2498">
        <v>4205.5200000000004</v>
      </c>
      <c r="N2498">
        <v>31328.16</v>
      </c>
      <c r="O2498">
        <v>18595.78</v>
      </c>
      <c r="P2498">
        <v>4291.58</v>
      </c>
      <c r="Q2498">
        <v>82.718800000000002</v>
      </c>
      <c r="R2498">
        <v>104.16500000000001</v>
      </c>
      <c r="S2498">
        <v>3.6865999999999999</v>
      </c>
      <c r="T2498">
        <v>73.540000000000006</v>
      </c>
      <c r="U2498">
        <v>6.5750000000000002</v>
      </c>
    </row>
    <row r="2499" spans="1:21" x14ac:dyDescent="0.3">
      <c r="A2499" s="2">
        <v>45077</v>
      </c>
      <c r="B2499">
        <v>62622.239999999998</v>
      </c>
      <c r="C2499">
        <v>27100.05</v>
      </c>
      <c r="D2499">
        <v>30524.82</v>
      </c>
      <c r="E2499">
        <v>44128.15</v>
      </c>
      <c r="F2499">
        <v>11.9725</v>
      </c>
      <c r="G2499">
        <v>6.9880000000000004</v>
      </c>
      <c r="H2499">
        <v>6.76</v>
      </c>
      <c r="I2499">
        <v>6.94</v>
      </c>
      <c r="J2499">
        <v>7.5091999999999999</v>
      </c>
      <c r="K2499">
        <v>11.309799999999999</v>
      </c>
      <c r="L2499">
        <v>6.9130000000000003</v>
      </c>
      <c r="M2499">
        <v>4179.83</v>
      </c>
      <c r="N2499">
        <v>30887.88</v>
      </c>
      <c r="O2499">
        <v>18234.27</v>
      </c>
      <c r="P2499">
        <v>4218.04</v>
      </c>
      <c r="Q2499">
        <v>82.727500000000006</v>
      </c>
      <c r="R2499">
        <v>104.32599999999999</v>
      </c>
      <c r="S2499">
        <v>3.6425999999999998</v>
      </c>
      <c r="T2499">
        <v>72.66</v>
      </c>
      <c r="U2499">
        <v>6.5662000000000003</v>
      </c>
    </row>
    <row r="2500" spans="1:21" x14ac:dyDescent="0.3">
      <c r="A2500" s="2">
        <v>45078</v>
      </c>
      <c r="B2500">
        <v>62428.54</v>
      </c>
      <c r="C2500">
        <v>27130.43</v>
      </c>
      <c r="D2500">
        <v>30711.67</v>
      </c>
      <c r="E2500">
        <v>43790.2</v>
      </c>
      <c r="F2500">
        <v>11.5975</v>
      </c>
      <c r="G2500">
        <v>6.9820000000000002</v>
      </c>
      <c r="H2500">
        <v>6.74</v>
      </c>
      <c r="I2500">
        <v>6.9</v>
      </c>
      <c r="J2500">
        <v>7.4988999999999999</v>
      </c>
      <c r="K2500">
        <v>11.2995</v>
      </c>
      <c r="L2500">
        <v>6.9059999999999997</v>
      </c>
      <c r="M2500">
        <v>4221.0200000000004</v>
      </c>
      <c r="N2500">
        <v>31148.01</v>
      </c>
      <c r="O2500">
        <v>18216.91</v>
      </c>
      <c r="P2500">
        <v>4257.6099999999997</v>
      </c>
      <c r="Q2500">
        <v>82.413799999999995</v>
      </c>
      <c r="R2500">
        <v>103.56</v>
      </c>
      <c r="S2500">
        <v>3.5950000000000002</v>
      </c>
      <c r="T2500">
        <v>74.28</v>
      </c>
      <c r="U2500">
        <v>6.57</v>
      </c>
    </row>
    <row r="2501" spans="1:21" x14ac:dyDescent="0.3">
      <c r="A2501" s="2">
        <v>45079</v>
      </c>
      <c r="B2501">
        <v>62547.11</v>
      </c>
      <c r="C2501">
        <v>27294.1</v>
      </c>
      <c r="D2501">
        <v>30885.7</v>
      </c>
      <c r="E2501">
        <v>43937.85</v>
      </c>
      <c r="F2501">
        <v>11.125</v>
      </c>
      <c r="G2501">
        <v>6.9809999999999999</v>
      </c>
      <c r="H2501">
        <v>6.72</v>
      </c>
      <c r="I2501">
        <v>6.95</v>
      </c>
      <c r="J2501">
        <v>7.4753999999999996</v>
      </c>
      <c r="K2501">
        <v>11.289099999999999</v>
      </c>
      <c r="L2501">
        <v>6.8890000000000002</v>
      </c>
      <c r="M2501">
        <v>4282.37</v>
      </c>
      <c r="N2501">
        <v>31524.22</v>
      </c>
      <c r="O2501">
        <v>18949.939999999999</v>
      </c>
      <c r="P2501">
        <v>4323.5200000000004</v>
      </c>
      <c r="Q2501">
        <v>82.301299999999998</v>
      </c>
      <c r="R2501">
        <v>104.015</v>
      </c>
      <c r="S2501">
        <v>3.6907000000000001</v>
      </c>
      <c r="T2501">
        <v>76.13</v>
      </c>
      <c r="U2501">
        <v>6.5650000000000004</v>
      </c>
    </row>
    <row r="2502" spans="1:21" x14ac:dyDescent="0.3">
      <c r="A2502" s="2">
        <v>45082</v>
      </c>
      <c r="B2502">
        <v>62787.47</v>
      </c>
      <c r="C2502">
        <v>27372.73</v>
      </c>
      <c r="D2502">
        <v>31043.53</v>
      </c>
      <c r="E2502">
        <v>44101.65</v>
      </c>
      <c r="F2502">
        <v>11.137499999999999</v>
      </c>
      <c r="G2502">
        <v>6.9950000000000001</v>
      </c>
      <c r="H2502">
        <v>6.7</v>
      </c>
      <c r="I2502">
        <v>6.89</v>
      </c>
      <c r="J2502">
        <v>7.5064000000000002</v>
      </c>
      <c r="K2502">
        <v>11.3202</v>
      </c>
      <c r="L2502">
        <v>6.9189999999999996</v>
      </c>
      <c r="M2502">
        <v>4273.79</v>
      </c>
      <c r="N2502">
        <v>32217.43</v>
      </c>
      <c r="O2502">
        <v>19108.5</v>
      </c>
      <c r="P2502">
        <v>4293.24</v>
      </c>
      <c r="Q2502">
        <v>82.678799999999995</v>
      </c>
      <c r="R2502">
        <v>104.002</v>
      </c>
      <c r="S2502">
        <v>3.6831</v>
      </c>
      <c r="T2502">
        <v>76.709999999999994</v>
      </c>
      <c r="U2502">
        <v>6.59</v>
      </c>
    </row>
    <row r="2503" spans="1:21" x14ac:dyDescent="0.3">
      <c r="A2503" s="2">
        <v>45083</v>
      </c>
      <c r="B2503">
        <v>62792.88</v>
      </c>
      <c r="C2503">
        <v>27452.83</v>
      </c>
      <c r="D2503">
        <v>31174.98</v>
      </c>
      <c r="E2503">
        <v>44164.55</v>
      </c>
      <c r="F2503">
        <v>11.38</v>
      </c>
      <c r="G2503">
        <v>6.9779999999999998</v>
      </c>
      <c r="H2503">
        <v>6.72</v>
      </c>
      <c r="I2503">
        <v>6.95</v>
      </c>
      <c r="J2503">
        <v>7.4960000000000004</v>
      </c>
      <c r="K2503">
        <v>11.309799999999999</v>
      </c>
      <c r="L2503">
        <v>6.9080000000000004</v>
      </c>
      <c r="M2503">
        <v>4283.8500000000004</v>
      </c>
      <c r="N2503">
        <v>32506.78</v>
      </c>
      <c r="O2503">
        <v>19099.28</v>
      </c>
      <c r="P2503">
        <v>4295.22</v>
      </c>
      <c r="Q2503">
        <v>82.607500000000002</v>
      </c>
      <c r="R2503">
        <v>104.125</v>
      </c>
      <c r="S2503">
        <v>3.6602000000000001</v>
      </c>
      <c r="T2503">
        <v>76.290000000000006</v>
      </c>
      <c r="U2503">
        <v>6.58</v>
      </c>
    </row>
    <row r="2504" spans="1:21" x14ac:dyDescent="0.3">
      <c r="A2504" s="2">
        <v>45084</v>
      </c>
      <c r="B2504">
        <v>63142.96</v>
      </c>
      <c r="C2504">
        <v>27751.75</v>
      </c>
      <c r="D2504">
        <v>31533.68</v>
      </c>
      <c r="E2504">
        <v>44275.3</v>
      </c>
      <c r="F2504">
        <v>11.442500000000001</v>
      </c>
      <c r="G2504">
        <v>6.9809999999999999</v>
      </c>
      <c r="H2504">
        <v>6.74</v>
      </c>
      <c r="I2504">
        <v>6.91</v>
      </c>
      <c r="J2504">
        <v>7.5064000000000002</v>
      </c>
      <c r="K2504">
        <v>11.3202</v>
      </c>
      <c r="L2504">
        <v>6.9210000000000003</v>
      </c>
      <c r="M2504">
        <v>4267.5200000000004</v>
      </c>
      <c r="N2504">
        <v>31913.74</v>
      </c>
      <c r="O2504">
        <v>19252</v>
      </c>
      <c r="P2504">
        <v>4291.91</v>
      </c>
      <c r="Q2504">
        <v>82.547499999999999</v>
      </c>
      <c r="R2504">
        <v>104.099</v>
      </c>
      <c r="S2504">
        <v>3.7951999999999999</v>
      </c>
      <c r="T2504">
        <v>76.95</v>
      </c>
      <c r="U2504">
        <v>6.6</v>
      </c>
    </row>
    <row r="2505" spans="1:21" x14ac:dyDescent="0.3">
      <c r="A2505" s="2">
        <v>45085</v>
      </c>
      <c r="B2505">
        <v>62848.639999999999</v>
      </c>
      <c r="C2505">
        <v>27510.7</v>
      </c>
      <c r="D2505">
        <v>31385.13</v>
      </c>
      <c r="E2505">
        <v>43995.25</v>
      </c>
      <c r="F2505">
        <v>11.2575</v>
      </c>
      <c r="G2505">
        <v>7.0209999999999999</v>
      </c>
      <c r="H2505">
        <v>6.74</v>
      </c>
      <c r="I2505">
        <v>6.89</v>
      </c>
      <c r="J2505">
        <v>7.5580999999999996</v>
      </c>
      <c r="K2505">
        <v>11.3719</v>
      </c>
      <c r="L2505">
        <v>6.9749999999999996</v>
      </c>
      <c r="M2505">
        <v>4293.93</v>
      </c>
      <c r="N2505">
        <v>31641.27</v>
      </c>
      <c r="O2505">
        <v>19299.18</v>
      </c>
      <c r="P2505">
        <v>4297.68</v>
      </c>
      <c r="Q2505">
        <v>82.571200000000005</v>
      </c>
      <c r="R2505">
        <v>103.343</v>
      </c>
      <c r="S2505">
        <v>3.7179000000000002</v>
      </c>
      <c r="T2505">
        <v>75.959999999999994</v>
      </c>
      <c r="U2505">
        <v>6.6524999999999999</v>
      </c>
    </row>
    <row r="2506" spans="1:21" x14ac:dyDescent="0.3">
      <c r="A2506" s="2">
        <v>45086</v>
      </c>
      <c r="B2506">
        <v>62625.63</v>
      </c>
      <c r="C2506">
        <v>27518.19</v>
      </c>
      <c r="D2506">
        <v>31391.99</v>
      </c>
      <c r="E2506">
        <v>43989</v>
      </c>
      <c r="F2506">
        <v>11.12</v>
      </c>
      <c r="G2506">
        <v>7.0359999999999996</v>
      </c>
      <c r="H2506">
        <v>6.77</v>
      </c>
      <c r="I2506">
        <v>6.93</v>
      </c>
      <c r="J2506">
        <v>7.5580999999999996</v>
      </c>
      <c r="K2506">
        <v>11.3719</v>
      </c>
      <c r="L2506">
        <v>6.9729999999999999</v>
      </c>
      <c r="M2506">
        <v>4298.8599999999997</v>
      </c>
      <c r="N2506">
        <v>32265.17</v>
      </c>
      <c r="O2506">
        <v>19389.95</v>
      </c>
      <c r="P2506">
        <v>4289.79</v>
      </c>
      <c r="Q2506">
        <v>82.465000000000003</v>
      </c>
      <c r="R2506">
        <v>103.557</v>
      </c>
      <c r="S2506">
        <v>3.7393999999999998</v>
      </c>
      <c r="T2506">
        <v>74.790000000000006</v>
      </c>
      <c r="U2506">
        <v>6.6363000000000003</v>
      </c>
    </row>
    <row r="2507" spans="1:21" x14ac:dyDescent="0.3">
      <c r="A2507" s="2">
        <v>45089</v>
      </c>
      <c r="B2507">
        <v>62724.71</v>
      </c>
      <c r="C2507">
        <v>27666.720000000001</v>
      </c>
      <c r="D2507">
        <v>31617.37</v>
      </c>
      <c r="E2507">
        <v>43944.2</v>
      </c>
      <c r="F2507">
        <v>11.244999999999999</v>
      </c>
      <c r="G2507">
        <v>7.0179999999999998</v>
      </c>
      <c r="H2507">
        <v>6.83</v>
      </c>
      <c r="I2507">
        <v>6.96</v>
      </c>
      <c r="J2507">
        <v>7.5580999999999996</v>
      </c>
      <c r="K2507">
        <v>11.3719</v>
      </c>
      <c r="L2507">
        <v>6.9509999999999996</v>
      </c>
      <c r="M2507">
        <v>4338.93</v>
      </c>
      <c r="N2507">
        <v>32434</v>
      </c>
      <c r="O2507">
        <v>19404.310000000001</v>
      </c>
      <c r="P2507">
        <v>4316.49</v>
      </c>
      <c r="Q2507">
        <v>82.432500000000005</v>
      </c>
      <c r="R2507">
        <v>103.654</v>
      </c>
      <c r="S2507">
        <v>3.7355999999999998</v>
      </c>
      <c r="T2507">
        <v>71.84</v>
      </c>
      <c r="U2507">
        <v>6.62</v>
      </c>
    </row>
    <row r="2508" spans="1:21" x14ac:dyDescent="0.3">
      <c r="A2508" s="2">
        <v>45090</v>
      </c>
      <c r="B2508">
        <v>63143.16</v>
      </c>
      <c r="C2508">
        <v>27989.54</v>
      </c>
      <c r="D2508">
        <v>31876.7</v>
      </c>
      <c r="E2508">
        <v>44079.85</v>
      </c>
      <c r="F2508">
        <v>11.11</v>
      </c>
      <c r="G2508">
        <v>7.0010000000000003</v>
      </c>
      <c r="H2508">
        <v>6.84</v>
      </c>
      <c r="I2508">
        <v>6.92</v>
      </c>
      <c r="J2508">
        <v>7.5270999999999999</v>
      </c>
      <c r="K2508">
        <v>11.3409</v>
      </c>
      <c r="L2508">
        <v>6.9349999999999996</v>
      </c>
      <c r="M2508">
        <v>4369.01</v>
      </c>
      <c r="N2508">
        <v>33018.65</v>
      </c>
      <c r="O2508">
        <v>19521.419999999998</v>
      </c>
      <c r="P2508">
        <v>4347.55</v>
      </c>
      <c r="Q2508">
        <v>82.377499999999998</v>
      </c>
      <c r="R2508">
        <v>103.33799999999999</v>
      </c>
      <c r="S2508">
        <v>3.8132999999999999</v>
      </c>
      <c r="T2508">
        <v>74.290000000000006</v>
      </c>
      <c r="U2508">
        <v>6.61</v>
      </c>
    </row>
    <row r="2509" spans="1:21" x14ac:dyDescent="0.3">
      <c r="A2509" s="2">
        <v>45091</v>
      </c>
      <c r="B2509">
        <v>63228.51</v>
      </c>
      <c r="C2509">
        <v>28046.55</v>
      </c>
      <c r="D2509">
        <v>32011.9</v>
      </c>
      <c r="E2509">
        <v>43988</v>
      </c>
      <c r="F2509">
        <v>11.1625</v>
      </c>
      <c r="G2509">
        <v>7.0069999999999997</v>
      </c>
      <c r="H2509">
        <v>6.77</v>
      </c>
      <c r="I2509">
        <v>6.91</v>
      </c>
      <c r="J2509">
        <v>7.5477999999999996</v>
      </c>
      <c r="K2509">
        <v>11.361599999999999</v>
      </c>
      <c r="L2509">
        <v>6.9569999999999999</v>
      </c>
      <c r="M2509">
        <v>4372.59</v>
      </c>
      <c r="N2509">
        <v>33502.42</v>
      </c>
      <c r="O2509">
        <v>19408.419999999998</v>
      </c>
      <c r="P2509">
        <v>4375.9799999999996</v>
      </c>
      <c r="Q2509">
        <v>82.106200000000001</v>
      </c>
      <c r="R2509">
        <v>102.94799999999999</v>
      </c>
      <c r="S2509">
        <v>3.7862</v>
      </c>
      <c r="T2509">
        <v>73.2</v>
      </c>
      <c r="U2509">
        <v>6.6363000000000003</v>
      </c>
    </row>
    <row r="2510" spans="1:21" x14ac:dyDescent="0.3">
      <c r="A2510" s="2">
        <v>45092</v>
      </c>
      <c r="B2510">
        <v>62917.63</v>
      </c>
      <c r="C2510">
        <v>28131.58</v>
      </c>
      <c r="D2510">
        <v>32049.91</v>
      </c>
      <c r="E2510">
        <v>43443.6</v>
      </c>
      <c r="F2510">
        <v>11.08</v>
      </c>
      <c r="G2510">
        <v>7.0410000000000004</v>
      </c>
      <c r="H2510">
        <v>6.72</v>
      </c>
      <c r="I2510">
        <v>6.86</v>
      </c>
      <c r="J2510">
        <v>7.5685000000000002</v>
      </c>
      <c r="K2510">
        <v>11.382300000000001</v>
      </c>
      <c r="L2510">
        <v>6.9850000000000003</v>
      </c>
      <c r="M2510">
        <v>4425.84</v>
      </c>
      <c r="N2510">
        <v>33485.49</v>
      </c>
      <c r="O2510">
        <v>19828.919999999998</v>
      </c>
      <c r="P2510">
        <v>4365.12</v>
      </c>
      <c r="Q2510">
        <v>82.181299999999993</v>
      </c>
      <c r="R2510">
        <v>102.11499999999999</v>
      </c>
      <c r="S2510">
        <v>3.7164999999999999</v>
      </c>
      <c r="T2510">
        <v>75.67</v>
      </c>
      <c r="U2510">
        <v>6.66</v>
      </c>
    </row>
    <row r="2511" spans="1:21" x14ac:dyDescent="0.3">
      <c r="A2511" s="2">
        <v>45093</v>
      </c>
      <c r="B2511">
        <v>63384.58</v>
      </c>
      <c r="C2511">
        <v>28331.32</v>
      </c>
      <c r="D2511">
        <v>32292.19</v>
      </c>
      <c r="E2511">
        <v>43938.15</v>
      </c>
      <c r="F2511">
        <v>10.84</v>
      </c>
      <c r="G2511">
        <v>7.0369999999999999</v>
      </c>
      <c r="H2511">
        <v>6.75</v>
      </c>
      <c r="I2511">
        <v>6.89</v>
      </c>
      <c r="J2511">
        <v>7.5580999999999996</v>
      </c>
      <c r="K2511">
        <v>11.3719</v>
      </c>
      <c r="L2511">
        <v>6.97</v>
      </c>
      <c r="M2511">
        <v>4409.59</v>
      </c>
      <c r="N2511">
        <v>33706.080000000002</v>
      </c>
      <c r="O2511">
        <v>20040.37</v>
      </c>
      <c r="P2511">
        <v>4394.82</v>
      </c>
      <c r="Q2511">
        <v>81.9375</v>
      </c>
      <c r="R2511">
        <v>102.24299999999999</v>
      </c>
      <c r="S2511">
        <v>3.7612999999999999</v>
      </c>
      <c r="T2511">
        <v>76.61</v>
      </c>
      <c r="U2511">
        <v>6.6574999999999998</v>
      </c>
    </row>
    <row r="2512" spans="1:21" x14ac:dyDescent="0.3">
      <c r="A2512" s="2">
        <v>45096</v>
      </c>
      <c r="B2512">
        <v>63168.3</v>
      </c>
      <c r="C2512">
        <v>28309.18</v>
      </c>
      <c r="D2512">
        <v>32368.74</v>
      </c>
      <c r="E2512">
        <v>43633.75</v>
      </c>
      <c r="F2512">
        <v>11.225</v>
      </c>
      <c r="G2512">
        <v>7.06</v>
      </c>
      <c r="H2512">
        <v>6.76</v>
      </c>
      <c r="I2512">
        <v>6.97</v>
      </c>
      <c r="J2512">
        <v>7.5747</v>
      </c>
      <c r="K2512">
        <v>11.3926</v>
      </c>
      <c r="L2512">
        <v>6.9939999999999998</v>
      </c>
      <c r="M2512">
        <v>4409.59</v>
      </c>
      <c r="N2512">
        <v>33370.42</v>
      </c>
      <c r="O2512">
        <v>19912.89</v>
      </c>
      <c r="P2512">
        <v>4362.38</v>
      </c>
      <c r="Q2512">
        <v>81.942499999999995</v>
      </c>
      <c r="R2512">
        <v>102.52200000000001</v>
      </c>
      <c r="S2512">
        <v>3.7612999999999999</v>
      </c>
      <c r="T2512">
        <v>76.09</v>
      </c>
      <c r="U2512">
        <v>6.66</v>
      </c>
    </row>
    <row r="2513" spans="1:21" x14ac:dyDescent="0.3">
      <c r="A2513" s="2">
        <v>45097</v>
      </c>
      <c r="B2513">
        <v>63327.7</v>
      </c>
      <c r="C2513">
        <v>28442.44</v>
      </c>
      <c r="D2513">
        <v>32497.759999999998</v>
      </c>
      <c r="E2513">
        <v>43766.5</v>
      </c>
      <c r="F2513">
        <v>11.1325</v>
      </c>
      <c r="G2513">
        <v>7.0579999999999998</v>
      </c>
      <c r="H2513">
        <v>6.77</v>
      </c>
      <c r="I2513">
        <v>6.91</v>
      </c>
      <c r="J2513">
        <v>7.5747</v>
      </c>
      <c r="K2513">
        <v>11.3926</v>
      </c>
      <c r="L2513">
        <v>6.9889999999999999</v>
      </c>
      <c r="M2513">
        <v>4388.71</v>
      </c>
      <c r="N2513">
        <v>33388.910000000003</v>
      </c>
      <c r="O2513">
        <v>19607.080000000002</v>
      </c>
      <c r="P2513">
        <v>4343.1400000000003</v>
      </c>
      <c r="Q2513">
        <v>82.117500000000007</v>
      </c>
      <c r="R2513">
        <v>102.54</v>
      </c>
      <c r="S2513">
        <v>3.7206999999999999</v>
      </c>
      <c r="T2513">
        <v>75.900000000000006</v>
      </c>
      <c r="U2513">
        <v>6.6624999999999996</v>
      </c>
    </row>
    <row r="2514" spans="1:21" x14ac:dyDescent="0.3">
      <c r="A2514" s="2">
        <v>45098</v>
      </c>
      <c r="B2514">
        <v>63523.15</v>
      </c>
      <c r="C2514">
        <v>28635.61</v>
      </c>
      <c r="D2514">
        <v>32577.35</v>
      </c>
      <c r="E2514">
        <v>43859.199999999997</v>
      </c>
      <c r="F2514">
        <v>11.2925</v>
      </c>
      <c r="G2514">
        <v>7.0679999999999996</v>
      </c>
      <c r="H2514">
        <v>6.71</v>
      </c>
      <c r="I2514">
        <v>6.89</v>
      </c>
      <c r="J2514">
        <v>7.5850999999999997</v>
      </c>
      <c r="K2514">
        <v>11.403</v>
      </c>
      <c r="L2514">
        <v>7.0019999999999998</v>
      </c>
      <c r="M2514">
        <v>4365.6899999999996</v>
      </c>
      <c r="N2514">
        <v>33575.14</v>
      </c>
      <c r="O2514">
        <v>19218.349999999999</v>
      </c>
      <c r="P2514">
        <v>4322.75</v>
      </c>
      <c r="Q2514">
        <v>82.034999999999997</v>
      </c>
      <c r="R2514">
        <v>102.071</v>
      </c>
      <c r="S2514">
        <v>3.7189000000000001</v>
      </c>
      <c r="T2514">
        <v>77.12</v>
      </c>
      <c r="U2514">
        <v>6.6725000000000003</v>
      </c>
    </row>
    <row r="2515" spans="1:21" x14ac:dyDescent="0.3">
      <c r="A2515" s="2">
        <v>45099</v>
      </c>
      <c r="B2515">
        <v>63238.89</v>
      </c>
      <c r="C2515">
        <v>28327.83</v>
      </c>
      <c r="D2515">
        <v>32369.66</v>
      </c>
      <c r="E2515">
        <v>43724.85</v>
      </c>
      <c r="F2515">
        <v>11.547499999999999</v>
      </c>
      <c r="G2515">
        <v>7.0869999999999997</v>
      </c>
      <c r="H2515">
        <v>6.7</v>
      </c>
      <c r="I2515">
        <v>6.84</v>
      </c>
      <c r="J2515">
        <v>7.6161000000000003</v>
      </c>
      <c r="K2515">
        <v>11.433999999999999</v>
      </c>
      <c r="L2515">
        <v>7.0339999999999998</v>
      </c>
      <c r="M2515">
        <v>4381.8900000000003</v>
      </c>
      <c r="N2515">
        <v>33264.879999999997</v>
      </c>
      <c r="O2515">
        <v>19218.349999999999</v>
      </c>
      <c r="P2515">
        <v>4304.47</v>
      </c>
      <c r="Q2515">
        <v>81.9512</v>
      </c>
      <c r="R2515">
        <v>102.386</v>
      </c>
      <c r="S2515">
        <v>3.7946</v>
      </c>
      <c r="T2515">
        <v>74.14</v>
      </c>
      <c r="U2515">
        <v>6.7</v>
      </c>
    </row>
    <row r="2516" spans="1:21" x14ac:dyDescent="0.3">
      <c r="A2516" s="2">
        <v>45100</v>
      </c>
      <c r="B2516">
        <v>62979.37</v>
      </c>
      <c r="C2516">
        <v>27977.34</v>
      </c>
      <c r="D2516">
        <v>31991.18</v>
      </c>
      <c r="E2516">
        <v>43622.9</v>
      </c>
      <c r="F2516">
        <v>11.234999999999999</v>
      </c>
      <c r="G2516">
        <v>7.0730000000000004</v>
      </c>
      <c r="H2516">
        <v>6.71</v>
      </c>
      <c r="I2516">
        <v>6.92</v>
      </c>
      <c r="J2516">
        <v>7.6161000000000003</v>
      </c>
      <c r="K2516">
        <v>11.433999999999999</v>
      </c>
      <c r="L2516">
        <v>7.0279999999999996</v>
      </c>
      <c r="M2516">
        <v>4348.33</v>
      </c>
      <c r="N2516">
        <v>32781.54</v>
      </c>
      <c r="O2516">
        <v>18889.97</v>
      </c>
      <c r="P2516">
        <v>4271.6099999999997</v>
      </c>
      <c r="Q2516">
        <v>82.033799999999999</v>
      </c>
      <c r="R2516">
        <v>102.90300000000001</v>
      </c>
      <c r="S2516">
        <v>3.7347000000000001</v>
      </c>
      <c r="T2516">
        <v>73.849999999999994</v>
      </c>
      <c r="U2516">
        <v>6.7</v>
      </c>
    </row>
    <row r="2517" spans="1:21" x14ac:dyDescent="0.3">
      <c r="A2517" s="2">
        <v>45103</v>
      </c>
      <c r="B2517">
        <v>62970</v>
      </c>
      <c r="C2517">
        <v>28268.44</v>
      </c>
      <c r="D2517">
        <v>32216.89</v>
      </c>
      <c r="E2517">
        <v>43641.05</v>
      </c>
      <c r="F2517">
        <v>11.395</v>
      </c>
      <c r="G2517">
        <v>7.0650000000000004</v>
      </c>
      <c r="H2517">
        <v>6.76</v>
      </c>
      <c r="I2517">
        <v>6.9</v>
      </c>
      <c r="J2517">
        <v>7.6058000000000003</v>
      </c>
      <c r="K2517">
        <v>11.4237</v>
      </c>
      <c r="L2517">
        <v>7.016</v>
      </c>
      <c r="M2517">
        <v>4328.82</v>
      </c>
      <c r="N2517">
        <v>32698.81</v>
      </c>
      <c r="O2517">
        <v>18794.13</v>
      </c>
      <c r="P2517">
        <v>4280.57</v>
      </c>
      <c r="Q2517">
        <v>82.042500000000004</v>
      </c>
      <c r="R2517">
        <v>102.69199999999999</v>
      </c>
      <c r="S2517">
        <v>3.7212000000000001</v>
      </c>
      <c r="T2517">
        <v>74.180000000000007</v>
      </c>
      <c r="U2517">
        <v>6.69</v>
      </c>
    </row>
    <row r="2518" spans="1:21" x14ac:dyDescent="0.3">
      <c r="A2518" s="2">
        <v>45104</v>
      </c>
      <c r="B2518">
        <v>63416.03</v>
      </c>
      <c r="C2518">
        <v>28376.6</v>
      </c>
      <c r="D2518">
        <v>32412.560000000001</v>
      </c>
      <c r="E2518">
        <v>44121.5</v>
      </c>
      <c r="F2518">
        <v>10.7775</v>
      </c>
      <c r="G2518">
        <v>7.0609999999999999</v>
      </c>
      <c r="H2518">
        <v>6.78</v>
      </c>
      <c r="I2518">
        <v>6.91</v>
      </c>
      <c r="J2518">
        <v>7.5953999999999997</v>
      </c>
      <c r="K2518">
        <v>11.4133</v>
      </c>
      <c r="L2518">
        <v>7.0119999999999996</v>
      </c>
      <c r="M2518">
        <v>4378.41</v>
      </c>
      <c r="N2518">
        <v>32538.33</v>
      </c>
      <c r="O2518">
        <v>19148.13</v>
      </c>
      <c r="P2518">
        <v>4305.26</v>
      </c>
      <c r="Q2518">
        <v>82.032499999999999</v>
      </c>
      <c r="R2518">
        <v>102.492</v>
      </c>
      <c r="S2518">
        <v>3.7639</v>
      </c>
      <c r="T2518">
        <v>72.260000000000005</v>
      </c>
      <c r="U2518">
        <v>6.7</v>
      </c>
    </row>
    <row r="2519" spans="1:21" x14ac:dyDescent="0.3">
      <c r="A2519" s="2">
        <v>45105</v>
      </c>
      <c r="B2519">
        <v>63915.42</v>
      </c>
      <c r="C2519">
        <v>28584.84</v>
      </c>
      <c r="D2519">
        <v>32437.88</v>
      </c>
      <c r="E2519">
        <v>44327.8</v>
      </c>
      <c r="F2519">
        <v>10.887499999999999</v>
      </c>
      <c r="G2519">
        <v>7.0579999999999998</v>
      </c>
      <c r="H2519">
        <v>6.73</v>
      </c>
      <c r="I2519">
        <v>6.93</v>
      </c>
      <c r="J2519">
        <v>7.6058000000000003</v>
      </c>
      <c r="K2519">
        <v>11.4237</v>
      </c>
      <c r="L2519">
        <v>7.0179999999999998</v>
      </c>
      <c r="M2519">
        <v>4376.8599999999997</v>
      </c>
      <c r="N2519">
        <v>33193.99</v>
      </c>
      <c r="O2519">
        <v>19172.05</v>
      </c>
      <c r="P2519">
        <v>4344.75</v>
      </c>
      <c r="Q2519">
        <v>82.057500000000005</v>
      </c>
      <c r="R2519">
        <v>102.905</v>
      </c>
      <c r="S2519">
        <v>3.7078000000000002</v>
      </c>
      <c r="T2519">
        <v>74.03</v>
      </c>
      <c r="U2519">
        <v>6.69</v>
      </c>
    </row>
    <row r="2520" spans="1:21" x14ac:dyDescent="0.3">
      <c r="A2520" s="2">
        <v>45106</v>
      </c>
      <c r="B2520">
        <v>63915.42</v>
      </c>
      <c r="C2520">
        <v>28584.84</v>
      </c>
      <c r="D2520">
        <v>32437.88</v>
      </c>
      <c r="E2520">
        <v>44327.8</v>
      </c>
      <c r="F2520">
        <v>10.887499999999999</v>
      </c>
      <c r="G2520">
        <v>7.0579999999999998</v>
      </c>
      <c r="H2520">
        <v>6.73</v>
      </c>
      <c r="I2520">
        <v>6.93</v>
      </c>
      <c r="J2520">
        <v>7.6058000000000003</v>
      </c>
      <c r="K2520">
        <v>11.4237</v>
      </c>
      <c r="L2520">
        <v>7.0179999999999998</v>
      </c>
      <c r="M2520">
        <v>4396.4399999999996</v>
      </c>
      <c r="N2520">
        <v>33234.14</v>
      </c>
      <c r="O2520">
        <v>18934.36</v>
      </c>
      <c r="P2520">
        <v>4354.6899999999996</v>
      </c>
      <c r="Q2520">
        <v>82.057500000000005</v>
      </c>
      <c r="R2520">
        <v>103.342</v>
      </c>
      <c r="S2520">
        <v>3.8382999999999998</v>
      </c>
      <c r="T2520">
        <v>74.34</v>
      </c>
      <c r="U2520">
        <v>6.69</v>
      </c>
    </row>
    <row r="2521" spans="1:21" x14ac:dyDescent="0.3">
      <c r="A2521" s="2">
        <v>45107</v>
      </c>
      <c r="B2521">
        <v>64718.559999999998</v>
      </c>
      <c r="C2521">
        <v>28776.2</v>
      </c>
      <c r="D2521">
        <v>32602.14</v>
      </c>
      <c r="E2521">
        <v>44747.35</v>
      </c>
      <c r="F2521">
        <v>10.8</v>
      </c>
      <c r="G2521">
        <v>7.117</v>
      </c>
      <c r="H2521">
        <v>6.71</v>
      </c>
      <c r="I2521">
        <v>6.9</v>
      </c>
      <c r="J2521">
        <v>7.6679000000000004</v>
      </c>
      <c r="K2521">
        <v>11.485799999999999</v>
      </c>
      <c r="L2521">
        <v>7.0810000000000004</v>
      </c>
      <c r="M2521">
        <v>4450.38</v>
      </c>
      <c r="N2521">
        <v>33189.040000000001</v>
      </c>
      <c r="O2521">
        <v>18916.43</v>
      </c>
      <c r="P2521">
        <v>4399.09</v>
      </c>
      <c r="Q2521">
        <v>82.04</v>
      </c>
      <c r="R2521">
        <v>102.91200000000001</v>
      </c>
      <c r="S2521">
        <v>3.8367</v>
      </c>
      <c r="T2521">
        <v>74.900000000000006</v>
      </c>
      <c r="U2521">
        <v>6.74</v>
      </c>
    </row>
    <row r="2522" spans="1:21" x14ac:dyDescent="0.3">
      <c r="A2522" s="2">
        <v>45110</v>
      </c>
      <c r="B2522">
        <v>65205.05</v>
      </c>
      <c r="C2522">
        <v>28861.47</v>
      </c>
      <c r="D2522">
        <v>32786.31</v>
      </c>
      <c r="E2522">
        <v>45158.1</v>
      </c>
      <c r="F2522">
        <v>11.54</v>
      </c>
      <c r="G2522">
        <v>7.12</v>
      </c>
      <c r="H2522">
        <v>6.69</v>
      </c>
      <c r="I2522">
        <v>6.94</v>
      </c>
      <c r="J2522">
        <v>7.5652999999999997</v>
      </c>
      <c r="K2522">
        <v>11.485799999999999</v>
      </c>
      <c r="L2522">
        <v>7.0910000000000002</v>
      </c>
      <c r="M2522">
        <v>4455.59</v>
      </c>
      <c r="N2522">
        <v>33753.33</v>
      </c>
      <c r="O2522">
        <v>19306.59</v>
      </c>
      <c r="P2522">
        <v>4398.1499999999996</v>
      </c>
      <c r="Q2522">
        <v>81.956299999999999</v>
      </c>
      <c r="R2522">
        <v>102.988</v>
      </c>
      <c r="S2522">
        <v>3.8544999999999998</v>
      </c>
      <c r="T2522">
        <v>74.650000000000006</v>
      </c>
      <c r="U2522">
        <v>6.7537000000000003</v>
      </c>
    </row>
    <row r="2523" spans="1:21" x14ac:dyDescent="0.3">
      <c r="A2523" s="2">
        <v>45111</v>
      </c>
      <c r="B2523">
        <v>65479.05</v>
      </c>
      <c r="C2523">
        <v>28798.91</v>
      </c>
      <c r="D2523">
        <v>32802.629999999997</v>
      </c>
      <c r="E2523">
        <v>45301.45</v>
      </c>
      <c r="F2523">
        <v>11.7</v>
      </c>
      <c r="G2523">
        <v>7.1189999999999998</v>
      </c>
      <c r="H2523">
        <v>6.68</v>
      </c>
      <c r="I2523">
        <v>6.88</v>
      </c>
      <c r="J2523">
        <v>7.5755999999999997</v>
      </c>
      <c r="K2523">
        <v>11.4961</v>
      </c>
      <c r="L2523">
        <v>7.0810000000000004</v>
      </c>
      <c r="M2523">
        <v>4455.59</v>
      </c>
      <c r="N2523">
        <v>33422.519999999997</v>
      </c>
      <c r="O2523">
        <v>19415.68</v>
      </c>
      <c r="P2523">
        <v>4390.99</v>
      </c>
      <c r="Q2523">
        <v>82.023700000000005</v>
      </c>
      <c r="R2523">
        <v>103.039</v>
      </c>
      <c r="S2523">
        <v>3.8544999999999998</v>
      </c>
      <c r="T2523">
        <v>76.25</v>
      </c>
      <c r="U2523">
        <v>6.75</v>
      </c>
    </row>
    <row r="2524" spans="1:21" x14ac:dyDescent="0.3">
      <c r="A2524" s="2">
        <v>45112</v>
      </c>
      <c r="B2524">
        <v>65446.04</v>
      </c>
      <c r="C2524">
        <v>28994.35</v>
      </c>
      <c r="D2524">
        <v>33004.559999999998</v>
      </c>
      <c r="E2524">
        <v>45151.8</v>
      </c>
      <c r="F2524">
        <v>11.8825</v>
      </c>
      <c r="G2524">
        <v>7.1070000000000002</v>
      </c>
      <c r="H2524">
        <v>6.73</v>
      </c>
      <c r="I2524">
        <v>6.83</v>
      </c>
      <c r="J2524">
        <v>7.5548999999999999</v>
      </c>
      <c r="K2524">
        <v>11.4754</v>
      </c>
      <c r="L2524">
        <v>7.0659999999999998</v>
      </c>
      <c r="M2524">
        <v>4446.82</v>
      </c>
      <c r="N2524">
        <v>33338.699999999997</v>
      </c>
      <c r="O2524">
        <v>19110.38</v>
      </c>
      <c r="P2524">
        <v>4350.71</v>
      </c>
      <c r="Q2524">
        <v>82.223799999999997</v>
      </c>
      <c r="R2524">
        <v>103.373</v>
      </c>
      <c r="S2524">
        <v>3.9315000000000002</v>
      </c>
      <c r="T2524">
        <v>76.650000000000006</v>
      </c>
      <c r="U2524">
        <v>6.75</v>
      </c>
    </row>
    <row r="2525" spans="1:21" x14ac:dyDescent="0.3">
      <c r="A2525" s="2">
        <v>45113</v>
      </c>
      <c r="B2525">
        <v>65785.64</v>
      </c>
      <c r="C2525">
        <v>29222.22</v>
      </c>
      <c r="D2525">
        <v>33224.089999999997</v>
      </c>
      <c r="E2525">
        <v>45339.9</v>
      </c>
      <c r="F2525">
        <v>11.84</v>
      </c>
      <c r="G2525">
        <v>7.1459999999999999</v>
      </c>
      <c r="H2525">
        <v>6.72</v>
      </c>
      <c r="I2525">
        <v>6.9</v>
      </c>
      <c r="J2525">
        <v>7.5964</v>
      </c>
      <c r="K2525">
        <v>11.5168</v>
      </c>
      <c r="L2525">
        <v>7.1079999999999997</v>
      </c>
      <c r="M2525">
        <v>4411.59</v>
      </c>
      <c r="N2525">
        <v>32773.019999999997</v>
      </c>
      <c r="O2525">
        <v>18533.05</v>
      </c>
      <c r="P2525">
        <v>4223.09</v>
      </c>
      <c r="Q2525">
        <v>82.507499999999993</v>
      </c>
      <c r="R2525">
        <v>103.166</v>
      </c>
      <c r="S2525">
        <v>4.0290999999999997</v>
      </c>
      <c r="T2525">
        <v>76.52</v>
      </c>
      <c r="U2525">
        <v>6.7838000000000003</v>
      </c>
    </row>
    <row r="2526" spans="1:21" x14ac:dyDescent="0.3">
      <c r="A2526" s="2">
        <v>45114</v>
      </c>
      <c r="B2526">
        <v>65280.45</v>
      </c>
      <c r="C2526">
        <v>28999.02</v>
      </c>
      <c r="D2526">
        <v>33129.410000000003</v>
      </c>
      <c r="E2526">
        <v>44925</v>
      </c>
      <c r="F2526">
        <v>11.532500000000001</v>
      </c>
      <c r="G2526">
        <v>7.1609999999999996</v>
      </c>
      <c r="H2526">
        <v>6.73</v>
      </c>
      <c r="I2526">
        <v>6.89</v>
      </c>
      <c r="J2526">
        <v>7.6170999999999998</v>
      </c>
      <c r="K2526">
        <v>11.5375</v>
      </c>
      <c r="L2526">
        <v>7.1319999999999997</v>
      </c>
      <c r="M2526">
        <v>4398.95</v>
      </c>
      <c r="N2526">
        <v>32388.42</v>
      </c>
      <c r="O2526">
        <v>18365.7</v>
      </c>
      <c r="P2526">
        <v>4236.6000000000004</v>
      </c>
      <c r="Q2526">
        <v>82.742500000000007</v>
      </c>
      <c r="R2526">
        <v>102.27200000000001</v>
      </c>
      <c r="S2526">
        <v>4.0616000000000003</v>
      </c>
      <c r="T2526">
        <v>78.47</v>
      </c>
      <c r="U2526">
        <v>6.8125</v>
      </c>
    </row>
    <row r="2527" spans="1:21" x14ac:dyDescent="0.3">
      <c r="A2527" s="2">
        <v>45117</v>
      </c>
      <c r="B2527">
        <v>65344.17</v>
      </c>
      <c r="C2527">
        <v>28868.67</v>
      </c>
      <c r="D2527">
        <v>33042.06</v>
      </c>
      <c r="E2527">
        <v>44860.85</v>
      </c>
      <c r="F2527">
        <v>11.4625</v>
      </c>
      <c r="G2527">
        <v>7.1360000000000001</v>
      </c>
      <c r="H2527">
        <v>6.72</v>
      </c>
      <c r="I2527">
        <v>6.93</v>
      </c>
      <c r="J2527">
        <v>7.6170999999999998</v>
      </c>
      <c r="K2527">
        <v>11.5375</v>
      </c>
      <c r="L2527">
        <v>7.1189999999999998</v>
      </c>
      <c r="M2527">
        <v>4409.53</v>
      </c>
      <c r="N2527">
        <v>32189.73</v>
      </c>
      <c r="O2527">
        <v>18479.72</v>
      </c>
      <c r="P2527">
        <v>4256.51</v>
      </c>
      <c r="Q2527">
        <v>82.5762</v>
      </c>
      <c r="R2527">
        <v>101.97199999999999</v>
      </c>
      <c r="S2527">
        <v>3.9937999999999998</v>
      </c>
      <c r="T2527">
        <v>77.69</v>
      </c>
      <c r="U2527">
        <v>6.81</v>
      </c>
    </row>
    <row r="2528" spans="1:21" x14ac:dyDescent="0.3">
      <c r="A2528" s="2">
        <v>45118</v>
      </c>
      <c r="B2528">
        <v>65617.84</v>
      </c>
      <c r="C2528">
        <v>29149.75</v>
      </c>
      <c r="D2528">
        <v>33312.15</v>
      </c>
      <c r="E2528">
        <v>44745.05</v>
      </c>
      <c r="F2528">
        <v>11.012499999999999</v>
      </c>
      <c r="G2528">
        <v>7.093</v>
      </c>
      <c r="H2528">
        <v>6.71</v>
      </c>
      <c r="I2528">
        <v>6.92</v>
      </c>
      <c r="J2528">
        <v>7.5652999999999997</v>
      </c>
      <c r="K2528">
        <v>11.485799999999999</v>
      </c>
      <c r="L2528">
        <v>7.0759999999999996</v>
      </c>
      <c r="M2528">
        <v>4439.26</v>
      </c>
      <c r="N2528">
        <v>32203.57</v>
      </c>
      <c r="O2528">
        <v>18659.830000000002</v>
      </c>
      <c r="P2528">
        <v>4286.5600000000004</v>
      </c>
      <c r="Q2528">
        <v>82.367500000000007</v>
      </c>
      <c r="R2528">
        <v>101.732</v>
      </c>
      <c r="S2528">
        <v>3.97</v>
      </c>
      <c r="T2528">
        <v>79.400000000000006</v>
      </c>
      <c r="U2528">
        <v>6.7750000000000004</v>
      </c>
    </row>
    <row r="2529" spans="1:21" x14ac:dyDescent="0.3">
      <c r="A2529" s="2">
        <v>45119</v>
      </c>
      <c r="B2529">
        <v>65393.9</v>
      </c>
      <c r="C2529">
        <v>29288.66</v>
      </c>
      <c r="D2529">
        <v>33502.21</v>
      </c>
      <c r="E2529">
        <v>44639.45</v>
      </c>
      <c r="F2529">
        <v>10.935</v>
      </c>
      <c r="G2529">
        <v>7.1150000000000002</v>
      </c>
      <c r="H2529">
        <v>6.73</v>
      </c>
      <c r="I2529">
        <v>6.87</v>
      </c>
      <c r="J2529">
        <v>7.5860000000000003</v>
      </c>
      <c r="K2529">
        <v>11.506500000000001</v>
      </c>
      <c r="L2529">
        <v>7.1070000000000002</v>
      </c>
      <c r="M2529">
        <v>4472.16</v>
      </c>
      <c r="N2529">
        <v>31943.93</v>
      </c>
      <c r="O2529">
        <v>18860.95</v>
      </c>
      <c r="P2529">
        <v>4360.46</v>
      </c>
      <c r="Q2529">
        <v>82.248699999999999</v>
      </c>
      <c r="R2529">
        <v>100.521</v>
      </c>
      <c r="S2529">
        <v>3.8573</v>
      </c>
      <c r="T2529">
        <v>80.11</v>
      </c>
      <c r="U2529">
        <v>6.8150000000000004</v>
      </c>
    </row>
    <row r="2530" spans="1:21" x14ac:dyDescent="0.3">
      <c r="A2530" s="2">
        <v>45120</v>
      </c>
      <c r="B2530">
        <v>65558.89</v>
      </c>
      <c r="C2530">
        <v>29100.880000000001</v>
      </c>
      <c r="D2530">
        <v>33322.129999999997</v>
      </c>
      <c r="E2530">
        <v>44665.05</v>
      </c>
      <c r="F2530">
        <v>10.9375</v>
      </c>
      <c r="G2530">
        <v>7.0750000000000002</v>
      </c>
      <c r="H2530">
        <v>6.71</v>
      </c>
      <c r="I2530">
        <v>6.88</v>
      </c>
      <c r="J2530">
        <v>7.5342000000000002</v>
      </c>
      <c r="K2530">
        <v>11.454700000000001</v>
      </c>
      <c r="L2530">
        <v>7.0579999999999998</v>
      </c>
      <c r="M2530">
        <v>4510.04</v>
      </c>
      <c r="N2530">
        <v>32419.33</v>
      </c>
      <c r="O2530">
        <v>19350.62</v>
      </c>
      <c r="P2530">
        <v>4391.76</v>
      </c>
      <c r="Q2530">
        <v>82.07</v>
      </c>
      <c r="R2530">
        <v>99.77</v>
      </c>
      <c r="S2530">
        <v>3.7633999999999999</v>
      </c>
      <c r="T2530">
        <v>81.36</v>
      </c>
      <c r="U2530">
        <v>6.76</v>
      </c>
    </row>
    <row r="2531" spans="1:21" x14ac:dyDescent="0.3">
      <c r="A2531" s="2">
        <v>45121</v>
      </c>
      <c r="B2531">
        <v>66060.899999999994</v>
      </c>
      <c r="C2531">
        <v>29393</v>
      </c>
      <c r="D2531">
        <v>33701.9</v>
      </c>
      <c r="E2531">
        <v>44819.3</v>
      </c>
      <c r="F2531">
        <v>10.682499999999999</v>
      </c>
      <c r="G2531">
        <v>7.0910000000000002</v>
      </c>
      <c r="H2531">
        <v>6.71</v>
      </c>
      <c r="I2531">
        <v>6.93</v>
      </c>
      <c r="J2531">
        <v>7.5548999999999999</v>
      </c>
      <c r="K2531">
        <v>11.4754</v>
      </c>
      <c r="L2531">
        <v>7.0709999999999997</v>
      </c>
      <c r="M2531">
        <v>4505.42</v>
      </c>
      <c r="N2531">
        <v>32391.26</v>
      </c>
      <c r="O2531">
        <v>19413.78</v>
      </c>
      <c r="P2531">
        <v>4400.1099999999997</v>
      </c>
      <c r="Q2531">
        <v>82.17</v>
      </c>
      <c r="R2531">
        <v>99.914000000000001</v>
      </c>
      <c r="S2531">
        <v>3.8321999999999998</v>
      </c>
      <c r="T2531">
        <v>79.87</v>
      </c>
      <c r="U2531">
        <v>6.77</v>
      </c>
    </row>
    <row r="2532" spans="1:21" x14ac:dyDescent="0.3">
      <c r="A2532" s="2">
        <v>45124</v>
      </c>
      <c r="B2532">
        <v>66589.929999999993</v>
      </c>
      <c r="C2532">
        <v>29477.41</v>
      </c>
      <c r="D2532">
        <v>33986.980000000003</v>
      </c>
      <c r="E2532">
        <v>45449.75</v>
      </c>
      <c r="F2532">
        <v>11.315</v>
      </c>
      <c r="G2532">
        <v>7.0750000000000002</v>
      </c>
      <c r="H2532">
        <v>6.7</v>
      </c>
      <c r="I2532">
        <v>6.88</v>
      </c>
      <c r="J2532">
        <v>7.5342000000000002</v>
      </c>
      <c r="K2532">
        <v>11.454700000000001</v>
      </c>
      <c r="L2532">
        <v>7.05</v>
      </c>
      <c r="M2532">
        <v>4522.79</v>
      </c>
      <c r="N2532">
        <v>32391.26</v>
      </c>
      <c r="O2532">
        <v>19413.78</v>
      </c>
      <c r="P2532">
        <v>4356.79</v>
      </c>
      <c r="Q2532">
        <v>82.053700000000006</v>
      </c>
      <c r="R2532">
        <v>99.841999999999999</v>
      </c>
      <c r="S2532">
        <v>3.8068</v>
      </c>
      <c r="T2532">
        <v>78.5</v>
      </c>
      <c r="U2532">
        <v>6.76</v>
      </c>
    </row>
    <row r="2533" spans="1:21" x14ac:dyDescent="0.3">
      <c r="A2533" s="2">
        <v>45125</v>
      </c>
      <c r="B2533">
        <v>66795.14</v>
      </c>
      <c r="C2533">
        <v>29423.02</v>
      </c>
      <c r="D2533">
        <v>33828.589999999997</v>
      </c>
      <c r="E2533">
        <v>45410.85</v>
      </c>
      <c r="F2533">
        <v>11.71</v>
      </c>
      <c r="G2533">
        <v>7.0570000000000004</v>
      </c>
      <c r="H2533">
        <v>6.7</v>
      </c>
      <c r="I2533">
        <v>6.98</v>
      </c>
      <c r="J2533">
        <v>7.5674000000000001</v>
      </c>
      <c r="K2533">
        <v>11.4237</v>
      </c>
      <c r="L2533">
        <v>7.0179999999999998</v>
      </c>
      <c r="M2533">
        <v>4554.9799999999996</v>
      </c>
      <c r="N2533">
        <v>32493.89</v>
      </c>
      <c r="O2533">
        <v>19015.72</v>
      </c>
      <c r="P2533">
        <v>4369.7299999999996</v>
      </c>
      <c r="Q2533">
        <v>82.031300000000002</v>
      </c>
      <c r="R2533">
        <v>99.941000000000003</v>
      </c>
      <c r="S2533">
        <v>3.7852999999999999</v>
      </c>
      <c r="T2533">
        <v>79.63</v>
      </c>
      <c r="U2533">
        <v>6.7424999999999997</v>
      </c>
    </row>
    <row r="2534" spans="1:21" x14ac:dyDescent="0.3">
      <c r="A2534" s="2">
        <v>45126</v>
      </c>
      <c r="B2534">
        <v>67097.440000000002</v>
      </c>
      <c r="C2534">
        <v>29607.74</v>
      </c>
      <c r="D2534">
        <v>34036.410000000003</v>
      </c>
      <c r="E2534">
        <v>45669.3</v>
      </c>
      <c r="F2534">
        <v>11.6</v>
      </c>
      <c r="G2534">
        <v>7.0750000000000002</v>
      </c>
      <c r="H2534">
        <v>6.7</v>
      </c>
      <c r="I2534">
        <v>6.99</v>
      </c>
      <c r="J2534">
        <v>7.5880999999999998</v>
      </c>
      <c r="K2534">
        <v>11.4444</v>
      </c>
      <c r="L2534">
        <v>7.0439999999999996</v>
      </c>
      <c r="M2534">
        <v>4565.72</v>
      </c>
      <c r="N2534">
        <v>32896.03</v>
      </c>
      <c r="O2534">
        <v>18952.310000000001</v>
      </c>
      <c r="P2534">
        <v>4362.28</v>
      </c>
      <c r="Q2534">
        <v>82.094999999999999</v>
      </c>
      <c r="R2534">
        <v>100.28100000000001</v>
      </c>
      <c r="S2534">
        <v>3.7483</v>
      </c>
      <c r="T2534">
        <v>79.459999999999994</v>
      </c>
      <c r="U2534">
        <v>6.7663000000000002</v>
      </c>
    </row>
    <row r="2535" spans="1:21" x14ac:dyDescent="0.3">
      <c r="A2535" s="2">
        <v>45127</v>
      </c>
      <c r="B2535">
        <v>67571.899999999994</v>
      </c>
      <c r="C2535">
        <v>29623.67</v>
      </c>
      <c r="D2535">
        <v>34101.53</v>
      </c>
      <c r="E2535">
        <v>46186.9</v>
      </c>
      <c r="F2535">
        <v>11.785</v>
      </c>
      <c r="G2535">
        <v>7.0830000000000002</v>
      </c>
      <c r="H2535">
        <v>6.69</v>
      </c>
      <c r="I2535">
        <v>6.98</v>
      </c>
      <c r="J2535">
        <v>7.6087999999999996</v>
      </c>
      <c r="K2535">
        <v>11.4651</v>
      </c>
      <c r="L2535">
        <v>7.0629999999999997</v>
      </c>
      <c r="M2535">
        <v>4534.87</v>
      </c>
      <c r="N2535">
        <v>32490.52</v>
      </c>
      <c r="O2535">
        <v>18928.02</v>
      </c>
      <c r="P2535">
        <v>4373.7299999999996</v>
      </c>
      <c r="Q2535">
        <v>81.993799999999993</v>
      </c>
      <c r="R2535">
        <v>100.88</v>
      </c>
      <c r="S2535">
        <v>3.8502999999999998</v>
      </c>
      <c r="T2535">
        <v>79.64</v>
      </c>
      <c r="U2535">
        <v>6.7838000000000003</v>
      </c>
    </row>
    <row r="2536" spans="1:21" x14ac:dyDescent="0.3">
      <c r="A2536" s="2">
        <v>45128</v>
      </c>
      <c r="B2536">
        <v>66684.259999999995</v>
      </c>
      <c r="C2536">
        <v>29547.279999999999</v>
      </c>
      <c r="D2536">
        <v>34146.660000000003</v>
      </c>
      <c r="E2536">
        <v>46075.199999999997</v>
      </c>
      <c r="F2536">
        <v>11.484999999999999</v>
      </c>
      <c r="G2536">
        <v>7.0780000000000003</v>
      </c>
      <c r="H2536">
        <v>6.71</v>
      </c>
      <c r="I2536">
        <v>7</v>
      </c>
      <c r="J2536">
        <v>7.6191000000000004</v>
      </c>
      <c r="K2536">
        <v>11.4754</v>
      </c>
      <c r="L2536">
        <v>7.0670000000000002</v>
      </c>
      <c r="M2536">
        <v>4536.34</v>
      </c>
      <c r="N2536">
        <v>32304.25</v>
      </c>
      <c r="O2536">
        <v>19075.259999999998</v>
      </c>
      <c r="P2536">
        <v>4391.41</v>
      </c>
      <c r="Q2536">
        <v>81.958699999999993</v>
      </c>
      <c r="R2536">
        <v>101.071</v>
      </c>
      <c r="S2536">
        <v>3.8349000000000002</v>
      </c>
      <c r="T2536">
        <v>81.069999999999993</v>
      </c>
      <c r="U2536">
        <v>6.79</v>
      </c>
    </row>
    <row r="2537" spans="1:21" x14ac:dyDescent="0.3">
      <c r="A2537" s="2">
        <v>45131</v>
      </c>
      <c r="B2537">
        <v>66384.78</v>
      </c>
      <c r="C2537">
        <v>29634.85</v>
      </c>
      <c r="D2537">
        <v>34172.03</v>
      </c>
      <c r="E2537">
        <v>45923.05</v>
      </c>
      <c r="F2537">
        <v>11.6525</v>
      </c>
      <c r="G2537">
        <v>7.0720000000000001</v>
      </c>
      <c r="H2537">
        <v>6.7</v>
      </c>
      <c r="I2537">
        <v>6.95</v>
      </c>
      <c r="J2537">
        <v>7.6087999999999996</v>
      </c>
      <c r="K2537">
        <v>11.4651</v>
      </c>
      <c r="L2537">
        <v>7.0590000000000002</v>
      </c>
      <c r="M2537">
        <v>4554.6400000000003</v>
      </c>
      <c r="N2537">
        <v>32700.94</v>
      </c>
      <c r="O2537">
        <v>18668.150000000001</v>
      </c>
      <c r="P2537">
        <v>4383.03</v>
      </c>
      <c r="Q2537">
        <v>81.828800000000001</v>
      </c>
      <c r="R2537">
        <v>101.346</v>
      </c>
      <c r="S2537">
        <v>3.8725000000000001</v>
      </c>
      <c r="T2537">
        <v>82.74</v>
      </c>
      <c r="U2537">
        <v>6.78</v>
      </c>
    </row>
    <row r="2538" spans="1:21" x14ac:dyDescent="0.3">
      <c r="A2538" s="2">
        <v>45132</v>
      </c>
      <c r="B2538">
        <v>66355.710000000006</v>
      </c>
      <c r="C2538">
        <v>29750.29</v>
      </c>
      <c r="D2538">
        <v>34279.08</v>
      </c>
      <c r="E2538">
        <v>45845</v>
      </c>
      <c r="F2538">
        <v>10.2425</v>
      </c>
      <c r="G2538">
        <v>7.1029999999999998</v>
      </c>
      <c r="H2538">
        <v>6.7</v>
      </c>
      <c r="I2538">
        <v>6.97</v>
      </c>
      <c r="J2538">
        <v>7.6398000000000001</v>
      </c>
      <c r="K2538">
        <v>11.4961</v>
      </c>
      <c r="L2538">
        <v>7.0940000000000003</v>
      </c>
      <c r="M2538">
        <v>4567.46</v>
      </c>
      <c r="N2538">
        <v>32682.51</v>
      </c>
      <c r="O2538">
        <v>19434.400000000001</v>
      </c>
      <c r="P2538">
        <v>4391.3</v>
      </c>
      <c r="Q2538">
        <v>81.872500000000002</v>
      </c>
      <c r="R2538">
        <v>101.349</v>
      </c>
      <c r="S2538">
        <v>3.8845000000000001</v>
      </c>
      <c r="T2538">
        <v>83.64</v>
      </c>
      <c r="U2538">
        <v>6.82</v>
      </c>
    </row>
    <row r="2539" spans="1:21" x14ac:dyDescent="0.3">
      <c r="A2539" s="2">
        <v>45133</v>
      </c>
      <c r="B2539">
        <v>66707.199999999997</v>
      </c>
      <c r="C2539">
        <v>29852.880000000001</v>
      </c>
      <c r="D2539">
        <v>34355.33</v>
      </c>
      <c r="E2539">
        <v>46062.35</v>
      </c>
      <c r="F2539">
        <v>10.4575</v>
      </c>
      <c r="G2539">
        <v>7.0970000000000004</v>
      </c>
      <c r="H2539">
        <v>6.71</v>
      </c>
      <c r="I2539">
        <v>6.94</v>
      </c>
      <c r="J2539">
        <v>7.6295000000000002</v>
      </c>
      <c r="K2539">
        <v>11.485799999999999</v>
      </c>
      <c r="L2539">
        <v>7.0759999999999996</v>
      </c>
      <c r="M2539">
        <v>4566.75</v>
      </c>
      <c r="N2539">
        <v>32668.34</v>
      </c>
      <c r="O2539">
        <v>19365.14</v>
      </c>
      <c r="P2539">
        <v>4346.1499999999996</v>
      </c>
      <c r="Q2539">
        <v>81.995000000000005</v>
      </c>
      <c r="R2539">
        <v>100.887</v>
      </c>
      <c r="S2539">
        <v>3.8668</v>
      </c>
      <c r="T2539">
        <v>82.92</v>
      </c>
      <c r="U2539">
        <v>6.8162000000000003</v>
      </c>
    </row>
    <row r="2540" spans="1:21" x14ac:dyDescent="0.3">
      <c r="A2540" s="2">
        <v>45134</v>
      </c>
      <c r="B2540">
        <v>66266.820000000007</v>
      </c>
      <c r="C2540">
        <v>29995.94</v>
      </c>
      <c r="D2540">
        <v>34379.25</v>
      </c>
      <c r="E2540">
        <v>45679.3</v>
      </c>
      <c r="F2540">
        <v>10.512499999999999</v>
      </c>
      <c r="G2540">
        <v>7.1219999999999999</v>
      </c>
      <c r="H2540">
        <v>6.69</v>
      </c>
      <c r="I2540">
        <v>7.01</v>
      </c>
      <c r="J2540">
        <v>7.6604999999999999</v>
      </c>
      <c r="K2540">
        <v>11.5168</v>
      </c>
      <c r="L2540">
        <v>7.1109999999999998</v>
      </c>
      <c r="M2540">
        <v>4537.41</v>
      </c>
      <c r="N2540">
        <v>32891.160000000003</v>
      </c>
      <c r="O2540">
        <v>19639.11</v>
      </c>
      <c r="P2540">
        <v>4447.4399999999996</v>
      </c>
      <c r="Q2540">
        <v>81.94</v>
      </c>
      <c r="R2540">
        <v>101.773</v>
      </c>
      <c r="S2540">
        <v>3.9982000000000002</v>
      </c>
      <c r="T2540">
        <v>84.24</v>
      </c>
      <c r="U2540">
        <v>6.8337000000000003</v>
      </c>
    </row>
    <row r="2541" spans="1:21" x14ac:dyDescent="0.3">
      <c r="A2541" s="2">
        <v>45135</v>
      </c>
      <c r="B2541">
        <v>66160.2</v>
      </c>
      <c r="C2541">
        <v>30159.82</v>
      </c>
      <c r="D2541">
        <v>34548.46</v>
      </c>
      <c r="E2541">
        <v>45468.1</v>
      </c>
      <c r="F2541">
        <v>10.135</v>
      </c>
      <c r="G2541">
        <v>7.1609999999999996</v>
      </c>
      <c r="H2541">
        <v>6.7</v>
      </c>
      <c r="I2541">
        <v>6.98</v>
      </c>
      <c r="J2541">
        <v>7.702</v>
      </c>
      <c r="K2541">
        <v>11.558299999999999</v>
      </c>
      <c r="L2541">
        <v>7.1449999999999996</v>
      </c>
      <c r="M2541">
        <v>4582.2299999999996</v>
      </c>
      <c r="N2541">
        <v>32759.23</v>
      </c>
      <c r="O2541">
        <v>19916.560000000001</v>
      </c>
      <c r="P2541">
        <v>4466.5</v>
      </c>
      <c r="Q2541">
        <v>82.256200000000007</v>
      </c>
      <c r="R2541">
        <v>101.622</v>
      </c>
      <c r="S2541">
        <v>3.9506999999999999</v>
      </c>
      <c r="T2541">
        <v>84.99</v>
      </c>
      <c r="U2541">
        <v>6.86</v>
      </c>
    </row>
    <row r="2542" spans="1:21" x14ac:dyDescent="0.3">
      <c r="A2542" s="2">
        <v>45138</v>
      </c>
      <c r="B2542">
        <v>66527.67</v>
      </c>
      <c r="C2542">
        <v>30419.75</v>
      </c>
      <c r="D2542">
        <v>35002.32</v>
      </c>
      <c r="E2542">
        <v>45651.1</v>
      </c>
      <c r="F2542">
        <v>10.4125</v>
      </c>
      <c r="G2542">
        <v>7.1749999999999998</v>
      </c>
      <c r="H2542">
        <v>6.71</v>
      </c>
      <c r="I2542">
        <v>7.04</v>
      </c>
      <c r="J2542">
        <v>7.702</v>
      </c>
      <c r="K2542">
        <v>11.558299999999999</v>
      </c>
      <c r="L2542">
        <v>7.1539999999999999</v>
      </c>
      <c r="M2542">
        <v>4588.96</v>
      </c>
      <c r="N2542">
        <v>33172.22</v>
      </c>
      <c r="O2542">
        <v>20078.939999999999</v>
      </c>
      <c r="P2542">
        <v>4471.3100000000004</v>
      </c>
      <c r="Q2542">
        <v>82.253799999999998</v>
      </c>
      <c r="R2542">
        <v>101.855</v>
      </c>
      <c r="S2542">
        <v>3.9588000000000001</v>
      </c>
      <c r="T2542">
        <v>85.56</v>
      </c>
      <c r="U2542">
        <v>6.8650000000000002</v>
      </c>
    </row>
    <row r="2543" spans="1:21" x14ac:dyDescent="0.3">
      <c r="A2543" s="2">
        <v>45139</v>
      </c>
      <c r="B2543">
        <v>66459.31</v>
      </c>
      <c r="C2543">
        <v>30349.34</v>
      </c>
      <c r="D2543">
        <v>35177.85</v>
      </c>
      <c r="E2543">
        <v>45592.5</v>
      </c>
      <c r="F2543">
        <v>10.282500000000001</v>
      </c>
      <c r="G2543">
        <v>7.16</v>
      </c>
      <c r="H2543">
        <v>6.7</v>
      </c>
      <c r="I2543">
        <v>6.98</v>
      </c>
      <c r="J2543">
        <v>7.6813000000000002</v>
      </c>
      <c r="K2543">
        <v>11.5375</v>
      </c>
      <c r="L2543">
        <v>7.1349999999999998</v>
      </c>
      <c r="M2543">
        <v>4576.7299999999996</v>
      </c>
      <c r="N2543">
        <v>33476.58</v>
      </c>
      <c r="O2543">
        <v>20011.12</v>
      </c>
      <c r="P2543">
        <v>4407.54</v>
      </c>
      <c r="Q2543">
        <v>82.257499999999993</v>
      </c>
      <c r="R2543">
        <v>102.303</v>
      </c>
      <c r="S2543">
        <v>4.0229999999999997</v>
      </c>
      <c r="T2543">
        <v>84.91</v>
      </c>
      <c r="U2543">
        <v>6.84</v>
      </c>
    </row>
    <row r="2544" spans="1:21" x14ac:dyDescent="0.3">
      <c r="A2544" s="2">
        <v>45140</v>
      </c>
      <c r="B2544">
        <v>65782.78</v>
      </c>
      <c r="C2544">
        <v>29926.19</v>
      </c>
      <c r="D2544">
        <v>34761.22</v>
      </c>
      <c r="E2544">
        <v>44995.7</v>
      </c>
      <c r="F2544">
        <v>11.2775</v>
      </c>
      <c r="G2544">
        <v>7.1520000000000001</v>
      </c>
      <c r="H2544">
        <v>6.71</v>
      </c>
      <c r="I2544">
        <v>7.02</v>
      </c>
      <c r="J2544">
        <v>7.6070000000000002</v>
      </c>
      <c r="K2544">
        <v>11.5375</v>
      </c>
      <c r="L2544">
        <v>7.13</v>
      </c>
      <c r="M2544">
        <v>4513.3900000000003</v>
      </c>
      <c r="N2544">
        <v>32707.69</v>
      </c>
      <c r="O2544">
        <v>19517.38</v>
      </c>
      <c r="P2544">
        <v>4336.5</v>
      </c>
      <c r="Q2544">
        <v>82.587500000000006</v>
      </c>
      <c r="R2544">
        <v>102.59</v>
      </c>
      <c r="S2544">
        <v>4.0774999999999997</v>
      </c>
      <c r="T2544">
        <v>83.2</v>
      </c>
      <c r="U2544">
        <v>6.83</v>
      </c>
    </row>
    <row r="2545" spans="1:21" x14ac:dyDescent="0.3">
      <c r="A2545" s="2">
        <v>45141</v>
      </c>
      <c r="B2545">
        <v>65240.68</v>
      </c>
      <c r="C2545">
        <v>29967.64</v>
      </c>
      <c r="D2545">
        <v>34841.480000000003</v>
      </c>
      <c r="E2545">
        <v>44513.45</v>
      </c>
      <c r="F2545">
        <v>11.185</v>
      </c>
      <c r="G2545">
        <v>7.1970000000000001</v>
      </c>
      <c r="H2545">
        <v>6.71</v>
      </c>
      <c r="I2545">
        <v>6.81</v>
      </c>
      <c r="J2545">
        <v>7.6483999999999996</v>
      </c>
      <c r="K2545">
        <v>11.579000000000001</v>
      </c>
      <c r="L2545">
        <v>7.1760000000000002</v>
      </c>
      <c r="M2545">
        <v>4501.8900000000003</v>
      </c>
      <c r="N2545">
        <v>32159.279999999999</v>
      </c>
      <c r="O2545">
        <v>19420.87</v>
      </c>
      <c r="P2545">
        <v>4304.63</v>
      </c>
      <c r="Q2545">
        <v>82.731200000000001</v>
      </c>
      <c r="R2545">
        <v>102.542</v>
      </c>
      <c r="S2545">
        <v>4.1750999999999996</v>
      </c>
      <c r="T2545">
        <v>85.14</v>
      </c>
      <c r="U2545">
        <v>6.8737000000000004</v>
      </c>
    </row>
    <row r="2546" spans="1:21" x14ac:dyDescent="0.3">
      <c r="A2546" s="2">
        <v>45142</v>
      </c>
      <c r="B2546">
        <v>65721.25</v>
      </c>
      <c r="C2546">
        <v>30162.66</v>
      </c>
      <c r="D2546">
        <v>35070.65</v>
      </c>
      <c r="E2546">
        <v>44879.5</v>
      </c>
      <c r="F2546">
        <v>10.5725</v>
      </c>
      <c r="G2546">
        <v>7.1890000000000001</v>
      </c>
      <c r="H2546">
        <v>6.76</v>
      </c>
      <c r="I2546">
        <v>6.98</v>
      </c>
      <c r="J2546">
        <v>7.6483999999999996</v>
      </c>
      <c r="K2546">
        <v>11.579000000000001</v>
      </c>
      <c r="L2546">
        <v>7.1740000000000004</v>
      </c>
      <c r="M2546">
        <v>4478.03</v>
      </c>
      <c r="N2546">
        <v>32192.75</v>
      </c>
      <c r="O2546">
        <v>19539.46</v>
      </c>
      <c r="P2546">
        <v>4332.91</v>
      </c>
      <c r="Q2546">
        <v>82.841200000000001</v>
      </c>
      <c r="R2546">
        <v>102.017</v>
      </c>
      <c r="S2546">
        <v>4.0338000000000003</v>
      </c>
      <c r="T2546">
        <v>86.24</v>
      </c>
      <c r="U2546">
        <v>6.88</v>
      </c>
    </row>
    <row r="2547" spans="1:21" x14ac:dyDescent="0.3">
      <c r="A2547" s="2">
        <v>45145</v>
      </c>
      <c r="B2547">
        <v>65953.48</v>
      </c>
      <c r="C2547">
        <v>30331.02</v>
      </c>
      <c r="D2547">
        <v>35162.06</v>
      </c>
      <c r="E2547">
        <v>44837.5</v>
      </c>
      <c r="F2547">
        <v>11.102499999999999</v>
      </c>
      <c r="G2547">
        <v>7.1989999999999998</v>
      </c>
      <c r="H2547">
        <v>6.72</v>
      </c>
      <c r="I2547">
        <v>7.01</v>
      </c>
      <c r="J2547">
        <v>7.6483999999999996</v>
      </c>
      <c r="K2547">
        <v>11.579000000000001</v>
      </c>
      <c r="L2547">
        <v>7.18</v>
      </c>
      <c r="M2547">
        <v>4518.4399999999996</v>
      </c>
      <c r="N2547">
        <v>32254.560000000001</v>
      </c>
      <c r="O2547">
        <v>19537.919999999998</v>
      </c>
      <c r="P2547">
        <v>4337.5</v>
      </c>
      <c r="Q2547">
        <v>82.747500000000002</v>
      </c>
      <c r="R2547">
        <v>102.047</v>
      </c>
      <c r="S2547">
        <v>4.0884999999999998</v>
      </c>
      <c r="T2547">
        <v>85.34</v>
      </c>
      <c r="U2547">
        <v>6.9038000000000004</v>
      </c>
    </row>
    <row r="2548" spans="1:21" x14ac:dyDescent="0.3">
      <c r="A2548" s="2">
        <v>45146</v>
      </c>
      <c r="B2548">
        <v>65846.5</v>
      </c>
      <c r="C2548">
        <v>30377.5</v>
      </c>
      <c r="D2548">
        <v>35248.97</v>
      </c>
      <c r="E2548">
        <v>44964.45</v>
      </c>
      <c r="F2548">
        <v>11.324999999999999</v>
      </c>
      <c r="G2548">
        <v>7.1639999999999997</v>
      </c>
      <c r="H2548">
        <v>6.76</v>
      </c>
      <c r="I2548">
        <v>6.95</v>
      </c>
      <c r="J2548">
        <v>7.6173000000000002</v>
      </c>
      <c r="K2548">
        <v>11.5479</v>
      </c>
      <c r="L2548">
        <v>7.133</v>
      </c>
      <c r="M2548">
        <v>4499.38</v>
      </c>
      <c r="N2548">
        <v>32377.29</v>
      </c>
      <c r="O2548">
        <v>19184.169999999998</v>
      </c>
      <c r="P2548">
        <v>4288.8500000000004</v>
      </c>
      <c r="Q2548">
        <v>82.832499999999996</v>
      </c>
      <c r="R2548">
        <v>102.52800000000001</v>
      </c>
      <c r="S2548">
        <v>4.0220000000000002</v>
      </c>
      <c r="T2548">
        <v>86.17</v>
      </c>
      <c r="U2548">
        <v>6.88</v>
      </c>
    </row>
    <row r="2549" spans="1:21" x14ac:dyDescent="0.3">
      <c r="A2549" s="2">
        <v>45147</v>
      </c>
      <c r="B2549">
        <v>65995.81</v>
      </c>
      <c r="C2549">
        <v>30497.43</v>
      </c>
      <c r="D2549">
        <v>35450.370000000003</v>
      </c>
      <c r="E2549">
        <v>44880.7</v>
      </c>
      <c r="F2549">
        <v>11.14</v>
      </c>
      <c r="G2549">
        <v>7.1740000000000004</v>
      </c>
      <c r="H2549">
        <v>6.74</v>
      </c>
      <c r="I2549">
        <v>6.91</v>
      </c>
      <c r="J2549">
        <v>7.6276999999999999</v>
      </c>
      <c r="K2549">
        <v>11.558299999999999</v>
      </c>
      <c r="L2549">
        <v>7.149</v>
      </c>
      <c r="M2549">
        <v>4467.71</v>
      </c>
      <c r="N2549">
        <v>32204.33</v>
      </c>
      <c r="O2549">
        <v>19246.03</v>
      </c>
      <c r="P2549">
        <v>4317.33</v>
      </c>
      <c r="Q2549">
        <v>82.822500000000005</v>
      </c>
      <c r="R2549">
        <v>102.49</v>
      </c>
      <c r="S2549">
        <v>4.0080999999999998</v>
      </c>
      <c r="T2549">
        <v>87.55</v>
      </c>
      <c r="U2549">
        <v>6.89</v>
      </c>
    </row>
    <row r="2550" spans="1:21" x14ac:dyDescent="0.3">
      <c r="A2550" s="2">
        <v>45148</v>
      </c>
      <c r="B2550">
        <v>65688.179999999993</v>
      </c>
      <c r="C2550">
        <v>30469.34</v>
      </c>
      <c r="D2550">
        <v>35398.74</v>
      </c>
      <c r="E2550">
        <v>44541.8</v>
      </c>
      <c r="F2550">
        <v>11.4</v>
      </c>
      <c r="G2550">
        <v>7.1520000000000001</v>
      </c>
      <c r="H2550">
        <v>6.76</v>
      </c>
      <c r="I2550">
        <v>7.05</v>
      </c>
      <c r="J2550">
        <v>7.6173000000000002</v>
      </c>
      <c r="K2550">
        <v>11.5479</v>
      </c>
      <c r="L2550">
        <v>7.1360000000000001</v>
      </c>
      <c r="M2550">
        <v>4468.83</v>
      </c>
      <c r="N2550">
        <v>32473.65</v>
      </c>
      <c r="O2550">
        <v>19248.259999999998</v>
      </c>
      <c r="P2550">
        <v>4384.04</v>
      </c>
      <c r="Q2550">
        <v>82.715000000000003</v>
      </c>
      <c r="R2550">
        <v>102.524</v>
      </c>
      <c r="S2550">
        <v>4.1055000000000001</v>
      </c>
      <c r="T2550">
        <v>86.4</v>
      </c>
      <c r="U2550">
        <v>6.8737000000000004</v>
      </c>
    </row>
    <row r="2551" spans="1:21" x14ac:dyDescent="0.3">
      <c r="A2551" s="2">
        <v>45149</v>
      </c>
      <c r="B2551">
        <v>65322.65</v>
      </c>
      <c r="C2551">
        <v>30429.56</v>
      </c>
      <c r="D2551">
        <v>35290.61</v>
      </c>
      <c r="E2551">
        <v>44199.1</v>
      </c>
      <c r="F2551">
        <v>11.522500000000001</v>
      </c>
      <c r="G2551">
        <v>7.202</v>
      </c>
      <c r="H2551">
        <v>6.76</v>
      </c>
      <c r="I2551">
        <v>7.08</v>
      </c>
      <c r="J2551">
        <v>7.6588000000000003</v>
      </c>
      <c r="K2551">
        <v>11.5893</v>
      </c>
      <c r="L2551">
        <v>7.1820000000000004</v>
      </c>
      <c r="M2551">
        <v>4464.05</v>
      </c>
      <c r="N2551">
        <v>32473.65</v>
      </c>
      <c r="O2551">
        <v>19075.189999999999</v>
      </c>
      <c r="P2551">
        <v>4321.33</v>
      </c>
      <c r="Q2551">
        <v>82.838700000000003</v>
      </c>
      <c r="R2551">
        <v>102.842</v>
      </c>
      <c r="S2551">
        <v>4.1521999999999997</v>
      </c>
      <c r="T2551">
        <v>86.81</v>
      </c>
      <c r="U2551">
        <v>6.91</v>
      </c>
    </row>
    <row r="2552" spans="1:21" x14ac:dyDescent="0.3">
      <c r="A2552" s="2">
        <v>45152</v>
      </c>
      <c r="B2552">
        <v>65401.919999999998</v>
      </c>
      <c r="C2552">
        <v>30296.880000000001</v>
      </c>
      <c r="D2552">
        <v>35113.21</v>
      </c>
      <c r="E2552">
        <v>44090.95</v>
      </c>
      <c r="F2552">
        <v>11.994999999999999</v>
      </c>
      <c r="G2552">
        <v>7.2050000000000001</v>
      </c>
      <c r="H2552">
        <v>6.78</v>
      </c>
      <c r="I2552">
        <v>7.07</v>
      </c>
      <c r="J2552">
        <v>7.6691000000000003</v>
      </c>
      <c r="K2552">
        <v>11.5997</v>
      </c>
      <c r="L2552">
        <v>7.1849999999999996</v>
      </c>
      <c r="M2552">
        <v>4489.72</v>
      </c>
      <c r="N2552">
        <v>32059.91</v>
      </c>
      <c r="O2552">
        <v>18773.55</v>
      </c>
      <c r="P2552">
        <v>4330.2299999999996</v>
      </c>
      <c r="Q2552">
        <v>82.954999999999998</v>
      </c>
      <c r="R2552">
        <v>103.19</v>
      </c>
      <c r="S2552">
        <v>4.1913</v>
      </c>
      <c r="T2552">
        <v>86.21</v>
      </c>
      <c r="U2552">
        <v>6.94</v>
      </c>
    </row>
    <row r="2553" spans="1:21" x14ac:dyDescent="0.3">
      <c r="A2553" s="2">
        <v>45153</v>
      </c>
      <c r="B2553">
        <v>65401.919999999998</v>
      </c>
      <c r="C2553">
        <v>30296.880000000001</v>
      </c>
      <c r="D2553">
        <v>35113.21</v>
      </c>
      <c r="E2553">
        <v>44090.95</v>
      </c>
      <c r="F2553">
        <v>11.994999999999999</v>
      </c>
      <c r="G2553">
        <v>7.2050000000000001</v>
      </c>
      <c r="H2553">
        <v>6.78</v>
      </c>
      <c r="I2553">
        <v>7.07</v>
      </c>
      <c r="J2553">
        <v>7.6691000000000003</v>
      </c>
      <c r="K2553">
        <v>11.5997</v>
      </c>
      <c r="L2553">
        <v>7.1849999999999996</v>
      </c>
      <c r="M2553">
        <v>4437.8599999999997</v>
      </c>
      <c r="N2553">
        <v>32238.89</v>
      </c>
      <c r="O2553">
        <v>18581.11</v>
      </c>
      <c r="P2553">
        <v>4288.57</v>
      </c>
      <c r="Q2553">
        <v>82.954999999999998</v>
      </c>
      <c r="R2553">
        <v>103.209</v>
      </c>
      <c r="S2553">
        <v>4.2110000000000003</v>
      </c>
      <c r="T2553">
        <v>84.89</v>
      </c>
      <c r="U2553">
        <v>6.94</v>
      </c>
    </row>
    <row r="2554" spans="1:21" x14ac:dyDescent="0.3">
      <c r="A2554" s="2">
        <v>45154</v>
      </c>
      <c r="B2554">
        <v>65539.42</v>
      </c>
      <c r="C2554">
        <v>30372.99</v>
      </c>
      <c r="D2554">
        <v>35297.14</v>
      </c>
      <c r="E2554">
        <v>43946.400000000001</v>
      </c>
      <c r="F2554">
        <v>12.125</v>
      </c>
      <c r="G2554">
        <v>7.2050000000000001</v>
      </c>
      <c r="H2554">
        <v>6.78</v>
      </c>
      <c r="I2554">
        <v>7.07</v>
      </c>
      <c r="J2554">
        <v>7.6691000000000003</v>
      </c>
      <c r="K2554">
        <v>11.5997</v>
      </c>
      <c r="L2554">
        <v>7.1849999999999996</v>
      </c>
      <c r="M2554">
        <v>4404.33</v>
      </c>
      <c r="N2554">
        <v>31766.82</v>
      </c>
      <c r="O2554">
        <v>18329.3</v>
      </c>
      <c r="P2554">
        <v>4284.2700000000004</v>
      </c>
      <c r="Q2554">
        <v>82.954999999999998</v>
      </c>
      <c r="R2554">
        <v>103.431</v>
      </c>
      <c r="S2554">
        <v>4.2504</v>
      </c>
      <c r="T2554">
        <v>83.45</v>
      </c>
      <c r="U2554">
        <v>6.94</v>
      </c>
    </row>
    <row r="2555" spans="1:21" x14ac:dyDescent="0.3">
      <c r="A2555" s="2">
        <v>45155</v>
      </c>
      <c r="B2555">
        <v>65151.02</v>
      </c>
      <c r="C2555">
        <v>30390.1</v>
      </c>
      <c r="D2555">
        <v>35364.28</v>
      </c>
      <c r="E2555">
        <v>43891.35</v>
      </c>
      <c r="F2555">
        <v>12.24</v>
      </c>
      <c r="G2555">
        <v>7.2489999999999997</v>
      </c>
      <c r="H2555">
        <v>6.85</v>
      </c>
      <c r="I2555">
        <v>7.03</v>
      </c>
      <c r="J2555">
        <v>7.7209000000000003</v>
      </c>
      <c r="K2555">
        <v>11.6515</v>
      </c>
      <c r="L2555">
        <v>7.24</v>
      </c>
      <c r="M2555">
        <v>4370.3599999999997</v>
      </c>
      <c r="N2555">
        <v>31626</v>
      </c>
      <c r="O2555">
        <v>18326.63</v>
      </c>
      <c r="P2555">
        <v>4227.83</v>
      </c>
      <c r="Q2555">
        <v>83.148799999999994</v>
      </c>
      <c r="R2555">
        <v>103.572</v>
      </c>
      <c r="S2555">
        <v>4.2740999999999998</v>
      </c>
      <c r="T2555">
        <v>84.12</v>
      </c>
      <c r="U2555">
        <v>7.0387000000000004</v>
      </c>
    </row>
    <row r="2556" spans="1:21" x14ac:dyDescent="0.3">
      <c r="A2556" s="2">
        <v>45156</v>
      </c>
      <c r="B2556">
        <v>64948.66</v>
      </c>
      <c r="C2556">
        <v>30265.32</v>
      </c>
      <c r="D2556">
        <v>35283.32</v>
      </c>
      <c r="E2556">
        <v>43851.05</v>
      </c>
      <c r="F2556">
        <v>12.1425</v>
      </c>
      <c r="G2556">
        <v>7.2169999999999996</v>
      </c>
      <c r="H2556">
        <v>6.83</v>
      </c>
      <c r="I2556">
        <v>7.05</v>
      </c>
      <c r="J2556">
        <v>7.6952999999999996</v>
      </c>
      <c r="K2556">
        <v>11.6204</v>
      </c>
      <c r="L2556">
        <v>7.1989999999999998</v>
      </c>
      <c r="M2556">
        <v>4369.71</v>
      </c>
      <c r="N2556">
        <v>31450.76</v>
      </c>
      <c r="O2556">
        <v>17950.849999999999</v>
      </c>
      <c r="P2556">
        <v>4212.95</v>
      </c>
      <c r="Q2556">
        <v>83.106200000000001</v>
      </c>
      <c r="R2556">
        <v>103.375</v>
      </c>
      <c r="S2556">
        <v>4.2545999999999999</v>
      </c>
      <c r="T2556">
        <v>84.8</v>
      </c>
      <c r="U2556">
        <v>7</v>
      </c>
    </row>
    <row r="2557" spans="1:21" x14ac:dyDescent="0.3">
      <c r="A2557" s="2">
        <v>45159</v>
      </c>
      <c r="B2557">
        <v>65216.09</v>
      </c>
      <c r="C2557">
        <v>30528.400000000001</v>
      </c>
      <c r="D2557">
        <v>35535.379999999997</v>
      </c>
      <c r="E2557">
        <v>44002</v>
      </c>
      <c r="F2557">
        <v>11.96</v>
      </c>
      <c r="G2557">
        <v>7.2210000000000001</v>
      </c>
      <c r="H2557">
        <v>6.81</v>
      </c>
      <c r="I2557">
        <v>7.02</v>
      </c>
      <c r="J2557">
        <v>7.6849999999999996</v>
      </c>
      <c r="K2557">
        <v>11.610099999999999</v>
      </c>
      <c r="L2557">
        <v>7.2039999999999997</v>
      </c>
      <c r="M2557">
        <v>4399.7700000000004</v>
      </c>
      <c r="N2557">
        <v>31565.64</v>
      </c>
      <c r="O2557">
        <v>17623.29</v>
      </c>
      <c r="P2557">
        <v>4224.87</v>
      </c>
      <c r="Q2557">
        <v>83.11</v>
      </c>
      <c r="R2557">
        <v>103.3</v>
      </c>
      <c r="S2557">
        <v>4.3379000000000003</v>
      </c>
      <c r="T2557">
        <v>84.46</v>
      </c>
      <c r="U2557">
        <v>7.02</v>
      </c>
    </row>
    <row r="2558" spans="1:21" x14ac:dyDescent="0.3">
      <c r="A2558" s="2">
        <v>45160</v>
      </c>
      <c r="B2558">
        <v>65220.03</v>
      </c>
      <c r="C2558">
        <v>30816.28</v>
      </c>
      <c r="D2558">
        <v>35850.19</v>
      </c>
      <c r="E2558">
        <v>43993.25</v>
      </c>
      <c r="F2558">
        <v>11.7475</v>
      </c>
      <c r="G2558">
        <v>7.22</v>
      </c>
      <c r="H2558">
        <v>6.8</v>
      </c>
      <c r="I2558">
        <v>7.1</v>
      </c>
      <c r="J2558">
        <v>7.6849999999999996</v>
      </c>
      <c r="K2558">
        <v>11.610099999999999</v>
      </c>
      <c r="L2558">
        <v>7.1959999999999997</v>
      </c>
      <c r="M2558">
        <v>4387.55</v>
      </c>
      <c r="N2558">
        <v>31856.71</v>
      </c>
      <c r="O2558">
        <v>17791.009999999998</v>
      </c>
      <c r="P2558">
        <v>4260.37</v>
      </c>
      <c r="Q2558">
        <v>82.933700000000002</v>
      </c>
      <c r="R2558">
        <v>103.563</v>
      </c>
      <c r="S2558">
        <v>4.3240999999999996</v>
      </c>
      <c r="T2558">
        <v>84.03</v>
      </c>
      <c r="U2558">
        <v>7.0025000000000004</v>
      </c>
    </row>
    <row r="2559" spans="1:21" x14ac:dyDescent="0.3">
      <c r="A2559" s="2">
        <v>45161</v>
      </c>
      <c r="B2559">
        <v>65433.3</v>
      </c>
      <c r="C2559">
        <v>30946.75</v>
      </c>
      <c r="D2559">
        <v>36065.949999999997</v>
      </c>
      <c r="E2559">
        <v>44479.05</v>
      </c>
      <c r="F2559">
        <v>11.727499999999999</v>
      </c>
      <c r="G2559">
        <v>7.1929999999999996</v>
      </c>
      <c r="H2559">
        <v>6.85</v>
      </c>
      <c r="I2559">
        <v>7.04</v>
      </c>
      <c r="J2559">
        <v>7.6642000000000001</v>
      </c>
      <c r="K2559">
        <v>11.5893</v>
      </c>
      <c r="L2559">
        <v>7.1760000000000002</v>
      </c>
      <c r="M2559">
        <v>4436.01</v>
      </c>
      <c r="N2559">
        <v>32010.26</v>
      </c>
      <c r="O2559">
        <v>17845.919999999998</v>
      </c>
      <c r="P2559">
        <v>4266.67</v>
      </c>
      <c r="Q2559">
        <v>82.681200000000004</v>
      </c>
      <c r="R2559">
        <v>103.419</v>
      </c>
      <c r="S2559">
        <v>4.1917999999999997</v>
      </c>
      <c r="T2559">
        <v>83.21</v>
      </c>
      <c r="U2559">
        <v>6.9850000000000003</v>
      </c>
    </row>
    <row r="2560" spans="1:21" x14ac:dyDescent="0.3">
      <c r="A2560" s="2">
        <v>45162</v>
      </c>
      <c r="B2560">
        <v>65252.34</v>
      </c>
      <c r="C2560">
        <v>30980.16</v>
      </c>
      <c r="D2560">
        <v>36142.74</v>
      </c>
      <c r="E2560">
        <v>44496.2</v>
      </c>
      <c r="F2560">
        <v>11.7</v>
      </c>
      <c r="G2560">
        <v>7.1970000000000001</v>
      </c>
      <c r="H2560">
        <v>6.8</v>
      </c>
      <c r="I2560">
        <v>7.03</v>
      </c>
      <c r="J2560">
        <v>7.6435000000000004</v>
      </c>
      <c r="K2560">
        <v>11.5686</v>
      </c>
      <c r="L2560">
        <v>7.1779999999999999</v>
      </c>
      <c r="M2560">
        <v>4376.3100000000004</v>
      </c>
      <c r="N2560">
        <v>32287.21</v>
      </c>
      <c r="O2560">
        <v>18212.169999999998</v>
      </c>
      <c r="P2560">
        <v>4232.22</v>
      </c>
      <c r="Q2560">
        <v>82.577500000000001</v>
      </c>
      <c r="R2560">
        <v>103.982</v>
      </c>
      <c r="S2560">
        <v>4.2371999999999996</v>
      </c>
      <c r="T2560">
        <v>83.36</v>
      </c>
      <c r="U2560">
        <v>7</v>
      </c>
    </row>
    <row r="2561" spans="1:21" x14ac:dyDescent="0.3">
      <c r="A2561" s="2">
        <v>45163</v>
      </c>
      <c r="B2561">
        <v>64886.51</v>
      </c>
      <c r="C2561">
        <v>30717.91</v>
      </c>
      <c r="D2561">
        <v>36055.96</v>
      </c>
      <c r="E2561">
        <v>44231.45</v>
      </c>
      <c r="F2561">
        <v>12.0825</v>
      </c>
      <c r="G2561">
        <v>7.2039999999999997</v>
      </c>
      <c r="H2561">
        <v>6.81</v>
      </c>
      <c r="I2561">
        <v>7.01</v>
      </c>
      <c r="J2561">
        <v>7.6745999999999999</v>
      </c>
      <c r="K2561">
        <v>11.5997</v>
      </c>
      <c r="L2561">
        <v>7.1989999999999998</v>
      </c>
      <c r="M2561">
        <v>4405.71</v>
      </c>
      <c r="N2561">
        <v>31624.28</v>
      </c>
      <c r="O2561">
        <v>17956.38</v>
      </c>
      <c r="P2561">
        <v>4236.25</v>
      </c>
      <c r="Q2561">
        <v>82.655000000000001</v>
      </c>
      <c r="R2561">
        <v>104.077</v>
      </c>
      <c r="S2561">
        <v>4.2354000000000003</v>
      </c>
      <c r="T2561">
        <v>84.48</v>
      </c>
      <c r="U2561">
        <v>7.0125000000000002</v>
      </c>
    </row>
    <row r="2562" spans="1:21" x14ac:dyDescent="0.3">
      <c r="A2562" s="2">
        <v>45166</v>
      </c>
      <c r="B2562">
        <v>64996.6</v>
      </c>
      <c r="C2562">
        <v>30899.360000000001</v>
      </c>
      <c r="D2562">
        <v>36298.44</v>
      </c>
      <c r="E2562">
        <v>44494.65</v>
      </c>
      <c r="F2562">
        <v>12.397500000000001</v>
      </c>
      <c r="G2562">
        <v>7.18</v>
      </c>
      <c r="H2562">
        <v>6.76</v>
      </c>
      <c r="I2562">
        <v>7.02</v>
      </c>
      <c r="J2562">
        <v>7.6539000000000001</v>
      </c>
      <c r="K2562">
        <v>11.579000000000001</v>
      </c>
      <c r="L2562">
        <v>7.18</v>
      </c>
      <c r="M2562">
        <v>4433.3100000000004</v>
      </c>
      <c r="N2562">
        <v>32169.99</v>
      </c>
      <c r="O2562">
        <v>18130.740000000002</v>
      </c>
      <c r="P2562">
        <v>4293.6899999999996</v>
      </c>
      <c r="Q2562">
        <v>82.628799999999998</v>
      </c>
      <c r="R2562">
        <v>104.05800000000001</v>
      </c>
      <c r="S2562">
        <v>4.202</v>
      </c>
      <c r="T2562">
        <v>84.42</v>
      </c>
      <c r="U2562">
        <v>6.99</v>
      </c>
    </row>
    <row r="2563" spans="1:21" x14ac:dyDescent="0.3">
      <c r="A2563" s="2">
        <v>45167</v>
      </c>
      <c r="B2563">
        <v>65075.82</v>
      </c>
      <c r="C2563">
        <v>31036.97</v>
      </c>
      <c r="D2563">
        <v>36547.629999999997</v>
      </c>
      <c r="E2563">
        <v>44495.25</v>
      </c>
      <c r="F2563">
        <v>12.225</v>
      </c>
      <c r="G2563">
        <v>7.1859999999999999</v>
      </c>
      <c r="H2563">
        <v>6.8</v>
      </c>
      <c r="I2563">
        <v>7.03</v>
      </c>
      <c r="J2563">
        <v>7.6539000000000001</v>
      </c>
      <c r="K2563">
        <v>11.579000000000001</v>
      </c>
      <c r="L2563">
        <v>7.1840000000000002</v>
      </c>
      <c r="M2563">
        <v>4497.63</v>
      </c>
      <c r="N2563">
        <v>32226.97</v>
      </c>
      <c r="O2563">
        <v>18484.03</v>
      </c>
      <c r="P2563">
        <v>4326.47</v>
      </c>
      <c r="Q2563">
        <v>82.704999999999998</v>
      </c>
      <c r="R2563">
        <v>103.53100000000001</v>
      </c>
      <c r="S2563">
        <v>4.1196999999999999</v>
      </c>
      <c r="T2563">
        <v>85.49</v>
      </c>
      <c r="U2563">
        <v>6.9874999999999998</v>
      </c>
    </row>
    <row r="2564" spans="1:21" x14ac:dyDescent="0.3">
      <c r="A2564" s="2">
        <v>45168</v>
      </c>
      <c r="B2564">
        <v>65087.25</v>
      </c>
      <c r="C2564">
        <v>31207.87</v>
      </c>
      <c r="D2564">
        <v>36851.14</v>
      </c>
      <c r="E2564">
        <v>44232.6</v>
      </c>
      <c r="F2564">
        <v>11.8</v>
      </c>
      <c r="G2564">
        <v>7.1859999999999999</v>
      </c>
      <c r="H2564">
        <v>6.81</v>
      </c>
      <c r="I2564">
        <v>7.03</v>
      </c>
      <c r="J2564">
        <v>7.6539000000000001</v>
      </c>
      <c r="K2564">
        <v>11.579000000000001</v>
      </c>
      <c r="L2564">
        <v>7.181</v>
      </c>
      <c r="M2564">
        <v>4514.87</v>
      </c>
      <c r="N2564">
        <v>32333.46</v>
      </c>
      <c r="O2564">
        <v>18482.86</v>
      </c>
      <c r="P2564">
        <v>4315.3100000000004</v>
      </c>
      <c r="Q2564">
        <v>82.73</v>
      </c>
      <c r="R2564">
        <v>103.157</v>
      </c>
      <c r="S2564">
        <v>4.1139000000000001</v>
      </c>
      <c r="T2564">
        <v>85.86</v>
      </c>
      <c r="U2564">
        <v>6.9775</v>
      </c>
    </row>
    <row r="2565" spans="1:21" x14ac:dyDescent="0.3">
      <c r="A2565" s="2">
        <v>45169</v>
      </c>
      <c r="B2565">
        <v>64831.41</v>
      </c>
      <c r="C2565">
        <v>31200.6</v>
      </c>
      <c r="D2565">
        <v>37143.67</v>
      </c>
      <c r="E2565">
        <v>43989.15</v>
      </c>
      <c r="F2565">
        <v>12.0625</v>
      </c>
      <c r="G2565">
        <v>7.1639999999999997</v>
      </c>
      <c r="H2565">
        <v>6.77</v>
      </c>
      <c r="I2565">
        <v>7.02</v>
      </c>
      <c r="J2565">
        <v>7.6332000000000004</v>
      </c>
      <c r="K2565">
        <v>11.558299999999999</v>
      </c>
      <c r="L2565">
        <v>7.157</v>
      </c>
      <c r="M2565">
        <v>4507.66</v>
      </c>
      <c r="N2565">
        <v>32619.34</v>
      </c>
      <c r="O2565">
        <v>18382.060000000001</v>
      </c>
      <c r="P2565">
        <v>4297.1099999999997</v>
      </c>
      <c r="Q2565">
        <v>82.784999999999997</v>
      </c>
      <c r="R2565">
        <v>103.619</v>
      </c>
      <c r="S2565">
        <v>4.1081000000000003</v>
      </c>
      <c r="T2565">
        <v>86.86</v>
      </c>
      <c r="U2565">
        <v>6.9612999999999996</v>
      </c>
    </row>
    <row r="2566" spans="1:21" x14ac:dyDescent="0.3">
      <c r="A2566" s="2">
        <v>45170</v>
      </c>
      <c r="B2566">
        <v>65387.16</v>
      </c>
      <c r="C2566">
        <v>31435.62</v>
      </c>
      <c r="D2566">
        <v>37420.53</v>
      </c>
      <c r="E2566">
        <v>44436.1</v>
      </c>
      <c r="F2566">
        <v>11.365</v>
      </c>
      <c r="G2566">
        <v>7.1669999999999998</v>
      </c>
      <c r="H2566">
        <v>6.77</v>
      </c>
      <c r="I2566">
        <v>7.05</v>
      </c>
      <c r="J2566">
        <v>7.6435000000000004</v>
      </c>
      <c r="K2566">
        <v>11.5686</v>
      </c>
      <c r="L2566">
        <v>7.1639999999999997</v>
      </c>
      <c r="M2566">
        <v>4515.7700000000004</v>
      </c>
      <c r="N2566">
        <v>32710.62</v>
      </c>
      <c r="O2566">
        <v>18382.060000000001</v>
      </c>
      <c r="P2566">
        <v>4282.6400000000003</v>
      </c>
      <c r="Q2566">
        <v>82.718800000000002</v>
      </c>
      <c r="R2566">
        <v>104.236</v>
      </c>
      <c r="S2566">
        <v>4.1787999999999998</v>
      </c>
      <c r="T2566">
        <v>88.55</v>
      </c>
      <c r="U2566">
        <v>6.97</v>
      </c>
    </row>
    <row r="2567" spans="1:21" x14ac:dyDescent="0.3">
      <c r="A2567" s="2">
        <v>45173</v>
      </c>
      <c r="B2567">
        <v>65628.14</v>
      </c>
      <c r="C2567">
        <v>31736.06</v>
      </c>
      <c r="D2567">
        <v>37734.14</v>
      </c>
      <c r="E2567">
        <v>44578.3</v>
      </c>
      <c r="F2567">
        <v>10.9625</v>
      </c>
      <c r="G2567">
        <v>7.2050000000000001</v>
      </c>
      <c r="H2567">
        <v>6.8</v>
      </c>
      <c r="I2567">
        <v>7</v>
      </c>
      <c r="J2567">
        <v>7.6722999999999999</v>
      </c>
      <c r="K2567">
        <v>11.5893</v>
      </c>
      <c r="L2567">
        <v>7.1840000000000002</v>
      </c>
      <c r="M2567">
        <v>4515.7700000000004</v>
      </c>
      <c r="N2567">
        <v>32939.18</v>
      </c>
      <c r="O2567">
        <v>18844.16</v>
      </c>
      <c r="P2567">
        <v>4279.87</v>
      </c>
      <c r="Q2567">
        <v>82.747500000000002</v>
      </c>
      <c r="R2567">
        <v>104.236</v>
      </c>
      <c r="S2567">
        <v>4.1787999999999998</v>
      </c>
      <c r="T2567">
        <v>89</v>
      </c>
      <c r="U2567">
        <v>7.0049999999999999</v>
      </c>
    </row>
    <row r="2568" spans="1:21" x14ac:dyDescent="0.3">
      <c r="A2568" s="2">
        <v>45174</v>
      </c>
      <c r="B2568">
        <v>65780.259999999995</v>
      </c>
      <c r="C2568">
        <v>32081.77</v>
      </c>
      <c r="D2568">
        <v>37964.550000000003</v>
      </c>
      <c r="E2568">
        <v>44532.15</v>
      </c>
      <c r="F2568">
        <v>10.815</v>
      </c>
      <c r="G2568">
        <v>7.2069999999999999</v>
      </c>
      <c r="H2568">
        <v>6.81</v>
      </c>
      <c r="I2568">
        <v>6.99</v>
      </c>
      <c r="J2568">
        <v>7.6722999999999999</v>
      </c>
      <c r="K2568">
        <v>11.5893</v>
      </c>
      <c r="L2568">
        <v>7.1870000000000003</v>
      </c>
      <c r="M2568">
        <v>4496.83</v>
      </c>
      <c r="N2568">
        <v>33036.76</v>
      </c>
      <c r="O2568">
        <v>18456.91</v>
      </c>
      <c r="P2568">
        <v>4269.16</v>
      </c>
      <c r="Q2568">
        <v>83.037499999999994</v>
      </c>
      <c r="R2568">
        <v>104.807</v>
      </c>
      <c r="S2568">
        <v>4.2598000000000003</v>
      </c>
      <c r="T2568">
        <v>90.04</v>
      </c>
      <c r="U2568">
        <v>7.01</v>
      </c>
    </row>
    <row r="2569" spans="1:21" x14ac:dyDescent="0.3">
      <c r="A2569" s="2">
        <v>45175</v>
      </c>
      <c r="B2569">
        <v>65880.52</v>
      </c>
      <c r="C2569">
        <v>32122.06</v>
      </c>
      <c r="D2569">
        <v>37948.61</v>
      </c>
      <c r="E2569">
        <v>44409.1</v>
      </c>
      <c r="F2569">
        <v>10.6775</v>
      </c>
      <c r="G2569">
        <v>7.2089999999999996</v>
      </c>
      <c r="H2569">
        <v>6.79</v>
      </c>
      <c r="I2569">
        <v>7.01</v>
      </c>
      <c r="J2569">
        <v>7.6826999999999996</v>
      </c>
      <c r="K2569">
        <v>11.5997</v>
      </c>
      <c r="L2569">
        <v>7.1890000000000001</v>
      </c>
      <c r="M2569">
        <v>4465.4799999999996</v>
      </c>
      <c r="N2569">
        <v>33241.019999999997</v>
      </c>
      <c r="O2569">
        <v>18449.98</v>
      </c>
      <c r="P2569">
        <v>4238.26</v>
      </c>
      <c r="Q2569">
        <v>83.136200000000002</v>
      </c>
      <c r="R2569">
        <v>104.861</v>
      </c>
      <c r="S2569">
        <v>4.2797000000000001</v>
      </c>
      <c r="T2569">
        <v>90.6</v>
      </c>
      <c r="U2569">
        <v>7.0162000000000004</v>
      </c>
    </row>
    <row r="2570" spans="1:21" x14ac:dyDescent="0.3">
      <c r="A2570" s="2">
        <v>45176</v>
      </c>
      <c r="B2570">
        <v>66265.56</v>
      </c>
      <c r="C2570">
        <v>32374.93</v>
      </c>
      <c r="D2570">
        <v>38101.21</v>
      </c>
      <c r="E2570">
        <v>44878.35</v>
      </c>
      <c r="F2570">
        <v>10.8725</v>
      </c>
      <c r="G2570">
        <v>7.1769999999999996</v>
      </c>
      <c r="H2570">
        <v>6.8</v>
      </c>
      <c r="I2570">
        <v>7.04</v>
      </c>
      <c r="J2570">
        <v>7.6619999999999999</v>
      </c>
      <c r="K2570">
        <v>11.579000000000001</v>
      </c>
      <c r="L2570">
        <v>7.1779999999999999</v>
      </c>
      <c r="M2570">
        <v>4451.1400000000003</v>
      </c>
      <c r="N2570">
        <v>32991.08</v>
      </c>
      <c r="O2570">
        <v>18202.07</v>
      </c>
      <c r="P2570">
        <v>4221.0200000000004</v>
      </c>
      <c r="Q2570">
        <v>83.212500000000006</v>
      </c>
      <c r="R2570">
        <v>105.059</v>
      </c>
      <c r="S2570">
        <v>4.2441000000000004</v>
      </c>
      <c r="T2570">
        <v>89.92</v>
      </c>
      <c r="U2570">
        <v>7.0250000000000004</v>
      </c>
    </row>
    <row r="2571" spans="1:21" x14ac:dyDescent="0.3">
      <c r="A2571" s="2">
        <v>45177</v>
      </c>
      <c r="B2571">
        <v>66598.91</v>
      </c>
      <c r="C2571">
        <v>32672</v>
      </c>
      <c r="D2571">
        <v>38266.53</v>
      </c>
      <c r="E2571">
        <v>45156.4</v>
      </c>
      <c r="F2571">
        <v>10.78</v>
      </c>
      <c r="G2571">
        <v>7.2060000000000004</v>
      </c>
      <c r="H2571">
        <v>6.85</v>
      </c>
      <c r="I2571">
        <v>7.03</v>
      </c>
      <c r="J2571">
        <v>7.6826999999999996</v>
      </c>
      <c r="K2571">
        <v>11.5997</v>
      </c>
      <c r="L2571">
        <v>7.2060000000000004</v>
      </c>
      <c r="M2571">
        <v>4457.49</v>
      </c>
      <c r="N2571">
        <v>32606.84</v>
      </c>
      <c r="O2571">
        <v>18202.07</v>
      </c>
      <c r="P2571">
        <v>4237.1899999999996</v>
      </c>
      <c r="Q2571">
        <v>82.944999999999993</v>
      </c>
      <c r="R2571">
        <v>105.09</v>
      </c>
      <c r="S2571">
        <v>4.2641</v>
      </c>
      <c r="T2571">
        <v>90.65</v>
      </c>
      <c r="U2571">
        <v>7.06</v>
      </c>
    </row>
    <row r="2572" spans="1:21" x14ac:dyDescent="0.3">
      <c r="A2572" s="2">
        <v>45180</v>
      </c>
      <c r="B2572">
        <v>67127.08</v>
      </c>
      <c r="C2572">
        <v>33064.959999999999</v>
      </c>
      <c r="D2572">
        <v>38533.4</v>
      </c>
      <c r="E2572">
        <v>45570.7</v>
      </c>
      <c r="F2572">
        <v>11.3475</v>
      </c>
      <c r="G2572">
        <v>7.2450000000000001</v>
      </c>
      <c r="H2572">
        <v>6.82</v>
      </c>
      <c r="I2572">
        <v>7.09</v>
      </c>
      <c r="J2572">
        <v>7.7241</v>
      </c>
      <c r="K2572">
        <v>11.6411</v>
      </c>
      <c r="L2572">
        <v>7.25</v>
      </c>
      <c r="M2572">
        <v>4487.46</v>
      </c>
      <c r="N2572">
        <v>32467.759999999998</v>
      </c>
      <c r="O2572">
        <v>18096.45</v>
      </c>
      <c r="P2572">
        <v>4254.33</v>
      </c>
      <c r="Q2572">
        <v>83.027500000000003</v>
      </c>
      <c r="R2572">
        <v>104.569</v>
      </c>
      <c r="S2572">
        <v>4.2880000000000003</v>
      </c>
      <c r="T2572">
        <v>90.64</v>
      </c>
      <c r="U2572">
        <v>7.0925000000000002</v>
      </c>
    </row>
    <row r="2573" spans="1:21" x14ac:dyDescent="0.3">
      <c r="A2573" s="2">
        <v>45181</v>
      </c>
      <c r="B2573">
        <v>67221.13</v>
      </c>
      <c r="C2573">
        <v>32084.93</v>
      </c>
      <c r="D2573">
        <v>36982.74</v>
      </c>
      <c r="E2573">
        <v>45511.35</v>
      </c>
      <c r="F2573">
        <v>11.69</v>
      </c>
      <c r="G2573">
        <v>7.2279999999999998</v>
      </c>
      <c r="H2573">
        <v>6.85</v>
      </c>
      <c r="I2573">
        <v>7.09</v>
      </c>
      <c r="J2573">
        <v>7.7241</v>
      </c>
      <c r="K2573">
        <v>11.6411</v>
      </c>
      <c r="L2573">
        <v>7.2380000000000004</v>
      </c>
      <c r="M2573">
        <v>4461.8999999999996</v>
      </c>
      <c r="N2573">
        <v>32776.370000000003</v>
      </c>
      <c r="O2573">
        <v>18025.89</v>
      </c>
      <c r="P2573">
        <v>4242.2700000000004</v>
      </c>
      <c r="Q2573">
        <v>82.921199999999999</v>
      </c>
      <c r="R2573">
        <v>104.711</v>
      </c>
      <c r="S2573">
        <v>4.2801</v>
      </c>
      <c r="T2573">
        <v>92.06</v>
      </c>
      <c r="U2573">
        <v>7.07</v>
      </c>
    </row>
    <row r="2574" spans="1:21" x14ac:dyDescent="0.3">
      <c r="A2574" s="2">
        <v>45182</v>
      </c>
      <c r="B2574">
        <v>67466.990000000005</v>
      </c>
      <c r="C2574">
        <v>32147.31</v>
      </c>
      <c r="D2574">
        <v>37296.79</v>
      </c>
      <c r="E2574">
        <v>45909.45</v>
      </c>
      <c r="F2574">
        <v>11.827500000000001</v>
      </c>
      <c r="G2574">
        <v>7.1959999999999997</v>
      </c>
      <c r="H2574">
        <v>6.84</v>
      </c>
      <c r="I2574">
        <v>7.05</v>
      </c>
      <c r="J2574">
        <v>7.6516000000000002</v>
      </c>
      <c r="K2574">
        <v>11.5686</v>
      </c>
      <c r="L2574">
        <v>7.157</v>
      </c>
      <c r="M2574">
        <v>4467.4399999999996</v>
      </c>
      <c r="N2574">
        <v>32706.52</v>
      </c>
      <c r="O2574">
        <v>18009.22</v>
      </c>
      <c r="P2574">
        <v>4223.4799999999996</v>
      </c>
      <c r="Q2574">
        <v>82.984999999999999</v>
      </c>
      <c r="R2574">
        <v>104.76600000000001</v>
      </c>
      <c r="S2574">
        <v>4.2484999999999999</v>
      </c>
      <c r="T2574">
        <v>91.88</v>
      </c>
      <c r="U2574">
        <v>7.0674999999999999</v>
      </c>
    </row>
    <row r="2575" spans="1:21" x14ac:dyDescent="0.3">
      <c r="A2575" s="2">
        <v>45183</v>
      </c>
      <c r="B2575">
        <v>67519</v>
      </c>
      <c r="C2575">
        <v>32474.86</v>
      </c>
      <c r="D2575">
        <v>37726.5</v>
      </c>
      <c r="E2575">
        <v>46000.85</v>
      </c>
      <c r="F2575">
        <v>11.317500000000001</v>
      </c>
      <c r="G2575">
        <v>7.13</v>
      </c>
      <c r="H2575">
        <v>6.82</v>
      </c>
      <c r="I2575">
        <v>7.03</v>
      </c>
      <c r="J2575">
        <v>7.5998000000000001</v>
      </c>
      <c r="K2575">
        <v>11.5168</v>
      </c>
      <c r="L2575">
        <v>7.1020000000000003</v>
      </c>
      <c r="M2575">
        <v>4505.1000000000004</v>
      </c>
      <c r="N2575">
        <v>33168.1</v>
      </c>
      <c r="O2575">
        <v>18047.919999999998</v>
      </c>
      <c r="P2575">
        <v>4279.75</v>
      </c>
      <c r="Q2575">
        <v>83.04</v>
      </c>
      <c r="R2575">
        <v>105.405</v>
      </c>
      <c r="S2575">
        <v>4.2862999999999998</v>
      </c>
      <c r="T2575">
        <v>93.7</v>
      </c>
      <c r="U2575">
        <v>7.03</v>
      </c>
    </row>
    <row r="2576" spans="1:21" x14ac:dyDescent="0.3">
      <c r="A2576" s="2">
        <v>45184</v>
      </c>
      <c r="B2576">
        <v>67838.63</v>
      </c>
      <c r="C2576">
        <v>32505.37</v>
      </c>
      <c r="D2576">
        <v>37828.559999999998</v>
      </c>
      <c r="E2576">
        <v>46231.5</v>
      </c>
      <c r="F2576">
        <v>10.9025</v>
      </c>
      <c r="G2576">
        <v>7.1989999999999998</v>
      </c>
      <c r="H2576">
        <v>6.82</v>
      </c>
      <c r="I2576">
        <v>7.03</v>
      </c>
      <c r="J2576">
        <v>7.6619999999999999</v>
      </c>
      <c r="K2576">
        <v>11.579000000000001</v>
      </c>
      <c r="L2576">
        <v>7.1680000000000001</v>
      </c>
      <c r="M2576">
        <v>4450.32</v>
      </c>
      <c r="N2576">
        <v>33533.089999999997</v>
      </c>
      <c r="O2576">
        <v>18182.89</v>
      </c>
      <c r="P2576">
        <v>4295.05</v>
      </c>
      <c r="Q2576">
        <v>83.18</v>
      </c>
      <c r="R2576">
        <v>105.322</v>
      </c>
      <c r="S2576">
        <v>4.3323999999999998</v>
      </c>
      <c r="T2576">
        <v>93.93</v>
      </c>
      <c r="U2576">
        <v>7.0650000000000004</v>
      </c>
    </row>
    <row r="2577" spans="1:21" x14ac:dyDescent="0.3">
      <c r="A2577" s="2">
        <v>45187</v>
      </c>
      <c r="B2577">
        <v>67596.84</v>
      </c>
      <c r="C2577">
        <v>32418.81</v>
      </c>
      <c r="D2577">
        <v>37601.160000000003</v>
      </c>
      <c r="E2577">
        <v>45979.85</v>
      </c>
      <c r="F2577">
        <v>10.835000000000001</v>
      </c>
      <c r="G2577">
        <v>7.1909999999999998</v>
      </c>
      <c r="H2577">
        <v>6.85</v>
      </c>
      <c r="I2577">
        <v>7.03</v>
      </c>
      <c r="J2577">
        <v>7.6516000000000002</v>
      </c>
      <c r="K2577">
        <v>11.5686</v>
      </c>
      <c r="L2577">
        <v>7.1630000000000003</v>
      </c>
      <c r="M2577">
        <v>4453.53</v>
      </c>
      <c r="N2577">
        <v>33533.089999999997</v>
      </c>
      <c r="O2577">
        <v>17930.55</v>
      </c>
      <c r="P2577">
        <v>4245.88</v>
      </c>
      <c r="Q2577">
        <v>83.268799999999999</v>
      </c>
      <c r="R2577">
        <v>105.202</v>
      </c>
      <c r="S2577">
        <v>4.3026</v>
      </c>
      <c r="T2577">
        <v>94.43</v>
      </c>
      <c r="U2577">
        <v>7.0787000000000004</v>
      </c>
    </row>
    <row r="2578" spans="1:21" x14ac:dyDescent="0.3">
      <c r="A2578" s="2">
        <v>45188</v>
      </c>
      <c r="B2578">
        <v>67596.84</v>
      </c>
      <c r="C2578">
        <v>32418.81</v>
      </c>
      <c r="D2578">
        <v>37601.160000000003</v>
      </c>
      <c r="E2578">
        <v>45979.85</v>
      </c>
      <c r="F2578">
        <v>10.835000000000001</v>
      </c>
      <c r="G2578">
        <v>7.1909999999999998</v>
      </c>
      <c r="H2578">
        <v>6.85</v>
      </c>
      <c r="I2578">
        <v>7.03</v>
      </c>
      <c r="J2578">
        <v>7.6397000000000004</v>
      </c>
      <c r="K2578">
        <v>11.5686</v>
      </c>
      <c r="L2578">
        <v>7.1630000000000003</v>
      </c>
      <c r="M2578">
        <v>4443.95</v>
      </c>
      <c r="N2578">
        <v>33242.589999999997</v>
      </c>
      <c r="O2578">
        <v>17997.169999999998</v>
      </c>
      <c r="P2578">
        <v>4242.7</v>
      </c>
      <c r="Q2578">
        <v>83.268799999999999</v>
      </c>
      <c r="R2578">
        <v>105.133</v>
      </c>
      <c r="S2578">
        <v>4.3586</v>
      </c>
      <c r="T2578">
        <v>94.34</v>
      </c>
      <c r="U2578">
        <v>7.0787000000000004</v>
      </c>
    </row>
    <row r="2579" spans="1:21" x14ac:dyDescent="0.3">
      <c r="A2579" s="2">
        <v>45189</v>
      </c>
      <c r="B2579">
        <v>66800.84</v>
      </c>
      <c r="C2579">
        <v>32313.01</v>
      </c>
      <c r="D2579">
        <v>37410.5</v>
      </c>
      <c r="E2579">
        <v>45384.6</v>
      </c>
      <c r="F2579">
        <v>11.1275</v>
      </c>
      <c r="G2579">
        <v>7.1749999999999998</v>
      </c>
      <c r="H2579">
        <v>6.85</v>
      </c>
      <c r="I2579">
        <v>7.03</v>
      </c>
      <c r="J2579">
        <v>7.6397000000000004</v>
      </c>
      <c r="K2579">
        <v>11.5686</v>
      </c>
      <c r="L2579">
        <v>7.1529999999999996</v>
      </c>
      <c r="M2579">
        <v>4402.2</v>
      </c>
      <c r="N2579">
        <v>33023.78</v>
      </c>
      <c r="O2579">
        <v>17885.599999999999</v>
      </c>
      <c r="P2579">
        <v>4275.9799999999996</v>
      </c>
      <c r="Q2579">
        <v>83.081299999999999</v>
      </c>
      <c r="R2579">
        <v>105.328</v>
      </c>
      <c r="S2579">
        <v>4.407</v>
      </c>
      <c r="T2579">
        <v>93.53</v>
      </c>
      <c r="U2579">
        <v>7.08</v>
      </c>
    </row>
    <row r="2580" spans="1:21" x14ac:dyDescent="0.3">
      <c r="A2580" s="2">
        <v>45190</v>
      </c>
      <c r="B2580">
        <v>66230.240000000005</v>
      </c>
      <c r="C2580">
        <v>31992.41</v>
      </c>
      <c r="D2580">
        <v>37043.75</v>
      </c>
      <c r="E2580">
        <v>44623.85</v>
      </c>
      <c r="F2580">
        <v>10.817500000000001</v>
      </c>
      <c r="G2580">
        <v>7.1630000000000003</v>
      </c>
      <c r="H2580">
        <v>6.79</v>
      </c>
      <c r="I2580">
        <v>7.04</v>
      </c>
      <c r="J2580">
        <v>7.6294000000000004</v>
      </c>
      <c r="K2580">
        <v>11.558299999999999</v>
      </c>
      <c r="L2580">
        <v>7.1529999999999996</v>
      </c>
      <c r="M2580">
        <v>4330</v>
      </c>
      <c r="N2580">
        <v>32571.03</v>
      </c>
      <c r="O2580">
        <v>17655.41</v>
      </c>
      <c r="P2580">
        <v>4212.59</v>
      </c>
      <c r="Q2580">
        <v>83.092500000000001</v>
      </c>
      <c r="R2580">
        <v>105.363</v>
      </c>
      <c r="S2580">
        <v>4.4942000000000002</v>
      </c>
      <c r="T2580">
        <v>93.3</v>
      </c>
      <c r="U2580">
        <v>7.0712000000000002</v>
      </c>
    </row>
    <row r="2581" spans="1:21" x14ac:dyDescent="0.3">
      <c r="A2581" s="2">
        <v>45191</v>
      </c>
      <c r="B2581">
        <v>66009.149999999994</v>
      </c>
      <c r="C2581">
        <v>31948.76</v>
      </c>
      <c r="D2581">
        <v>37057.480000000003</v>
      </c>
      <c r="E2581">
        <v>44612.05</v>
      </c>
      <c r="F2581">
        <v>10.66</v>
      </c>
      <c r="G2581">
        <v>7.1870000000000003</v>
      </c>
      <c r="H2581">
        <v>6.86</v>
      </c>
      <c r="I2581">
        <v>6.98</v>
      </c>
      <c r="J2581">
        <v>7.6397000000000004</v>
      </c>
      <c r="K2581">
        <v>11.5686</v>
      </c>
      <c r="L2581">
        <v>7.1820000000000004</v>
      </c>
      <c r="M2581">
        <v>4320.0600000000004</v>
      </c>
      <c r="N2581">
        <v>32402.41</v>
      </c>
      <c r="O2581">
        <v>18057.45</v>
      </c>
      <c r="P2581">
        <v>4207.16</v>
      </c>
      <c r="Q2581">
        <v>82.9375</v>
      </c>
      <c r="R2581">
        <v>105.583</v>
      </c>
      <c r="S2581">
        <v>4.4337</v>
      </c>
      <c r="T2581">
        <v>93.27</v>
      </c>
      <c r="U2581">
        <v>7.08</v>
      </c>
    </row>
    <row r="2582" spans="1:21" x14ac:dyDescent="0.3">
      <c r="A2582" s="2">
        <v>45194</v>
      </c>
      <c r="B2582">
        <v>66023.69</v>
      </c>
      <c r="C2582">
        <v>32094.28</v>
      </c>
      <c r="D2582">
        <v>37101.25</v>
      </c>
      <c r="E2582">
        <v>44766.1</v>
      </c>
      <c r="F2582">
        <v>10.9</v>
      </c>
      <c r="G2582">
        <v>7.1539999999999999</v>
      </c>
      <c r="H2582">
        <v>6.81</v>
      </c>
      <c r="I2582">
        <v>7.04</v>
      </c>
      <c r="J2582">
        <v>7.6501000000000001</v>
      </c>
      <c r="K2582">
        <v>11.579000000000001</v>
      </c>
      <c r="L2582">
        <v>7.1849999999999996</v>
      </c>
      <c r="M2582">
        <v>4337.4399999999996</v>
      </c>
      <c r="N2582">
        <v>32678.62</v>
      </c>
      <c r="O2582">
        <v>17729.29</v>
      </c>
      <c r="P2582">
        <v>4167.37</v>
      </c>
      <c r="Q2582">
        <v>83.148700000000005</v>
      </c>
      <c r="R2582">
        <v>105.998</v>
      </c>
      <c r="S2582">
        <v>4.5334000000000003</v>
      </c>
      <c r="T2582">
        <v>93.29</v>
      </c>
      <c r="U2582">
        <v>7.08</v>
      </c>
    </row>
    <row r="2583" spans="1:21" x14ac:dyDescent="0.3">
      <c r="A2583" s="2">
        <v>45195</v>
      </c>
      <c r="B2583">
        <v>65945.47</v>
      </c>
      <c r="C2583">
        <v>32066.5</v>
      </c>
      <c r="D2583">
        <v>37225</v>
      </c>
      <c r="E2583">
        <v>44624.2</v>
      </c>
      <c r="F2583">
        <v>11.185</v>
      </c>
      <c r="G2583">
        <v>7.1440000000000001</v>
      </c>
      <c r="H2583">
        <v>6.84</v>
      </c>
      <c r="I2583">
        <v>7.11</v>
      </c>
      <c r="J2583">
        <v>7.6604999999999999</v>
      </c>
      <c r="K2583">
        <v>11.5893</v>
      </c>
      <c r="L2583">
        <v>7.17</v>
      </c>
      <c r="M2583">
        <v>4273.53</v>
      </c>
      <c r="N2583">
        <v>32315.05</v>
      </c>
      <c r="O2583">
        <v>17466.900000000001</v>
      </c>
      <c r="P2583">
        <v>4129.18</v>
      </c>
      <c r="Q2583">
        <v>83.238799999999998</v>
      </c>
      <c r="R2583">
        <v>106.23099999999999</v>
      </c>
      <c r="S2583">
        <v>4.5355999999999996</v>
      </c>
      <c r="T2583">
        <v>93.96</v>
      </c>
      <c r="U2583">
        <v>7.0650000000000004</v>
      </c>
    </row>
    <row r="2584" spans="1:21" x14ac:dyDescent="0.3">
      <c r="A2584" s="2">
        <v>45196</v>
      </c>
      <c r="B2584">
        <v>66118.69</v>
      </c>
      <c r="C2584">
        <v>32309.87</v>
      </c>
      <c r="D2584">
        <v>37476.71</v>
      </c>
      <c r="E2584">
        <v>44588.3</v>
      </c>
      <c r="F2584">
        <v>11.585000000000001</v>
      </c>
      <c r="G2584">
        <v>7.17</v>
      </c>
      <c r="H2584">
        <v>6.85</v>
      </c>
      <c r="I2584">
        <v>7.1</v>
      </c>
      <c r="J2584">
        <v>7.6604999999999999</v>
      </c>
      <c r="K2584">
        <v>11.5893</v>
      </c>
      <c r="L2584">
        <v>7.1769999999999996</v>
      </c>
      <c r="M2584">
        <v>4274.51</v>
      </c>
      <c r="N2584">
        <v>32371.9</v>
      </c>
      <c r="O2584">
        <v>17611.87</v>
      </c>
      <c r="P2584">
        <v>4131.68</v>
      </c>
      <c r="Q2584">
        <v>83.228800000000007</v>
      </c>
      <c r="R2584">
        <v>106.666</v>
      </c>
      <c r="S2584">
        <v>4.6074999999999999</v>
      </c>
      <c r="T2584">
        <v>96.55</v>
      </c>
      <c r="U2584">
        <v>7.06</v>
      </c>
    </row>
    <row r="2585" spans="1:21" x14ac:dyDescent="0.3">
      <c r="A2585" s="2">
        <v>45197</v>
      </c>
      <c r="B2585">
        <v>65508.32</v>
      </c>
      <c r="C2585">
        <v>31923.84</v>
      </c>
      <c r="D2585">
        <v>37347.57</v>
      </c>
      <c r="E2585">
        <v>44300.95</v>
      </c>
      <c r="F2585">
        <v>12.8225</v>
      </c>
      <c r="G2585">
        <v>7.2409999999999997</v>
      </c>
      <c r="H2585">
        <v>6.92</v>
      </c>
      <c r="I2585">
        <v>7.08</v>
      </c>
      <c r="J2585">
        <v>7.7329999999999997</v>
      </c>
      <c r="K2585">
        <v>11.661899999999999</v>
      </c>
      <c r="L2585">
        <v>7.2489999999999997</v>
      </c>
      <c r="M2585">
        <v>4299.7</v>
      </c>
      <c r="N2585">
        <v>31872.52</v>
      </c>
      <c r="O2585">
        <v>17373.03</v>
      </c>
      <c r="P2585">
        <v>4161.5600000000004</v>
      </c>
      <c r="Q2585">
        <v>83.192499999999995</v>
      </c>
      <c r="R2585">
        <v>106.224</v>
      </c>
      <c r="S2585">
        <v>4.5747999999999998</v>
      </c>
      <c r="T2585">
        <v>95.38</v>
      </c>
      <c r="U2585">
        <v>7.11</v>
      </c>
    </row>
    <row r="2586" spans="1:21" x14ac:dyDescent="0.3">
      <c r="A2586" s="2">
        <v>45198</v>
      </c>
      <c r="B2586">
        <v>65828.41</v>
      </c>
      <c r="C2586">
        <v>32340.71</v>
      </c>
      <c r="D2586">
        <v>37562.230000000003</v>
      </c>
      <c r="E2586">
        <v>44584.55</v>
      </c>
      <c r="F2586">
        <v>11.452500000000001</v>
      </c>
      <c r="G2586">
        <v>7.2149999999999999</v>
      </c>
      <c r="H2586">
        <v>6.8</v>
      </c>
      <c r="I2586">
        <v>7.01</v>
      </c>
      <c r="J2586">
        <v>7.7122999999999999</v>
      </c>
      <c r="K2586">
        <v>11.6411</v>
      </c>
      <c r="L2586">
        <v>7.2279999999999998</v>
      </c>
      <c r="M2586">
        <v>4288.05</v>
      </c>
      <c r="N2586">
        <v>31857.62</v>
      </c>
      <c r="O2586">
        <v>17809.66</v>
      </c>
      <c r="P2586">
        <v>4174.66</v>
      </c>
      <c r="Q2586">
        <v>83.04</v>
      </c>
      <c r="R2586">
        <v>106.17400000000001</v>
      </c>
      <c r="S2586">
        <v>4.5711000000000004</v>
      </c>
      <c r="T2586">
        <v>95.31</v>
      </c>
      <c r="U2586">
        <v>7.08</v>
      </c>
    </row>
    <row r="2587" spans="1:21" x14ac:dyDescent="0.3">
      <c r="A2587" s="2">
        <v>45201</v>
      </c>
      <c r="B2587">
        <v>65828.41</v>
      </c>
      <c r="C2587">
        <v>32340.71</v>
      </c>
      <c r="D2587">
        <v>37562.230000000003</v>
      </c>
      <c r="E2587">
        <v>44584.55</v>
      </c>
      <c r="F2587">
        <v>11.452500000000001</v>
      </c>
      <c r="G2587">
        <v>7.2149999999999999</v>
      </c>
      <c r="H2587">
        <v>6.8</v>
      </c>
      <c r="I2587">
        <v>7.01</v>
      </c>
      <c r="J2587">
        <v>7.7187000000000001</v>
      </c>
      <c r="K2587">
        <v>11.6411</v>
      </c>
      <c r="L2587">
        <v>7.2279999999999998</v>
      </c>
      <c r="M2587">
        <v>4288.3900000000003</v>
      </c>
      <c r="N2587">
        <v>31759.88</v>
      </c>
      <c r="O2587">
        <v>17809.66</v>
      </c>
      <c r="P2587">
        <v>4137.63</v>
      </c>
      <c r="Q2587">
        <v>83.04</v>
      </c>
      <c r="R2587">
        <v>106.904</v>
      </c>
      <c r="S2587">
        <v>4.6784999999999997</v>
      </c>
      <c r="T2587">
        <v>90.71</v>
      </c>
      <c r="U2587">
        <v>7.08</v>
      </c>
    </row>
    <row r="2588" spans="1:21" x14ac:dyDescent="0.3">
      <c r="A2588" s="2">
        <v>45202</v>
      </c>
      <c r="B2588">
        <v>65512.1</v>
      </c>
      <c r="C2588">
        <v>32368.799999999999</v>
      </c>
      <c r="D2588">
        <v>37789.58</v>
      </c>
      <c r="E2588">
        <v>44399.05</v>
      </c>
      <c r="F2588">
        <v>11.7875</v>
      </c>
      <c r="G2588">
        <v>7.234</v>
      </c>
      <c r="H2588">
        <v>6.86</v>
      </c>
      <c r="I2588">
        <v>7.07</v>
      </c>
      <c r="J2588">
        <v>7.7497999999999996</v>
      </c>
      <c r="K2588">
        <v>11.6722</v>
      </c>
      <c r="L2588">
        <v>7.2539999999999996</v>
      </c>
      <c r="M2588">
        <v>4229.45</v>
      </c>
      <c r="N2588">
        <v>31237.94</v>
      </c>
      <c r="O2588">
        <v>17331.22</v>
      </c>
      <c r="P2588">
        <v>4095.59</v>
      </c>
      <c r="Q2588">
        <v>83.204999999999998</v>
      </c>
      <c r="R2588">
        <v>107</v>
      </c>
      <c r="S2588">
        <v>4.7954999999999997</v>
      </c>
      <c r="T2588">
        <v>90.92</v>
      </c>
      <c r="U2588">
        <v>7.1124999999999998</v>
      </c>
    </row>
    <row r="2589" spans="1:21" x14ac:dyDescent="0.3">
      <c r="A2589" s="2">
        <v>45203</v>
      </c>
      <c r="B2589">
        <v>65226.04</v>
      </c>
      <c r="C2589">
        <v>31877.06</v>
      </c>
      <c r="D2589">
        <v>37428.660000000003</v>
      </c>
      <c r="E2589">
        <v>43964.05</v>
      </c>
      <c r="F2589">
        <v>11.654999999999999</v>
      </c>
      <c r="G2589">
        <v>7.2359999999999998</v>
      </c>
      <c r="H2589">
        <v>6.84</v>
      </c>
      <c r="I2589">
        <v>6.96</v>
      </c>
      <c r="J2589">
        <v>7.7602000000000002</v>
      </c>
      <c r="K2589">
        <v>11.682600000000001</v>
      </c>
      <c r="L2589">
        <v>7.2569999999999997</v>
      </c>
      <c r="M2589">
        <v>4263.75</v>
      </c>
      <c r="N2589">
        <v>30526.880000000001</v>
      </c>
      <c r="O2589">
        <v>17195.84</v>
      </c>
      <c r="P2589">
        <v>4099.8500000000004</v>
      </c>
      <c r="Q2589">
        <v>83.238799999999998</v>
      </c>
      <c r="R2589">
        <v>106.79900000000001</v>
      </c>
      <c r="S2589">
        <v>4.7328999999999999</v>
      </c>
      <c r="T2589">
        <v>85.81</v>
      </c>
      <c r="U2589">
        <v>7.12</v>
      </c>
    </row>
    <row r="2590" spans="1:21" x14ac:dyDescent="0.3">
      <c r="A2590" s="2">
        <v>45204</v>
      </c>
      <c r="B2590">
        <v>65631.570000000007</v>
      </c>
      <c r="C2590">
        <v>31866.42</v>
      </c>
      <c r="D2590">
        <v>37649.51</v>
      </c>
      <c r="E2590">
        <v>44213.35</v>
      </c>
      <c r="F2590">
        <v>10.94</v>
      </c>
      <c r="G2590">
        <v>7.2149999999999999</v>
      </c>
      <c r="H2590">
        <v>6.84</v>
      </c>
      <c r="I2590">
        <v>7.03</v>
      </c>
      <c r="J2590">
        <v>7.7393999999999998</v>
      </c>
      <c r="K2590">
        <v>11.661899999999999</v>
      </c>
      <c r="L2590">
        <v>7.25</v>
      </c>
      <c r="M2590">
        <v>4258.1899999999996</v>
      </c>
      <c r="N2590">
        <v>31075.360000000001</v>
      </c>
      <c r="O2590">
        <v>17213.87</v>
      </c>
      <c r="P2590">
        <v>4099.8100000000004</v>
      </c>
      <c r="Q2590">
        <v>83.256299999999996</v>
      </c>
      <c r="R2590">
        <v>106.33199999999999</v>
      </c>
      <c r="S2590">
        <v>4.7184999999999997</v>
      </c>
      <c r="T2590">
        <v>84.07</v>
      </c>
      <c r="U2590">
        <v>7.0724999999999998</v>
      </c>
    </row>
    <row r="2591" spans="1:21" x14ac:dyDescent="0.3">
      <c r="A2591" s="2">
        <v>45205</v>
      </c>
      <c r="B2591">
        <v>65995.63</v>
      </c>
      <c r="C2591">
        <v>32077.66</v>
      </c>
      <c r="D2591">
        <v>37860.58</v>
      </c>
      <c r="E2591">
        <v>44360.6</v>
      </c>
      <c r="F2591">
        <v>10.3</v>
      </c>
      <c r="G2591">
        <v>7.3440000000000003</v>
      </c>
      <c r="H2591">
        <v>6.86</v>
      </c>
      <c r="I2591">
        <v>7.22</v>
      </c>
      <c r="J2591">
        <v>7.8742000000000001</v>
      </c>
      <c r="K2591">
        <v>11.7966</v>
      </c>
      <c r="L2591">
        <v>7.399</v>
      </c>
      <c r="M2591">
        <v>4308.5</v>
      </c>
      <c r="N2591">
        <v>30994.67</v>
      </c>
      <c r="O2591">
        <v>17485.98</v>
      </c>
      <c r="P2591">
        <v>4144.43</v>
      </c>
      <c r="Q2591">
        <v>83.246200000000002</v>
      </c>
      <c r="R2591">
        <v>106.044</v>
      </c>
      <c r="S2591">
        <v>4.8009000000000004</v>
      </c>
      <c r="T2591">
        <v>84.58</v>
      </c>
      <c r="U2591">
        <v>7.04</v>
      </c>
    </row>
    <row r="2592" spans="1:21" x14ac:dyDescent="0.3">
      <c r="A2592" s="2">
        <v>45208</v>
      </c>
      <c r="B2592">
        <v>65512.39</v>
      </c>
      <c r="C2592">
        <v>31686.69</v>
      </c>
      <c r="D2592">
        <v>37209.94</v>
      </c>
      <c r="E2592">
        <v>43886.5</v>
      </c>
      <c r="F2592">
        <v>11.4</v>
      </c>
      <c r="G2592">
        <v>7.3810000000000002</v>
      </c>
      <c r="H2592">
        <v>6.86</v>
      </c>
      <c r="I2592">
        <v>7.24</v>
      </c>
      <c r="J2592">
        <v>7.9260999999999999</v>
      </c>
      <c r="K2592">
        <v>11.8485</v>
      </c>
      <c r="L2592">
        <v>7.4349999999999996</v>
      </c>
      <c r="M2592">
        <v>4335.66</v>
      </c>
      <c r="N2592">
        <v>30994.67</v>
      </c>
      <c r="O2592">
        <v>17517.400000000001</v>
      </c>
      <c r="P2592">
        <v>4112.57</v>
      </c>
      <c r="Q2592">
        <v>83.27</v>
      </c>
      <c r="R2592">
        <v>106.083</v>
      </c>
      <c r="S2592">
        <v>4.8009000000000004</v>
      </c>
      <c r="T2592">
        <v>88.15</v>
      </c>
      <c r="U2592">
        <v>7.0525000000000002</v>
      </c>
    </row>
    <row r="2593" spans="1:21" x14ac:dyDescent="0.3">
      <c r="A2593" s="2">
        <v>45209</v>
      </c>
      <c r="B2593">
        <v>66079.360000000001</v>
      </c>
      <c r="C2593">
        <v>32047.51</v>
      </c>
      <c r="D2593">
        <v>37678.75</v>
      </c>
      <c r="E2593">
        <v>44360.15</v>
      </c>
      <c r="F2593">
        <v>11.27</v>
      </c>
      <c r="G2593">
        <v>7.3470000000000004</v>
      </c>
      <c r="H2593">
        <v>6.84</v>
      </c>
      <c r="I2593">
        <v>7.27</v>
      </c>
      <c r="J2593">
        <v>7.8949999999999996</v>
      </c>
      <c r="K2593">
        <v>11.817399999999999</v>
      </c>
      <c r="L2593">
        <v>7.39</v>
      </c>
      <c r="M2593">
        <v>4358.24</v>
      </c>
      <c r="N2593">
        <v>31746.53</v>
      </c>
      <c r="O2593">
        <v>17664.73</v>
      </c>
      <c r="P2593">
        <v>4205.2299999999996</v>
      </c>
      <c r="Q2593">
        <v>83.252499999999998</v>
      </c>
      <c r="R2593">
        <v>105.825</v>
      </c>
      <c r="S2593">
        <v>4.6529999999999996</v>
      </c>
      <c r="T2593">
        <v>87.65</v>
      </c>
      <c r="U2593">
        <v>7.03</v>
      </c>
    </row>
    <row r="2594" spans="1:21" x14ac:dyDescent="0.3">
      <c r="A2594" s="2">
        <v>45210</v>
      </c>
      <c r="B2594">
        <v>66473.05</v>
      </c>
      <c r="C2594">
        <v>32224.58</v>
      </c>
      <c r="D2594">
        <v>37969.94</v>
      </c>
      <c r="E2594">
        <v>44516.9</v>
      </c>
      <c r="F2594">
        <v>10.984999999999999</v>
      </c>
      <c r="G2594">
        <v>7.306</v>
      </c>
      <c r="H2594">
        <v>6.87</v>
      </c>
      <c r="I2594">
        <v>7.15</v>
      </c>
      <c r="J2594">
        <v>7.8430999999999997</v>
      </c>
      <c r="K2594">
        <v>11.765499999999999</v>
      </c>
      <c r="L2594">
        <v>7.3479999999999999</v>
      </c>
      <c r="M2594">
        <v>4376.95</v>
      </c>
      <c r="N2594">
        <v>31936.51</v>
      </c>
      <c r="O2594">
        <v>17893.099999999999</v>
      </c>
      <c r="P2594">
        <v>4200.8</v>
      </c>
      <c r="Q2594">
        <v>83.185000000000002</v>
      </c>
      <c r="R2594">
        <v>105.82</v>
      </c>
      <c r="S2594">
        <v>4.5582000000000003</v>
      </c>
      <c r="T2594">
        <v>85.82</v>
      </c>
      <c r="U2594">
        <v>7.0037000000000003</v>
      </c>
    </row>
    <row r="2595" spans="1:21" x14ac:dyDescent="0.3">
      <c r="A2595" s="2">
        <v>45211</v>
      </c>
      <c r="B2595">
        <v>66408.39</v>
      </c>
      <c r="C2595">
        <v>32322.73</v>
      </c>
      <c r="D2595">
        <v>38198.5</v>
      </c>
      <c r="E2595">
        <v>44599.199999999997</v>
      </c>
      <c r="F2595">
        <v>10.6175</v>
      </c>
      <c r="G2595">
        <v>7.2990000000000004</v>
      </c>
      <c r="H2595">
        <v>6.87</v>
      </c>
      <c r="I2595">
        <v>7.17</v>
      </c>
      <c r="J2595">
        <v>7.8327</v>
      </c>
      <c r="K2595">
        <v>11.7552</v>
      </c>
      <c r="L2595">
        <v>7.32</v>
      </c>
      <c r="M2595">
        <v>4349.6099999999997</v>
      </c>
      <c r="N2595">
        <v>32494.66</v>
      </c>
      <c r="O2595">
        <v>18238.21</v>
      </c>
      <c r="P2595">
        <v>4198.2299999999996</v>
      </c>
      <c r="Q2595">
        <v>83.245000000000005</v>
      </c>
      <c r="R2595">
        <v>106.599</v>
      </c>
      <c r="S2595">
        <v>4.6969000000000003</v>
      </c>
      <c r="T2595">
        <v>86</v>
      </c>
      <c r="U2595">
        <v>6.98</v>
      </c>
    </row>
    <row r="2596" spans="1:21" x14ac:dyDescent="0.3">
      <c r="A2596" s="2">
        <v>45212</v>
      </c>
      <c r="B2596">
        <v>66282.740000000005</v>
      </c>
      <c r="C2596">
        <v>32305.62</v>
      </c>
      <c r="D2596">
        <v>38184.83</v>
      </c>
      <c r="E2596">
        <v>44287.95</v>
      </c>
      <c r="F2596">
        <v>10.6175</v>
      </c>
      <c r="G2596">
        <v>7.3170000000000002</v>
      </c>
      <c r="H2596">
        <v>6.87</v>
      </c>
      <c r="I2596">
        <v>7.19</v>
      </c>
      <c r="J2596">
        <v>7.8430999999999997</v>
      </c>
      <c r="K2596">
        <v>11.765499999999999</v>
      </c>
      <c r="L2596">
        <v>7.3289999999999997</v>
      </c>
      <c r="M2596">
        <v>4327.78</v>
      </c>
      <c r="N2596">
        <v>32315.99</v>
      </c>
      <c r="O2596">
        <v>17813.45</v>
      </c>
      <c r="P2596">
        <v>4136.12</v>
      </c>
      <c r="Q2596">
        <v>83.2637</v>
      </c>
      <c r="R2596">
        <v>106.648</v>
      </c>
      <c r="S2596">
        <v>4.6124000000000001</v>
      </c>
      <c r="T2596">
        <v>90.89</v>
      </c>
      <c r="U2596">
        <v>6.95</v>
      </c>
    </row>
    <row r="2597" spans="1:21" x14ac:dyDescent="0.3">
      <c r="A2597" s="2">
        <v>45215</v>
      </c>
      <c r="B2597">
        <v>66166.929999999993</v>
      </c>
      <c r="C2597">
        <v>32387.42</v>
      </c>
      <c r="D2597">
        <v>38316.11</v>
      </c>
      <c r="E2597">
        <v>44225.9</v>
      </c>
      <c r="F2597">
        <v>11.07</v>
      </c>
      <c r="G2597">
        <v>7.3339999999999996</v>
      </c>
      <c r="H2597">
        <v>6.87</v>
      </c>
      <c r="I2597">
        <v>7.18</v>
      </c>
      <c r="J2597">
        <v>7.8535000000000004</v>
      </c>
      <c r="K2597">
        <v>11.7759</v>
      </c>
      <c r="L2597">
        <v>7.3490000000000002</v>
      </c>
      <c r="M2597">
        <v>4373.63</v>
      </c>
      <c r="N2597">
        <v>31659.03</v>
      </c>
      <c r="O2597">
        <v>17640.36</v>
      </c>
      <c r="P2597">
        <v>4149.8599999999997</v>
      </c>
      <c r="Q2597">
        <v>83.277500000000003</v>
      </c>
      <c r="R2597">
        <v>106.24299999999999</v>
      </c>
      <c r="S2597">
        <v>4.7060000000000004</v>
      </c>
      <c r="T2597">
        <v>89.65</v>
      </c>
      <c r="U2597">
        <v>6.9737999999999998</v>
      </c>
    </row>
    <row r="2598" spans="1:21" x14ac:dyDescent="0.3">
      <c r="A2598" s="2">
        <v>45216</v>
      </c>
      <c r="B2598">
        <v>66428.09</v>
      </c>
      <c r="C2598">
        <v>32514.28</v>
      </c>
      <c r="D2598">
        <v>38585.620000000003</v>
      </c>
      <c r="E2598">
        <v>44409.5</v>
      </c>
      <c r="F2598">
        <v>10.695</v>
      </c>
      <c r="G2598">
        <v>7.3310000000000004</v>
      </c>
      <c r="H2598">
        <v>6.88</v>
      </c>
      <c r="I2598">
        <v>7.11</v>
      </c>
      <c r="J2598">
        <v>7.7698999999999998</v>
      </c>
      <c r="K2598">
        <v>11.765499999999999</v>
      </c>
      <c r="L2598">
        <v>7.3380000000000001</v>
      </c>
      <c r="M2598">
        <v>4373.2</v>
      </c>
      <c r="N2598">
        <v>32040.29</v>
      </c>
      <c r="O2598">
        <v>17773.34</v>
      </c>
      <c r="P2598">
        <v>4152.32</v>
      </c>
      <c r="Q2598">
        <v>83.26</v>
      </c>
      <c r="R2598">
        <v>106.25</v>
      </c>
      <c r="S2598">
        <v>4.8341000000000003</v>
      </c>
      <c r="T2598">
        <v>89.9</v>
      </c>
      <c r="U2598">
        <v>6.9675000000000002</v>
      </c>
    </row>
    <row r="2599" spans="1:21" x14ac:dyDescent="0.3">
      <c r="A2599" s="2">
        <v>45217</v>
      </c>
      <c r="B2599">
        <v>65877.02</v>
      </c>
      <c r="C2599">
        <v>32237.37</v>
      </c>
      <c r="D2599">
        <v>38462.629999999997</v>
      </c>
      <c r="E2599">
        <v>43888.7</v>
      </c>
      <c r="F2599">
        <v>10.965</v>
      </c>
      <c r="G2599">
        <v>7.3470000000000004</v>
      </c>
      <c r="H2599">
        <v>6.89</v>
      </c>
      <c r="I2599">
        <v>7.15</v>
      </c>
      <c r="J2599">
        <v>7.7906000000000004</v>
      </c>
      <c r="K2599">
        <v>11.786300000000001</v>
      </c>
      <c r="L2599">
        <v>7.359</v>
      </c>
      <c r="M2599">
        <v>4314.6000000000004</v>
      </c>
      <c r="N2599">
        <v>32042.25</v>
      </c>
      <c r="O2599">
        <v>17732.52</v>
      </c>
      <c r="P2599">
        <v>4105.8599999999997</v>
      </c>
      <c r="Q2599">
        <v>83.266300000000001</v>
      </c>
      <c r="R2599">
        <v>106.565</v>
      </c>
      <c r="S2599">
        <v>4.9149000000000003</v>
      </c>
      <c r="T2599">
        <v>91.5</v>
      </c>
      <c r="U2599">
        <v>7</v>
      </c>
    </row>
    <row r="2600" spans="1:21" x14ac:dyDescent="0.3">
      <c r="A2600" s="2">
        <v>45218</v>
      </c>
      <c r="B2600">
        <v>65629.240000000005</v>
      </c>
      <c r="C2600">
        <v>32210.38</v>
      </c>
      <c r="D2600">
        <v>38490.14</v>
      </c>
      <c r="E2600">
        <v>43754.5</v>
      </c>
      <c r="F2600">
        <v>10.897500000000001</v>
      </c>
      <c r="G2600">
        <v>7.3719999999999999</v>
      </c>
      <c r="H2600">
        <v>6.9</v>
      </c>
      <c r="I2600">
        <v>7.25</v>
      </c>
      <c r="J2600">
        <v>7.8113999999999999</v>
      </c>
      <c r="K2600">
        <v>11.807</v>
      </c>
      <c r="L2600">
        <v>7.3789999999999996</v>
      </c>
      <c r="M2600">
        <v>4278</v>
      </c>
      <c r="N2600">
        <v>31430.62</v>
      </c>
      <c r="O2600">
        <v>17295.89</v>
      </c>
      <c r="P2600">
        <v>4090.33</v>
      </c>
      <c r="Q2600">
        <v>83.238799999999998</v>
      </c>
      <c r="R2600">
        <v>106.253</v>
      </c>
      <c r="S2600">
        <v>4.9897999999999998</v>
      </c>
      <c r="T2600">
        <v>92.38</v>
      </c>
      <c r="U2600">
        <v>7.0125000000000002</v>
      </c>
    </row>
    <row r="2601" spans="1:21" x14ac:dyDescent="0.3">
      <c r="A2601" s="2">
        <v>45219</v>
      </c>
      <c r="B2601">
        <v>65397.62</v>
      </c>
      <c r="C2601">
        <v>31880.86</v>
      </c>
      <c r="D2601">
        <v>38198.720000000001</v>
      </c>
      <c r="E2601">
        <v>43723.05</v>
      </c>
      <c r="F2601">
        <v>10.817500000000001</v>
      </c>
      <c r="G2601">
        <v>7.3630000000000004</v>
      </c>
      <c r="H2601">
        <v>6.92</v>
      </c>
      <c r="I2601">
        <v>7.3</v>
      </c>
      <c r="J2601">
        <v>7.7801999999999998</v>
      </c>
      <c r="K2601">
        <v>11.7759</v>
      </c>
      <c r="L2601">
        <v>7.36</v>
      </c>
      <c r="M2601">
        <v>4224.16</v>
      </c>
      <c r="N2601">
        <v>31259.360000000001</v>
      </c>
      <c r="O2601">
        <v>17172.13</v>
      </c>
      <c r="P2601">
        <v>4024.68</v>
      </c>
      <c r="Q2601">
        <v>83.12</v>
      </c>
      <c r="R2601">
        <v>106.163</v>
      </c>
      <c r="S2601">
        <v>4.9137000000000004</v>
      </c>
      <c r="T2601">
        <v>92.16</v>
      </c>
      <c r="U2601">
        <v>7</v>
      </c>
    </row>
    <row r="2602" spans="1:21" x14ac:dyDescent="0.3">
      <c r="A2602" s="2">
        <v>45222</v>
      </c>
      <c r="B2602">
        <v>64571.88</v>
      </c>
      <c r="C2602">
        <v>31082.03</v>
      </c>
      <c r="D2602">
        <v>36602.75</v>
      </c>
      <c r="E2602">
        <v>43151.199999999997</v>
      </c>
      <c r="F2602">
        <v>10.904999999999999</v>
      </c>
      <c r="G2602">
        <v>7.3789999999999996</v>
      </c>
      <c r="H2602">
        <v>6.94</v>
      </c>
      <c r="I2602">
        <v>7.25</v>
      </c>
      <c r="J2602">
        <v>7.7906000000000004</v>
      </c>
      <c r="K2602">
        <v>11.786300000000001</v>
      </c>
      <c r="L2602">
        <v>7.3710000000000004</v>
      </c>
      <c r="M2602">
        <v>4217.04</v>
      </c>
      <c r="N2602">
        <v>30999.55</v>
      </c>
      <c r="O2602">
        <v>17172.13</v>
      </c>
      <c r="P2602">
        <v>4041.75</v>
      </c>
      <c r="Q2602">
        <v>83.19</v>
      </c>
      <c r="R2602">
        <v>105.536</v>
      </c>
      <c r="S2602">
        <v>4.8502000000000001</v>
      </c>
      <c r="T2602">
        <v>89.83</v>
      </c>
      <c r="U2602">
        <v>7.01</v>
      </c>
    </row>
    <row r="2603" spans="1:21" x14ac:dyDescent="0.3">
      <c r="A2603" s="2">
        <v>45223</v>
      </c>
      <c r="B2603">
        <v>64571.88</v>
      </c>
      <c r="C2603">
        <v>31082.03</v>
      </c>
      <c r="D2603">
        <v>36602.75</v>
      </c>
      <c r="E2603">
        <v>43151.199999999997</v>
      </c>
      <c r="F2603">
        <v>10.904999999999999</v>
      </c>
      <c r="G2603">
        <v>7.3789999999999996</v>
      </c>
      <c r="H2603">
        <v>6.94</v>
      </c>
      <c r="I2603">
        <v>7.25</v>
      </c>
      <c r="J2603">
        <v>7.7906000000000004</v>
      </c>
      <c r="K2603">
        <v>11.786300000000001</v>
      </c>
      <c r="L2603">
        <v>7.3710000000000004</v>
      </c>
      <c r="M2603">
        <v>4247.68</v>
      </c>
      <c r="N2603">
        <v>31062.35</v>
      </c>
      <c r="O2603">
        <v>16991.53</v>
      </c>
      <c r="P2603">
        <v>4065.37</v>
      </c>
      <c r="Q2603">
        <v>83.19</v>
      </c>
      <c r="R2603">
        <v>106.27</v>
      </c>
      <c r="S2603">
        <v>4.8228999999999997</v>
      </c>
      <c r="T2603">
        <v>88.07</v>
      </c>
      <c r="U2603">
        <v>7.01</v>
      </c>
    </row>
    <row r="2604" spans="1:21" x14ac:dyDescent="0.3">
      <c r="A2604" s="2">
        <v>45224</v>
      </c>
      <c r="B2604">
        <v>64049.06</v>
      </c>
      <c r="C2604">
        <v>30920.09</v>
      </c>
      <c r="D2604">
        <v>36321.61</v>
      </c>
      <c r="E2604">
        <v>42832</v>
      </c>
      <c r="F2604">
        <v>11.3125</v>
      </c>
      <c r="G2604">
        <v>7.34</v>
      </c>
      <c r="H2604">
        <v>6.93</v>
      </c>
      <c r="I2604">
        <v>7.27</v>
      </c>
      <c r="J2604">
        <v>7.7595000000000001</v>
      </c>
      <c r="K2604">
        <v>11.7552</v>
      </c>
      <c r="L2604">
        <v>7.3339999999999996</v>
      </c>
      <c r="M2604">
        <v>4186.7700000000004</v>
      </c>
      <c r="N2604">
        <v>31269.919999999998</v>
      </c>
      <c r="O2604">
        <v>17085.330000000002</v>
      </c>
      <c r="P2604">
        <v>4073.35</v>
      </c>
      <c r="Q2604">
        <v>83.188800000000001</v>
      </c>
      <c r="R2604">
        <v>106.52800000000001</v>
      </c>
      <c r="S2604">
        <v>4.9549000000000003</v>
      </c>
      <c r="T2604">
        <v>90.13</v>
      </c>
      <c r="U2604">
        <v>6.9850000000000003</v>
      </c>
    </row>
    <row r="2605" spans="1:21" x14ac:dyDescent="0.3">
      <c r="A2605" s="2">
        <v>45225</v>
      </c>
      <c r="B2605">
        <v>63148.15</v>
      </c>
      <c r="C2605">
        <v>30591.65</v>
      </c>
      <c r="D2605">
        <v>36205.339999999997</v>
      </c>
      <c r="E2605">
        <v>42280.15</v>
      </c>
      <c r="F2605">
        <v>11.73</v>
      </c>
      <c r="G2605">
        <v>7.367</v>
      </c>
      <c r="H2605">
        <v>6.91</v>
      </c>
      <c r="I2605">
        <v>7.28</v>
      </c>
      <c r="J2605">
        <v>7.7801999999999998</v>
      </c>
      <c r="K2605">
        <v>11.7759</v>
      </c>
      <c r="L2605">
        <v>7.3579999999999997</v>
      </c>
      <c r="M2605">
        <v>4137.2299999999996</v>
      </c>
      <c r="N2605">
        <v>30601.78</v>
      </c>
      <c r="O2605">
        <v>17044.61</v>
      </c>
      <c r="P2605">
        <v>4049.4</v>
      </c>
      <c r="Q2605">
        <v>83.232500000000002</v>
      </c>
      <c r="R2605">
        <v>106.602</v>
      </c>
      <c r="S2605">
        <v>4.8445</v>
      </c>
      <c r="T2605">
        <v>87.93</v>
      </c>
      <c r="U2605">
        <v>6.98</v>
      </c>
    </row>
    <row r="2606" spans="1:21" x14ac:dyDescent="0.3">
      <c r="A2606" s="2">
        <v>45226</v>
      </c>
      <c r="B2606">
        <v>63782.8</v>
      </c>
      <c r="C2606">
        <v>31112.51</v>
      </c>
      <c r="D2606">
        <v>36888.03</v>
      </c>
      <c r="E2606">
        <v>42782</v>
      </c>
      <c r="F2606">
        <v>10.904999999999999</v>
      </c>
      <c r="G2606">
        <v>7.3559999999999999</v>
      </c>
      <c r="H2606">
        <v>6.89</v>
      </c>
      <c r="I2606">
        <v>7.27</v>
      </c>
      <c r="J2606">
        <v>7.7595000000000001</v>
      </c>
      <c r="K2606">
        <v>11.7552</v>
      </c>
      <c r="L2606">
        <v>7.35</v>
      </c>
      <c r="M2606">
        <v>4117.37</v>
      </c>
      <c r="N2606">
        <v>30991.69</v>
      </c>
      <c r="O2606">
        <v>17398.73</v>
      </c>
      <c r="P2606">
        <v>4014.36</v>
      </c>
      <c r="Q2606">
        <v>83.245000000000005</v>
      </c>
      <c r="R2606">
        <v>106.559</v>
      </c>
      <c r="S2606">
        <v>4.8346</v>
      </c>
      <c r="T2606">
        <v>90.48</v>
      </c>
      <c r="U2606">
        <v>6.9687999999999999</v>
      </c>
    </row>
    <row r="2607" spans="1:21" x14ac:dyDescent="0.3">
      <c r="A2607" s="2">
        <v>45229</v>
      </c>
      <c r="B2607">
        <v>64112.65</v>
      </c>
      <c r="C2607">
        <v>31153.57</v>
      </c>
      <c r="D2607">
        <v>36911.46</v>
      </c>
      <c r="E2607">
        <v>43039.15</v>
      </c>
      <c r="F2607">
        <v>11.49</v>
      </c>
      <c r="G2607">
        <v>7.3710000000000004</v>
      </c>
      <c r="H2607">
        <v>6.89</v>
      </c>
      <c r="I2607">
        <v>7.21</v>
      </c>
      <c r="J2607">
        <v>7.7698999999999998</v>
      </c>
      <c r="K2607">
        <v>11.765499999999999</v>
      </c>
      <c r="L2607">
        <v>7.3609999999999998</v>
      </c>
      <c r="M2607">
        <v>4166.82</v>
      </c>
      <c r="N2607">
        <v>30696.959999999999</v>
      </c>
      <c r="O2607">
        <v>17406.36</v>
      </c>
      <c r="P2607">
        <v>4028.32</v>
      </c>
      <c r="Q2607">
        <v>83.25</v>
      </c>
      <c r="R2607">
        <v>106.12</v>
      </c>
      <c r="S2607">
        <v>4.8941999999999997</v>
      </c>
      <c r="T2607">
        <v>87.45</v>
      </c>
      <c r="U2607">
        <v>6.96</v>
      </c>
    </row>
    <row r="2608" spans="1:21" x14ac:dyDescent="0.3">
      <c r="A2608" s="2">
        <v>45230</v>
      </c>
      <c r="B2608">
        <v>63874.93</v>
      </c>
      <c r="C2608">
        <v>31245.1</v>
      </c>
      <c r="D2608">
        <v>36919.1</v>
      </c>
      <c r="E2608">
        <v>42845.95</v>
      </c>
      <c r="F2608">
        <v>11.824999999999999</v>
      </c>
      <c r="G2608">
        <v>7.3550000000000004</v>
      </c>
      <c r="H2608">
        <v>6.89</v>
      </c>
      <c r="I2608">
        <v>7.36</v>
      </c>
      <c r="J2608">
        <v>7.7595000000000001</v>
      </c>
      <c r="K2608">
        <v>11.7552</v>
      </c>
      <c r="L2608">
        <v>7.3449999999999998</v>
      </c>
      <c r="M2608">
        <v>4193.8</v>
      </c>
      <c r="N2608">
        <v>30858.85</v>
      </c>
      <c r="O2608">
        <v>17112.48</v>
      </c>
      <c r="P2608">
        <v>4061.12</v>
      </c>
      <c r="Q2608">
        <v>83.254999999999995</v>
      </c>
      <c r="R2608">
        <v>106.663</v>
      </c>
      <c r="S2608">
        <v>4.9306999999999999</v>
      </c>
      <c r="T2608">
        <v>87.41</v>
      </c>
      <c r="U2608">
        <v>6.9349999999999996</v>
      </c>
    </row>
    <row r="2609" spans="1:21" x14ac:dyDescent="0.3">
      <c r="A2609" s="2">
        <v>45231</v>
      </c>
      <c r="B2609">
        <v>63591.33</v>
      </c>
      <c r="C2609">
        <v>31136.68</v>
      </c>
      <c r="D2609">
        <v>36883.01</v>
      </c>
      <c r="E2609">
        <v>42700.95</v>
      </c>
      <c r="F2609">
        <v>12.047499999999999</v>
      </c>
      <c r="G2609">
        <v>7.359</v>
      </c>
      <c r="H2609">
        <v>6.92</v>
      </c>
      <c r="I2609">
        <v>7.25</v>
      </c>
      <c r="J2609">
        <v>7.7595000000000001</v>
      </c>
      <c r="K2609">
        <v>11.7552</v>
      </c>
      <c r="L2609">
        <v>7.3529999999999998</v>
      </c>
      <c r="M2609">
        <v>4237.8599999999997</v>
      </c>
      <c r="N2609">
        <v>31601.65</v>
      </c>
      <c r="O2609">
        <v>17101.78</v>
      </c>
      <c r="P2609">
        <v>4091.71</v>
      </c>
      <c r="Q2609">
        <v>83.288700000000006</v>
      </c>
      <c r="R2609">
        <v>106.884</v>
      </c>
      <c r="S2609">
        <v>4.7340999999999998</v>
      </c>
      <c r="T2609">
        <v>84.63</v>
      </c>
      <c r="U2609">
        <v>6.9488000000000003</v>
      </c>
    </row>
    <row r="2610" spans="1:21" x14ac:dyDescent="0.3">
      <c r="A2610" s="2">
        <v>45232</v>
      </c>
      <c r="B2610">
        <v>64080.9</v>
      </c>
      <c r="C2610">
        <v>31511.43</v>
      </c>
      <c r="D2610">
        <v>37239.96</v>
      </c>
      <c r="E2610">
        <v>43017.2</v>
      </c>
      <c r="F2610">
        <v>11.074999999999999</v>
      </c>
      <c r="G2610">
        <v>7.3239999999999998</v>
      </c>
      <c r="H2610">
        <v>6.91</v>
      </c>
      <c r="I2610">
        <v>7.31</v>
      </c>
      <c r="J2610">
        <v>7.7956000000000003</v>
      </c>
      <c r="K2610">
        <v>11.7241</v>
      </c>
      <c r="L2610">
        <v>7.31</v>
      </c>
      <c r="M2610">
        <v>4317.78</v>
      </c>
      <c r="N2610">
        <v>31949.89</v>
      </c>
      <c r="O2610">
        <v>17230.59</v>
      </c>
      <c r="P2610">
        <v>4169.62</v>
      </c>
      <c r="Q2610">
        <v>83.253799999999998</v>
      </c>
      <c r="R2610">
        <v>106.124</v>
      </c>
      <c r="S2610">
        <v>4.6589999999999998</v>
      </c>
      <c r="T2610">
        <v>86.85</v>
      </c>
      <c r="U2610">
        <v>6.92</v>
      </c>
    </row>
    <row r="2611" spans="1:21" x14ac:dyDescent="0.3">
      <c r="A2611" s="2">
        <v>45233</v>
      </c>
      <c r="B2611">
        <v>64363.78</v>
      </c>
      <c r="C2611">
        <v>31735.86</v>
      </c>
      <c r="D2611">
        <v>37589.06</v>
      </c>
      <c r="E2611">
        <v>43318.25</v>
      </c>
      <c r="F2611">
        <v>10.8825</v>
      </c>
      <c r="G2611">
        <v>7.3140000000000001</v>
      </c>
      <c r="H2611">
        <v>6.9</v>
      </c>
      <c r="I2611">
        <v>7.23</v>
      </c>
      <c r="J2611">
        <v>7.7645</v>
      </c>
      <c r="K2611">
        <v>11.693</v>
      </c>
      <c r="L2611">
        <v>7.2960000000000003</v>
      </c>
      <c r="M2611">
        <v>4358.34</v>
      </c>
      <c r="N2611">
        <v>31949.89</v>
      </c>
      <c r="O2611">
        <v>17664.12</v>
      </c>
      <c r="P2611">
        <v>4174.67</v>
      </c>
      <c r="Q2611">
        <v>83.284999999999997</v>
      </c>
      <c r="R2611">
        <v>105.021</v>
      </c>
      <c r="S2611">
        <v>4.5724</v>
      </c>
      <c r="T2611">
        <v>84.89</v>
      </c>
      <c r="U2611">
        <v>6.8912000000000004</v>
      </c>
    </row>
    <row r="2612" spans="1:21" x14ac:dyDescent="0.3">
      <c r="A2612" s="2">
        <v>45236</v>
      </c>
      <c r="B2612">
        <v>64958.69</v>
      </c>
      <c r="C2612">
        <v>32021.21</v>
      </c>
      <c r="D2612">
        <v>37965</v>
      </c>
      <c r="E2612">
        <v>43619.4</v>
      </c>
      <c r="F2612">
        <v>11.105</v>
      </c>
      <c r="G2612">
        <v>7.3070000000000004</v>
      </c>
      <c r="H2612">
        <v>6.9</v>
      </c>
      <c r="I2612">
        <v>7.24</v>
      </c>
      <c r="J2612">
        <v>7.7645</v>
      </c>
      <c r="K2612">
        <v>11.693</v>
      </c>
      <c r="L2612">
        <v>7.2809999999999997</v>
      </c>
      <c r="M2612">
        <v>4365.9799999999996</v>
      </c>
      <c r="N2612">
        <v>32708.48</v>
      </c>
      <c r="O2612">
        <v>17966.59</v>
      </c>
      <c r="P2612">
        <v>4158.6400000000003</v>
      </c>
      <c r="Q2612">
        <v>83.215000000000003</v>
      </c>
      <c r="R2612">
        <v>105.215</v>
      </c>
      <c r="S2612">
        <v>4.6430999999999996</v>
      </c>
      <c r="T2612">
        <v>85.18</v>
      </c>
      <c r="U2612">
        <v>6.8737000000000004</v>
      </c>
    </row>
    <row r="2613" spans="1:21" x14ac:dyDescent="0.3">
      <c r="A2613" s="2">
        <v>45237</v>
      </c>
      <c r="B2613">
        <v>64942.400000000001</v>
      </c>
      <c r="C2613">
        <v>32190.080000000002</v>
      </c>
      <c r="D2613">
        <v>38107.620000000003</v>
      </c>
      <c r="E2613">
        <v>43737.9</v>
      </c>
      <c r="F2613">
        <v>11.192500000000001</v>
      </c>
      <c r="G2613">
        <v>7.28</v>
      </c>
      <c r="H2613">
        <v>6.93</v>
      </c>
      <c r="I2613">
        <v>7.31</v>
      </c>
      <c r="J2613">
        <v>7.7333999999999996</v>
      </c>
      <c r="K2613">
        <v>11.661899999999999</v>
      </c>
      <c r="L2613">
        <v>7.2460000000000004</v>
      </c>
      <c r="M2613">
        <v>4378.38</v>
      </c>
      <c r="N2613">
        <v>32271.82</v>
      </c>
      <c r="O2613">
        <v>17670.16</v>
      </c>
      <c r="P2613">
        <v>4153.37</v>
      </c>
      <c r="Q2613">
        <v>83.267499999999998</v>
      </c>
      <c r="R2613">
        <v>105.542</v>
      </c>
      <c r="S2613">
        <v>4.5664999999999996</v>
      </c>
      <c r="T2613">
        <v>81.61</v>
      </c>
      <c r="U2613">
        <v>6.87</v>
      </c>
    </row>
    <row r="2614" spans="1:21" x14ac:dyDescent="0.3">
      <c r="A2614" s="2">
        <v>45238</v>
      </c>
      <c r="B2614">
        <v>64975.61</v>
      </c>
      <c r="C2614">
        <v>32441.89</v>
      </c>
      <c r="D2614">
        <v>38337.699999999997</v>
      </c>
      <c r="E2614">
        <v>43658.65</v>
      </c>
      <c r="F2614">
        <v>11.0375</v>
      </c>
      <c r="G2614">
        <v>7.2709999999999999</v>
      </c>
      <c r="H2614">
        <v>6.91</v>
      </c>
      <c r="I2614">
        <v>7.23</v>
      </c>
      <c r="J2614">
        <v>7.7229999999999999</v>
      </c>
      <c r="K2614">
        <v>11.6515</v>
      </c>
      <c r="L2614">
        <v>7.2510000000000003</v>
      </c>
      <c r="M2614">
        <v>4382.78</v>
      </c>
      <c r="N2614">
        <v>32166.48</v>
      </c>
      <c r="O2614">
        <v>17568.46</v>
      </c>
      <c r="P2614">
        <v>4178.49</v>
      </c>
      <c r="Q2614">
        <v>83.277500000000003</v>
      </c>
      <c r="R2614">
        <v>105.593</v>
      </c>
      <c r="S2614">
        <v>4.4924999999999997</v>
      </c>
      <c r="T2614">
        <v>79.540000000000006</v>
      </c>
      <c r="U2614">
        <v>6.85</v>
      </c>
    </row>
    <row r="2615" spans="1:21" x14ac:dyDescent="0.3">
      <c r="A2615" s="2">
        <v>45239</v>
      </c>
      <c r="B2615">
        <v>64832.2</v>
      </c>
      <c r="C2615">
        <v>32460.25</v>
      </c>
      <c r="D2615">
        <v>38233.599999999999</v>
      </c>
      <c r="E2615">
        <v>43683.6</v>
      </c>
      <c r="F2615">
        <v>10.9825</v>
      </c>
      <c r="G2615">
        <v>7.2750000000000004</v>
      </c>
      <c r="H2615">
        <v>6.91</v>
      </c>
      <c r="I2615">
        <v>7.25</v>
      </c>
      <c r="J2615">
        <v>7.7229999999999999</v>
      </c>
      <c r="K2615">
        <v>11.6515</v>
      </c>
      <c r="L2615">
        <v>7.2439999999999998</v>
      </c>
      <c r="M2615">
        <v>4347.3500000000004</v>
      </c>
      <c r="N2615">
        <v>32646.46</v>
      </c>
      <c r="O2615">
        <v>17511.29</v>
      </c>
      <c r="P2615">
        <v>4229.2</v>
      </c>
      <c r="Q2615">
        <v>83.287499999999994</v>
      </c>
      <c r="R2615">
        <v>105.91</v>
      </c>
      <c r="S2615">
        <v>4.6241000000000003</v>
      </c>
      <c r="T2615">
        <v>80.010000000000005</v>
      </c>
      <c r="U2615">
        <v>6.84</v>
      </c>
    </row>
    <row r="2616" spans="1:21" x14ac:dyDescent="0.3">
      <c r="A2616" s="2">
        <v>45240</v>
      </c>
      <c r="B2616">
        <v>64904.68</v>
      </c>
      <c r="C2616">
        <v>32566.13</v>
      </c>
      <c r="D2616">
        <v>38378.76</v>
      </c>
      <c r="E2616">
        <v>43820.1</v>
      </c>
      <c r="F2616">
        <v>11.1075</v>
      </c>
      <c r="G2616">
        <v>7.2990000000000004</v>
      </c>
      <c r="H2616">
        <v>6.92</v>
      </c>
      <c r="I2616">
        <v>7.33</v>
      </c>
      <c r="J2616">
        <v>7.7541000000000002</v>
      </c>
      <c r="K2616">
        <v>11.682600000000001</v>
      </c>
      <c r="L2616">
        <v>7.2690000000000001</v>
      </c>
      <c r="M2616">
        <v>4415.24</v>
      </c>
      <c r="N2616">
        <v>32568.11</v>
      </c>
      <c r="O2616">
        <v>17203.259999999998</v>
      </c>
      <c r="P2616">
        <v>4197.3599999999997</v>
      </c>
      <c r="Q2616">
        <v>83.343800000000002</v>
      </c>
      <c r="R2616">
        <v>105.861</v>
      </c>
      <c r="S2616">
        <v>4.6517999999999997</v>
      </c>
      <c r="T2616">
        <v>81.430000000000007</v>
      </c>
      <c r="U2616">
        <v>6.875</v>
      </c>
    </row>
    <row r="2617" spans="1:21" x14ac:dyDescent="0.3">
      <c r="A2617" s="2">
        <v>45243</v>
      </c>
      <c r="B2617">
        <v>64933.87</v>
      </c>
      <c r="C2617">
        <v>32817.65</v>
      </c>
      <c r="D2617">
        <v>38814.07</v>
      </c>
      <c r="E2617">
        <v>43891.25</v>
      </c>
      <c r="F2617">
        <v>11.1875</v>
      </c>
      <c r="G2617">
        <v>7.2809999999999997</v>
      </c>
      <c r="H2617">
        <v>6.92</v>
      </c>
      <c r="I2617">
        <v>7.29</v>
      </c>
      <c r="J2617">
        <v>7.7333999999999996</v>
      </c>
      <c r="K2617">
        <v>11.661899999999999</v>
      </c>
      <c r="L2617">
        <v>7.2510000000000003</v>
      </c>
      <c r="M2617">
        <v>4411.55</v>
      </c>
      <c r="N2617">
        <v>32585.11</v>
      </c>
      <c r="O2617">
        <v>17426.21</v>
      </c>
      <c r="P2617">
        <v>4232.1899999999996</v>
      </c>
      <c r="Q2617">
        <v>83.331299999999999</v>
      </c>
      <c r="R2617">
        <v>105.631</v>
      </c>
      <c r="S2617">
        <v>4.6398999999999999</v>
      </c>
      <c r="T2617">
        <v>82.52</v>
      </c>
      <c r="U2617">
        <v>6.87</v>
      </c>
    </row>
    <row r="2618" spans="1:21" x14ac:dyDescent="0.3">
      <c r="A2618" s="2">
        <v>45244</v>
      </c>
      <c r="B2618">
        <v>64933.87</v>
      </c>
      <c r="C2618">
        <v>32817.65</v>
      </c>
      <c r="D2618">
        <v>38814.07</v>
      </c>
      <c r="E2618">
        <v>43891.25</v>
      </c>
      <c r="F2618">
        <v>11.1875</v>
      </c>
      <c r="G2618">
        <v>7.2809999999999997</v>
      </c>
      <c r="H2618">
        <v>6.92</v>
      </c>
      <c r="I2618">
        <v>7.29</v>
      </c>
      <c r="J2618">
        <v>7.7333999999999996</v>
      </c>
      <c r="K2618">
        <v>11.661899999999999</v>
      </c>
      <c r="L2618">
        <v>7.2510000000000003</v>
      </c>
      <c r="M2618">
        <v>4495.7</v>
      </c>
      <c r="N2618">
        <v>32695.93</v>
      </c>
      <c r="O2618">
        <v>17396.86</v>
      </c>
      <c r="P2618">
        <v>4291.72</v>
      </c>
      <c r="Q2618">
        <v>83.331299999999999</v>
      </c>
      <c r="R2618">
        <v>104.053</v>
      </c>
      <c r="S2618">
        <v>4.4473000000000003</v>
      </c>
      <c r="T2618">
        <v>82.47</v>
      </c>
      <c r="U2618">
        <v>6.87</v>
      </c>
    </row>
    <row r="2619" spans="1:21" x14ac:dyDescent="0.3">
      <c r="A2619" s="2">
        <v>45245</v>
      </c>
      <c r="B2619">
        <v>65675.929999999993</v>
      </c>
      <c r="C2619">
        <v>33117.870000000003</v>
      </c>
      <c r="D2619">
        <v>39252.559999999998</v>
      </c>
      <c r="E2619">
        <v>44201.7</v>
      </c>
      <c r="F2619">
        <v>11.135</v>
      </c>
      <c r="G2619">
        <v>7.22</v>
      </c>
      <c r="H2619">
        <v>6.93</v>
      </c>
      <c r="I2619">
        <v>7.28</v>
      </c>
      <c r="J2619">
        <v>7.6816000000000004</v>
      </c>
      <c r="K2619">
        <v>11.610099999999999</v>
      </c>
      <c r="L2619">
        <v>7.1970000000000001</v>
      </c>
      <c r="M2619">
        <v>4502.88</v>
      </c>
      <c r="N2619">
        <v>33519.699999999997</v>
      </c>
      <c r="O2619">
        <v>18079</v>
      </c>
      <c r="P2619">
        <v>4315.53</v>
      </c>
      <c r="Q2619">
        <v>83.144999999999996</v>
      </c>
      <c r="R2619">
        <v>104.39400000000001</v>
      </c>
      <c r="S2619">
        <v>4.5313999999999997</v>
      </c>
      <c r="T2619">
        <v>81.180000000000007</v>
      </c>
      <c r="U2619">
        <v>6.84</v>
      </c>
    </row>
    <row r="2620" spans="1:21" x14ac:dyDescent="0.3">
      <c r="A2620" s="2">
        <v>45246</v>
      </c>
      <c r="B2620">
        <v>65982.48</v>
      </c>
      <c r="C2620">
        <v>33290.400000000001</v>
      </c>
      <c r="D2620">
        <v>39455.870000000003</v>
      </c>
      <c r="E2620">
        <v>44161.55</v>
      </c>
      <c r="F2620">
        <v>11.647500000000001</v>
      </c>
      <c r="G2620">
        <v>7.2350000000000003</v>
      </c>
      <c r="H2620">
        <v>6.92</v>
      </c>
      <c r="I2620">
        <v>7.26</v>
      </c>
      <c r="J2620">
        <v>7.7798999999999996</v>
      </c>
      <c r="K2620">
        <v>11.610099999999999</v>
      </c>
      <c r="L2620">
        <v>7.1980000000000004</v>
      </c>
      <c r="M2620">
        <v>4508.24</v>
      </c>
      <c r="N2620">
        <v>33424.410000000003</v>
      </c>
      <c r="O2620">
        <v>17832.82</v>
      </c>
      <c r="P2620">
        <v>4302.45</v>
      </c>
      <c r="Q2620">
        <v>83.2363</v>
      </c>
      <c r="R2620">
        <v>104.349</v>
      </c>
      <c r="S2620">
        <v>4.4355000000000002</v>
      </c>
      <c r="T2620">
        <v>77.42</v>
      </c>
      <c r="U2620">
        <v>6.85</v>
      </c>
    </row>
    <row r="2621" spans="1:21" x14ac:dyDescent="0.3">
      <c r="A2621" s="2">
        <v>45247</v>
      </c>
      <c r="B2621">
        <v>65794.73</v>
      </c>
      <c r="C2621">
        <v>33380.58</v>
      </c>
      <c r="D2621">
        <v>39598.629999999997</v>
      </c>
      <c r="E2621">
        <v>43583.95</v>
      </c>
      <c r="F2621">
        <v>11.827500000000001</v>
      </c>
      <c r="G2621">
        <v>7.2160000000000002</v>
      </c>
      <c r="H2621">
        <v>6.91</v>
      </c>
      <c r="I2621">
        <v>7.29</v>
      </c>
      <c r="J2621">
        <v>7.7798999999999996</v>
      </c>
      <c r="K2621">
        <v>11.610099999999999</v>
      </c>
      <c r="L2621">
        <v>7.2039999999999997</v>
      </c>
      <c r="M2621">
        <v>4514.0200000000004</v>
      </c>
      <c r="N2621">
        <v>33585.199999999997</v>
      </c>
      <c r="O2621">
        <v>17454.189999999999</v>
      </c>
      <c r="P2621">
        <v>4340.7700000000004</v>
      </c>
      <c r="Q2621">
        <v>83.27</v>
      </c>
      <c r="R2621">
        <v>103.917</v>
      </c>
      <c r="S2621">
        <v>4.4353999999999996</v>
      </c>
      <c r="T2621">
        <v>80.61</v>
      </c>
      <c r="U2621">
        <v>6.84</v>
      </c>
    </row>
    <row r="2622" spans="1:21" x14ac:dyDescent="0.3">
      <c r="A2622" s="2">
        <v>45250</v>
      </c>
      <c r="B2622">
        <v>65655.149999999994</v>
      </c>
      <c r="C2622">
        <v>33361.519999999997</v>
      </c>
      <c r="D2622">
        <v>39751.33</v>
      </c>
      <c r="E2622">
        <v>43584.95</v>
      </c>
      <c r="F2622">
        <v>12.147500000000001</v>
      </c>
      <c r="G2622">
        <v>7.2569999999999997</v>
      </c>
      <c r="H2622">
        <v>6.89</v>
      </c>
      <c r="I2622">
        <v>7.27</v>
      </c>
      <c r="J2622">
        <v>7.8212999999999999</v>
      </c>
      <c r="K2622">
        <v>11.6515</v>
      </c>
      <c r="L2622">
        <v>7.2450000000000001</v>
      </c>
      <c r="M2622">
        <v>4547.38</v>
      </c>
      <c r="N2622">
        <v>33388.03</v>
      </c>
      <c r="O2622">
        <v>17778.07</v>
      </c>
      <c r="P2622">
        <v>4342.41</v>
      </c>
      <c r="Q2622">
        <v>83.346299999999999</v>
      </c>
      <c r="R2622">
        <v>103.438</v>
      </c>
      <c r="S2622">
        <v>4.4198000000000004</v>
      </c>
      <c r="T2622">
        <v>82.32</v>
      </c>
      <c r="U2622">
        <v>6.8949999999999996</v>
      </c>
    </row>
    <row r="2623" spans="1:21" x14ac:dyDescent="0.3">
      <c r="A2623" s="2">
        <v>45251</v>
      </c>
      <c r="B2623">
        <v>65930.77</v>
      </c>
      <c r="C2623">
        <v>33407.33</v>
      </c>
      <c r="D2623">
        <v>39829.599999999999</v>
      </c>
      <c r="E2623">
        <v>43689.15</v>
      </c>
      <c r="F2623">
        <v>12.2325</v>
      </c>
      <c r="G2623">
        <v>7.2709999999999999</v>
      </c>
      <c r="H2623">
        <v>6.91</v>
      </c>
      <c r="I2623">
        <v>7.29</v>
      </c>
      <c r="J2623">
        <v>7.8421000000000003</v>
      </c>
      <c r="K2623">
        <v>11.6722</v>
      </c>
      <c r="L2623">
        <v>7.2590000000000003</v>
      </c>
      <c r="M2623">
        <v>4538.1899999999996</v>
      </c>
      <c r="N2623">
        <v>33354.14</v>
      </c>
      <c r="O2623">
        <v>17733.89</v>
      </c>
      <c r="P2623">
        <v>4331.8999999999996</v>
      </c>
      <c r="Q2623">
        <v>83.353800000000007</v>
      </c>
      <c r="R2623">
        <v>103.565</v>
      </c>
      <c r="S2623">
        <v>4.3925999999999998</v>
      </c>
      <c r="T2623">
        <v>82.45</v>
      </c>
      <c r="U2623">
        <v>6.91</v>
      </c>
    </row>
    <row r="2624" spans="1:21" x14ac:dyDescent="0.3">
      <c r="A2624" s="2">
        <v>45252</v>
      </c>
      <c r="B2624">
        <v>66023.240000000005</v>
      </c>
      <c r="C2624">
        <v>33517.21</v>
      </c>
      <c r="D2624">
        <v>39577.980000000003</v>
      </c>
      <c r="E2624">
        <v>43449.599999999999</v>
      </c>
      <c r="F2624">
        <v>11.865</v>
      </c>
      <c r="G2624">
        <v>7.2450000000000001</v>
      </c>
      <c r="H2624">
        <v>6.94</v>
      </c>
      <c r="I2624">
        <v>7.32</v>
      </c>
      <c r="J2624">
        <v>7.8212999999999999</v>
      </c>
      <c r="K2624">
        <v>11.6515</v>
      </c>
      <c r="L2624">
        <v>7.2409999999999997</v>
      </c>
      <c r="M2624">
        <v>4556.62</v>
      </c>
      <c r="N2624">
        <v>33451.83</v>
      </c>
      <c r="O2624">
        <v>17734.599999999999</v>
      </c>
      <c r="P2624">
        <v>4352.0200000000004</v>
      </c>
      <c r="Q2624">
        <v>83.32</v>
      </c>
      <c r="R2624">
        <v>103.92</v>
      </c>
      <c r="S2624">
        <v>4.4042000000000003</v>
      </c>
      <c r="T2624">
        <v>81.96</v>
      </c>
      <c r="U2624">
        <v>6.9</v>
      </c>
    </row>
    <row r="2625" spans="1:21" x14ac:dyDescent="0.3">
      <c r="A2625" s="2">
        <v>45253</v>
      </c>
      <c r="B2625">
        <v>66017.81</v>
      </c>
      <c r="C2625">
        <v>33567.1</v>
      </c>
      <c r="D2625">
        <v>39751.07</v>
      </c>
      <c r="E2625">
        <v>43577.5</v>
      </c>
      <c r="F2625">
        <v>11.315</v>
      </c>
      <c r="G2625">
        <v>7.2549999999999999</v>
      </c>
      <c r="H2625">
        <v>6.94</v>
      </c>
      <c r="I2625">
        <v>7.29</v>
      </c>
      <c r="J2625">
        <v>7.8212999999999999</v>
      </c>
      <c r="K2625">
        <v>11.6515</v>
      </c>
      <c r="L2625">
        <v>7.2430000000000003</v>
      </c>
      <c r="M2625">
        <v>4556.62</v>
      </c>
      <c r="N2625">
        <v>33451.83</v>
      </c>
      <c r="O2625">
        <v>17910.84</v>
      </c>
      <c r="P2625">
        <v>4361.32</v>
      </c>
      <c r="Q2625">
        <v>83.342500000000001</v>
      </c>
      <c r="R2625">
        <v>103.92</v>
      </c>
      <c r="S2625">
        <v>4.4042000000000003</v>
      </c>
      <c r="T2625">
        <v>81.42</v>
      </c>
      <c r="U2625">
        <v>6.91</v>
      </c>
    </row>
    <row r="2626" spans="1:21" x14ac:dyDescent="0.3">
      <c r="A2626" s="2">
        <v>45254</v>
      </c>
      <c r="B2626">
        <v>65970.039999999994</v>
      </c>
      <c r="C2626">
        <v>33610.39</v>
      </c>
      <c r="D2626">
        <v>39807.29</v>
      </c>
      <c r="E2626">
        <v>43769.1</v>
      </c>
      <c r="F2626">
        <v>11.33</v>
      </c>
      <c r="G2626">
        <v>7.27</v>
      </c>
      <c r="H2626">
        <v>6.94</v>
      </c>
      <c r="I2626">
        <v>7.33</v>
      </c>
      <c r="J2626">
        <v>7.8421000000000003</v>
      </c>
      <c r="K2626">
        <v>11.6722</v>
      </c>
      <c r="L2626">
        <v>7.2539999999999996</v>
      </c>
      <c r="M2626">
        <v>4559.34</v>
      </c>
      <c r="N2626">
        <v>33625.53</v>
      </c>
      <c r="O2626">
        <v>17559.419999999998</v>
      </c>
      <c r="P2626">
        <v>4372.1000000000004</v>
      </c>
      <c r="Q2626">
        <v>83.377499999999998</v>
      </c>
      <c r="R2626">
        <v>103.40300000000001</v>
      </c>
      <c r="S2626">
        <v>4.4664999999999999</v>
      </c>
      <c r="T2626">
        <v>80.58</v>
      </c>
      <c r="U2626">
        <v>6.9249999999999998</v>
      </c>
    </row>
    <row r="2627" spans="1:21" x14ac:dyDescent="0.3">
      <c r="A2627" s="2">
        <v>45257</v>
      </c>
      <c r="B2627">
        <v>65970.039999999994</v>
      </c>
      <c r="C2627">
        <v>33610.39</v>
      </c>
      <c r="D2627">
        <v>39807.29</v>
      </c>
      <c r="E2627">
        <v>43769.1</v>
      </c>
      <c r="F2627">
        <v>11.33</v>
      </c>
      <c r="G2627">
        <v>7.27</v>
      </c>
      <c r="H2627">
        <v>6.94</v>
      </c>
      <c r="I2627">
        <v>7.33</v>
      </c>
      <c r="J2627">
        <v>7.8421000000000003</v>
      </c>
      <c r="K2627">
        <v>11.6722</v>
      </c>
      <c r="L2627">
        <v>7.2539999999999996</v>
      </c>
      <c r="M2627">
        <v>4550.43</v>
      </c>
      <c r="N2627">
        <v>33447.67</v>
      </c>
      <c r="O2627">
        <v>17525.060000000001</v>
      </c>
      <c r="P2627">
        <v>4354.41</v>
      </c>
      <c r="Q2627">
        <v>83.377499999999998</v>
      </c>
      <c r="R2627">
        <v>103.199</v>
      </c>
      <c r="S2627">
        <v>4.3865999999999996</v>
      </c>
      <c r="T2627">
        <v>79.98</v>
      </c>
      <c r="U2627">
        <v>6.9249999999999998</v>
      </c>
    </row>
    <row r="2628" spans="1:21" x14ac:dyDescent="0.3">
      <c r="A2628" s="2">
        <v>45258</v>
      </c>
      <c r="B2628">
        <v>66174.2</v>
      </c>
      <c r="C2628">
        <v>33711.15</v>
      </c>
      <c r="D2628">
        <v>39831.660000000003</v>
      </c>
      <c r="E2628">
        <v>43880.95</v>
      </c>
      <c r="F2628">
        <v>12.175000000000001</v>
      </c>
      <c r="G2628">
        <v>7.2770000000000001</v>
      </c>
      <c r="H2628">
        <v>6.98</v>
      </c>
      <c r="I2628">
        <v>7.39</v>
      </c>
      <c r="J2628">
        <v>7.8316999999999997</v>
      </c>
      <c r="K2628">
        <v>11.661899999999999</v>
      </c>
      <c r="L2628">
        <v>7.2489999999999997</v>
      </c>
      <c r="M2628">
        <v>4554.8900000000003</v>
      </c>
      <c r="N2628">
        <v>33408.39</v>
      </c>
      <c r="O2628">
        <v>17354.14</v>
      </c>
      <c r="P2628">
        <v>4348.0200000000004</v>
      </c>
      <c r="Q2628">
        <v>83.343800000000002</v>
      </c>
      <c r="R2628">
        <v>102.746</v>
      </c>
      <c r="S2628">
        <v>4.3207000000000004</v>
      </c>
      <c r="T2628">
        <v>81.680000000000007</v>
      </c>
      <c r="U2628">
        <v>6.9050000000000002</v>
      </c>
    </row>
    <row r="2629" spans="1:21" x14ac:dyDescent="0.3">
      <c r="A2629" s="2">
        <v>45259</v>
      </c>
      <c r="B2629">
        <v>66901.91</v>
      </c>
      <c r="C2629">
        <v>33975.56</v>
      </c>
      <c r="D2629">
        <v>39989.58</v>
      </c>
      <c r="E2629">
        <v>44566.45</v>
      </c>
      <c r="F2629">
        <v>12.7075</v>
      </c>
      <c r="G2629">
        <v>7.2510000000000003</v>
      </c>
      <c r="H2629">
        <v>6.96</v>
      </c>
      <c r="I2629">
        <v>7.36</v>
      </c>
      <c r="J2629">
        <v>7.8109999999999999</v>
      </c>
      <c r="K2629">
        <v>11.6411</v>
      </c>
      <c r="L2629">
        <v>7.2370000000000001</v>
      </c>
      <c r="M2629">
        <v>4550.58</v>
      </c>
      <c r="N2629">
        <v>33321.22</v>
      </c>
      <c r="O2629">
        <v>16993.439999999999</v>
      </c>
      <c r="P2629">
        <v>4370.53</v>
      </c>
      <c r="Q2629">
        <v>83.327500000000001</v>
      </c>
      <c r="R2629">
        <v>102.765</v>
      </c>
      <c r="S2629">
        <v>4.2552000000000003</v>
      </c>
      <c r="T2629">
        <v>83.1</v>
      </c>
      <c r="U2629">
        <v>6.87</v>
      </c>
    </row>
    <row r="2630" spans="1:21" x14ac:dyDescent="0.3">
      <c r="A2630" s="2">
        <v>45260</v>
      </c>
      <c r="B2630">
        <v>66988.44</v>
      </c>
      <c r="C2630">
        <v>34256.42</v>
      </c>
      <c r="D2630">
        <v>40371.61</v>
      </c>
      <c r="E2630">
        <v>44481.75</v>
      </c>
      <c r="F2630">
        <v>12.69</v>
      </c>
      <c r="G2630">
        <v>7.28</v>
      </c>
      <c r="H2630">
        <v>6.97</v>
      </c>
      <c r="I2630">
        <v>7.39</v>
      </c>
      <c r="J2630">
        <v>7.8316999999999997</v>
      </c>
      <c r="K2630">
        <v>11.661899999999999</v>
      </c>
      <c r="L2630">
        <v>7.2539999999999996</v>
      </c>
      <c r="M2630">
        <v>4567.8</v>
      </c>
      <c r="N2630">
        <v>33486.89</v>
      </c>
      <c r="O2630">
        <v>17042.88</v>
      </c>
      <c r="P2630">
        <v>4382.47</v>
      </c>
      <c r="Q2630">
        <v>83.394999999999996</v>
      </c>
      <c r="R2630">
        <v>103.497</v>
      </c>
      <c r="S2630">
        <v>4.3263999999999996</v>
      </c>
      <c r="T2630">
        <v>82.83</v>
      </c>
      <c r="U2630">
        <v>6.8737000000000004</v>
      </c>
    </row>
    <row r="2631" spans="1:21" x14ac:dyDescent="0.3">
      <c r="A2631" s="2">
        <v>45261</v>
      </c>
      <c r="B2631">
        <v>67481.19</v>
      </c>
      <c r="C2631">
        <v>34586.76</v>
      </c>
      <c r="D2631">
        <v>40565.96</v>
      </c>
      <c r="E2631">
        <v>44814.2</v>
      </c>
      <c r="F2631">
        <v>12.3825</v>
      </c>
      <c r="G2631">
        <v>7.29</v>
      </c>
      <c r="H2631">
        <v>6.98</v>
      </c>
      <c r="I2631">
        <v>7.35</v>
      </c>
      <c r="J2631">
        <v>7.8524000000000003</v>
      </c>
      <c r="K2631">
        <v>11.682600000000001</v>
      </c>
      <c r="L2631">
        <v>7.27</v>
      </c>
      <c r="M2631">
        <v>4594.63</v>
      </c>
      <c r="N2631">
        <v>33431.51</v>
      </c>
      <c r="O2631">
        <v>16830.3</v>
      </c>
      <c r="P2631">
        <v>4418.51</v>
      </c>
      <c r="Q2631">
        <v>83.295000000000002</v>
      </c>
      <c r="R2631">
        <v>103.268</v>
      </c>
      <c r="S2631">
        <v>4.1955999999999998</v>
      </c>
      <c r="T2631">
        <v>78.88</v>
      </c>
      <c r="U2631">
        <v>6.88</v>
      </c>
    </row>
    <row r="2632" spans="1:21" x14ac:dyDescent="0.3">
      <c r="A2632" s="2">
        <v>45264</v>
      </c>
      <c r="B2632">
        <v>68865.119999999995</v>
      </c>
      <c r="C2632">
        <v>34999.760000000002</v>
      </c>
      <c r="D2632">
        <v>41051.01</v>
      </c>
      <c r="E2632">
        <v>46431.4</v>
      </c>
      <c r="F2632">
        <v>12.9925</v>
      </c>
      <c r="G2632">
        <v>7.27</v>
      </c>
      <c r="H2632">
        <v>7</v>
      </c>
      <c r="I2632">
        <v>7.37</v>
      </c>
      <c r="J2632">
        <v>7.8400999999999996</v>
      </c>
      <c r="K2632">
        <v>11.661899999999999</v>
      </c>
      <c r="L2632">
        <v>7.2450000000000001</v>
      </c>
      <c r="M2632">
        <v>4569.78</v>
      </c>
      <c r="N2632">
        <v>33231.269999999997</v>
      </c>
      <c r="O2632">
        <v>16646.05</v>
      </c>
      <c r="P2632">
        <v>4414.95</v>
      </c>
      <c r="Q2632">
        <v>83.363799999999998</v>
      </c>
      <c r="R2632">
        <v>103.712</v>
      </c>
      <c r="S2632">
        <v>4.2529000000000003</v>
      </c>
      <c r="T2632">
        <v>78.03</v>
      </c>
      <c r="U2632">
        <v>6.86</v>
      </c>
    </row>
    <row r="2633" spans="1:21" x14ac:dyDescent="0.3">
      <c r="A2633" s="2">
        <v>45265</v>
      </c>
      <c r="B2633">
        <v>69296.14</v>
      </c>
      <c r="C2633">
        <v>35049.269999999997</v>
      </c>
      <c r="D2633">
        <v>41099.21</v>
      </c>
      <c r="E2633">
        <v>47012.25</v>
      </c>
      <c r="F2633">
        <v>13.4575</v>
      </c>
      <c r="G2633">
        <v>7.258</v>
      </c>
      <c r="H2633">
        <v>6.99</v>
      </c>
      <c r="I2633">
        <v>7.39</v>
      </c>
      <c r="J2633">
        <v>7.8193999999999999</v>
      </c>
      <c r="K2633">
        <v>11.6411</v>
      </c>
      <c r="L2633">
        <v>7.2240000000000002</v>
      </c>
      <c r="M2633">
        <v>4567.18</v>
      </c>
      <c r="N2633">
        <v>32775.82</v>
      </c>
      <c r="O2633">
        <v>16327.86</v>
      </c>
      <c r="P2633">
        <v>4452.7700000000004</v>
      </c>
      <c r="Q2633">
        <v>83.386200000000002</v>
      </c>
      <c r="R2633">
        <v>104.05</v>
      </c>
      <c r="S2633">
        <v>4.1649000000000003</v>
      </c>
      <c r="T2633">
        <v>77.2</v>
      </c>
      <c r="U2633">
        <v>6.85</v>
      </c>
    </row>
    <row r="2634" spans="1:21" x14ac:dyDescent="0.3">
      <c r="A2634" s="2">
        <v>45266</v>
      </c>
      <c r="B2634">
        <v>69653.73</v>
      </c>
      <c r="C2634">
        <v>35115.78</v>
      </c>
      <c r="D2634">
        <v>41174.449999999997</v>
      </c>
      <c r="E2634">
        <v>46834.55</v>
      </c>
      <c r="F2634">
        <v>13.74</v>
      </c>
      <c r="G2634">
        <v>7.2530000000000001</v>
      </c>
      <c r="H2634">
        <v>6.95</v>
      </c>
      <c r="I2634">
        <v>7.4</v>
      </c>
      <c r="J2634">
        <v>7.8090000000000002</v>
      </c>
      <c r="K2634">
        <v>11.630800000000001</v>
      </c>
      <c r="L2634">
        <v>7.2210000000000001</v>
      </c>
      <c r="M2634">
        <v>4549.34</v>
      </c>
      <c r="N2634">
        <v>33445.9</v>
      </c>
      <c r="O2634">
        <v>16463.259999999998</v>
      </c>
      <c r="P2634">
        <v>4483.26</v>
      </c>
      <c r="Q2634">
        <v>83.3262</v>
      </c>
      <c r="R2634">
        <v>104.15300000000001</v>
      </c>
      <c r="S2634">
        <v>4.1040000000000001</v>
      </c>
      <c r="T2634">
        <v>74.3</v>
      </c>
      <c r="U2634">
        <v>6.86</v>
      </c>
    </row>
    <row r="2635" spans="1:21" x14ac:dyDescent="0.3">
      <c r="A2635" s="2">
        <v>45267</v>
      </c>
      <c r="B2635">
        <v>69521.69</v>
      </c>
      <c r="C2635">
        <v>35347.589999999997</v>
      </c>
      <c r="D2635">
        <v>41287.949999999997</v>
      </c>
      <c r="E2635">
        <v>46841.4</v>
      </c>
      <c r="F2635">
        <v>12.672499999999999</v>
      </c>
      <c r="G2635">
        <v>7.2380000000000004</v>
      </c>
      <c r="H2635">
        <v>6.95</v>
      </c>
      <c r="I2635">
        <v>7.37</v>
      </c>
      <c r="J2635">
        <v>7.7987000000000002</v>
      </c>
      <c r="K2635">
        <v>11.6204</v>
      </c>
      <c r="L2635">
        <v>7.2160000000000002</v>
      </c>
      <c r="M2635">
        <v>4585.59</v>
      </c>
      <c r="N2635">
        <v>32858.31</v>
      </c>
      <c r="O2635">
        <v>16345.89</v>
      </c>
      <c r="P2635">
        <v>4473.7700000000004</v>
      </c>
      <c r="Q2635">
        <v>83.358699999999999</v>
      </c>
      <c r="R2635">
        <v>103.541</v>
      </c>
      <c r="S2635">
        <v>4.1494999999999997</v>
      </c>
      <c r="T2635">
        <v>74.05</v>
      </c>
      <c r="U2635">
        <v>6.8362999999999996</v>
      </c>
    </row>
    <row r="2636" spans="1:21" x14ac:dyDescent="0.3">
      <c r="A2636" s="2">
        <v>45268</v>
      </c>
      <c r="B2636">
        <v>69825.600000000006</v>
      </c>
      <c r="C2636">
        <v>35290.910000000003</v>
      </c>
      <c r="D2636">
        <v>41104.370000000003</v>
      </c>
      <c r="E2636">
        <v>47262</v>
      </c>
      <c r="F2636">
        <v>12.47</v>
      </c>
      <c r="G2636">
        <v>7.27</v>
      </c>
      <c r="H2636">
        <v>6.94</v>
      </c>
      <c r="I2636">
        <v>7.38</v>
      </c>
      <c r="J2636">
        <v>7.8297999999999996</v>
      </c>
      <c r="K2636">
        <v>11.6515</v>
      </c>
      <c r="L2636">
        <v>7.2450000000000001</v>
      </c>
      <c r="M2636">
        <v>4604.37</v>
      </c>
      <c r="N2636">
        <v>32307.86</v>
      </c>
      <c r="O2636">
        <v>16334.37</v>
      </c>
      <c r="P2636">
        <v>4523.3100000000004</v>
      </c>
      <c r="Q2636">
        <v>83.386200000000002</v>
      </c>
      <c r="R2636">
        <v>104.01</v>
      </c>
      <c r="S2636">
        <v>4.2256</v>
      </c>
      <c r="T2636">
        <v>75.84</v>
      </c>
      <c r="U2636">
        <v>6.85</v>
      </c>
    </row>
    <row r="2637" spans="1:21" x14ac:dyDescent="0.3">
      <c r="A2637" s="2">
        <v>45271</v>
      </c>
      <c r="B2637">
        <v>69928.53</v>
      </c>
      <c r="C2637">
        <v>35610.5</v>
      </c>
      <c r="D2637">
        <v>41394.6</v>
      </c>
      <c r="E2637">
        <v>47314.25</v>
      </c>
      <c r="F2637">
        <v>12.7575</v>
      </c>
      <c r="G2637">
        <v>7.2830000000000004</v>
      </c>
      <c r="H2637">
        <v>6.95</v>
      </c>
      <c r="I2637">
        <v>7.44</v>
      </c>
      <c r="J2637">
        <v>7.8400999999999996</v>
      </c>
      <c r="K2637">
        <v>11.661899999999999</v>
      </c>
      <c r="L2637">
        <v>7.25</v>
      </c>
      <c r="M2637">
        <v>4622.4399999999996</v>
      </c>
      <c r="N2637">
        <v>32791.800000000003</v>
      </c>
      <c r="O2637">
        <v>16201.49</v>
      </c>
      <c r="P2637">
        <v>4540.1899999999996</v>
      </c>
      <c r="Q2637">
        <v>83.39</v>
      </c>
      <c r="R2637">
        <v>104.095</v>
      </c>
      <c r="S2637">
        <v>4.2332999999999998</v>
      </c>
      <c r="T2637">
        <v>76.03</v>
      </c>
      <c r="U2637">
        <v>6.87</v>
      </c>
    </row>
    <row r="2638" spans="1:21" x14ac:dyDescent="0.3">
      <c r="A2638" s="2">
        <v>45272</v>
      </c>
      <c r="B2638">
        <v>69551.03</v>
      </c>
      <c r="C2638">
        <v>35466.36</v>
      </c>
      <c r="D2638">
        <v>41284.01</v>
      </c>
      <c r="E2638">
        <v>47097.55</v>
      </c>
      <c r="F2638">
        <v>12.7125</v>
      </c>
      <c r="G2638">
        <v>7.274</v>
      </c>
      <c r="H2638">
        <v>6.98</v>
      </c>
      <c r="I2638">
        <v>7.41</v>
      </c>
      <c r="J2638">
        <v>7.8297999999999996</v>
      </c>
      <c r="K2638">
        <v>11.6515</v>
      </c>
      <c r="L2638">
        <v>7.2389999999999999</v>
      </c>
      <c r="M2638">
        <v>4643.7</v>
      </c>
      <c r="N2638">
        <v>32843.699999999997</v>
      </c>
      <c r="O2638">
        <v>16374.5</v>
      </c>
      <c r="P2638">
        <v>4536.6099999999997</v>
      </c>
      <c r="Q2638">
        <v>83.387500000000003</v>
      </c>
      <c r="R2638">
        <v>103.86499999999999</v>
      </c>
      <c r="S2638">
        <v>4.2005999999999997</v>
      </c>
      <c r="T2638">
        <v>73.239999999999995</v>
      </c>
      <c r="U2638">
        <v>6.8688000000000002</v>
      </c>
    </row>
    <row r="2639" spans="1:21" x14ac:dyDescent="0.3">
      <c r="A2639" s="2">
        <v>45273</v>
      </c>
      <c r="B2639">
        <v>69584.600000000006</v>
      </c>
      <c r="C2639">
        <v>35842.239999999998</v>
      </c>
      <c r="D2639">
        <v>41583.769999999997</v>
      </c>
      <c r="E2639">
        <v>47092.25</v>
      </c>
      <c r="F2639">
        <v>12.065</v>
      </c>
      <c r="G2639">
        <v>7.2590000000000003</v>
      </c>
      <c r="H2639">
        <v>6.97</v>
      </c>
      <c r="I2639">
        <v>7.43</v>
      </c>
      <c r="J2639">
        <v>7.8090000000000002</v>
      </c>
      <c r="K2639">
        <v>11.630800000000001</v>
      </c>
      <c r="L2639">
        <v>7.218</v>
      </c>
      <c r="M2639">
        <v>4707.09</v>
      </c>
      <c r="N2639">
        <v>32926.35</v>
      </c>
      <c r="O2639">
        <v>16228.75</v>
      </c>
      <c r="P2639">
        <v>4530.1899999999996</v>
      </c>
      <c r="Q2639">
        <v>83.402500000000003</v>
      </c>
      <c r="R2639">
        <v>102.869</v>
      </c>
      <c r="S2639">
        <v>4.0164</v>
      </c>
      <c r="T2639">
        <v>74.260000000000005</v>
      </c>
      <c r="U2639">
        <v>6.84</v>
      </c>
    </row>
    <row r="2640" spans="1:21" x14ac:dyDescent="0.3">
      <c r="A2640" s="2">
        <v>45274</v>
      </c>
      <c r="B2640">
        <v>70514.2</v>
      </c>
      <c r="C2640">
        <v>36223.86</v>
      </c>
      <c r="D2640">
        <v>41841.93</v>
      </c>
      <c r="E2640">
        <v>47732.3</v>
      </c>
      <c r="F2640">
        <v>12.32</v>
      </c>
      <c r="G2640">
        <v>7.1970000000000001</v>
      </c>
      <c r="H2640">
        <v>6.94</v>
      </c>
      <c r="I2640">
        <v>7.41</v>
      </c>
      <c r="J2640">
        <v>7.7157999999999998</v>
      </c>
      <c r="K2640">
        <v>11.5375</v>
      </c>
      <c r="L2640">
        <v>7.165</v>
      </c>
      <c r="M2640">
        <v>4719.55</v>
      </c>
      <c r="N2640">
        <v>32686.25</v>
      </c>
      <c r="O2640">
        <v>16402.189999999999</v>
      </c>
      <c r="P2640">
        <v>4539.16</v>
      </c>
      <c r="Q2640">
        <v>83.327500000000001</v>
      </c>
      <c r="R2640">
        <v>101.956</v>
      </c>
      <c r="S2640">
        <v>3.9207999999999998</v>
      </c>
      <c r="T2640">
        <v>76.61</v>
      </c>
      <c r="U2640">
        <v>6.7374999999999998</v>
      </c>
    </row>
    <row r="2641" spans="1:21" x14ac:dyDescent="0.3">
      <c r="A2641" s="2">
        <v>45275</v>
      </c>
      <c r="B2641">
        <v>71483.75</v>
      </c>
      <c r="C2641">
        <v>36198.35</v>
      </c>
      <c r="D2641">
        <v>42083.21</v>
      </c>
      <c r="E2641">
        <v>48143.55</v>
      </c>
      <c r="F2641">
        <v>13.1275</v>
      </c>
      <c r="G2641">
        <v>7.1630000000000003</v>
      </c>
      <c r="H2641">
        <v>6.93</v>
      </c>
      <c r="I2641">
        <v>7.41</v>
      </c>
      <c r="J2641">
        <v>7.6536999999999997</v>
      </c>
      <c r="K2641">
        <v>11.4754</v>
      </c>
      <c r="L2641">
        <v>7.1109999999999998</v>
      </c>
      <c r="M2641">
        <v>4719.1899999999996</v>
      </c>
      <c r="N2641">
        <v>32970.550000000003</v>
      </c>
      <c r="O2641">
        <v>16792.189999999999</v>
      </c>
      <c r="P2641">
        <v>4549.4399999999996</v>
      </c>
      <c r="Q2641">
        <v>83.001300000000001</v>
      </c>
      <c r="R2641">
        <v>102.55</v>
      </c>
      <c r="S2641">
        <v>3.911</v>
      </c>
      <c r="T2641">
        <v>76.55</v>
      </c>
      <c r="U2641">
        <v>6.6262999999999996</v>
      </c>
    </row>
    <row r="2642" spans="1:21" x14ac:dyDescent="0.3">
      <c r="A2642" s="2">
        <v>45278</v>
      </c>
      <c r="B2642">
        <v>71315.09</v>
      </c>
      <c r="C2642">
        <v>36299.980000000003</v>
      </c>
      <c r="D2642">
        <v>42285.27</v>
      </c>
      <c r="E2642">
        <v>47867.7</v>
      </c>
      <c r="F2642">
        <v>13.9</v>
      </c>
      <c r="G2642">
        <v>7.1580000000000004</v>
      </c>
      <c r="H2642">
        <v>6.92</v>
      </c>
      <c r="I2642">
        <v>7.38</v>
      </c>
      <c r="J2642">
        <v>7.7748999999999997</v>
      </c>
      <c r="K2642">
        <v>11.4754</v>
      </c>
      <c r="L2642">
        <v>7.1269999999999998</v>
      </c>
      <c r="M2642">
        <v>4740.5600000000004</v>
      </c>
      <c r="N2642">
        <v>32758.98</v>
      </c>
      <c r="O2642">
        <v>16629.23</v>
      </c>
      <c r="P2642">
        <v>4521.13</v>
      </c>
      <c r="Q2642">
        <v>83.0625</v>
      </c>
      <c r="R2642">
        <v>102.56100000000001</v>
      </c>
      <c r="S2642">
        <v>3.9314</v>
      </c>
      <c r="T2642">
        <v>77.95</v>
      </c>
      <c r="U2642">
        <v>6.64</v>
      </c>
    </row>
    <row r="2643" spans="1:21" x14ac:dyDescent="0.3">
      <c r="A2643" s="2">
        <v>45279</v>
      </c>
      <c r="B2643">
        <v>71437.19</v>
      </c>
      <c r="C2643">
        <v>36186.1</v>
      </c>
      <c r="D2643">
        <v>42327.6</v>
      </c>
      <c r="E2643">
        <v>47870.9</v>
      </c>
      <c r="F2643">
        <v>13.8675</v>
      </c>
      <c r="G2643">
        <v>7.1740000000000004</v>
      </c>
      <c r="H2643">
        <v>6.93</v>
      </c>
      <c r="I2643">
        <v>7.43</v>
      </c>
      <c r="J2643">
        <v>7.8059000000000003</v>
      </c>
      <c r="K2643">
        <v>11.506500000000001</v>
      </c>
      <c r="L2643">
        <v>7.14</v>
      </c>
      <c r="M2643">
        <v>4768.37</v>
      </c>
      <c r="N2643">
        <v>33219.39</v>
      </c>
      <c r="O2643">
        <v>16505</v>
      </c>
      <c r="P2643">
        <v>4535.3999999999996</v>
      </c>
      <c r="Q2643">
        <v>83.185000000000002</v>
      </c>
      <c r="R2643">
        <v>102.167</v>
      </c>
      <c r="S2643">
        <v>3.9312999999999998</v>
      </c>
      <c r="T2643">
        <v>79.23</v>
      </c>
      <c r="U2643">
        <v>6.64</v>
      </c>
    </row>
    <row r="2644" spans="1:21" x14ac:dyDescent="0.3">
      <c r="A2644" s="2">
        <v>45280</v>
      </c>
      <c r="B2644">
        <v>70506.31</v>
      </c>
      <c r="C2644">
        <v>35056.629999999997</v>
      </c>
      <c r="D2644">
        <v>40879.42</v>
      </c>
      <c r="E2644">
        <v>47445.3</v>
      </c>
      <c r="F2644">
        <v>14.45</v>
      </c>
      <c r="G2644">
        <v>7.1680000000000001</v>
      </c>
      <c r="H2644">
        <v>6.93</v>
      </c>
      <c r="I2644">
        <v>7.43</v>
      </c>
      <c r="J2644">
        <v>7.7956000000000003</v>
      </c>
      <c r="K2644">
        <v>11.4961</v>
      </c>
      <c r="L2644">
        <v>7.13</v>
      </c>
      <c r="M2644">
        <v>4698.3500000000004</v>
      </c>
      <c r="N2644">
        <v>33675.94</v>
      </c>
      <c r="O2644">
        <v>16613.810000000001</v>
      </c>
      <c r="P2644">
        <v>4533.82</v>
      </c>
      <c r="Q2644">
        <v>83.18</v>
      </c>
      <c r="R2644">
        <v>102.408</v>
      </c>
      <c r="S2644">
        <v>3.8473999999999999</v>
      </c>
      <c r="T2644">
        <v>79.7</v>
      </c>
      <c r="U2644">
        <v>6.6262999999999996</v>
      </c>
    </row>
    <row r="2645" spans="1:21" x14ac:dyDescent="0.3">
      <c r="A2645" s="2">
        <v>45281</v>
      </c>
      <c r="B2645">
        <v>70865.100000000006</v>
      </c>
      <c r="C2645">
        <v>35619.94</v>
      </c>
      <c r="D2645">
        <v>41569.089999999997</v>
      </c>
      <c r="E2645">
        <v>47840.15</v>
      </c>
      <c r="F2645">
        <v>13.7575</v>
      </c>
      <c r="G2645">
        <v>7.19</v>
      </c>
      <c r="H2645">
        <v>6.93</v>
      </c>
      <c r="I2645">
        <v>7.44</v>
      </c>
      <c r="J2645">
        <v>7.8059000000000003</v>
      </c>
      <c r="K2645">
        <v>11.506500000000001</v>
      </c>
      <c r="L2645">
        <v>7.1539999999999999</v>
      </c>
      <c r="M2645">
        <v>4746.75</v>
      </c>
      <c r="N2645">
        <v>33140.47</v>
      </c>
      <c r="O2645">
        <v>16621.13</v>
      </c>
      <c r="P2645">
        <v>4524.8599999999997</v>
      </c>
      <c r="Q2645">
        <v>83.275000000000006</v>
      </c>
      <c r="R2645">
        <v>101.843</v>
      </c>
      <c r="S2645">
        <v>3.8881000000000001</v>
      </c>
      <c r="T2645">
        <v>79.39</v>
      </c>
      <c r="U2645">
        <v>6.66</v>
      </c>
    </row>
    <row r="2646" spans="1:21" x14ac:dyDescent="0.3">
      <c r="A2646" s="2">
        <v>45282</v>
      </c>
      <c r="B2646">
        <v>71106.960000000006</v>
      </c>
      <c r="C2646">
        <v>35882.68</v>
      </c>
      <c r="D2646">
        <v>42001.75</v>
      </c>
      <c r="E2646">
        <v>47491.85</v>
      </c>
      <c r="F2646">
        <v>13.7075</v>
      </c>
      <c r="G2646">
        <v>7.1859999999999999</v>
      </c>
      <c r="H2646">
        <v>6.95</v>
      </c>
      <c r="I2646">
        <v>7.44</v>
      </c>
      <c r="J2646">
        <v>7.8059000000000003</v>
      </c>
      <c r="K2646">
        <v>11.506500000000001</v>
      </c>
      <c r="L2646">
        <v>7.149</v>
      </c>
      <c r="M2646">
        <v>4754.63</v>
      </c>
      <c r="N2646">
        <v>33169.050000000003</v>
      </c>
      <c r="O2646">
        <v>16340.41</v>
      </c>
      <c r="P2646">
        <v>4521.47</v>
      </c>
      <c r="Q2646">
        <v>83.15</v>
      </c>
      <c r="R2646">
        <v>101.69799999999999</v>
      </c>
      <c r="S2646">
        <v>3.895</v>
      </c>
      <c r="T2646">
        <v>79.069999999999993</v>
      </c>
      <c r="U2646">
        <v>6.64</v>
      </c>
    </row>
    <row r="2647" spans="1:21" x14ac:dyDescent="0.3">
      <c r="A2647" s="2">
        <v>45285</v>
      </c>
      <c r="B2647">
        <v>71106.960000000006</v>
      </c>
      <c r="C2647">
        <v>35882.68</v>
      </c>
      <c r="D2647">
        <v>42001.75</v>
      </c>
      <c r="E2647">
        <v>47491.85</v>
      </c>
      <c r="F2647">
        <v>13.7075</v>
      </c>
      <c r="G2647">
        <v>7.1859999999999999</v>
      </c>
      <c r="H2647">
        <v>6.95</v>
      </c>
      <c r="I2647">
        <v>7.44</v>
      </c>
      <c r="J2647">
        <v>7.8059000000000003</v>
      </c>
      <c r="K2647">
        <v>11.506500000000001</v>
      </c>
      <c r="L2647">
        <v>7.149</v>
      </c>
      <c r="M2647">
        <v>4754.63</v>
      </c>
      <c r="N2647">
        <v>33254.03</v>
      </c>
      <c r="O2647">
        <v>16340.41</v>
      </c>
      <c r="P2647">
        <v>4521.47</v>
      </c>
      <c r="Q2647">
        <v>83.15</v>
      </c>
      <c r="R2647">
        <v>101.69799999999999</v>
      </c>
      <c r="S2647">
        <v>3.895</v>
      </c>
      <c r="T2647">
        <v>79.069999999999993</v>
      </c>
      <c r="U2647">
        <v>6.64</v>
      </c>
    </row>
    <row r="2648" spans="1:21" x14ac:dyDescent="0.3">
      <c r="A2648" s="2">
        <v>45286</v>
      </c>
      <c r="B2648">
        <v>71336.800000000003</v>
      </c>
      <c r="C2648">
        <v>36139.730000000003</v>
      </c>
      <c r="D2648">
        <v>42203.11</v>
      </c>
      <c r="E2648">
        <v>47724.85</v>
      </c>
      <c r="F2648">
        <v>14.6775</v>
      </c>
      <c r="G2648">
        <v>7.1820000000000004</v>
      </c>
      <c r="H2648">
        <v>6.96</v>
      </c>
      <c r="I2648">
        <v>7.42</v>
      </c>
      <c r="J2648">
        <v>7.8059000000000003</v>
      </c>
      <c r="K2648">
        <v>11.506500000000001</v>
      </c>
      <c r="L2648">
        <v>7.149</v>
      </c>
      <c r="M2648">
        <v>4774.75</v>
      </c>
      <c r="N2648">
        <v>33305.85</v>
      </c>
      <c r="O2648">
        <v>16340.41</v>
      </c>
      <c r="P2648">
        <v>4521.47</v>
      </c>
      <c r="Q2648">
        <v>83.193799999999996</v>
      </c>
      <c r="R2648">
        <v>101.46599999999999</v>
      </c>
      <c r="S2648">
        <v>3.8967000000000001</v>
      </c>
      <c r="T2648">
        <v>81.069999999999993</v>
      </c>
      <c r="U2648">
        <v>6.64</v>
      </c>
    </row>
    <row r="2649" spans="1:21" x14ac:dyDescent="0.3">
      <c r="A2649" s="2">
        <v>45287</v>
      </c>
      <c r="B2649">
        <v>72038.429999999993</v>
      </c>
      <c r="C2649">
        <v>36286.89</v>
      </c>
      <c r="D2649">
        <v>42286.91</v>
      </c>
      <c r="E2649">
        <v>48282.2</v>
      </c>
      <c r="F2649">
        <v>15.557499999999999</v>
      </c>
      <c r="G2649">
        <v>7.2069999999999999</v>
      </c>
      <c r="H2649">
        <v>6.92</v>
      </c>
      <c r="I2649">
        <v>7.54</v>
      </c>
      <c r="J2649">
        <v>7.8163</v>
      </c>
      <c r="K2649">
        <v>11.5168</v>
      </c>
      <c r="L2649">
        <v>7.17</v>
      </c>
      <c r="M2649">
        <v>4781.58</v>
      </c>
      <c r="N2649">
        <v>33681.24</v>
      </c>
      <c r="O2649">
        <v>16624.84</v>
      </c>
      <c r="P2649">
        <v>4528.38</v>
      </c>
      <c r="Q2649">
        <v>83.348799999999997</v>
      </c>
      <c r="R2649">
        <v>100.986</v>
      </c>
      <c r="S2649">
        <v>3.7944</v>
      </c>
      <c r="T2649">
        <v>79.650000000000006</v>
      </c>
      <c r="U2649">
        <v>6.64</v>
      </c>
    </row>
    <row r="2650" spans="1:21" x14ac:dyDescent="0.3">
      <c r="A2650" s="2">
        <v>45288</v>
      </c>
      <c r="B2650">
        <v>72410.38</v>
      </c>
      <c r="C2650">
        <v>36528.19</v>
      </c>
      <c r="D2650">
        <v>42382.3</v>
      </c>
      <c r="E2650">
        <v>48508.55</v>
      </c>
      <c r="F2650">
        <v>15.14</v>
      </c>
      <c r="G2650">
        <v>7.2110000000000003</v>
      </c>
      <c r="H2650">
        <v>6.94</v>
      </c>
      <c r="I2650">
        <v>7.44</v>
      </c>
      <c r="J2650">
        <v>7.8266</v>
      </c>
      <c r="K2650">
        <v>11.527200000000001</v>
      </c>
      <c r="L2650">
        <v>7.1660000000000004</v>
      </c>
      <c r="M2650">
        <v>4783.3500000000004</v>
      </c>
      <c r="N2650">
        <v>33539.620000000003</v>
      </c>
      <c r="O2650">
        <v>17043.53</v>
      </c>
      <c r="P2650">
        <v>4514.38</v>
      </c>
      <c r="Q2650">
        <v>83.172499999999999</v>
      </c>
      <c r="R2650">
        <v>101.229</v>
      </c>
      <c r="S2650">
        <v>3.8443000000000001</v>
      </c>
      <c r="T2650">
        <v>78.39</v>
      </c>
      <c r="U2650">
        <v>6.64</v>
      </c>
    </row>
    <row r="2651" spans="1:21" x14ac:dyDescent="0.3">
      <c r="A2651" s="2">
        <v>45289</v>
      </c>
      <c r="B2651">
        <v>72240.259999999995</v>
      </c>
      <c r="C2651">
        <v>36839.22</v>
      </c>
      <c r="D2651">
        <v>42673.760000000002</v>
      </c>
      <c r="E2651">
        <v>48292.25</v>
      </c>
      <c r="F2651">
        <v>14.5025</v>
      </c>
      <c r="G2651">
        <v>7.1740000000000004</v>
      </c>
      <c r="H2651">
        <v>7</v>
      </c>
      <c r="I2651">
        <v>7.33</v>
      </c>
      <c r="J2651">
        <v>7.7851999999999997</v>
      </c>
      <c r="K2651">
        <v>11.485799999999999</v>
      </c>
      <c r="L2651">
        <v>7.1289999999999996</v>
      </c>
      <c r="M2651">
        <v>4769.83</v>
      </c>
      <c r="N2651">
        <v>33464.17</v>
      </c>
      <c r="O2651">
        <v>17047.39</v>
      </c>
      <c r="P2651">
        <v>4521.4399999999996</v>
      </c>
      <c r="Q2651">
        <v>83.21</v>
      </c>
      <c r="R2651">
        <v>101.333</v>
      </c>
      <c r="S2651">
        <v>3.8791000000000002</v>
      </c>
      <c r="T2651">
        <v>77.040000000000006</v>
      </c>
      <c r="U2651">
        <v>6.64</v>
      </c>
    </row>
    <row r="2652" spans="1:21" x14ac:dyDescent="0.3">
      <c r="A2652" s="2">
        <v>45292</v>
      </c>
      <c r="B2652">
        <v>72271.94</v>
      </c>
      <c r="C2652">
        <v>37036.769999999997</v>
      </c>
      <c r="D2652">
        <v>42986.53</v>
      </c>
      <c r="E2652">
        <v>48234.3</v>
      </c>
      <c r="F2652">
        <v>14.68</v>
      </c>
      <c r="G2652">
        <v>7.1970000000000001</v>
      </c>
      <c r="H2652">
        <v>6.86</v>
      </c>
      <c r="I2652">
        <v>7.29</v>
      </c>
      <c r="J2652">
        <v>7.6105</v>
      </c>
      <c r="K2652">
        <v>11.4961</v>
      </c>
      <c r="L2652">
        <v>7.1379999999999999</v>
      </c>
      <c r="M2652">
        <v>4769.83</v>
      </c>
      <c r="N2652">
        <v>33464.17</v>
      </c>
      <c r="O2652">
        <v>17047.39</v>
      </c>
      <c r="P2652">
        <v>4521.4399999999996</v>
      </c>
      <c r="Q2652">
        <v>83.234999999999999</v>
      </c>
      <c r="R2652">
        <v>101.333</v>
      </c>
      <c r="S2652">
        <v>3.8791000000000002</v>
      </c>
      <c r="T2652">
        <v>77.040000000000006</v>
      </c>
      <c r="U2652">
        <v>6.63</v>
      </c>
    </row>
    <row r="2653" spans="1:21" x14ac:dyDescent="0.3">
      <c r="A2653" s="2">
        <v>45293</v>
      </c>
      <c r="B2653">
        <v>71892.479999999996</v>
      </c>
      <c r="C2653">
        <v>37007.65</v>
      </c>
      <c r="D2653">
        <v>42974.48</v>
      </c>
      <c r="E2653">
        <v>47761.65</v>
      </c>
      <c r="F2653">
        <v>14.58</v>
      </c>
      <c r="G2653">
        <v>7.2089999999999996</v>
      </c>
      <c r="H2653">
        <v>6.84</v>
      </c>
      <c r="I2653">
        <v>7.35</v>
      </c>
      <c r="J2653">
        <v>7.6208999999999998</v>
      </c>
      <c r="K2653">
        <v>11.506500000000001</v>
      </c>
      <c r="L2653">
        <v>7.1390000000000002</v>
      </c>
      <c r="M2653">
        <v>4742.83</v>
      </c>
      <c r="N2653">
        <v>33464.17</v>
      </c>
      <c r="O2653">
        <v>16788.55</v>
      </c>
      <c r="P2653">
        <v>4512.8100000000004</v>
      </c>
      <c r="Q2653">
        <v>83.316299999999998</v>
      </c>
      <c r="R2653">
        <v>102.2</v>
      </c>
      <c r="S2653">
        <v>3.9293999999999998</v>
      </c>
      <c r="T2653">
        <v>75.89</v>
      </c>
      <c r="U2653">
        <v>6.66</v>
      </c>
    </row>
    <row r="2654" spans="1:21" x14ac:dyDescent="0.3">
      <c r="A2654" s="2">
        <v>45294</v>
      </c>
      <c r="B2654">
        <v>71356.600000000006</v>
      </c>
      <c r="C2654">
        <v>37081.58</v>
      </c>
      <c r="D2654">
        <v>43103.61</v>
      </c>
      <c r="E2654">
        <v>47704.95</v>
      </c>
      <c r="F2654">
        <v>14.0975</v>
      </c>
      <c r="G2654">
        <v>7.2160000000000002</v>
      </c>
      <c r="H2654">
        <v>6.93</v>
      </c>
      <c r="I2654">
        <v>7.28</v>
      </c>
      <c r="J2654">
        <v>7.6002000000000001</v>
      </c>
      <c r="K2654">
        <v>11.485799999999999</v>
      </c>
      <c r="L2654">
        <v>7.1289999999999996</v>
      </c>
      <c r="M2654">
        <v>4704.8100000000004</v>
      </c>
      <c r="N2654">
        <v>33464.17</v>
      </c>
      <c r="O2654">
        <v>16646.41</v>
      </c>
      <c r="P2654">
        <v>4448.13</v>
      </c>
      <c r="Q2654">
        <v>83.287499999999994</v>
      </c>
      <c r="R2654">
        <v>102.494</v>
      </c>
      <c r="S2654">
        <v>3.9161999999999999</v>
      </c>
      <c r="T2654">
        <v>78.25</v>
      </c>
      <c r="U2654">
        <v>6.6711999999999998</v>
      </c>
    </row>
    <row r="2655" spans="1:21" x14ac:dyDescent="0.3">
      <c r="A2655" s="2">
        <v>45295</v>
      </c>
      <c r="B2655">
        <v>71847.570000000007</v>
      </c>
      <c r="C2655">
        <v>37634.29</v>
      </c>
      <c r="D2655">
        <v>43553.03</v>
      </c>
      <c r="E2655">
        <v>48195.85</v>
      </c>
      <c r="F2655">
        <v>13.33</v>
      </c>
      <c r="G2655">
        <v>7.2210000000000001</v>
      </c>
      <c r="H2655">
        <v>6.89</v>
      </c>
      <c r="I2655">
        <v>7.27</v>
      </c>
      <c r="J2655">
        <v>7.6208999999999998</v>
      </c>
      <c r="K2655">
        <v>11.506500000000001</v>
      </c>
      <c r="L2655">
        <v>7.1310000000000002</v>
      </c>
      <c r="M2655">
        <v>4688.68</v>
      </c>
      <c r="N2655">
        <v>33288.29</v>
      </c>
      <c r="O2655">
        <v>16645.98</v>
      </c>
      <c r="P2655">
        <v>4474.01</v>
      </c>
      <c r="Q2655">
        <v>83.227500000000006</v>
      </c>
      <c r="R2655">
        <v>102.422</v>
      </c>
      <c r="S2655">
        <v>3.9988000000000001</v>
      </c>
      <c r="T2655">
        <v>77.59</v>
      </c>
      <c r="U2655">
        <v>6.6725000000000003</v>
      </c>
    </row>
    <row r="2656" spans="1:21" x14ac:dyDescent="0.3">
      <c r="A2656" s="2">
        <v>45296</v>
      </c>
      <c r="B2656">
        <v>72026.149999999994</v>
      </c>
      <c r="C2656">
        <v>37706.550000000003</v>
      </c>
      <c r="D2656">
        <v>43819.39</v>
      </c>
      <c r="E2656">
        <v>48159</v>
      </c>
      <c r="F2656">
        <v>12.63</v>
      </c>
      <c r="G2656">
        <v>7.2350000000000003</v>
      </c>
      <c r="H2656">
        <v>6.94</v>
      </c>
      <c r="I2656">
        <v>7.27</v>
      </c>
      <c r="J2656">
        <v>7.6311999999999998</v>
      </c>
      <c r="K2656">
        <v>11.5168</v>
      </c>
      <c r="L2656">
        <v>7.1539999999999999</v>
      </c>
      <c r="M2656">
        <v>4697.24</v>
      </c>
      <c r="N2656">
        <v>33377.42</v>
      </c>
      <c r="O2656">
        <v>16535.330000000002</v>
      </c>
      <c r="P2656">
        <v>4463.51</v>
      </c>
      <c r="Q2656">
        <v>83.162499999999994</v>
      </c>
      <c r="R2656">
        <v>102.41200000000001</v>
      </c>
      <c r="S2656">
        <v>4.0457000000000001</v>
      </c>
      <c r="T2656">
        <v>78.760000000000005</v>
      </c>
      <c r="U2656">
        <v>6.6775000000000002</v>
      </c>
    </row>
    <row r="2657" spans="1:21" x14ac:dyDescent="0.3">
      <c r="A2657" s="2">
        <v>45299</v>
      </c>
      <c r="B2657">
        <v>71355.22</v>
      </c>
      <c r="C2657">
        <v>37377.949999999997</v>
      </c>
      <c r="D2657">
        <v>43660.04</v>
      </c>
      <c r="E2657">
        <v>47450.25</v>
      </c>
      <c r="F2657">
        <v>13.4625</v>
      </c>
      <c r="G2657">
        <v>7.202</v>
      </c>
      <c r="H2657">
        <v>6.94</v>
      </c>
      <c r="I2657">
        <v>7.23</v>
      </c>
      <c r="J2657">
        <v>7.6002000000000001</v>
      </c>
      <c r="K2657">
        <v>11.485799999999999</v>
      </c>
      <c r="L2657">
        <v>7.12</v>
      </c>
      <c r="M2657">
        <v>4763.54</v>
      </c>
      <c r="N2657">
        <v>33377.42</v>
      </c>
      <c r="O2657">
        <v>16224.45</v>
      </c>
      <c r="P2657">
        <v>4485.4799999999996</v>
      </c>
      <c r="Q2657">
        <v>83.135000000000005</v>
      </c>
      <c r="R2657">
        <v>102.209</v>
      </c>
      <c r="S2657">
        <v>4.0305</v>
      </c>
      <c r="T2657">
        <v>76.12</v>
      </c>
      <c r="U2657">
        <v>6.6612999999999998</v>
      </c>
    </row>
    <row r="2658" spans="1:21" x14ac:dyDescent="0.3">
      <c r="A2658" s="2">
        <v>45300</v>
      </c>
      <c r="B2658">
        <v>71386.210000000006</v>
      </c>
      <c r="C2658">
        <v>37404.32</v>
      </c>
      <c r="D2658">
        <v>43821.16</v>
      </c>
      <c r="E2658">
        <v>47242.65</v>
      </c>
      <c r="F2658">
        <v>13.262499999999999</v>
      </c>
      <c r="G2658">
        <v>7.1879999999999997</v>
      </c>
      <c r="H2658">
        <v>6.95</v>
      </c>
      <c r="I2658">
        <v>7.53</v>
      </c>
      <c r="J2658">
        <v>7.6002000000000001</v>
      </c>
      <c r="K2658">
        <v>11.485799999999999</v>
      </c>
      <c r="L2658">
        <v>7.1150000000000002</v>
      </c>
      <c r="M2658">
        <v>4756.5</v>
      </c>
      <c r="N2658">
        <v>33763.18</v>
      </c>
      <c r="O2658">
        <v>16190.02</v>
      </c>
      <c r="P2658">
        <v>4467.17</v>
      </c>
      <c r="Q2658">
        <v>83.114999999999995</v>
      </c>
      <c r="R2658">
        <v>102.57</v>
      </c>
      <c r="S2658">
        <v>4.0133000000000001</v>
      </c>
      <c r="T2658">
        <v>77.59</v>
      </c>
      <c r="U2658">
        <v>6.6574999999999998</v>
      </c>
    </row>
    <row r="2659" spans="1:21" x14ac:dyDescent="0.3">
      <c r="A2659" s="2">
        <v>45301</v>
      </c>
      <c r="B2659">
        <v>71657.710000000006</v>
      </c>
      <c r="C2659">
        <v>37490.53</v>
      </c>
      <c r="D2659">
        <v>43972.73</v>
      </c>
      <c r="E2659">
        <v>47360.85</v>
      </c>
      <c r="F2659">
        <v>12.97</v>
      </c>
      <c r="G2659">
        <v>7.181</v>
      </c>
      <c r="H2659">
        <v>6.92</v>
      </c>
      <c r="I2659">
        <v>7.5</v>
      </c>
      <c r="J2659">
        <v>7.5898000000000003</v>
      </c>
      <c r="K2659">
        <v>11.4754</v>
      </c>
      <c r="L2659">
        <v>7.101</v>
      </c>
      <c r="M2659">
        <v>4783.45</v>
      </c>
      <c r="N2659">
        <v>34441.72</v>
      </c>
      <c r="O2659">
        <v>16097.28</v>
      </c>
      <c r="P2659">
        <v>4468.9799999999996</v>
      </c>
      <c r="Q2659">
        <v>83.037499999999994</v>
      </c>
      <c r="R2659">
        <v>102.36199999999999</v>
      </c>
      <c r="S2659">
        <v>4.0282999999999998</v>
      </c>
      <c r="T2659">
        <v>76.8</v>
      </c>
      <c r="U2659">
        <v>6.6437999999999997</v>
      </c>
    </row>
    <row r="2660" spans="1:21" x14ac:dyDescent="0.3">
      <c r="A2660" s="2">
        <v>45302</v>
      </c>
      <c r="B2660">
        <v>71721.179999999993</v>
      </c>
      <c r="C2660">
        <v>37739.22</v>
      </c>
      <c r="D2660">
        <v>44321.68</v>
      </c>
      <c r="E2660">
        <v>47438.35</v>
      </c>
      <c r="F2660">
        <v>12.7675</v>
      </c>
      <c r="G2660">
        <v>7.1619999999999999</v>
      </c>
      <c r="H2660">
        <v>6.93</v>
      </c>
      <c r="I2660">
        <v>7.56</v>
      </c>
      <c r="J2660">
        <v>7.5795000000000003</v>
      </c>
      <c r="K2660">
        <v>11.4651</v>
      </c>
      <c r="L2660">
        <v>7.09</v>
      </c>
      <c r="M2660">
        <v>4780.24</v>
      </c>
      <c r="N2660">
        <v>35049.86</v>
      </c>
      <c r="O2660">
        <v>16302.04</v>
      </c>
      <c r="P2660">
        <v>4442.28</v>
      </c>
      <c r="Q2660">
        <v>83.033799999999999</v>
      </c>
      <c r="R2660">
        <v>102.291</v>
      </c>
      <c r="S2660">
        <v>3.9658000000000002</v>
      </c>
      <c r="T2660">
        <v>77.41</v>
      </c>
      <c r="U2660">
        <v>6.6475</v>
      </c>
    </row>
    <row r="2661" spans="1:21" x14ac:dyDescent="0.3">
      <c r="A2661" s="2">
        <v>45303</v>
      </c>
      <c r="B2661">
        <v>72568.45</v>
      </c>
      <c r="C2661">
        <v>37875.43</v>
      </c>
      <c r="D2661">
        <v>44503.7</v>
      </c>
      <c r="E2661">
        <v>47709.8</v>
      </c>
      <c r="F2661">
        <v>13.1</v>
      </c>
      <c r="G2661">
        <v>7.1790000000000003</v>
      </c>
      <c r="H2661">
        <v>6.94</v>
      </c>
      <c r="I2661">
        <v>7.51</v>
      </c>
      <c r="J2661">
        <v>7.5795000000000003</v>
      </c>
      <c r="K2661">
        <v>11.4651</v>
      </c>
      <c r="L2661">
        <v>7.0960000000000001</v>
      </c>
      <c r="M2661">
        <v>4783.83</v>
      </c>
      <c r="N2661">
        <v>35577.11</v>
      </c>
      <c r="O2661">
        <v>16244.58</v>
      </c>
      <c r="P2661">
        <v>4480.0200000000004</v>
      </c>
      <c r="Q2661">
        <v>82.92</v>
      </c>
      <c r="R2661">
        <v>102.404</v>
      </c>
      <c r="S2661">
        <v>3.9390000000000001</v>
      </c>
      <c r="T2661">
        <v>78.290000000000006</v>
      </c>
      <c r="U2661">
        <v>6.6349999999999998</v>
      </c>
    </row>
    <row r="2662" spans="1:21" x14ac:dyDescent="0.3">
      <c r="A2662" s="2">
        <v>45306</v>
      </c>
      <c r="B2662">
        <v>73327.94</v>
      </c>
      <c r="C2662">
        <v>38129.879999999997</v>
      </c>
      <c r="D2662">
        <v>44552.34</v>
      </c>
      <c r="E2662">
        <v>48158.3</v>
      </c>
      <c r="F2662">
        <v>13.785</v>
      </c>
      <c r="G2662">
        <v>7.1509999999999998</v>
      </c>
      <c r="H2662">
        <v>6.95</v>
      </c>
      <c r="I2662">
        <v>7.55</v>
      </c>
      <c r="J2662">
        <v>7.5484</v>
      </c>
      <c r="K2662">
        <v>11.433999999999999</v>
      </c>
      <c r="L2662">
        <v>7.0620000000000003</v>
      </c>
      <c r="M2662">
        <v>4783.83</v>
      </c>
      <c r="N2662">
        <v>35901.79</v>
      </c>
      <c r="O2662">
        <v>16216.33</v>
      </c>
      <c r="P2662">
        <v>4454.68</v>
      </c>
      <c r="Q2662">
        <v>82.8887</v>
      </c>
      <c r="R2662">
        <v>102.404</v>
      </c>
      <c r="S2662">
        <v>3.9390000000000001</v>
      </c>
      <c r="T2662">
        <v>78.150000000000006</v>
      </c>
      <c r="U2662">
        <v>6.5963000000000003</v>
      </c>
    </row>
    <row r="2663" spans="1:21" x14ac:dyDescent="0.3">
      <c r="A2663" s="2">
        <v>45307</v>
      </c>
      <c r="B2663">
        <v>73128.77</v>
      </c>
      <c r="C2663">
        <v>38009.800000000003</v>
      </c>
      <c r="D2663">
        <v>44361.39</v>
      </c>
      <c r="E2663">
        <v>48125.1</v>
      </c>
      <c r="F2663">
        <v>13.5725</v>
      </c>
      <c r="G2663">
        <v>7.1470000000000002</v>
      </c>
      <c r="H2663">
        <v>6.93</v>
      </c>
      <c r="I2663">
        <v>7.58</v>
      </c>
      <c r="J2663">
        <v>7.5484</v>
      </c>
      <c r="K2663">
        <v>11.433999999999999</v>
      </c>
      <c r="L2663">
        <v>7.0650000000000004</v>
      </c>
      <c r="M2663">
        <v>4765.9799999999996</v>
      </c>
      <c r="N2663">
        <v>35619.18</v>
      </c>
      <c r="O2663">
        <v>15865.92</v>
      </c>
      <c r="P2663">
        <v>4446.51</v>
      </c>
      <c r="Q2663">
        <v>83.075000000000003</v>
      </c>
      <c r="R2663">
        <v>103.357</v>
      </c>
      <c r="S2663">
        <v>4.0580999999999996</v>
      </c>
      <c r="T2663">
        <v>78.290000000000006</v>
      </c>
      <c r="U2663">
        <v>6.61</v>
      </c>
    </row>
    <row r="2664" spans="1:21" x14ac:dyDescent="0.3">
      <c r="A2664" s="2">
        <v>45308</v>
      </c>
      <c r="B2664">
        <v>71500.759999999995</v>
      </c>
      <c r="C2664">
        <v>37597.29</v>
      </c>
      <c r="D2664">
        <v>43963.89</v>
      </c>
      <c r="E2664">
        <v>46064.45</v>
      </c>
      <c r="F2664">
        <v>15.08</v>
      </c>
      <c r="G2664">
        <v>7.1660000000000004</v>
      </c>
      <c r="H2664">
        <v>6.96</v>
      </c>
      <c r="I2664">
        <v>7.59</v>
      </c>
      <c r="J2664">
        <v>7.7820999999999998</v>
      </c>
      <c r="K2664">
        <v>11.454700000000001</v>
      </c>
      <c r="L2664">
        <v>7.0869999999999997</v>
      </c>
      <c r="M2664">
        <v>4739.21</v>
      </c>
      <c r="N2664">
        <v>35477.75</v>
      </c>
      <c r="O2664">
        <v>15276.9</v>
      </c>
      <c r="P2664">
        <v>4403.08</v>
      </c>
      <c r="Q2664">
        <v>83.136200000000002</v>
      </c>
      <c r="R2664">
        <v>103.45</v>
      </c>
      <c r="S2664">
        <v>4.1018999999999997</v>
      </c>
      <c r="T2664">
        <v>77.88</v>
      </c>
      <c r="U2664">
        <v>6.62</v>
      </c>
    </row>
    <row r="2665" spans="1:21" x14ac:dyDescent="0.3">
      <c r="A2665" s="2">
        <v>45309</v>
      </c>
      <c r="B2665">
        <v>71186.86</v>
      </c>
      <c r="C2665">
        <v>37568.92</v>
      </c>
      <c r="D2665">
        <v>43973.04</v>
      </c>
      <c r="E2665">
        <v>45713.55</v>
      </c>
      <c r="F2665">
        <v>14.07</v>
      </c>
      <c r="G2665">
        <v>7.1790000000000003</v>
      </c>
      <c r="H2665">
        <v>6.96</v>
      </c>
      <c r="I2665">
        <v>7.62</v>
      </c>
      <c r="J2665">
        <v>7.7925000000000004</v>
      </c>
      <c r="K2665">
        <v>11.4651</v>
      </c>
      <c r="L2665">
        <v>7.093</v>
      </c>
      <c r="M2665">
        <v>4780.9399999999996</v>
      </c>
      <c r="N2665">
        <v>35466.17</v>
      </c>
      <c r="O2665">
        <v>15391.79</v>
      </c>
      <c r="P2665">
        <v>4453.05</v>
      </c>
      <c r="Q2665">
        <v>83.12</v>
      </c>
      <c r="R2665">
        <v>103.536</v>
      </c>
      <c r="S2665">
        <v>4.1420000000000003</v>
      </c>
      <c r="T2665">
        <v>79.099999999999994</v>
      </c>
      <c r="U2665">
        <v>6.64</v>
      </c>
    </row>
    <row r="2666" spans="1:21" x14ac:dyDescent="0.3">
      <c r="A2666" s="2">
        <v>45310</v>
      </c>
      <c r="B2666">
        <v>71683.23</v>
      </c>
      <c r="C2666">
        <v>38204.769999999997</v>
      </c>
      <c r="D2666">
        <v>44440.69</v>
      </c>
      <c r="E2666">
        <v>45701.15</v>
      </c>
      <c r="F2666">
        <v>13.8775</v>
      </c>
      <c r="G2666">
        <v>7.1790000000000003</v>
      </c>
      <c r="H2666">
        <v>6.98</v>
      </c>
      <c r="I2666">
        <v>7.62</v>
      </c>
      <c r="J2666">
        <v>7.8028000000000004</v>
      </c>
      <c r="K2666">
        <v>11.4754</v>
      </c>
      <c r="L2666">
        <v>7.0979999999999999</v>
      </c>
      <c r="M2666">
        <v>4839.8100000000004</v>
      </c>
      <c r="N2666">
        <v>35963.269999999997</v>
      </c>
      <c r="O2666">
        <v>15308.69</v>
      </c>
      <c r="P2666">
        <v>4448.83</v>
      </c>
      <c r="Q2666">
        <v>83.067499999999995</v>
      </c>
      <c r="R2666">
        <v>103.288</v>
      </c>
      <c r="S2666">
        <v>4.1226000000000003</v>
      </c>
      <c r="T2666">
        <v>78.56</v>
      </c>
      <c r="U2666">
        <v>6.64</v>
      </c>
    </row>
    <row r="2667" spans="1:21" x14ac:dyDescent="0.3">
      <c r="A2667" s="2">
        <v>45313</v>
      </c>
      <c r="B2667">
        <v>71423.649999999994</v>
      </c>
      <c r="C2667">
        <v>38380.980000000003</v>
      </c>
      <c r="D2667">
        <v>44624.11</v>
      </c>
      <c r="E2667">
        <v>46058.2</v>
      </c>
      <c r="F2667">
        <v>13.8025</v>
      </c>
      <c r="G2667">
        <v>7.1790000000000003</v>
      </c>
      <c r="H2667">
        <v>6.98</v>
      </c>
      <c r="I2667">
        <v>7.62</v>
      </c>
      <c r="J2667">
        <v>7.8028000000000004</v>
      </c>
      <c r="K2667">
        <v>11.4754</v>
      </c>
      <c r="L2667">
        <v>7.0979999999999999</v>
      </c>
      <c r="M2667">
        <v>4850.43</v>
      </c>
      <c r="N2667">
        <v>36546.949999999997</v>
      </c>
      <c r="O2667">
        <v>14961.18</v>
      </c>
      <c r="P2667">
        <v>4480.32</v>
      </c>
      <c r="Q2667">
        <v>83.067499999999995</v>
      </c>
      <c r="R2667">
        <v>103.331</v>
      </c>
      <c r="S2667">
        <v>4.1052</v>
      </c>
      <c r="T2667">
        <v>80.06</v>
      </c>
      <c r="U2667">
        <v>6.64</v>
      </c>
    </row>
    <row r="2668" spans="1:21" x14ac:dyDescent="0.3">
      <c r="A2668" s="2">
        <v>45314</v>
      </c>
      <c r="B2668">
        <v>70370.55</v>
      </c>
      <c r="C2668">
        <v>37247.839999999997</v>
      </c>
      <c r="D2668">
        <v>43378.400000000001</v>
      </c>
      <c r="E2668">
        <v>45015.05</v>
      </c>
      <c r="F2668">
        <v>14.852499999999999</v>
      </c>
      <c r="G2668">
        <v>7.1760000000000002</v>
      </c>
      <c r="H2668">
        <v>6.99</v>
      </c>
      <c r="I2668">
        <v>7.79</v>
      </c>
      <c r="J2668">
        <v>7.7925000000000004</v>
      </c>
      <c r="K2668">
        <v>11.4651</v>
      </c>
      <c r="L2668">
        <v>7.1029999999999998</v>
      </c>
      <c r="M2668">
        <v>4864.6000000000004</v>
      </c>
      <c r="N2668">
        <v>36517.57</v>
      </c>
      <c r="O2668">
        <v>15353.98</v>
      </c>
      <c r="P2668">
        <v>4465.91</v>
      </c>
      <c r="Q2668">
        <v>83.158799999999999</v>
      </c>
      <c r="R2668">
        <v>103.617</v>
      </c>
      <c r="S2668">
        <v>4.1281999999999996</v>
      </c>
      <c r="T2668">
        <v>79.55</v>
      </c>
      <c r="U2668">
        <v>6.6262999999999996</v>
      </c>
    </row>
    <row r="2669" spans="1:21" x14ac:dyDescent="0.3">
      <c r="A2669" s="2">
        <v>45315</v>
      </c>
      <c r="B2669">
        <v>71060.31</v>
      </c>
      <c r="C2669">
        <v>37884.28</v>
      </c>
      <c r="D2669">
        <v>44124.36</v>
      </c>
      <c r="E2669">
        <v>45082.400000000001</v>
      </c>
      <c r="F2669">
        <v>14.375</v>
      </c>
      <c r="G2669">
        <v>7.1840000000000002</v>
      </c>
      <c r="H2669">
        <v>7</v>
      </c>
      <c r="I2669">
        <v>7.82</v>
      </c>
      <c r="J2669">
        <v>7.7925000000000004</v>
      </c>
      <c r="K2669">
        <v>11.4651</v>
      </c>
      <c r="L2669">
        <v>7.0990000000000002</v>
      </c>
      <c r="M2669">
        <v>4868.55</v>
      </c>
      <c r="N2669">
        <v>36226.480000000003</v>
      </c>
      <c r="O2669">
        <v>15899.87</v>
      </c>
      <c r="P2669">
        <v>4564.1099999999997</v>
      </c>
      <c r="Q2669">
        <v>83.133799999999994</v>
      </c>
      <c r="R2669">
        <v>103.236</v>
      </c>
      <c r="S2669">
        <v>4.1761999999999997</v>
      </c>
      <c r="T2669">
        <v>80.040000000000006</v>
      </c>
      <c r="U2669">
        <v>6.63</v>
      </c>
    </row>
    <row r="2670" spans="1:21" x14ac:dyDescent="0.3">
      <c r="A2670" s="2">
        <v>45316</v>
      </c>
      <c r="B2670">
        <v>70700.67</v>
      </c>
      <c r="C2670">
        <v>37746.29</v>
      </c>
      <c r="D2670">
        <v>44363.74</v>
      </c>
      <c r="E2670">
        <v>44866.15</v>
      </c>
      <c r="F2670">
        <v>13.865</v>
      </c>
      <c r="G2670">
        <v>7.1760000000000002</v>
      </c>
      <c r="H2670">
        <v>7.04</v>
      </c>
      <c r="I2670">
        <v>7.7</v>
      </c>
      <c r="J2670">
        <v>7.7820999999999998</v>
      </c>
      <c r="K2670">
        <v>11.454700000000001</v>
      </c>
      <c r="L2670">
        <v>7.0860000000000003</v>
      </c>
      <c r="M2670">
        <v>4894.16</v>
      </c>
      <c r="N2670">
        <v>36236.47</v>
      </c>
      <c r="O2670">
        <v>16211.96</v>
      </c>
      <c r="P2670">
        <v>4582.26</v>
      </c>
      <c r="Q2670">
        <v>83.116299999999995</v>
      </c>
      <c r="R2670">
        <v>103.574</v>
      </c>
      <c r="S2670">
        <v>4.1184000000000003</v>
      </c>
      <c r="T2670">
        <v>82.43</v>
      </c>
      <c r="U2670">
        <v>6.5949999999999998</v>
      </c>
    </row>
    <row r="2671" spans="1:21" x14ac:dyDescent="0.3">
      <c r="A2671" s="2">
        <v>45317</v>
      </c>
      <c r="B2671">
        <v>70700.67</v>
      </c>
      <c r="C2671">
        <v>37746.29</v>
      </c>
      <c r="D2671">
        <v>44363.74</v>
      </c>
      <c r="E2671">
        <v>44866.15</v>
      </c>
      <c r="F2671">
        <v>13.865</v>
      </c>
      <c r="G2671">
        <v>7.1760000000000002</v>
      </c>
      <c r="H2671">
        <v>7.04</v>
      </c>
      <c r="I2671">
        <v>7.7</v>
      </c>
      <c r="J2671">
        <v>7.7820999999999998</v>
      </c>
      <c r="K2671">
        <v>11.454700000000001</v>
      </c>
      <c r="L2671">
        <v>7.0860000000000003</v>
      </c>
      <c r="M2671">
        <v>4890.97</v>
      </c>
      <c r="N2671">
        <v>35751.07</v>
      </c>
      <c r="O2671">
        <v>15952.23</v>
      </c>
      <c r="P2671">
        <v>4635.47</v>
      </c>
      <c r="Q2671">
        <v>83.116299999999995</v>
      </c>
      <c r="R2671">
        <v>103.43300000000001</v>
      </c>
      <c r="S2671">
        <v>4.1372999999999998</v>
      </c>
      <c r="T2671">
        <v>83.55</v>
      </c>
      <c r="U2671">
        <v>6.5949999999999998</v>
      </c>
    </row>
    <row r="2672" spans="1:21" x14ac:dyDescent="0.3">
      <c r="A2672" s="2">
        <v>45320</v>
      </c>
      <c r="B2672">
        <v>71941.570000000007</v>
      </c>
      <c r="C2672">
        <v>38380.660000000003</v>
      </c>
      <c r="D2672">
        <v>44819.28</v>
      </c>
      <c r="E2672">
        <v>45442.35</v>
      </c>
      <c r="F2672">
        <v>15.68</v>
      </c>
      <c r="G2672">
        <v>7.173</v>
      </c>
      <c r="H2672">
        <v>6.99</v>
      </c>
      <c r="I2672">
        <v>7.84</v>
      </c>
      <c r="J2672">
        <v>7.7820999999999998</v>
      </c>
      <c r="K2672">
        <v>11.454700000000001</v>
      </c>
      <c r="L2672">
        <v>7.0830000000000002</v>
      </c>
      <c r="M2672">
        <v>4927.93</v>
      </c>
      <c r="N2672">
        <v>36026.94</v>
      </c>
      <c r="O2672">
        <v>16077.24</v>
      </c>
      <c r="P2672">
        <v>4639.3599999999997</v>
      </c>
      <c r="Q2672">
        <v>83.142499999999998</v>
      </c>
      <c r="R2672">
        <v>103.60899999999999</v>
      </c>
      <c r="S2672">
        <v>4.0739999999999998</v>
      </c>
      <c r="T2672">
        <v>82.4</v>
      </c>
      <c r="U2672">
        <v>6.5875000000000004</v>
      </c>
    </row>
    <row r="2673" spans="1:21" x14ac:dyDescent="0.3">
      <c r="A2673" s="2">
        <v>45321</v>
      </c>
      <c r="B2673">
        <v>71139.899999999994</v>
      </c>
      <c r="C2673">
        <v>38175.879999999997</v>
      </c>
      <c r="D2673">
        <v>44900.9</v>
      </c>
      <c r="E2673">
        <v>45367.75</v>
      </c>
      <c r="F2673">
        <v>16.102499999999999</v>
      </c>
      <c r="G2673">
        <v>7.1580000000000004</v>
      </c>
      <c r="H2673">
        <v>7.03</v>
      </c>
      <c r="I2673">
        <v>7.77</v>
      </c>
      <c r="J2673">
        <v>7.7820999999999998</v>
      </c>
      <c r="K2673">
        <v>11.454700000000001</v>
      </c>
      <c r="L2673">
        <v>7.085</v>
      </c>
      <c r="M2673">
        <v>4924.97</v>
      </c>
      <c r="N2673">
        <v>36065.86</v>
      </c>
      <c r="O2673">
        <v>15703.45</v>
      </c>
      <c r="P2673">
        <v>4662.7</v>
      </c>
      <c r="Q2673">
        <v>83.112499999999997</v>
      </c>
      <c r="R2673">
        <v>103.39700000000001</v>
      </c>
      <c r="S2673">
        <v>4.0319000000000003</v>
      </c>
      <c r="T2673">
        <v>82.87</v>
      </c>
      <c r="U2673">
        <v>6.5862999999999996</v>
      </c>
    </row>
    <row r="2674" spans="1:21" x14ac:dyDescent="0.3">
      <c r="A2674" s="2">
        <v>45322</v>
      </c>
      <c r="B2674">
        <v>71752.11</v>
      </c>
      <c r="C2674">
        <v>38774.5</v>
      </c>
      <c r="D2674">
        <v>45722.58</v>
      </c>
      <c r="E2674">
        <v>45996.800000000003</v>
      </c>
      <c r="F2674">
        <v>16.047499999999999</v>
      </c>
      <c r="G2674">
        <v>7.1440000000000001</v>
      </c>
      <c r="H2674">
        <v>7.02</v>
      </c>
      <c r="I2674">
        <v>7.82</v>
      </c>
      <c r="J2674">
        <v>7.7820999999999998</v>
      </c>
      <c r="K2674">
        <v>11.454700000000001</v>
      </c>
      <c r="L2674">
        <v>7.0759999999999996</v>
      </c>
      <c r="M2674">
        <v>4845.6499999999996</v>
      </c>
      <c r="N2674">
        <v>36286.71</v>
      </c>
      <c r="O2674">
        <v>15485.07</v>
      </c>
      <c r="P2674">
        <v>4648.3999999999996</v>
      </c>
      <c r="Q2674">
        <v>83.041200000000003</v>
      </c>
      <c r="R2674">
        <v>103.274</v>
      </c>
      <c r="S2674">
        <v>3.9123999999999999</v>
      </c>
      <c r="T2674">
        <v>81.709999999999994</v>
      </c>
      <c r="U2674">
        <v>6.6</v>
      </c>
    </row>
    <row r="2675" spans="1:21" x14ac:dyDescent="0.3">
      <c r="A2675" s="2">
        <v>45323</v>
      </c>
      <c r="B2675">
        <v>71645.3</v>
      </c>
      <c r="C2675">
        <v>38619.46</v>
      </c>
      <c r="D2675">
        <v>45624.07</v>
      </c>
      <c r="E2675">
        <v>46188.65</v>
      </c>
      <c r="F2675">
        <v>14.455</v>
      </c>
      <c r="G2675">
        <v>7.0579999999999998</v>
      </c>
      <c r="H2675">
        <v>7.01</v>
      </c>
      <c r="I2675">
        <v>7.87</v>
      </c>
      <c r="J2675">
        <v>7.7302999999999997</v>
      </c>
      <c r="K2675">
        <v>11.403</v>
      </c>
      <c r="L2675">
        <v>7.0339999999999998</v>
      </c>
      <c r="M2675">
        <v>4906.1899999999996</v>
      </c>
      <c r="N2675">
        <v>36011.46</v>
      </c>
      <c r="O2675">
        <v>15566.21</v>
      </c>
      <c r="P2675">
        <v>4638.6000000000004</v>
      </c>
      <c r="Q2675">
        <v>82.977500000000006</v>
      </c>
      <c r="R2675">
        <v>103.048</v>
      </c>
      <c r="S2675">
        <v>3.8801999999999999</v>
      </c>
      <c r="T2675">
        <v>78.7</v>
      </c>
      <c r="U2675">
        <v>6.58</v>
      </c>
    </row>
    <row r="2676" spans="1:21" x14ac:dyDescent="0.3">
      <c r="A2676" s="2">
        <v>45324</v>
      </c>
      <c r="B2676">
        <v>72085.63</v>
      </c>
      <c r="C2676">
        <v>38928.11</v>
      </c>
      <c r="D2676">
        <v>45849.8</v>
      </c>
      <c r="E2676">
        <v>45970.95</v>
      </c>
      <c r="F2676">
        <v>14.6975</v>
      </c>
      <c r="G2676">
        <v>7.0549999999999997</v>
      </c>
      <c r="H2676">
        <v>7</v>
      </c>
      <c r="I2676">
        <v>7.77</v>
      </c>
      <c r="J2676">
        <v>7.6386000000000003</v>
      </c>
      <c r="K2676">
        <v>11.3926</v>
      </c>
      <c r="L2676">
        <v>7.0129999999999999</v>
      </c>
      <c r="M2676">
        <v>4958.6099999999997</v>
      </c>
      <c r="N2676">
        <v>36158.019999999997</v>
      </c>
      <c r="O2676">
        <v>15533.56</v>
      </c>
      <c r="P2676">
        <v>4654.55</v>
      </c>
      <c r="Q2676">
        <v>82.924999999999997</v>
      </c>
      <c r="R2676">
        <v>103.922</v>
      </c>
      <c r="S2676">
        <v>4.0198999999999998</v>
      </c>
      <c r="T2676">
        <v>77.33</v>
      </c>
      <c r="U2676">
        <v>6.58</v>
      </c>
    </row>
    <row r="2677" spans="1:21" x14ac:dyDescent="0.3">
      <c r="A2677" s="2">
        <v>45327</v>
      </c>
      <c r="B2677">
        <v>71731.42</v>
      </c>
      <c r="C2677">
        <v>38937.79</v>
      </c>
      <c r="D2677">
        <v>45743.17</v>
      </c>
      <c r="E2677">
        <v>45825.55</v>
      </c>
      <c r="F2677">
        <v>15.6175</v>
      </c>
      <c r="G2677">
        <v>7.0949999999999998</v>
      </c>
      <c r="H2677">
        <v>7</v>
      </c>
      <c r="I2677">
        <v>7.81</v>
      </c>
      <c r="J2677">
        <v>7.68</v>
      </c>
      <c r="K2677">
        <v>11.433999999999999</v>
      </c>
      <c r="L2677">
        <v>7.0620000000000003</v>
      </c>
      <c r="M2677">
        <v>4942.8100000000004</v>
      </c>
      <c r="N2677">
        <v>36354.160000000003</v>
      </c>
      <c r="O2677">
        <v>15510.01</v>
      </c>
      <c r="P2677">
        <v>4655.2700000000004</v>
      </c>
      <c r="Q2677">
        <v>83.063800000000001</v>
      </c>
      <c r="R2677">
        <v>104.452</v>
      </c>
      <c r="S2677">
        <v>4.1578999999999997</v>
      </c>
      <c r="T2677">
        <v>77.989999999999995</v>
      </c>
      <c r="U2677">
        <v>6.62</v>
      </c>
    </row>
    <row r="2678" spans="1:21" x14ac:dyDescent="0.3">
      <c r="A2678" s="2">
        <v>45328</v>
      </c>
      <c r="B2678">
        <v>72186.09</v>
      </c>
      <c r="C2678">
        <v>39348.74</v>
      </c>
      <c r="D2678">
        <v>46307.839999999997</v>
      </c>
      <c r="E2678">
        <v>45690.8</v>
      </c>
      <c r="F2678">
        <v>15.785</v>
      </c>
      <c r="G2678">
        <v>7.0910000000000002</v>
      </c>
      <c r="H2678">
        <v>7.03</v>
      </c>
      <c r="I2678">
        <v>7.85</v>
      </c>
      <c r="J2678">
        <v>7.68</v>
      </c>
      <c r="K2678">
        <v>11.433999999999999</v>
      </c>
      <c r="L2678">
        <v>7.0620000000000003</v>
      </c>
      <c r="M2678">
        <v>4954.2299999999996</v>
      </c>
      <c r="N2678">
        <v>36160.660000000003</v>
      </c>
      <c r="O2678">
        <v>16136.87</v>
      </c>
      <c r="P2678">
        <v>4690.87</v>
      </c>
      <c r="Q2678">
        <v>83.055000000000007</v>
      </c>
      <c r="R2678">
        <v>104.21299999999999</v>
      </c>
      <c r="S2678">
        <v>4.0999999999999996</v>
      </c>
      <c r="T2678">
        <v>78.59</v>
      </c>
      <c r="U2678">
        <v>6.61</v>
      </c>
    </row>
    <row r="2679" spans="1:21" x14ac:dyDescent="0.3">
      <c r="A2679" s="2">
        <v>45329</v>
      </c>
      <c r="B2679">
        <v>72152</v>
      </c>
      <c r="C2679">
        <v>39863.75</v>
      </c>
      <c r="D2679">
        <v>46484.65</v>
      </c>
      <c r="E2679">
        <v>45818.5</v>
      </c>
      <c r="F2679">
        <v>15.505000000000001</v>
      </c>
      <c r="G2679">
        <v>7.0730000000000004</v>
      </c>
      <c r="H2679">
        <v>7.01</v>
      </c>
      <c r="I2679">
        <v>7.9</v>
      </c>
      <c r="J2679">
        <v>7.6696999999999997</v>
      </c>
      <c r="K2679">
        <v>11.4237</v>
      </c>
      <c r="L2679">
        <v>7.0439999999999996</v>
      </c>
      <c r="M2679">
        <v>4995.0600000000004</v>
      </c>
      <c r="N2679">
        <v>36119.919999999998</v>
      </c>
      <c r="O2679">
        <v>16081.89</v>
      </c>
      <c r="P2679">
        <v>4678.8500000000004</v>
      </c>
      <c r="Q2679">
        <v>82.968800000000002</v>
      </c>
      <c r="R2679">
        <v>104.057</v>
      </c>
      <c r="S2679">
        <v>4.1211000000000002</v>
      </c>
      <c r="T2679">
        <v>79.209999999999994</v>
      </c>
      <c r="U2679">
        <v>6.6074999999999999</v>
      </c>
    </row>
    <row r="2680" spans="1:21" x14ac:dyDescent="0.3">
      <c r="A2680" s="2">
        <v>45330</v>
      </c>
      <c r="B2680">
        <v>71428.429999999993</v>
      </c>
      <c r="C2680">
        <v>39895.42</v>
      </c>
      <c r="D2680">
        <v>46279.83</v>
      </c>
      <c r="E2680">
        <v>45012</v>
      </c>
      <c r="F2680">
        <v>15.827500000000001</v>
      </c>
      <c r="G2680">
        <v>7.0789999999999997</v>
      </c>
      <c r="H2680">
        <v>7.02</v>
      </c>
      <c r="I2680">
        <v>7.84</v>
      </c>
      <c r="J2680">
        <v>7.68</v>
      </c>
      <c r="K2680">
        <v>11.433999999999999</v>
      </c>
      <c r="L2680">
        <v>7.0579999999999998</v>
      </c>
      <c r="M2680">
        <v>4997.91</v>
      </c>
      <c r="N2680">
        <v>36863.279999999999</v>
      </c>
      <c r="O2680">
        <v>15878.07</v>
      </c>
      <c r="P2680">
        <v>4710.78</v>
      </c>
      <c r="Q2680">
        <v>82.954999999999998</v>
      </c>
      <c r="R2680">
        <v>104.16500000000001</v>
      </c>
      <c r="S2680">
        <v>4.1539999999999999</v>
      </c>
      <c r="T2680">
        <v>81.63</v>
      </c>
      <c r="U2680">
        <v>6.6536999999999997</v>
      </c>
    </row>
    <row r="2681" spans="1:21" x14ac:dyDescent="0.3">
      <c r="A2681" s="2">
        <v>45331</v>
      </c>
      <c r="B2681">
        <v>71595.490000000005</v>
      </c>
      <c r="C2681">
        <v>39569.57</v>
      </c>
      <c r="D2681">
        <v>45650.31</v>
      </c>
      <c r="E2681">
        <v>45634.55</v>
      </c>
      <c r="F2681">
        <v>15.4475</v>
      </c>
      <c r="G2681">
        <v>7.1059999999999999</v>
      </c>
      <c r="H2681">
        <v>7</v>
      </c>
      <c r="I2681">
        <v>7.99</v>
      </c>
      <c r="J2681">
        <v>7.7317999999999998</v>
      </c>
      <c r="K2681">
        <v>11.485799999999999</v>
      </c>
      <c r="L2681">
        <v>7.0990000000000002</v>
      </c>
      <c r="M2681">
        <v>5026.6099999999997</v>
      </c>
      <c r="N2681">
        <v>36897.42</v>
      </c>
      <c r="O2681">
        <v>15746.58</v>
      </c>
      <c r="P2681">
        <v>4715.87</v>
      </c>
      <c r="Q2681">
        <v>83.032499999999999</v>
      </c>
      <c r="R2681">
        <v>104.111</v>
      </c>
      <c r="S2681">
        <v>4.1753999999999998</v>
      </c>
      <c r="T2681">
        <v>82.19</v>
      </c>
      <c r="U2681">
        <v>6.69</v>
      </c>
    </row>
    <row r="2682" spans="1:21" x14ac:dyDescent="0.3">
      <c r="A2682" s="2">
        <v>45334</v>
      </c>
      <c r="B2682">
        <v>71072.490000000005</v>
      </c>
      <c r="C2682">
        <v>38531.14</v>
      </c>
      <c r="D2682">
        <v>44206.78</v>
      </c>
      <c r="E2682">
        <v>44882.25</v>
      </c>
      <c r="F2682">
        <v>16.0625</v>
      </c>
      <c r="G2682">
        <v>7.0940000000000003</v>
      </c>
      <c r="H2682">
        <v>7.02</v>
      </c>
      <c r="I2682">
        <v>7.97</v>
      </c>
      <c r="J2682">
        <v>7.7214</v>
      </c>
      <c r="K2682">
        <v>11.4754</v>
      </c>
      <c r="L2682">
        <v>7.0910000000000002</v>
      </c>
      <c r="M2682">
        <v>5021.84</v>
      </c>
      <c r="N2682">
        <v>36897.42</v>
      </c>
      <c r="O2682">
        <v>15746.58</v>
      </c>
      <c r="P2682">
        <v>4746.3500000000004</v>
      </c>
      <c r="Q2682">
        <v>83.002499999999998</v>
      </c>
      <c r="R2682">
        <v>104.17</v>
      </c>
      <c r="S2682">
        <v>4.1792999999999996</v>
      </c>
      <c r="T2682">
        <v>82</v>
      </c>
      <c r="U2682">
        <v>6.69</v>
      </c>
    </row>
    <row r="2683" spans="1:21" x14ac:dyDescent="0.3">
      <c r="A2683" s="2">
        <v>45335</v>
      </c>
      <c r="B2683">
        <v>71555.19</v>
      </c>
      <c r="C2683">
        <v>38765.870000000003</v>
      </c>
      <c r="D2683">
        <v>44284.480000000003</v>
      </c>
      <c r="E2683">
        <v>45502.400000000001</v>
      </c>
      <c r="F2683">
        <v>15.807499999999999</v>
      </c>
      <c r="G2683">
        <v>7.0990000000000002</v>
      </c>
      <c r="H2683">
        <v>7.02</v>
      </c>
      <c r="I2683">
        <v>7.91</v>
      </c>
      <c r="J2683">
        <v>7.7317999999999998</v>
      </c>
      <c r="K2683">
        <v>11.485799999999999</v>
      </c>
      <c r="L2683">
        <v>7.093</v>
      </c>
      <c r="M2683">
        <v>4953.17</v>
      </c>
      <c r="N2683">
        <v>37963.97</v>
      </c>
      <c r="O2683">
        <v>15746.58</v>
      </c>
      <c r="P2683">
        <v>4689.28</v>
      </c>
      <c r="Q2683">
        <v>83.01</v>
      </c>
      <c r="R2683">
        <v>104.96</v>
      </c>
      <c r="S2683">
        <v>4.3143000000000002</v>
      </c>
      <c r="T2683">
        <v>82.77</v>
      </c>
      <c r="U2683">
        <v>6.71</v>
      </c>
    </row>
    <row r="2684" spans="1:21" x14ac:dyDescent="0.3">
      <c r="A2684" s="2">
        <v>45336</v>
      </c>
      <c r="B2684">
        <v>71822.83</v>
      </c>
      <c r="C2684">
        <v>39255.919999999998</v>
      </c>
      <c r="D2684">
        <v>44796.59</v>
      </c>
      <c r="E2684">
        <v>45908.3</v>
      </c>
      <c r="F2684">
        <v>15.435</v>
      </c>
      <c r="G2684">
        <v>7.1120000000000001</v>
      </c>
      <c r="H2684">
        <v>7.04</v>
      </c>
      <c r="I2684">
        <v>7.84</v>
      </c>
      <c r="J2684">
        <v>7.7525000000000004</v>
      </c>
      <c r="K2684">
        <v>11.506500000000001</v>
      </c>
      <c r="L2684">
        <v>7.1109999999999998</v>
      </c>
      <c r="M2684">
        <v>5000.62</v>
      </c>
      <c r="N2684">
        <v>37703.32</v>
      </c>
      <c r="O2684">
        <v>15879.38</v>
      </c>
      <c r="P2684">
        <v>4709.22</v>
      </c>
      <c r="Q2684">
        <v>83.028700000000001</v>
      </c>
      <c r="R2684">
        <v>104.723</v>
      </c>
      <c r="S2684">
        <v>4.2553999999999998</v>
      </c>
      <c r="T2684">
        <v>81.599999999999994</v>
      </c>
      <c r="U2684">
        <v>6.74</v>
      </c>
    </row>
    <row r="2685" spans="1:21" x14ac:dyDescent="0.3">
      <c r="A2685" s="2">
        <v>45337</v>
      </c>
      <c r="B2685">
        <v>72050.38</v>
      </c>
      <c r="C2685">
        <v>39621.72</v>
      </c>
      <c r="D2685">
        <v>45351.19</v>
      </c>
      <c r="E2685">
        <v>46218.9</v>
      </c>
      <c r="F2685">
        <v>15.225</v>
      </c>
      <c r="G2685">
        <v>7.0880000000000001</v>
      </c>
      <c r="H2685">
        <v>7.03</v>
      </c>
      <c r="I2685">
        <v>7.83</v>
      </c>
      <c r="J2685">
        <v>7.7214</v>
      </c>
      <c r="K2685">
        <v>11.4754</v>
      </c>
      <c r="L2685">
        <v>7.0890000000000004</v>
      </c>
      <c r="M2685">
        <v>5029.7299999999996</v>
      </c>
      <c r="N2685">
        <v>38157.94</v>
      </c>
      <c r="O2685">
        <v>15944.63</v>
      </c>
      <c r="P2685">
        <v>4743.17</v>
      </c>
      <c r="Q2685">
        <v>83.043700000000001</v>
      </c>
      <c r="R2685">
        <v>104.29600000000001</v>
      </c>
      <c r="S2685">
        <v>4.2300000000000004</v>
      </c>
      <c r="T2685">
        <v>82.86</v>
      </c>
      <c r="U2685">
        <v>6.73</v>
      </c>
    </row>
    <row r="2686" spans="1:21" x14ac:dyDescent="0.3">
      <c r="A2686" s="2">
        <v>45338</v>
      </c>
      <c r="B2686">
        <v>72426.64</v>
      </c>
      <c r="C2686">
        <v>39930.080000000002</v>
      </c>
      <c r="D2686">
        <v>45659.3</v>
      </c>
      <c r="E2686">
        <v>46384.85</v>
      </c>
      <c r="F2686">
        <v>15.2225</v>
      </c>
      <c r="G2686">
        <v>7.0990000000000002</v>
      </c>
      <c r="H2686">
        <v>7.03</v>
      </c>
      <c r="I2686">
        <v>7.77</v>
      </c>
      <c r="J2686">
        <v>7.7008000000000001</v>
      </c>
      <c r="K2686">
        <v>11.485799999999999</v>
      </c>
      <c r="L2686">
        <v>7.09</v>
      </c>
      <c r="M2686">
        <v>5005.57</v>
      </c>
      <c r="N2686">
        <v>38487.24</v>
      </c>
      <c r="O2686">
        <v>16339.96</v>
      </c>
      <c r="P2686">
        <v>4765.6499999999996</v>
      </c>
      <c r="Q2686">
        <v>83.016300000000001</v>
      </c>
      <c r="R2686">
        <v>104.27500000000001</v>
      </c>
      <c r="S2686">
        <v>4.2792000000000003</v>
      </c>
      <c r="T2686">
        <v>83.47</v>
      </c>
      <c r="U2686">
        <v>6.71</v>
      </c>
    </row>
    <row r="2687" spans="1:21" x14ac:dyDescent="0.3">
      <c r="A2687" s="2">
        <v>45341</v>
      </c>
      <c r="B2687">
        <v>72708.160000000003</v>
      </c>
      <c r="C2687">
        <v>40046.370000000003</v>
      </c>
      <c r="D2687">
        <v>46011.13</v>
      </c>
      <c r="E2687">
        <v>46535.5</v>
      </c>
      <c r="F2687">
        <v>16.017499999999998</v>
      </c>
      <c r="G2687">
        <v>7.0990000000000002</v>
      </c>
      <c r="H2687">
        <v>7.03</v>
      </c>
      <c r="I2687">
        <v>7.77</v>
      </c>
      <c r="J2687">
        <v>7.7008000000000001</v>
      </c>
      <c r="K2687">
        <v>11.485799999999999</v>
      </c>
      <c r="L2687">
        <v>7.09</v>
      </c>
      <c r="M2687">
        <v>5005.57</v>
      </c>
      <c r="N2687">
        <v>38470.379999999997</v>
      </c>
      <c r="O2687">
        <v>16155.61</v>
      </c>
      <c r="P2687">
        <v>4763.07</v>
      </c>
      <c r="Q2687">
        <v>83.016300000000001</v>
      </c>
      <c r="R2687">
        <v>104.291</v>
      </c>
      <c r="S2687">
        <v>4.2792000000000003</v>
      </c>
      <c r="T2687">
        <v>83.56</v>
      </c>
      <c r="U2687">
        <v>6.71</v>
      </c>
    </row>
    <row r="2688" spans="1:21" x14ac:dyDescent="0.3">
      <c r="A2688" s="2">
        <v>45342</v>
      </c>
      <c r="B2688">
        <v>73057.399999999994</v>
      </c>
      <c r="C2688">
        <v>39978.160000000003</v>
      </c>
      <c r="D2688">
        <v>45927.56</v>
      </c>
      <c r="E2688">
        <v>47094.2</v>
      </c>
      <c r="F2688">
        <v>16.072500000000002</v>
      </c>
      <c r="G2688">
        <v>7.0609999999999999</v>
      </c>
      <c r="H2688">
        <v>7.02</v>
      </c>
      <c r="I2688">
        <v>7.81</v>
      </c>
      <c r="J2688">
        <v>7.6801000000000004</v>
      </c>
      <c r="K2688">
        <v>11.4651</v>
      </c>
      <c r="L2688">
        <v>7.0759999999999996</v>
      </c>
      <c r="M2688">
        <v>4975.51</v>
      </c>
      <c r="N2688">
        <v>38363.61</v>
      </c>
      <c r="O2688">
        <v>16247.51</v>
      </c>
      <c r="P2688">
        <v>4760.28</v>
      </c>
      <c r="Q2688">
        <v>82.97</v>
      </c>
      <c r="R2688">
        <v>104.07899999999999</v>
      </c>
      <c r="S2688">
        <v>4.2752999999999997</v>
      </c>
      <c r="T2688">
        <v>82.34</v>
      </c>
      <c r="U2688">
        <v>6.7125000000000004</v>
      </c>
    </row>
    <row r="2689" spans="1:21" x14ac:dyDescent="0.3">
      <c r="A2689" s="2">
        <v>45343</v>
      </c>
      <c r="B2689">
        <v>72623.09</v>
      </c>
      <c r="C2689">
        <v>39471.47</v>
      </c>
      <c r="D2689">
        <v>45541.89</v>
      </c>
      <c r="E2689">
        <v>47019.7</v>
      </c>
      <c r="F2689">
        <v>15.9275</v>
      </c>
      <c r="G2689">
        <v>7.0529999999999999</v>
      </c>
      <c r="H2689">
        <v>7.01</v>
      </c>
      <c r="I2689">
        <v>7.8</v>
      </c>
      <c r="J2689">
        <v>7.6593999999999998</v>
      </c>
      <c r="K2689">
        <v>11.4444</v>
      </c>
      <c r="L2689">
        <v>7.0620000000000003</v>
      </c>
      <c r="M2689">
        <v>4981.8</v>
      </c>
      <c r="N2689">
        <v>38262.160000000003</v>
      </c>
      <c r="O2689">
        <v>16503.099999999999</v>
      </c>
      <c r="P2689">
        <v>4775.3100000000004</v>
      </c>
      <c r="Q2689">
        <v>82.971299999999999</v>
      </c>
      <c r="R2689">
        <v>104.006</v>
      </c>
      <c r="S2689">
        <v>4.3186999999999998</v>
      </c>
      <c r="T2689">
        <v>83.03</v>
      </c>
      <c r="U2689">
        <v>6.71</v>
      </c>
    </row>
    <row r="2690" spans="1:21" x14ac:dyDescent="0.3">
      <c r="A2690" s="2">
        <v>45344</v>
      </c>
      <c r="B2690">
        <v>73158.240000000005</v>
      </c>
      <c r="C2690">
        <v>39834.449999999997</v>
      </c>
      <c r="D2690">
        <v>45789.81</v>
      </c>
      <c r="E2690">
        <v>46919.8</v>
      </c>
      <c r="F2690">
        <v>15.1975</v>
      </c>
      <c r="G2690">
        <v>7.0679999999999996</v>
      </c>
      <c r="H2690">
        <v>6.97</v>
      </c>
      <c r="I2690">
        <v>7.77</v>
      </c>
      <c r="J2690">
        <v>7.6696999999999997</v>
      </c>
      <c r="K2690">
        <v>11.454700000000001</v>
      </c>
      <c r="L2690">
        <v>7.077</v>
      </c>
      <c r="M2690">
        <v>5087.03</v>
      </c>
      <c r="N2690">
        <v>39098.68</v>
      </c>
      <c r="O2690">
        <v>16742.95</v>
      </c>
      <c r="P2690">
        <v>4855.3599999999997</v>
      </c>
      <c r="Q2690">
        <v>82.85</v>
      </c>
      <c r="R2690">
        <v>103.95699999999999</v>
      </c>
      <c r="S2690">
        <v>4.3207000000000004</v>
      </c>
      <c r="T2690">
        <v>83.67</v>
      </c>
      <c r="U2690">
        <v>6.7149999999999999</v>
      </c>
    </row>
    <row r="2691" spans="1:21" x14ac:dyDescent="0.3">
      <c r="A2691" s="2">
        <v>45345</v>
      </c>
      <c r="B2691">
        <v>73142.8</v>
      </c>
      <c r="C2691">
        <v>39934.21</v>
      </c>
      <c r="D2691">
        <v>46033.47</v>
      </c>
      <c r="E2691">
        <v>46811.75</v>
      </c>
      <c r="F2691">
        <v>14.9725</v>
      </c>
      <c r="G2691">
        <v>7.0759999999999996</v>
      </c>
      <c r="H2691">
        <v>7.03</v>
      </c>
      <c r="I2691">
        <v>7.75</v>
      </c>
      <c r="J2691">
        <v>7.6904000000000003</v>
      </c>
      <c r="K2691">
        <v>11.4754</v>
      </c>
      <c r="L2691">
        <v>7.0869999999999997</v>
      </c>
      <c r="M2691">
        <v>5088.8</v>
      </c>
      <c r="N2691">
        <v>39098.68</v>
      </c>
      <c r="O2691">
        <v>16725.86</v>
      </c>
      <c r="P2691">
        <v>4872.57</v>
      </c>
      <c r="Q2691">
        <v>82.95</v>
      </c>
      <c r="R2691">
        <v>103.93600000000001</v>
      </c>
      <c r="S2691">
        <v>4.2480000000000002</v>
      </c>
      <c r="T2691">
        <v>81.62</v>
      </c>
      <c r="U2691">
        <v>6.73</v>
      </c>
    </row>
    <row r="2692" spans="1:21" x14ac:dyDescent="0.3">
      <c r="A2692" s="2">
        <v>45348</v>
      </c>
      <c r="B2692">
        <v>72790.13</v>
      </c>
      <c r="C2692">
        <v>39782.79</v>
      </c>
      <c r="D2692">
        <v>46005.04</v>
      </c>
      <c r="E2692">
        <v>46576.5</v>
      </c>
      <c r="F2692">
        <v>15.6</v>
      </c>
      <c r="G2692">
        <v>7.0640000000000001</v>
      </c>
      <c r="H2692">
        <v>6.95</v>
      </c>
      <c r="I2692">
        <v>7.8</v>
      </c>
      <c r="J2692">
        <v>7.6801000000000004</v>
      </c>
      <c r="K2692">
        <v>11.4651</v>
      </c>
      <c r="L2692">
        <v>7.0759999999999996</v>
      </c>
      <c r="M2692">
        <v>5069.53</v>
      </c>
      <c r="N2692">
        <v>39233.71</v>
      </c>
      <c r="O2692">
        <v>16634.740000000002</v>
      </c>
      <c r="P2692">
        <v>4864.29</v>
      </c>
      <c r="Q2692">
        <v>82.897499999999994</v>
      </c>
      <c r="R2692">
        <v>103.827</v>
      </c>
      <c r="S2692">
        <v>4.2794999999999996</v>
      </c>
      <c r="T2692">
        <v>82.53</v>
      </c>
      <c r="U2692">
        <v>6.73</v>
      </c>
    </row>
    <row r="2693" spans="1:21" x14ac:dyDescent="0.3">
      <c r="A2693" s="2">
        <v>45349</v>
      </c>
      <c r="B2693">
        <v>73095.22</v>
      </c>
      <c r="C2693">
        <v>39743.660000000003</v>
      </c>
      <c r="D2693">
        <v>45888.56</v>
      </c>
      <c r="E2693">
        <v>46588.05</v>
      </c>
      <c r="F2693">
        <v>15.727499999999999</v>
      </c>
      <c r="G2693">
        <v>7.0709999999999997</v>
      </c>
      <c r="H2693">
        <v>6.9</v>
      </c>
      <c r="I2693">
        <v>7.74</v>
      </c>
      <c r="J2693">
        <v>7.6801000000000004</v>
      </c>
      <c r="K2693">
        <v>11.4651</v>
      </c>
      <c r="L2693">
        <v>7.0810000000000004</v>
      </c>
      <c r="M2693">
        <v>5078.18</v>
      </c>
      <c r="N2693">
        <v>39239.519999999997</v>
      </c>
      <c r="O2693">
        <v>16790.8</v>
      </c>
      <c r="P2693">
        <v>4885.74</v>
      </c>
      <c r="Q2693">
        <v>82.898799999999994</v>
      </c>
      <c r="R2693">
        <v>103.82899999999999</v>
      </c>
      <c r="S2693">
        <v>4.3032000000000004</v>
      </c>
      <c r="T2693">
        <v>83.65</v>
      </c>
      <c r="U2693">
        <v>6.7324999999999999</v>
      </c>
    </row>
    <row r="2694" spans="1:21" x14ac:dyDescent="0.3">
      <c r="A2694" s="2">
        <v>45350</v>
      </c>
      <c r="B2694">
        <v>72304.88</v>
      </c>
      <c r="C2694">
        <v>39019.19</v>
      </c>
      <c r="D2694">
        <v>44998.14</v>
      </c>
      <c r="E2694">
        <v>45963.15</v>
      </c>
      <c r="F2694">
        <v>16.329999999999998</v>
      </c>
      <c r="G2694">
        <v>7.0659999999999998</v>
      </c>
      <c r="H2694">
        <v>6.93</v>
      </c>
      <c r="I2694">
        <v>7.74</v>
      </c>
      <c r="J2694">
        <v>7.6801000000000004</v>
      </c>
      <c r="K2694">
        <v>11.4651</v>
      </c>
      <c r="L2694">
        <v>7.0759999999999996</v>
      </c>
      <c r="M2694">
        <v>5069.76</v>
      </c>
      <c r="N2694">
        <v>39208.03</v>
      </c>
      <c r="O2694">
        <v>16536.849999999999</v>
      </c>
      <c r="P2694">
        <v>4883.7700000000004</v>
      </c>
      <c r="Q2694">
        <v>82.932500000000005</v>
      </c>
      <c r="R2694">
        <v>103.97499999999999</v>
      </c>
      <c r="S2694">
        <v>4.2638999999999996</v>
      </c>
      <c r="T2694">
        <v>83.68</v>
      </c>
      <c r="U2694">
        <v>6.73</v>
      </c>
    </row>
    <row r="2695" spans="1:21" x14ac:dyDescent="0.3">
      <c r="A2695" s="2">
        <v>45351</v>
      </c>
      <c r="B2695">
        <v>72500.3</v>
      </c>
      <c r="C2695">
        <v>39346.980000000003</v>
      </c>
      <c r="D2695">
        <v>45225.1</v>
      </c>
      <c r="E2695">
        <v>46120.9</v>
      </c>
      <c r="F2695">
        <v>15.5725</v>
      </c>
      <c r="G2695">
        <v>7.0780000000000003</v>
      </c>
      <c r="H2695">
        <v>6.86</v>
      </c>
      <c r="I2695">
        <v>7.72</v>
      </c>
      <c r="J2695">
        <v>7.6904000000000003</v>
      </c>
      <c r="K2695">
        <v>11.4754</v>
      </c>
      <c r="L2695">
        <v>7.0739999999999998</v>
      </c>
      <c r="M2695">
        <v>5096.2700000000004</v>
      </c>
      <c r="N2695">
        <v>39166.19</v>
      </c>
      <c r="O2695">
        <v>16511.439999999999</v>
      </c>
      <c r="P2695">
        <v>4877.7700000000004</v>
      </c>
      <c r="Q2695">
        <v>82.913799999999995</v>
      </c>
      <c r="R2695">
        <v>104.15600000000001</v>
      </c>
      <c r="S2695">
        <v>4.2502000000000004</v>
      </c>
      <c r="T2695">
        <v>83.62</v>
      </c>
      <c r="U2695">
        <v>6.7362000000000002</v>
      </c>
    </row>
    <row r="2696" spans="1:21" x14ac:dyDescent="0.3">
      <c r="A2696" s="2">
        <v>45352</v>
      </c>
      <c r="B2696">
        <v>73745.350000000006</v>
      </c>
      <c r="C2696">
        <v>39696.49</v>
      </c>
      <c r="D2696">
        <v>45532.47</v>
      </c>
      <c r="E2696">
        <v>47286.9</v>
      </c>
      <c r="F2696">
        <v>15.234999999999999</v>
      </c>
      <c r="G2696">
        <v>7.0570000000000004</v>
      </c>
      <c r="H2696">
        <v>6.88</v>
      </c>
      <c r="I2696">
        <v>7.81</v>
      </c>
      <c r="J2696">
        <v>7.6904000000000003</v>
      </c>
      <c r="K2696">
        <v>11.4754</v>
      </c>
      <c r="L2696">
        <v>7.0819999999999999</v>
      </c>
      <c r="M2696">
        <v>5137.08</v>
      </c>
      <c r="N2696">
        <v>39910.82</v>
      </c>
      <c r="O2696">
        <v>16589.439999999999</v>
      </c>
      <c r="P2696">
        <v>4894.8599999999997</v>
      </c>
      <c r="Q2696">
        <v>82.905000000000001</v>
      </c>
      <c r="R2696">
        <v>103.861</v>
      </c>
      <c r="S2696">
        <v>4.1798000000000002</v>
      </c>
      <c r="T2696">
        <v>83.55</v>
      </c>
      <c r="U2696">
        <v>6.74</v>
      </c>
    </row>
    <row r="2697" spans="1:21" x14ac:dyDescent="0.3">
      <c r="A2697" s="2">
        <v>45355</v>
      </c>
      <c r="B2697">
        <v>73872.289999999994</v>
      </c>
      <c r="C2697">
        <v>40025.839999999997</v>
      </c>
      <c r="D2697">
        <v>45495.26</v>
      </c>
      <c r="E2697">
        <v>47456.1</v>
      </c>
      <c r="F2697">
        <v>14.922499999999999</v>
      </c>
      <c r="G2697">
        <v>7.0609999999999999</v>
      </c>
      <c r="H2697">
        <v>6.93</v>
      </c>
      <c r="I2697">
        <v>7.75</v>
      </c>
      <c r="J2697">
        <v>7.6893000000000002</v>
      </c>
      <c r="K2697">
        <v>11.4754</v>
      </c>
      <c r="L2697">
        <v>7.0830000000000002</v>
      </c>
      <c r="M2697">
        <v>5130.95</v>
      </c>
      <c r="N2697">
        <v>40109.230000000003</v>
      </c>
      <c r="O2697">
        <v>16595.97</v>
      </c>
      <c r="P2697">
        <v>4912.92</v>
      </c>
      <c r="Q2697">
        <v>82.892499999999998</v>
      </c>
      <c r="R2697">
        <v>103.83199999999999</v>
      </c>
      <c r="S2697">
        <v>4.2130999999999998</v>
      </c>
      <c r="T2697">
        <v>82.8</v>
      </c>
      <c r="U2697">
        <v>6.7487000000000004</v>
      </c>
    </row>
    <row r="2698" spans="1:21" x14ac:dyDescent="0.3">
      <c r="A2698" s="2">
        <v>45356</v>
      </c>
      <c r="B2698">
        <v>73677.13</v>
      </c>
      <c r="C2698">
        <v>39957.82</v>
      </c>
      <c r="D2698">
        <v>45206.84</v>
      </c>
      <c r="E2698">
        <v>47581</v>
      </c>
      <c r="F2698">
        <v>14.38</v>
      </c>
      <c r="G2698">
        <v>7.0570000000000004</v>
      </c>
      <c r="H2698">
        <v>6.91</v>
      </c>
      <c r="I2698">
        <v>7.74</v>
      </c>
      <c r="J2698">
        <v>7.6788999999999996</v>
      </c>
      <c r="K2698">
        <v>11.4651</v>
      </c>
      <c r="L2698">
        <v>7.0810000000000004</v>
      </c>
      <c r="M2698">
        <v>5078.6499999999996</v>
      </c>
      <c r="N2698">
        <v>40097.629999999997</v>
      </c>
      <c r="O2698">
        <v>16162.64</v>
      </c>
      <c r="P2698">
        <v>4893.07</v>
      </c>
      <c r="Q2698">
        <v>82.894999999999996</v>
      </c>
      <c r="R2698">
        <v>103.798</v>
      </c>
      <c r="S2698">
        <v>4.1524999999999999</v>
      </c>
      <c r="T2698">
        <v>82.04</v>
      </c>
      <c r="U2698">
        <v>6.7436999999999996</v>
      </c>
    </row>
    <row r="2699" spans="1:21" x14ac:dyDescent="0.3">
      <c r="A2699" s="2">
        <v>45357</v>
      </c>
      <c r="B2699">
        <v>74085.990000000005</v>
      </c>
      <c r="C2699">
        <v>39699.89</v>
      </c>
      <c r="D2699">
        <v>44343.57</v>
      </c>
      <c r="E2699">
        <v>47965.4</v>
      </c>
      <c r="F2699">
        <v>14.295</v>
      </c>
      <c r="G2699">
        <v>7.0549999999999997</v>
      </c>
      <c r="H2699">
        <v>6.89</v>
      </c>
      <c r="I2699">
        <v>7.7</v>
      </c>
      <c r="J2699">
        <v>7.6684999999999999</v>
      </c>
      <c r="K2699">
        <v>11.454700000000001</v>
      </c>
      <c r="L2699">
        <v>7.0709999999999997</v>
      </c>
      <c r="M2699">
        <v>5104.76</v>
      </c>
      <c r="N2699">
        <v>40090.78</v>
      </c>
      <c r="O2699">
        <v>16438.09</v>
      </c>
      <c r="P2699">
        <v>4915.49</v>
      </c>
      <c r="Q2699">
        <v>82.828800000000001</v>
      </c>
      <c r="R2699">
        <v>103.369</v>
      </c>
      <c r="S2699">
        <v>4.1020000000000003</v>
      </c>
      <c r="T2699">
        <v>82.96</v>
      </c>
      <c r="U2699">
        <v>6.7237999999999998</v>
      </c>
    </row>
    <row r="2700" spans="1:21" x14ac:dyDescent="0.3">
      <c r="A2700" s="2">
        <v>45358</v>
      </c>
      <c r="B2700">
        <v>74119.39</v>
      </c>
      <c r="C2700">
        <v>39852.85</v>
      </c>
      <c r="D2700">
        <v>44653.57</v>
      </c>
      <c r="E2700">
        <v>47835.8</v>
      </c>
      <c r="F2700">
        <v>13.612500000000001</v>
      </c>
      <c r="G2700">
        <v>7.0309999999999997</v>
      </c>
      <c r="H2700">
        <v>6.9</v>
      </c>
      <c r="I2700">
        <v>7.7</v>
      </c>
      <c r="J2700">
        <v>7.6581999999999999</v>
      </c>
      <c r="K2700">
        <v>11.4444</v>
      </c>
      <c r="L2700">
        <v>7.0540000000000003</v>
      </c>
      <c r="M2700">
        <v>5157.3599999999997</v>
      </c>
      <c r="N2700">
        <v>39598.71</v>
      </c>
      <c r="O2700">
        <v>16229.78</v>
      </c>
      <c r="P2700">
        <v>4974.22</v>
      </c>
      <c r="Q2700">
        <v>82.784999999999997</v>
      </c>
      <c r="R2700">
        <v>102.82299999999999</v>
      </c>
      <c r="S2700">
        <v>4.0827</v>
      </c>
      <c r="T2700">
        <v>82.96</v>
      </c>
      <c r="U2700">
        <v>6.71</v>
      </c>
    </row>
    <row r="2701" spans="1:21" x14ac:dyDescent="0.3">
      <c r="A2701" s="2">
        <v>45359</v>
      </c>
      <c r="B2701">
        <v>74119.39</v>
      </c>
      <c r="C2701">
        <v>39852.85</v>
      </c>
      <c r="D2701">
        <v>44653.57</v>
      </c>
      <c r="E2701">
        <v>47835.8</v>
      </c>
      <c r="F2701">
        <v>13.612500000000001</v>
      </c>
      <c r="G2701">
        <v>7.0309999999999997</v>
      </c>
      <c r="H2701">
        <v>6.9</v>
      </c>
      <c r="I2701">
        <v>7.7</v>
      </c>
      <c r="J2701">
        <v>7.6581999999999999</v>
      </c>
      <c r="K2701">
        <v>11.4444</v>
      </c>
      <c r="L2701">
        <v>7.0540000000000003</v>
      </c>
      <c r="M2701">
        <v>5123.6899999999996</v>
      </c>
      <c r="N2701">
        <v>39688.94</v>
      </c>
      <c r="O2701">
        <v>16353.39</v>
      </c>
      <c r="P2701">
        <v>4961.1099999999997</v>
      </c>
      <c r="Q2701">
        <v>82.784999999999997</v>
      </c>
      <c r="R2701">
        <v>102.712</v>
      </c>
      <c r="S2701">
        <v>4.0749000000000004</v>
      </c>
      <c r="T2701">
        <v>82.08</v>
      </c>
      <c r="U2701">
        <v>6.71</v>
      </c>
    </row>
    <row r="2702" spans="1:21" x14ac:dyDescent="0.3">
      <c r="A2702" s="2">
        <v>45362</v>
      </c>
      <c r="B2702">
        <v>73502.64</v>
      </c>
      <c r="C2702">
        <v>39758.94</v>
      </c>
      <c r="D2702">
        <v>43754.51</v>
      </c>
      <c r="E2702">
        <v>47327.85</v>
      </c>
      <c r="F2702">
        <v>13.994999999999999</v>
      </c>
      <c r="G2702">
        <v>7.0149999999999997</v>
      </c>
      <c r="H2702">
        <v>6.89</v>
      </c>
      <c r="I2702">
        <v>7.68</v>
      </c>
      <c r="J2702">
        <v>7.6478000000000002</v>
      </c>
      <c r="K2702">
        <v>11.433999999999999</v>
      </c>
      <c r="L2702">
        <v>7.0410000000000004</v>
      </c>
      <c r="M2702">
        <v>5117.9399999999996</v>
      </c>
      <c r="N2702">
        <v>38820.49</v>
      </c>
      <c r="O2702">
        <v>16587.57</v>
      </c>
      <c r="P2702">
        <v>4930.42</v>
      </c>
      <c r="Q2702">
        <v>82.765000000000001</v>
      </c>
      <c r="R2702">
        <v>102.869</v>
      </c>
      <c r="S2702">
        <v>4.0982000000000003</v>
      </c>
      <c r="T2702">
        <v>82.21</v>
      </c>
      <c r="U2702">
        <v>6.71</v>
      </c>
    </row>
    <row r="2703" spans="1:21" x14ac:dyDescent="0.3">
      <c r="A2703" s="2">
        <v>45363</v>
      </c>
      <c r="B2703">
        <v>73667.960000000006</v>
      </c>
      <c r="C2703">
        <v>39237.9</v>
      </c>
      <c r="D2703">
        <v>42831.29</v>
      </c>
      <c r="E2703">
        <v>47282.400000000001</v>
      </c>
      <c r="F2703">
        <v>13.637499999999999</v>
      </c>
      <c r="G2703">
        <v>7.0270000000000001</v>
      </c>
      <c r="H2703">
        <v>6.84</v>
      </c>
      <c r="I2703">
        <v>7.67</v>
      </c>
      <c r="J2703">
        <v>7.6581999999999999</v>
      </c>
      <c r="K2703">
        <v>11.4444</v>
      </c>
      <c r="L2703">
        <v>7.05</v>
      </c>
      <c r="M2703">
        <v>5175.2700000000004</v>
      </c>
      <c r="N2703">
        <v>38797.51</v>
      </c>
      <c r="O2703">
        <v>17093.5</v>
      </c>
      <c r="P2703">
        <v>4983.2</v>
      </c>
      <c r="Q2703">
        <v>82.775000000000006</v>
      </c>
      <c r="R2703">
        <v>102.95699999999999</v>
      </c>
      <c r="S2703">
        <v>4.1506999999999996</v>
      </c>
      <c r="T2703">
        <v>81.92</v>
      </c>
      <c r="U2703">
        <v>6.71</v>
      </c>
    </row>
    <row r="2704" spans="1:21" x14ac:dyDescent="0.3">
      <c r="A2704" s="2">
        <v>45364</v>
      </c>
      <c r="B2704">
        <v>72761.89</v>
      </c>
      <c r="C2704">
        <v>37591.15</v>
      </c>
      <c r="D2704">
        <v>40641.67</v>
      </c>
      <c r="E2704">
        <v>46981.3</v>
      </c>
      <c r="F2704">
        <v>14.432499999999999</v>
      </c>
      <c r="G2704">
        <v>7.0410000000000004</v>
      </c>
      <c r="H2704">
        <v>6.87</v>
      </c>
      <c r="I2704">
        <v>7.63</v>
      </c>
      <c r="J2704">
        <v>7.6581999999999999</v>
      </c>
      <c r="K2704">
        <v>11.4444</v>
      </c>
      <c r="L2704">
        <v>7.0519999999999996</v>
      </c>
      <c r="M2704">
        <v>5165.3100000000004</v>
      </c>
      <c r="N2704">
        <v>38695.97</v>
      </c>
      <c r="O2704">
        <v>17082.11</v>
      </c>
      <c r="P2704">
        <v>5000.55</v>
      </c>
      <c r="Q2704">
        <v>82.86</v>
      </c>
      <c r="R2704">
        <v>102.789</v>
      </c>
      <c r="S2704">
        <v>4.1898999999999997</v>
      </c>
      <c r="T2704">
        <v>84.03</v>
      </c>
      <c r="U2704">
        <v>6.7249999999999996</v>
      </c>
    </row>
    <row r="2705" spans="1:21" x14ac:dyDescent="0.3">
      <c r="A2705" s="2">
        <v>45365</v>
      </c>
      <c r="B2705">
        <v>73097.279999999999</v>
      </c>
      <c r="C2705">
        <v>38446.46</v>
      </c>
      <c r="D2705">
        <v>41907.120000000003</v>
      </c>
      <c r="E2705">
        <v>46789.95</v>
      </c>
      <c r="F2705">
        <v>13.6225</v>
      </c>
      <c r="G2705">
        <v>7.04</v>
      </c>
      <c r="H2705">
        <v>6.85</v>
      </c>
      <c r="I2705">
        <v>7.63</v>
      </c>
      <c r="J2705">
        <v>7.6581999999999999</v>
      </c>
      <c r="K2705">
        <v>11.4444</v>
      </c>
      <c r="L2705">
        <v>7.056</v>
      </c>
      <c r="M2705">
        <v>5150.4799999999996</v>
      </c>
      <c r="N2705">
        <v>38807.379999999997</v>
      </c>
      <c r="O2705">
        <v>16961.66</v>
      </c>
      <c r="P2705">
        <v>4993.12</v>
      </c>
      <c r="Q2705">
        <v>82.825000000000003</v>
      </c>
      <c r="R2705">
        <v>103.36</v>
      </c>
      <c r="S2705">
        <v>4.2903000000000002</v>
      </c>
      <c r="T2705">
        <v>85.42</v>
      </c>
      <c r="U2705">
        <v>6.73</v>
      </c>
    </row>
    <row r="2706" spans="1:21" x14ac:dyDescent="0.3">
      <c r="A2706" s="2">
        <v>45366</v>
      </c>
      <c r="B2706">
        <v>72643.429999999993</v>
      </c>
      <c r="C2706">
        <v>38250.44</v>
      </c>
      <c r="D2706">
        <v>42012.75</v>
      </c>
      <c r="E2706">
        <v>46594.1</v>
      </c>
      <c r="F2706">
        <v>13.69</v>
      </c>
      <c r="G2706">
        <v>7.0640000000000001</v>
      </c>
      <c r="H2706">
        <v>6.84</v>
      </c>
      <c r="I2706">
        <v>7.65</v>
      </c>
      <c r="J2706">
        <v>7.6788999999999996</v>
      </c>
      <c r="K2706">
        <v>11.4651</v>
      </c>
      <c r="L2706">
        <v>7.0739999999999998</v>
      </c>
      <c r="M2706">
        <v>5117.09</v>
      </c>
      <c r="N2706">
        <v>38707.64</v>
      </c>
      <c r="O2706">
        <v>16720.89</v>
      </c>
      <c r="P2706">
        <v>4986.0200000000004</v>
      </c>
      <c r="Q2706">
        <v>82.89</v>
      </c>
      <c r="R2706">
        <v>103.432</v>
      </c>
      <c r="S2706">
        <v>4.3063000000000002</v>
      </c>
      <c r="T2706">
        <v>85.34</v>
      </c>
      <c r="U2706">
        <v>6.74</v>
      </c>
    </row>
    <row r="2707" spans="1:21" x14ac:dyDescent="0.3">
      <c r="A2707" s="2">
        <v>45369</v>
      </c>
      <c r="B2707">
        <v>72748.42</v>
      </c>
      <c r="C2707">
        <v>38264.26</v>
      </c>
      <c r="D2707">
        <v>41982.16</v>
      </c>
      <c r="E2707">
        <v>46575.9</v>
      </c>
      <c r="F2707">
        <v>13.895</v>
      </c>
      <c r="G2707">
        <v>7.0890000000000004</v>
      </c>
      <c r="H2707">
        <v>6.86</v>
      </c>
      <c r="I2707">
        <v>7.65</v>
      </c>
      <c r="J2707">
        <v>7.6996000000000002</v>
      </c>
      <c r="K2707">
        <v>11.485799999999999</v>
      </c>
      <c r="L2707">
        <v>7.1</v>
      </c>
      <c r="M2707">
        <v>5149.42</v>
      </c>
      <c r="N2707">
        <v>39740.44</v>
      </c>
      <c r="O2707">
        <v>16737.12</v>
      </c>
      <c r="P2707">
        <v>4982.76</v>
      </c>
      <c r="Q2707">
        <v>82.912499999999994</v>
      </c>
      <c r="R2707">
        <v>103.57899999999999</v>
      </c>
      <c r="S2707">
        <v>4.3242000000000003</v>
      </c>
      <c r="T2707">
        <v>86.89</v>
      </c>
      <c r="U2707">
        <v>6.75</v>
      </c>
    </row>
    <row r="2708" spans="1:21" x14ac:dyDescent="0.3">
      <c r="A2708" s="2">
        <v>45370</v>
      </c>
      <c r="B2708">
        <v>72012.05</v>
      </c>
      <c r="C2708">
        <v>37743.269999999997</v>
      </c>
      <c r="D2708">
        <v>41545.769999999997</v>
      </c>
      <c r="E2708">
        <v>46384.800000000003</v>
      </c>
      <c r="F2708">
        <v>14.112500000000001</v>
      </c>
      <c r="G2708">
        <v>7.0990000000000002</v>
      </c>
      <c r="H2708">
        <v>7.03</v>
      </c>
      <c r="I2708">
        <v>7.65</v>
      </c>
      <c r="J2708">
        <v>7.6585999999999999</v>
      </c>
      <c r="K2708">
        <v>11.4961</v>
      </c>
      <c r="L2708">
        <v>7.1079999999999997</v>
      </c>
      <c r="M2708">
        <v>5178.51</v>
      </c>
      <c r="N2708">
        <v>40003.599999999999</v>
      </c>
      <c r="O2708">
        <v>16529.48</v>
      </c>
      <c r="P2708">
        <v>5007.92</v>
      </c>
      <c r="Q2708">
        <v>83.042500000000004</v>
      </c>
      <c r="R2708">
        <v>103.818</v>
      </c>
      <c r="S2708">
        <v>4.2925000000000004</v>
      </c>
      <c r="T2708">
        <v>87.38</v>
      </c>
      <c r="U2708">
        <v>6.7690000000000001</v>
      </c>
    </row>
    <row r="2709" spans="1:21" x14ac:dyDescent="0.3">
      <c r="A2709" s="2">
        <v>45371</v>
      </c>
      <c r="B2709">
        <v>72101.69</v>
      </c>
      <c r="C2709">
        <v>37762.129999999997</v>
      </c>
      <c r="D2709">
        <v>41487.14</v>
      </c>
      <c r="E2709">
        <v>46310.9</v>
      </c>
      <c r="F2709">
        <v>13.4725</v>
      </c>
      <c r="G2709">
        <v>7.0910000000000002</v>
      </c>
      <c r="H2709">
        <v>6.86</v>
      </c>
      <c r="I2709">
        <v>7.64</v>
      </c>
      <c r="J2709">
        <v>7.6689999999999996</v>
      </c>
      <c r="K2709">
        <v>11.506500000000001</v>
      </c>
      <c r="L2709">
        <v>7.109</v>
      </c>
      <c r="M2709">
        <v>5224.62</v>
      </c>
      <c r="N2709">
        <v>40003.599999999999</v>
      </c>
      <c r="O2709">
        <v>16543.07</v>
      </c>
      <c r="P2709">
        <v>5000.3100000000004</v>
      </c>
      <c r="Q2709">
        <v>83.168700000000001</v>
      </c>
      <c r="R2709">
        <v>103.389</v>
      </c>
      <c r="S2709">
        <v>4.2728000000000002</v>
      </c>
      <c r="T2709">
        <v>85.95</v>
      </c>
      <c r="U2709">
        <v>6.78</v>
      </c>
    </row>
    <row r="2710" spans="1:21" x14ac:dyDescent="0.3">
      <c r="A2710" s="2">
        <v>45372</v>
      </c>
      <c r="B2710">
        <v>72641.19</v>
      </c>
      <c r="C2710">
        <v>38652.42</v>
      </c>
      <c r="D2710">
        <v>42321.99</v>
      </c>
      <c r="E2710">
        <v>46684.9</v>
      </c>
      <c r="F2710">
        <v>12.512499999999999</v>
      </c>
      <c r="G2710">
        <v>7.048</v>
      </c>
      <c r="H2710">
        <v>6.87</v>
      </c>
      <c r="I2710">
        <v>7.65</v>
      </c>
      <c r="J2710">
        <v>7.6379000000000001</v>
      </c>
      <c r="K2710">
        <v>11.4754</v>
      </c>
      <c r="L2710">
        <v>7.08</v>
      </c>
      <c r="M2710">
        <v>5241.53</v>
      </c>
      <c r="N2710">
        <v>40815.660000000003</v>
      </c>
      <c r="O2710">
        <v>16863.099999999999</v>
      </c>
      <c r="P2710">
        <v>5052.3100000000004</v>
      </c>
      <c r="Q2710">
        <v>83.153700000000001</v>
      </c>
      <c r="R2710">
        <v>104.00700000000001</v>
      </c>
      <c r="S2710">
        <v>4.2668999999999997</v>
      </c>
      <c r="T2710">
        <v>85.78</v>
      </c>
      <c r="U2710">
        <v>6.74</v>
      </c>
    </row>
    <row r="2711" spans="1:21" x14ac:dyDescent="0.3">
      <c r="A2711" s="2">
        <v>45373</v>
      </c>
      <c r="B2711">
        <v>72831.94</v>
      </c>
      <c r="C2711">
        <v>38801.230000000003</v>
      </c>
      <c r="D2711">
        <v>42771.27</v>
      </c>
      <c r="E2711">
        <v>46863.75</v>
      </c>
      <c r="F2711">
        <v>12.22</v>
      </c>
      <c r="G2711">
        <v>7.0940000000000003</v>
      </c>
      <c r="H2711">
        <v>7.06</v>
      </c>
      <c r="I2711">
        <v>7.7</v>
      </c>
      <c r="J2711">
        <v>7.6689999999999996</v>
      </c>
      <c r="K2711">
        <v>11.506500000000001</v>
      </c>
      <c r="L2711">
        <v>7.1109999999999998</v>
      </c>
      <c r="M2711">
        <v>5234.18</v>
      </c>
      <c r="N2711">
        <v>40888.43</v>
      </c>
      <c r="O2711">
        <v>16499.47</v>
      </c>
      <c r="P2711">
        <v>5031.1499999999996</v>
      </c>
      <c r="Q2711">
        <v>83.424999999999997</v>
      </c>
      <c r="R2711">
        <v>104.43</v>
      </c>
      <c r="S2711">
        <v>4.1981000000000002</v>
      </c>
      <c r="T2711">
        <v>85.43</v>
      </c>
      <c r="U2711">
        <v>6.7675000000000001</v>
      </c>
    </row>
    <row r="2712" spans="1:21" x14ac:dyDescent="0.3">
      <c r="A2712" s="2">
        <v>45376</v>
      </c>
      <c r="B2712">
        <v>72831.94</v>
      </c>
      <c r="C2712">
        <v>38801.230000000003</v>
      </c>
      <c r="D2712">
        <v>42771.27</v>
      </c>
      <c r="E2712">
        <v>46863.75</v>
      </c>
      <c r="F2712">
        <v>12.22</v>
      </c>
      <c r="G2712">
        <v>7.0940000000000003</v>
      </c>
      <c r="H2712">
        <v>7.06</v>
      </c>
      <c r="I2712">
        <v>7.7</v>
      </c>
      <c r="J2712">
        <v>7.6689999999999996</v>
      </c>
      <c r="K2712">
        <v>11.506500000000001</v>
      </c>
      <c r="L2712">
        <v>7.1109999999999998</v>
      </c>
      <c r="M2712">
        <v>5218.1899999999996</v>
      </c>
      <c r="N2712">
        <v>40414.120000000003</v>
      </c>
      <c r="O2712">
        <v>16473.64</v>
      </c>
      <c r="P2712">
        <v>5044.1899999999996</v>
      </c>
      <c r="Q2712">
        <v>83.424999999999997</v>
      </c>
      <c r="R2712">
        <v>104.224</v>
      </c>
      <c r="S2712">
        <v>4.2454000000000001</v>
      </c>
      <c r="T2712">
        <v>86.75</v>
      </c>
      <c r="U2712">
        <v>6.7675000000000001</v>
      </c>
    </row>
    <row r="2713" spans="1:21" x14ac:dyDescent="0.3">
      <c r="A2713" s="2">
        <v>45377</v>
      </c>
      <c r="B2713">
        <v>72470.3</v>
      </c>
      <c r="C2713">
        <v>39075.870000000003</v>
      </c>
      <c r="D2713">
        <v>42726.22</v>
      </c>
      <c r="E2713">
        <v>46600.2</v>
      </c>
      <c r="F2713">
        <v>12.82</v>
      </c>
      <c r="G2713">
        <v>7.09</v>
      </c>
      <c r="H2713">
        <v>7.08</v>
      </c>
      <c r="I2713">
        <v>7.78</v>
      </c>
      <c r="J2713">
        <v>7.6689999999999996</v>
      </c>
      <c r="K2713">
        <v>11.506500000000001</v>
      </c>
      <c r="L2713">
        <v>7.11</v>
      </c>
      <c r="M2713">
        <v>5203.58</v>
      </c>
      <c r="N2713">
        <v>40398.03</v>
      </c>
      <c r="O2713">
        <v>16618.32</v>
      </c>
      <c r="P2713">
        <v>5064.18</v>
      </c>
      <c r="Q2713">
        <v>83.288700000000006</v>
      </c>
      <c r="R2713">
        <v>104.298</v>
      </c>
      <c r="S2713">
        <v>4.2316000000000003</v>
      </c>
      <c r="T2713">
        <v>86.25</v>
      </c>
      <c r="U2713">
        <v>6.7625000000000002</v>
      </c>
    </row>
    <row r="2714" spans="1:21" x14ac:dyDescent="0.3">
      <c r="A2714" s="2">
        <v>45378</v>
      </c>
      <c r="B2714">
        <v>72996.31</v>
      </c>
      <c r="C2714">
        <v>39079.54</v>
      </c>
      <c r="D2714">
        <v>43026</v>
      </c>
      <c r="E2714">
        <v>46785.95</v>
      </c>
      <c r="F2714">
        <v>12.702500000000001</v>
      </c>
      <c r="G2714">
        <v>7.069</v>
      </c>
      <c r="H2714">
        <v>6.98</v>
      </c>
      <c r="I2714">
        <v>7.71</v>
      </c>
      <c r="J2714">
        <v>7.6585999999999999</v>
      </c>
      <c r="K2714">
        <v>11.4961</v>
      </c>
      <c r="L2714">
        <v>7.1</v>
      </c>
      <c r="M2714">
        <v>5248.49</v>
      </c>
      <c r="N2714">
        <v>40762.730000000003</v>
      </c>
      <c r="O2714">
        <v>16392.84</v>
      </c>
      <c r="P2714">
        <v>5081.74</v>
      </c>
      <c r="Q2714">
        <v>83.378799999999998</v>
      </c>
      <c r="R2714">
        <v>104.348</v>
      </c>
      <c r="S2714">
        <v>4.1902999999999997</v>
      </c>
      <c r="T2714">
        <v>86.09</v>
      </c>
      <c r="U2714">
        <v>6.75</v>
      </c>
    </row>
    <row r="2715" spans="1:21" x14ac:dyDescent="0.3">
      <c r="A2715" s="2">
        <v>45379</v>
      </c>
      <c r="B2715">
        <v>73651.350000000006</v>
      </c>
      <c r="C2715">
        <v>39322.120000000003</v>
      </c>
      <c r="D2715">
        <v>43166.34</v>
      </c>
      <c r="E2715">
        <v>47124.6</v>
      </c>
      <c r="F2715">
        <v>12.8325</v>
      </c>
      <c r="G2715">
        <v>7.056</v>
      </c>
      <c r="H2715">
        <v>6.9</v>
      </c>
      <c r="I2715">
        <v>7.77</v>
      </c>
      <c r="J2715">
        <v>7.6067999999999998</v>
      </c>
      <c r="K2715">
        <v>11.4444</v>
      </c>
      <c r="L2715">
        <v>7.0549999999999997</v>
      </c>
      <c r="M2715">
        <v>5254.35</v>
      </c>
      <c r="N2715">
        <v>40168.07</v>
      </c>
      <c r="O2715">
        <v>16541.419999999998</v>
      </c>
      <c r="P2715">
        <v>5083.42</v>
      </c>
      <c r="Q2715">
        <v>83.403700000000001</v>
      </c>
      <c r="R2715">
        <v>104.54600000000001</v>
      </c>
      <c r="S2715">
        <v>4.2003000000000004</v>
      </c>
      <c r="T2715">
        <v>87.48</v>
      </c>
      <c r="U2715">
        <v>6.75</v>
      </c>
    </row>
    <row r="2716" spans="1:21" x14ac:dyDescent="0.3">
      <c r="A2716" s="2">
        <v>45380</v>
      </c>
      <c r="B2716">
        <v>73651.350000000006</v>
      </c>
      <c r="C2716">
        <v>39322.120000000003</v>
      </c>
      <c r="D2716">
        <v>43166.34</v>
      </c>
      <c r="E2716">
        <v>47124.6</v>
      </c>
      <c r="F2716">
        <v>12.8325</v>
      </c>
      <c r="G2716">
        <v>7.056</v>
      </c>
      <c r="H2716">
        <v>6.9</v>
      </c>
      <c r="I2716">
        <v>7.77</v>
      </c>
      <c r="J2716">
        <v>7.6067999999999998</v>
      </c>
      <c r="K2716">
        <v>11.4444</v>
      </c>
      <c r="L2716">
        <v>7.0549999999999997</v>
      </c>
      <c r="M2716">
        <v>5254.35</v>
      </c>
      <c r="N2716">
        <v>40369.440000000002</v>
      </c>
      <c r="O2716">
        <v>16541.419999999998</v>
      </c>
      <c r="P2716">
        <v>5083.42</v>
      </c>
      <c r="Q2716">
        <v>83.403700000000001</v>
      </c>
      <c r="R2716">
        <v>104.48699999999999</v>
      </c>
      <c r="S2716">
        <v>4.2003000000000004</v>
      </c>
      <c r="T2716">
        <v>87.48</v>
      </c>
      <c r="U2716">
        <v>6.75</v>
      </c>
    </row>
    <row r="2717" spans="1:21" x14ac:dyDescent="0.3">
      <c r="A2717" s="2">
        <v>45383</v>
      </c>
      <c r="B2717">
        <v>74014.55</v>
      </c>
      <c r="C2717">
        <v>39968.43</v>
      </c>
      <c r="D2717">
        <v>44454.63</v>
      </c>
      <c r="E2717">
        <v>47578.25</v>
      </c>
      <c r="F2717">
        <v>12.0825</v>
      </c>
      <c r="G2717">
        <v>7.056</v>
      </c>
      <c r="H2717">
        <v>6.9</v>
      </c>
      <c r="I2717">
        <v>7.77</v>
      </c>
      <c r="J2717">
        <v>7.6067999999999998</v>
      </c>
      <c r="K2717">
        <v>11.4444</v>
      </c>
      <c r="L2717">
        <v>7.0549999999999997</v>
      </c>
      <c r="M2717">
        <v>5243.77</v>
      </c>
      <c r="N2717">
        <v>39803.089999999997</v>
      </c>
      <c r="O2717">
        <v>16541.419999999998</v>
      </c>
      <c r="P2717">
        <v>5083.42</v>
      </c>
      <c r="Q2717">
        <v>83.403700000000001</v>
      </c>
      <c r="R2717">
        <v>105.01900000000001</v>
      </c>
      <c r="S2717">
        <v>4.3091999999999997</v>
      </c>
      <c r="T2717">
        <v>87.42</v>
      </c>
      <c r="U2717">
        <v>6.75</v>
      </c>
    </row>
    <row r="2718" spans="1:21" x14ac:dyDescent="0.3">
      <c r="A2718" s="2">
        <v>45384</v>
      </c>
      <c r="B2718">
        <v>73903.91</v>
      </c>
      <c r="C2718">
        <v>40424.61</v>
      </c>
      <c r="D2718">
        <v>45023.06</v>
      </c>
      <c r="E2718">
        <v>47545.45</v>
      </c>
      <c r="F2718">
        <v>11.6525</v>
      </c>
      <c r="G2718">
        <v>7.1159999999999997</v>
      </c>
      <c r="H2718">
        <v>6.82</v>
      </c>
      <c r="I2718">
        <v>7.66</v>
      </c>
      <c r="J2718">
        <v>7.6276000000000002</v>
      </c>
      <c r="K2718">
        <v>11.4651</v>
      </c>
      <c r="L2718">
        <v>7.0960000000000001</v>
      </c>
      <c r="M2718">
        <v>5205.8100000000004</v>
      </c>
      <c r="N2718">
        <v>39838.910000000003</v>
      </c>
      <c r="O2718">
        <v>16931.52</v>
      </c>
      <c r="P2718">
        <v>5042</v>
      </c>
      <c r="Q2718">
        <v>83.383799999999994</v>
      </c>
      <c r="R2718">
        <v>104.816</v>
      </c>
      <c r="S2718">
        <v>4.3491</v>
      </c>
      <c r="T2718">
        <v>88.92</v>
      </c>
      <c r="U2718">
        <v>6.79</v>
      </c>
    </row>
    <row r="2719" spans="1:21" x14ac:dyDescent="0.3">
      <c r="A2719" s="2">
        <v>45385</v>
      </c>
      <c r="B2719">
        <v>73876.820000000007</v>
      </c>
      <c r="C2719">
        <v>40670.699999999997</v>
      </c>
      <c r="D2719">
        <v>45556.08</v>
      </c>
      <c r="E2719">
        <v>47624.25</v>
      </c>
      <c r="F2719">
        <v>11.3725</v>
      </c>
      <c r="G2719">
        <v>7.1029999999999998</v>
      </c>
      <c r="H2719">
        <v>6.84</v>
      </c>
      <c r="I2719">
        <v>7.6</v>
      </c>
      <c r="J2719">
        <v>7.6482999999999999</v>
      </c>
      <c r="K2719">
        <v>11.485799999999999</v>
      </c>
      <c r="L2719">
        <v>7.0890000000000004</v>
      </c>
      <c r="M2719">
        <v>5211.49</v>
      </c>
      <c r="N2719">
        <v>39451.85</v>
      </c>
      <c r="O2719">
        <v>16725.099999999999</v>
      </c>
      <c r="P2719">
        <v>5069.25</v>
      </c>
      <c r="Q2719">
        <v>83.433700000000002</v>
      </c>
      <c r="R2719">
        <v>104.249</v>
      </c>
      <c r="S2719">
        <v>4.3472</v>
      </c>
      <c r="T2719">
        <v>89.35</v>
      </c>
      <c r="U2719">
        <v>6.78</v>
      </c>
    </row>
    <row r="2720" spans="1:21" x14ac:dyDescent="0.3">
      <c r="A2720" s="2">
        <v>45386</v>
      </c>
      <c r="B2720">
        <v>74227.63</v>
      </c>
      <c r="C2720">
        <v>40625.410000000003</v>
      </c>
      <c r="D2720">
        <v>45803.97</v>
      </c>
      <c r="E2720">
        <v>48060.800000000003</v>
      </c>
      <c r="F2720">
        <v>11.22</v>
      </c>
      <c r="G2720">
        <v>7.093</v>
      </c>
      <c r="H2720">
        <v>6.84</v>
      </c>
      <c r="I2720">
        <v>7.54</v>
      </c>
      <c r="J2720">
        <v>7.6276000000000002</v>
      </c>
      <c r="K2720">
        <v>11.4651</v>
      </c>
      <c r="L2720">
        <v>7.0640000000000001</v>
      </c>
      <c r="M2720">
        <v>5147.21</v>
      </c>
      <c r="N2720">
        <v>39773.14</v>
      </c>
      <c r="O2720">
        <v>16725.099999999999</v>
      </c>
      <c r="P2720">
        <v>5070.76</v>
      </c>
      <c r="Q2720">
        <v>83.444999999999993</v>
      </c>
      <c r="R2720">
        <v>104.121</v>
      </c>
      <c r="S2720">
        <v>4.3094000000000001</v>
      </c>
      <c r="T2720">
        <v>90.65</v>
      </c>
      <c r="U2720">
        <v>6.76</v>
      </c>
    </row>
    <row r="2721" spans="1:21" x14ac:dyDescent="0.3">
      <c r="A2721" s="2">
        <v>45387</v>
      </c>
      <c r="B2721">
        <v>74248.22</v>
      </c>
      <c r="C2721">
        <v>40830.54</v>
      </c>
      <c r="D2721">
        <v>46032.71</v>
      </c>
      <c r="E2721">
        <v>48493.05</v>
      </c>
      <c r="F2721">
        <v>11.3375</v>
      </c>
      <c r="G2721">
        <v>7.1219999999999999</v>
      </c>
      <c r="H2721">
        <v>6.8</v>
      </c>
      <c r="I2721">
        <v>7.51</v>
      </c>
      <c r="J2721">
        <v>7.6379000000000001</v>
      </c>
      <c r="K2721">
        <v>11.4754</v>
      </c>
      <c r="L2721">
        <v>7.0910000000000002</v>
      </c>
      <c r="M2721">
        <v>5204.34</v>
      </c>
      <c r="N2721">
        <v>38992.080000000002</v>
      </c>
      <c r="O2721">
        <v>16723.919999999998</v>
      </c>
      <c r="P2721">
        <v>5014.75</v>
      </c>
      <c r="Q2721">
        <v>83.292500000000004</v>
      </c>
      <c r="R2721">
        <v>104.298</v>
      </c>
      <c r="S2721">
        <v>4.4016000000000002</v>
      </c>
      <c r="T2721">
        <v>91.17</v>
      </c>
      <c r="U2721">
        <v>6.7838000000000003</v>
      </c>
    </row>
    <row r="2722" spans="1:21" x14ac:dyDescent="0.3">
      <c r="A2722" s="2">
        <v>45390</v>
      </c>
      <c r="B2722">
        <v>74742.5</v>
      </c>
      <c r="C2722">
        <v>40937.300000000003</v>
      </c>
      <c r="D2722">
        <v>46003.86</v>
      </c>
      <c r="E2722">
        <v>48581.7</v>
      </c>
      <c r="F2722">
        <v>11.61</v>
      </c>
      <c r="G2722">
        <v>7.1509999999999998</v>
      </c>
      <c r="H2722">
        <v>6.82</v>
      </c>
      <c r="I2722">
        <v>7.44</v>
      </c>
      <c r="J2722">
        <v>7.6792999999999996</v>
      </c>
      <c r="K2722">
        <v>11.5168</v>
      </c>
      <c r="L2722">
        <v>7.1260000000000003</v>
      </c>
      <c r="M2722">
        <v>5202.3900000000003</v>
      </c>
      <c r="N2722">
        <v>39347.040000000001</v>
      </c>
      <c r="O2722">
        <v>16732.849999999999</v>
      </c>
      <c r="P2722">
        <v>5046.05</v>
      </c>
      <c r="Q2722">
        <v>83.314999999999998</v>
      </c>
      <c r="R2722">
        <v>104.14</v>
      </c>
      <c r="S2722">
        <v>4.4198000000000004</v>
      </c>
      <c r="T2722">
        <v>90.38</v>
      </c>
      <c r="U2722">
        <v>6.8375000000000004</v>
      </c>
    </row>
    <row r="2723" spans="1:21" x14ac:dyDescent="0.3">
      <c r="A2723" s="2">
        <v>45391</v>
      </c>
      <c r="B2723">
        <v>74683.7</v>
      </c>
      <c r="C2723">
        <v>40746.6</v>
      </c>
      <c r="D2723">
        <v>45935.21</v>
      </c>
      <c r="E2723">
        <v>48730.55</v>
      </c>
      <c r="F2723">
        <v>11.355</v>
      </c>
      <c r="G2723">
        <v>7.1509999999999998</v>
      </c>
      <c r="H2723">
        <v>6.82</v>
      </c>
      <c r="I2723">
        <v>7.44</v>
      </c>
      <c r="J2723">
        <v>7.6792999999999996</v>
      </c>
      <c r="K2723">
        <v>11.5168</v>
      </c>
      <c r="L2723">
        <v>7.1260000000000003</v>
      </c>
      <c r="M2723">
        <v>5209.91</v>
      </c>
      <c r="N2723">
        <v>39773.129999999997</v>
      </c>
      <c r="O2723">
        <v>16828.07</v>
      </c>
      <c r="P2723">
        <v>4990.8999999999996</v>
      </c>
      <c r="Q2723">
        <v>83.314999999999998</v>
      </c>
      <c r="R2723">
        <v>104.148</v>
      </c>
      <c r="S2723">
        <v>4.3616000000000001</v>
      </c>
      <c r="T2723">
        <v>89.42</v>
      </c>
      <c r="U2723">
        <v>6.8375000000000004</v>
      </c>
    </row>
    <row r="2724" spans="1:21" x14ac:dyDescent="0.3">
      <c r="A2724" s="2">
        <v>45392</v>
      </c>
      <c r="B2724">
        <v>75038.149999999994</v>
      </c>
      <c r="C2724">
        <v>41110.660000000003</v>
      </c>
      <c r="D2724">
        <v>46148.38</v>
      </c>
      <c r="E2724">
        <v>48986.6</v>
      </c>
      <c r="F2724">
        <v>11.1075</v>
      </c>
      <c r="G2724">
        <v>7.1120000000000001</v>
      </c>
      <c r="H2724">
        <v>6.86</v>
      </c>
      <c r="I2724">
        <v>7.37</v>
      </c>
      <c r="J2724">
        <v>7.6585999999999999</v>
      </c>
      <c r="K2724">
        <v>11.4961</v>
      </c>
      <c r="L2724">
        <v>7.0830000000000002</v>
      </c>
      <c r="M2724">
        <v>5160.6400000000003</v>
      </c>
      <c r="N2724">
        <v>39581.81</v>
      </c>
      <c r="O2724">
        <v>17139.169999999998</v>
      </c>
      <c r="P2724">
        <v>5000.83</v>
      </c>
      <c r="Q2724">
        <v>83.193799999999996</v>
      </c>
      <c r="R2724">
        <v>105.245</v>
      </c>
      <c r="S2724">
        <v>4.5434999999999999</v>
      </c>
      <c r="T2724">
        <v>90.48</v>
      </c>
      <c r="U2724">
        <v>6.81</v>
      </c>
    </row>
    <row r="2725" spans="1:21" x14ac:dyDescent="0.3">
      <c r="A2725" s="2">
        <v>45393</v>
      </c>
      <c r="B2725">
        <v>75038.149999999994</v>
      </c>
      <c r="C2725">
        <v>41110.660000000003</v>
      </c>
      <c r="D2725">
        <v>46148.38</v>
      </c>
      <c r="E2725">
        <v>48986.6</v>
      </c>
      <c r="F2725">
        <v>11.1075</v>
      </c>
      <c r="G2725">
        <v>7.1120000000000001</v>
      </c>
      <c r="H2725">
        <v>6.86</v>
      </c>
      <c r="I2725">
        <v>7.37</v>
      </c>
      <c r="J2725">
        <v>7.6585999999999999</v>
      </c>
      <c r="K2725">
        <v>11.4961</v>
      </c>
      <c r="L2725">
        <v>7.0830000000000002</v>
      </c>
      <c r="M2725">
        <v>5199.0600000000004</v>
      </c>
      <c r="N2725">
        <v>39442.629999999997</v>
      </c>
      <c r="O2725">
        <v>17095.03</v>
      </c>
      <c r="P2725">
        <v>4966.68</v>
      </c>
      <c r="Q2725">
        <v>83.193799999999996</v>
      </c>
      <c r="R2725">
        <v>105.282</v>
      </c>
      <c r="S2725">
        <v>4.5865</v>
      </c>
      <c r="T2725">
        <v>89.74</v>
      </c>
      <c r="U2725">
        <v>6.81</v>
      </c>
    </row>
    <row r="2726" spans="1:21" x14ac:dyDescent="0.3">
      <c r="A2726" s="2">
        <v>45394</v>
      </c>
      <c r="B2726">
        <v>74244.899999999994</v>
      </c>
      <c r="C2726">
        <v>40909.03</v>
      </c>
      <c r="D2726">
        <v>45872.07</v>
      </c>
      <c r="E2726">
        <v>48564.55</v>
      </c>
      <c r="F2726">
        <v>11.532500000000001</v>
      </c>
      <c r="G2726">
        <v>7.1790000000000003</v>
      </c>
      <c r="H2726">
        <v>6.84</v>
      </c>
      <c r="I2726">
        <v>7.36</v>
      </c>
      <c r="J2726">
        <v>7.7310999999999996</v>
      </c>
      <c r="K2726">
        <v>11.5686</v>
      </c>
      <c r="L2726">
        <v>7.1749999999999998</v>
      </c>
      <c r="M2726">
        <v>5123.41</v>
      </c>
      <c r="N2726">
        <v>39523.550000000003</v>
      </c>
      <c r="O2726">
        <v>16721.689999999999</v>
      </c>
      <c r="P2726">
        <v>4955.01</v>
      </c>
      <c r="Q2726">
        <v>83.415000000000006</v>
      </c>
      <c r="R2726">
        <v>106.038</v>
      </c>
      <c r="S2726">
        <v>4.5216000000000003</v>
      </c>
      <c r="T2726">
        <v>90.45</v>
      </c>
      <c r="U2726">
        <v>6.8550000000000004</v>
      </c>
    </row>
    <row r="2727" spans="1:21" x14ac:dyDescent="0.3">
      <c r="A2727" s="2">
        <v>45397</v>
      </c>
      <c r="B2727">
        <v>73399.78</v>
      </c>
      <c r="C2727">
        <v>40293.72</v>
      </c>
      <c r="D2727">
        <v>45166.87</v>
      </c>
      <c r="E2727">
        <v>47773.25</v>
      </c>
      <c r="F2727">
        <v>12.467499999999999</v>
      </c>
      <c r="G2727">
        <v>7.1779999999999999</v>
      </c>
      <c r="H2727">
        <v>6.82</v>
      </c>
      <c r="I2727">
        <v>7.32</v>
      </c>
      <c r="J2727">
        <v>7.7310999999999996</v>
      </c>
      <c r="K2727">
        <v>11.5686</v>
      </c>
      <c r="L2727">
        <v>7.1710000000000003</v>
      </c>
      <c r="M2727">
        <v>5061.82</v>
      </c>
      <c r="N2727">
        <v>39232.800000000003</v>
      </c>
      <c r="O2727">
        <v>16600.46</v>
      </c>
      <c r="P2727">
        <v>4984.4799999999996</v>
      </c>
      <c r="Q2727">
        <v>83.45</v>
      </c>
      <c r="R2727">
        <v>106.208</v>
      </c>
      <c r="S2727">
        <v>4.6013999999999999</v>
      </c>
      <c r="T2727">
        <v>90.1</v>
      </c>
      <c r="U2727">
        <v>6.85</v>
      </c>
    </row>
    <row r="2728" spans="1:21" x14ac:dyDescent="0.3">
      <c r="A2728" s="2">
        <v>45398</v>
      </c>
      <c r="B2728">
        <v>72943.679999999993</v>
      </c>
      <c r="C2728">
        <v>40315.360000000001</v>
      </c>
      <c r="D2728">
        <v>45423.98</v>
      </c>
      <c r="E2728">
        <v>47484.800000000003</v>
      </c>
      <c r="F2728">
        <v>12.615</v>
      </c>
      <c r="G2728">
        <v>7.1870000000000003</v>
      </c>
      <c r="H2728">
        <v>6.85</v>
      </c>
      <c r="I2728">
        <v>7.27</v>
      </c>
      <c r="J2728">
        <v>7.7622</v>
      </c>
      <c r="K2728">
        <v>11.5997</v>
      </c>
      <c r="L2728">
        <v>7.1920000000000002</v>
      </c>
      <c r="M2728">
        <v>5051.41</v>
      </c>
      <c r="N2728">
        <v>38471.199999999997</v>
      </c>
      <c r="O2728">
        <v>16248.97</v>
      </c>
      <c r="P2728">
        <v>4916.99</v>
      </c>
      <c r="Q2728">
        <v>83.537499999999994</v>
      </c>
      <c r="R2728">
        <v>106.25700000000001</v>
      </c>
      <c r="S2728">
        <v>4.6673999999999998</v>
      </c>
      <c r="T2728">
        <v>90.02</v>
      </c>
      <c r="U2728">
        <v>6.89</v>
      </c>
    </row>
    <row r="2729" spans="1:21" x14ac:dyDescent="0.3">
      <c r="A2729" s="2">
        <v>45399</v>
      </c>
      <c r="B2729">
        <v>72943.679999999993</v>
      </c>
      <c r="C2729">
        <v>40315.360000000001</v>
      </c>
      <c r="D2729">
        <v>45423.98</v>
      </c>
      <c r="E2729">
        <v>47484.800000000003</v>
      </c>
      <c r="F2729">
        <v>12.615</v>
      </c>
      <c r="G2729">
        <v>7.1870000000000003</v>
      </c>
      <c r="H2729">
        <v>6.85</v>
      </c>
      <c r="I2729">
        <v>7.27</v>
      </c>
      <c r="J2729">
        <v>7.6912000000000003</v>
      </c>
      <c r="K2729">
        <v>11.5997</v>
      </c>
      <c r="L2729">
        <v>7.1920000000000002</v>
      </c>
      <c r="M2729">
        <v>5022.21</v>
      </c>
      <c r="N2729">
        <v>37961.800000000003</v>
      </c>
      <c r="O2729">
        <v>16251.84</v>
      </c>
      <c r="P2729">
        <v>4914.13</v>
      </c>
      <c r="Q2729">
        <v>83.537499999999994</v>
      </c>
      <c r="R2729">
        <v>105.95099999999999</v>
      </c>
      <c r="S2729">
        <v>4.5872999999999999</v>
      </c>
      <c r="T2729">
        <v>87.29</v>
      </c>
      <c r="U2729">
        <v>6.89</v>
      </c>
    </row>
    <row r="2730" spans="1:21" x14ac:dyDescent="0.3">
      <c r="A2730" s="2">
        <v>45400</v>
      </c>
      <c r="B2730">
        <v>72488.990000000005</v>
      </c>
      <c r="C2730">
        <v>40159.660000000003</v>
      </c>
      <c r="D2730">
        <v>45450.47</v>
      </c>
      <c r="E2730">
        <v>47069.45</v>
      </c>
      <c r="F2730">
        <v>13.04</v>
      </c>
      <c r="G2730">
        <v>7.1879999999999997</v>
      </c>
      <c r="H2730">
        <v>6.86</v>
      </c>
      <c r="I2730">
        <v>7.31</v>
      </c>
      <c r="J2730">
        <v>7.6704999999999997</v>
      </c>
      <c r="K2730">
        <v>11.579000000000001</v>
      </c>
      <c r="L2730">
        <v>7.1970000000000001</v>
      </c>
      <c r="M2730">
        <v>5011.12</v>
      </c>
      <c r="N2730">
        <v>38079.699999999997</v>
      </c>
      <c r="O2730">
        <v>16385.87</v>
      </c>
      <c r="P2730">
        <v>4936.57</v>
      </c>
      <c r="Q2730">
        <v>83.543700000000001</v>
      </c>
      <c r="R2730">
        <v>106.151</v>
      </c>
      <c r="S2730">
        <v>4.6326000000000001</v>
      </c>
      <c r="T2730">
        <v>87.11</v>
      </c>
      <c r="U2730">
        <v>6.87</v>
      </c>
    </row>
    <row r="2731" spans="1:21" x14ac:dyDescent="0.3">
      <c r="A2731" s="2">
        <v>45401</v>
      </c>
      <c r="B2731">
        <v>73088.33</v>
      </c>
      <c r="C2731">
        <v>40004.519999999997</v>
      </c>
      <c r="D2731">
        <v>45433.79</v>
      </c>
      <c r="E2731">
        <v>47574.15</v>
      </c>
      <c r="F2731">
        <v>13.4575</v>
      </c>
      <c r="G2731">
        <v>7.2279999999999998</v>
      </c>
      <c r="H2731">
        <v>6.86</v>
      </c>
      <c r="I2731">
        <v>7.35</v>
      </c>
      <c r="J2731">
        <v>7.8463000000000003</v>
      </c>
      <c r="K2731">
        <v>11.6411</v>
      </c>
      <c r="L2731">
        <v>7.2450000000000001</v>
      </c>
      <c r="M2731">
        <v>4967.2299999999996</v>
      </c>
      <c r="N2731">
        <v>37068.35</v>
      </c>
      <c r="O2731">
        <v>16224.14</v>
      </c>
      <c r="P2731">
        <v>4918.09</v>
      </c>
      <c r="Q2731">
        <v>83.47</v>
      </c>
      <c r="R2731">
        <v>106.154</v>
      </c>
      <c r="S2731">
        <v>4.6207000000000003</v>
      </c>
      <c r="T2731">
        <v>87.29</v>
      </c>
      <c r="U2731">
        <v>6.91</v>
      </c>
    </row>
    <row r="2732" spans="1:21" x14ac:dyDescent="0.3">
      <c r="A2732" s="2">
        <v>45404</v>
      </c>
      <c r="B2732">
        <v>73648.62</v>
      </c>
      <c r="C2732">
        <v>40374.85</v>
      </c>
      <c r="D2732">
        <v>46008.2</v>
      </c>
      <c r="E2732">
        <v>47924.9</v>
      </c>
      <c r="F2732">
        <v>12.7</v>
      </c>
      <c r="G2732">
        <v>7.19</v>
      </c>
      <c r="H2732">
        <v>6.86</v>
      </c>
      <c r="I2732">
        <v>7.36</v>
      </c>
      <c r="J2732">
        <v>7.6912000000000003</v>
      </c>
      <c r="K2732">
        <v>11.5997</v>
      </c>
      <c r="L2732">
        <v>7.2030000000000003</v>
      </c>
      <c r="M2732">
        <v>5010.6000000000004</v>
      </c>
      <c r="N2732">
        <v>37438.61</v>
      </c>
      <c r="O2732">
        <v>16511.689999999999</v>
      </c>
      <c r="P2732">
        <v>4936.8500000000004</v>
      </c>
      <c r="Q2732">
        <v>83.371200000000002</v>
      </c>
      <c r="R2732">
        <v>106.077</v>
      </c>
      <c r="S2732">
        <v>4.6085000000000003</v>
      </c>
      <c r="T2732">
        <v>87</v>
      </c>
      <c r="U2732">
        <v>6.88</v>
      </c>
    </row>
    <row r="2733" spans="1:21" x14ac:dyDescent="0.3">
      <c r="A2733" s="2">
        <v>45405</v>
      </c>
      <c r="B2733">
        <v>73738.45</v>
      </c>
      <c r="C2733">
        <v>40584.17</v>
      </c>
      <c r="D2733">
        <v>46492.21</v>
      </c>
      <c r="E2733">
        <v>47970.45</v>
      </c>
      <c r="F2733">
        <v>10.195</v>
      </c>
      <c r="G2733">
        <v>7.1639999999999997</v>
      </c>
      <c r="H2733">
        <v>6.89</v>
      </c>
      <c r="I2733">
        <v>7.34</v>
      </c>
      <c r="J2733">
        <v>7.6601999999999997</v>
      </c>
      <c r="K2733">
        <v>11.5686</v>
      </c>
      <c r="L2733">
        <v>7.1719999999999997</v>
      </c>
      <c r="M2733">
        <v>5070.55</v>
      </c>
      <c r="N2733">
        <v>37552.160000000003</v>
      </c>
      <c r="O2733">
        <v>16828.93</v>
      </c>
      <c r="P2733">
        <v>5008.17</v>
      </c>
      <c r="Q2733">
        <v>83.341200000000001</v>
      </c>
      <c r="R2733">
        <v>105.675</v>
      </c>
      <c r="S2733">
        <v>4.6003999999999996</v>
      </c>
      <c r="T2733">
        <v>88.42</v>
      </c>
      <c r="U2733">
        <v>6.87</v>
      </c>
    </row>
    <row r="2734" spans="1:21" x14ac:dyDescent="0.3">
      <c r="A2734" s="2">
        <v>45406</v>
      </c>
      <c r="B2734">
        <v>73852.94</v>
      </c>
      <c r="C2734">
        <v>40956.699999999997</v>
      </c>
      <c r="D2734">
        <v>46858.6</v>
      </c>
      <c r="E2734">
        <v>48189</v>
      </c>
      <c r="F2734">
        <v>10.275</v>
      </c>
      <c r="G2734">
        <v>7.1849999999999996</v>
      </c>
      <c r="H2734">
        <v>6.91</v>
      </c>
      <c r="I2734">
        <v>7.34</v>
      </c>
      <c r="J2734">
        <v>7.6704999999999997</v>
      </c>
      <c r="K2734">
        <v>11.579000000000001</v>
      </c>
      <c r="L2734">
        <v>7.1820000000000004</v>
      </c>
      <c r="M2734">
        <v>5071.63</v>
      </c>
      <c r="N2734">
        <v>38460.080000000002</v>
      </c>
      <c r="O2734">
        <v>17201.27</v>
      </c>
      <c r="P2734">
        <v>4989.88</v>
      </c>
      <c r="Q2734">
        <v>83.32</v>
      </c>
      <c r="R2734">
        <v>105.857</v>
      </c>
      <c r="S2734">
        <v>4.6417000000000002</v>
      </c>
      <c r="T2734">
        <v>88.02</v>
      </c>
      <c r="U2734">
        <v>6.8875000000000002</v>
      </c>
    </row>
    <row r="2735" spans="1:21" x14ac:dyDescent="0.3">
      <c r="A2735" s="2">
        <v>45407</v>
      </c>
      <c r="B2735">
        <v>74339.44</v>
      </c>
      <c r="C2735">
        <v>41247.11</v>
      </c>
      <c r="D2735">
        <v>47112.79</v>
      </c>
      <c r="E2735">
        <v>48494.95</v>
      </c>
      <c r="F2735">
        <v>10.73</v>
      </c>
      <c r="G2735">
        <v>7.2050000000000001</v>
      </c>
      <c r="H2735">
        <v>6.93</v>
      </c>
      <c r="I2735">
        <v>7.2</v>
      </c>
      <c r="J2735">
        <v>7.6912000000000003</v>
      </c>
      <c r="K2735">
        <v>11.5997</v>
      </c>
      <c r="L2735">
        <v>7.19</v>
      </c>
      <c r="M2735">
        <v>5048.42</v>
      </c>
      <c r="N2735">
        <v>37628.480000000003</v>
      </c>
      <c r="O2735">
        <v>17284.54</v>
      </c>
      <c r="P2735">
        <v>4939.01</v>
      </c>
      <c r="Q2735">
        <v>83.325000000000003</v>
      </c>
      <c r="R2735">
        <v>105.598</v>
      </c>
      <c r="S2735">
        <v>4.7039</v>
      </c>
      <c r="T2735">
        <v>89.01</v>
      </c>
      <c r="U2735">
        <v>6.8925000000000001</v>
      </c>
    </row>
    <row r="2736" spans="1:21" x14ac:dyDescent="0.3">
      <c r="A2736" s="2">
        <v>45408</v>
      </c>
      <c r="B2736">
        <v>73730.16</v>
      </c>
      <c r="C2736">
        <v>41587.769999999997</v>
      </c>
      <c r="D2736">
        <v>47239.29</v>
      </c>
      <c r="E2736">
        <v>48201.05</v>
      </c>
      <c r="F2736">
        <v>10.925000000000001</v>
      </c>
      <c r="G2736">
        <v>7.1870000000000003</v>
      </c>
      <c r="H2736">
        <v>6.96</v>
      </c>
      <c r="I2736">
        <v>7.33</v>
      </c>
      <c r="J2736">
        <v>7.6809000000000003</v>
      </c>
      <c r="K2736">
        <v>11.5893</v>
      </c>
      <c r="L2736">
        <v>7.1769999999999996</v>
      </c>
      <c r="M2736">
        <v>5099.96</v>
      </c>
      <c r="N2736">
        <v>37934.76</v>
      </c>
      <c r="O2736">
        <v>17651.150000000001</v>
      </c>
      <c r="P2736">
        <v>5006.8500000000004</v>
      </c>
      <c r="Q2736">
        <v>83.35</v>
      </c>
      <c r="R2736">
        <v>105.938</v>
      </c>
      <c r="S2736">
        <v>4.6630000000000003</v>
      </c>
      <c r="T2736">
        <v>89.5</v>
      </c>
      <c r="U2736">
        <v>6.89</v>
      </c>
    </row>
    <row r="2737" spans="1:21" x14ac:dyDescent="0.3">
      <c r="A2737" s="2">
        <v>45411</v>
      </c>
      <c r="B2737">
        <v>74671.28</v>
      </c>
      <c r="C2737">
        <v>41918.089999999997</v>
      </c>
      <c r="D2737">
        <v>47270.05</v>
      </c>
      <c r="E2737">
        <v>49424.05</v>
      </c>
      <c r="F2737">
        <v>12.234999999999999</v>
      </c>
      <c r="G2737">
        <v>7.1970000000000001</v>
      </c>
      <c r="H2737">
        <v>6.96</v>
      </c>
      <c r="I2737">
        <v>7.25</v>
      </c>
      <c r="J2737">
        <v>7.6912000000000003</v>
      </c>
      <c r="K2737">
        <v>11.5997</v>
      </c>
      <c r="L2737">
        <v>7.1959999999999997</v>
      </c>
      <c r="M2737">
        <v>5116.17</v>
      </c>
      <c r="N2737">
        <v>37934.76</v>
      </c>
      <c r="O2737">
        <v>17746.91</v>
      </c>
      <c r="P2737">
        <v>4981.09</v>
      </c>
      <c r="Q2737">
        <v>83.473799999999997</v>
      </c>
      <c r="R2737">
        <v>105.57899999999999</v>
      </c>
      <c r="S2737">
        <v>4.6135999999999999</v>
      </c>
      <c r="T2737">
        <v>88.4</v>
      </c>
      <c r="U2737">
        <v>6.8849999999999998</v>
      </c>
    </row>
    <row r="2738" spans="1:21" x14ac:dyDescent="0.3">
      <c r="A2738" s="2">
        <v>45412</v>
      </c>
      <c r="B2738">
        <v>74482.78</v>
      </c>
      <c r="C2738">
        <v>42121.4</v>
      </c>
      <c r="D2738">
        <v>47315.93</v>
      </c>
      <c r="E2738">
        <v>49396.75</v>
      </c>
      <c r="F2738">
        <v>12.87</v>
      </c>
      <c r="G2738">
        <v>7.1859999999999999</v>
      </c>
      <c r="H2738">
        <v>6.98</v>
      </c>
      <c r="I2738">
        <v>7.28</v>
      </c>
      <c r="J2738">
        <v>7.6912000000000003</v>
      </c>
      <c r="K2738">
        <v>11.5997</v>
      </c>
      <c r="L2738">
        <v>7.1959999999999997</v>
      </c>
      <c r="M2738">
        <v>5035.6899999999996</v>
      </c>
      <c r="N2738">
        <v>38405.660000000003</v>
      </c>
      <c r="O2738">
        <v>17763.03</v>
      </c>
      <c r="P2738">
        <v>4921.22</v>
      </c>
      <c r="Q2738">
        <v>83.436199999999999</v>
      </c>
      <c r="R2738">
        <v>106.221</v>
      </c>
      <c r="S2738">
        <v>4.6798000000000002</v>
      </c>
      <c r="T2738">
        <v>87.86</v>
      </c>
      <c r="U2738">
        <v>6.8815</v>
      </c>
    </row>
    <row r="2739" spans="1:21" x14ac:dyDescent="0.3">
      <c r="A2739" s="2">
        <v>45413</v>
      </c>
      <c r="B2739">
        <v>74482.78</v>
      </c>
      <c r="C2739">
        <v>42121.4</v>
      </c>
      <c r="D2739">
        <v>47315.93</v>
      </c>
      <c r="E2739">
        <v>49396.75</v>
      </c>
      <c r="F2739">
        <v>12.87</v>
      </c>
      <c r="G2739">
        <v>7.1859999999999999</v>
      </c>
      <c r="H2739">
        <v>6.98</v>
      </c>
      <c r="I2739">
        <v>7.28</v>
      </c>
      <c r="J2739">
        <v>7.6912000000000003</v>
      </c>
      <c r="K2739">
        <v>11.5997</v>
      </c>
      <c r="L2739">
        <v>7.1959999999999997</v>
      </c>
      <c r="M2739">
        <v>5018.3900000000003</v>
      </c>
      <c r="N2739">
        <v>38274.050000000003</v>
      </c>
      <c r="O2739">
        <v>17763.03</v>
      </c>
      <c r="P2739">
        <v>4921.22</v>
      </c>
      <c r="Q2739">
        <v>83.436199999999999</v>
      </c>
      <c r="R2739">
        <v>105.755</v>
      </c>
      <c r="S2739">
        <v>4.6283000000000003</v>
      </c>
      <c r="T2739">
        <v>83.44</v>
      </c>
      <c r="U2739">
        <v>6.8815</v>
      </c>
    </row>
    <row r="2740" spans="1:21" x14ac:dyDescent="0.3">
      <c r="A2740" s="2">
        <v>45414</v>
      </c>
      <c r="B2740">
        <v>74611.11</v>
      </c>
      <c r="C2740">
        <v>42503.13</v>
      </c>
      <c r="D2740">
        <v>47451.13</v>
      </c>
      <c r="E2740">
        <v>49231.05</v>
      </c>
      <c r="F2740">
        <v>13.445</v>
      </c>
      <c r="G2740">
        <v>7.16</v>
      </c>
      <c r="H2740">
        <v>6.99</v>
      </c>
      <c r="I2740">
        <v>7.24</v>
      </c>
      <c r="J2740">
        <v>7.6601999999999997</v>
      </c>
      <c r="K2740">
        <v>11.5686</v>
      </c>
      <c r="L2740">
        <v>7.17</v>
      </c>
      <c r="M2740">
        <v>5064.2</v>
      </c>
      <c r="N2740">
        <v>38236.07</v>
      </c>
      <c r="O2740">
        <v>18207.13</v>
      </c>
      <c r="P2740">
        <v>4890.6099999999997</v>
      </c>
      <c r="Q2740">
        <v>83.467500000000001</v>
      </c>
      <c r="R2740">
        <v>105.29900000000001</v>
      </c>
      <c r="S2740">
        <v>4.5811000000000002</v>
      </c>
      <c r="T2740">
        <v>83.67</v>
      </c>
      <c r="U2740">
        <v>6.86</v>
      </c>
    </row>
    <row r="2741" spans="1:21" x14ac:dyDescent="0.3">
      <c r="A2741" s="2">
        <v>45415</v>
      </c>
      <c r="B2741">
        <v>73878.149999999994</v>
      </c>
      <c r="C2741">
        <v>42414.53</v>
      </c>
      <c r="D2741">
        <v>47191.41</v>
      </c>
      <c r="E2741">
        <v>48923.55</v>
      </c>
      <c r="F2741">
        <v>14.6175</v>
      </c>
      <c r="G2741">
        <v>7.1470000000000002</v>
      </c>
      <c r="H2741">
        <v>6.98</v>
      </c>
      <c r="I2741">
        <v>7.21</v>
      </c>
      <c r="J2741">
        <v>7.7201000000000004</v>
      </c>
      <c r="K2741">
        <v>11.558299999999999</v>
      </c>
      <c r="L2741">
        <v>7.1580000000000004</v>
      </c>
      <c r="M2741">
        <v>5127.79</v>
      </c>
      <c r="N2741">
        <v>38236.07</v>
      </c>
      <c r="O2741">
        <v>18475.919999999998</v>
      </c>
      <c r="P2741">
        <v>4921.4799999999996</v>
      </c>
      <c r="Q2741">
        <v>83.43</v>
      </c>
      <c r="R2741">
        <v>105.03</v>
      </c>
      <c r="S2741">
        <v>4.5076999999999998</v>
      </c>
      <c r="T2741">
        <v>82.96</v>
      </c>
      <c r="U2741">
        <v>6.85</v>
      </c>
    </row>
    <row r="2742" spans="1:21" x14ac:dyDescent="0.3">
      <c r="A2742" s="2">
        <v>45418</v>
      </c>
      <c r="B2742">
        <v>73895.539999999994</v>
      </c>
      <c r="C2742">
        <v>42009.55</v>
      </c>
      <c r="D2742">
        <v>46692.72</v>
      </c>
      <c r="E2742">
        <v>48895.3</v>
      </c>
      <c r="F2742">
        <v>16.600000000000001</v>
      </c>
      <c r="G2742">
        <v>7.1050000000000004</v>
      </c>
      <c r="H2742">
        <v>6.92</v>
      </c>
      <c r="I2742">
        <v>7.25</v>
      </c>
      <c r="J2742">
        <v>7.6683000000000003</v>
      </c>
      <c r="K2742">
        <v>11.506500000000001</v>
      </c>
      <c r="L2742">
        <v>7.1059999999999999</v>
      </c>
      <c r="M2742">
        <v>5180.74</v>
      </c>
      <c r="N2742">
        <v>38236.07</v>
      </c>
      <c r="O2742">
        <v>18578.3</v>
      </c>
      <c r="P2742">
        <v>4956.96</v>
      </c>
      <c r="Q2742">
        <v>83.498699999999999</v>
      </c>
      <c r="R2742">
        <v>105.051</v>
      </c>
      <c r="S2742">
        <v>4.4874000000000001</v>
      </c>
      <c r="T2742">
        <v>83.33</v>
      </c>
      <c r="U2742">
        <v>6.8037999999999998</v>
      </c>
    </row>
    <row r="2743" spans="1:21" x14ac:dyDescent="0.3">
      <c r="A2743" s="2">
        <v>45419</v>
      </c>
      <c r="B2743">
        <v>73511.850000000006</v>
      </c>
      <c r="C2743">
        <v>41211.15</v>
      </c>
      <c r="D2743">
        <v>45920.86</v>
      </c>
      <c r="E2743">
        <v>48285.35</v>
      </c>
      <c r="F2743">
        <v>17.0075</v>
      </c>
      <c r="G2743">
        <v>7.1280000000000001</v>
      </c>
      <c r="H2743">
        <v>6.93</v>
      </c>
      <c r="I2743">
        <v>7.31</v>
      </c>
      <c r="J2743">
        <v>7.6993999999999998</v>
      </c>
      <c r="K2743">
        <v>11.5375</v>
      </c>
      <c r="L2743">
        <v>7.1340000000000003</v>
      </c>
      <c r="M2743">
        <v>5187.7</v>
      </c>
      <c r="N2743">
        <v>38835.1</v>
      </c>
      <c r="O2743">
        <v>18479.37</v>
      </c>
      <c r="P2743">
        <v>5016.1000000000004</v>
      </c>
      <c r="Q2743">
        <v>83.515000000000001</v>
      </c>
      <c r="R2743">
        <v>105.41200000000001</v>
      </c>
      <c r="S2743">
        <v>4.4569999999999999</v>
      </c>
      <c r="T2743">
        <v>83.16</v>
      </c>
      <c r="U2743">
        <v>6.82</v>
      </c>
    </row>
    <row r="2744" spans="1:21" x14ac:dyDescent="0.3">
      <c r="A2744" s="2">
        <v>45420</v>
      </c>
      <c r="B2744">
        <v>73466.39</v>
      </c>
      <c r="C2744">
        <v>41531.57</v>
      </c>
      <c r="D2744">
        <v>46148.67</v>
      </c>
      <c r="E2744">
        <v>48021.1</v>
      </c>
      <c r="F2744">
        <v>17.079999999999998</v>
      </c>
      <c r="G2744">
        <v>7.1340000000000003</v>
      </c>
      <c r="H2744">
        <v>6.99</v>
      </c>
      <c r="I2744">
        <v>7.29</v>
      </c>
      <c r="J2744">
        <v>7.6993999999999998</v>
      </c>
      <c r="K2744">
        <v>11.5375</v>
      </c>
      <c r="L2744">
        <v>7.14</v>
      </c>
      <c r="M2744">
        <v>5187.67</v>
      </c>
      <c r="N2744">
        <v>38202.370000000003</v>
      </c>
      <c r="O2744">
        <v>18313.86</v>
      </c>
      <c r="P2744">
        <v>5038.17</v>
      </c>
      <c r="Q2744">
        <v>83.517499999999998</v>
      </c>
      <c r="R2744">
        <v>105.54600000000001</v>
      </c>
      <c r="S2744">
        <v>4.4936999999999996</v>
      </c>
      <c r="T2744">
        <v>83.58</v>
      </c>
      <c r="U2744">
        <v>6.8337000000000003</v>
      </c>
    </row>
    <row r="2745" spans="1:21" x14ac:dyDescent="0.3">
      <c r="A2745" s="2">
        <v>45421</v>
      </c>
      <c r="B2745">
        <v>72404.17</v>
      </c>
      <c r="C2745">
        <v>40696.17</v>
      </c>
      <c r="D2745">
        <v>45037.83</v>
      </c>
      <c r="E2745">
        <v>47487.9</v>
      </c>
      <c r="F2745">
        <v>18.2</v>
      </c>
      <c r="G2745">
        <v>7.1319999999999997</v>
      </c>
      <c r="H2745">
        <v>7</v>
      </c>
      <c r="I2745">
        <v>7.3</v>
      </c>
      <c r="J2745">
        <v>7.6993999999999998</v>
      </c>
      <c r="K2745">
        <v>11.5375</v>
      </c>
      <c r="L2745">
        <v>7.1369999999999996</v>
      </c>
      <c r="M2745">
        <v>5214.08</v>
      </c>
      <c r="N2745">
        <v>38073.980000000003</v>
      </c>
      <c r="O2745">
        <v>18537.810000000001</v>
      </c>
      <c r="P2745">
        <v>5054.41</v>
      </c>
      <c r="Q2745">
        <v>83.511200000000002</v>
      </c>
      <c r="R2745">
        <v>105.227</v>
      </c>
      <c r="S2745">
        <v>4.4531000000000001</v>
      </c>
      <c r="T2745">
        <v>83.88</v>
      </c>
      <c r="U2745">
        <v>6.83</v>
      </c>
    </row>
    <row r="2746" spans="1:21" x14ac:dyDescent="0.3">
      <c r="A2746" s="2">
        <v>45422</v>
      </c>
      <c r="B2746">
        <v>72664.47</v>
      </c>
      <c r="C2746">
        <v>41027.75</v>
      </c>
      <c r="D2746">
        <v>45396.99</v>
      </c>
      <c r="E2746">
        <v>47421.1</v>
      </c>
      <c r="F2746">
        <v>18.4725</v>
      </c>
      <c r="G2746">
        <v>7.1280000000000001</v>
      </c>
      <c r="H2746">
        <v>7.01</v>
      </c>
      <c r="I2746">
        <v>7.37</v>
      </c>
      <c r="J2746">
        <v>7.6787000000000001</v>
      </c>
      <c r="K2746">
        <v>11.5168</v>
      </c>
      <c r="L2746">
        <v>7.1269999999999998</v>
      </c>
      <c r="M2746">
        <v>5222.68</v>
      </c>
      <c r="N2746">
        <v>38229.11</v>
      </c>
      <c r="O2746">
        <v>18963.68</v>
      </c>
      <c r="P2746">
        <v>5085.08</v>
      </c>
      <c r="Q2746">
        <v>83.498699999999999</v>
      </c>
      <c r="R2746">
        <v>105.301</v>
      </c>
      <c r="S2746">
        <v>4.4962999999999997</v>
      </c>
      <c r="T2746">
        <v>82.79</v>
      </c>
      <c r="U2746">
        <v>6.82</v>
      </c>
    </row>
    <row r="2747" spans="1:21" x14ac:dyDescent="0.3">
      <c r="A2747" s="2">
        <v>45425</v>
      </c>
      <c r="B2747">
        <v>72776.13</v>
      </c>
      <c r="C2747">
        <v>41177.19</v>
      </c>
      <c r="D2747">
        <v>45293.08</v>
      </c>
      <c r="E2747">
        <v>47754.1</v>
      </c>
      <c r="F2747">
        <v>20.6</v>
      </c>
      <c r="G2747">
        <v>7.1159999999999997</v>
      </c>
      <c r="H2747">
        <v>7.01</v>
      </c>
      <c r="I2747">
        <v>7.33</v>
      </c>
      <c r="J2747">
        <v>7.6787000000000001</v>
      </c>
      <c r="K2747">
        <v>11.5168</v>
      </c>
      <c r="L2747">
        <v>7.12</v>
      </c>
      <c r="M2747">
        <v>5221.42</v>
      </c>
      <c r="N2747">
        <v>38179.46</v>
      </c>
      <c r="O2747">
        <v>19115.060000000001</v>
      </c>
      <c r="P2747">
        <v>5078.96</v>
      </c>
      <c r="Q2747">
        <v>83.527500000000003</v>
      </c>
      <c r="R2747">
        <v>105.218</v>
      </c>
      <c r="S2747">
        <v>4.4865000000000004</v>
      </c>
      <c r="T2747">
        <v>83.36</v>
      </c>
      <c r="U2747">
        <v>6.8174999999999999</v>
      </c>
    </row>
    <row r="2748" spans="1:21" x14ac:dyDescent="0.3">
      <c r="A2748" s="2">
        <v>45426</v>
      </c>
      <c r="B2748">
        <v>73104.61</v>
      </c>
      <c r="C2748">
        <v>41644.699999999997</v>
      </c>
      <c r="D2748">
        <v>46102.06</v>
      </c>
      <c r="E2748">
        <v>47859.45</v>
      </c>
      <c r="F2748">
        <v>20.195</v>
      </c>
      <c r="G2748">
        <v>7.1070000000000002</v>
      </c>
      <c r="H2748">
        <v>7</v>
      </c>
      <c r="I2748">
        <v>7.32</v>
      </c>
      <c r="J2748">
        <v>7.6787000000000001</v>
      </c>
      <c r="K2748">
        <v>11.5168</v>
      </c>
      <c r="L2748">
        <v>7.117</v>
      </c>
      <c r="M2748">
        <v>5246.68</v>
      </c>
      <c r="N2748">
        <v>38356.06</v>
      </c>
      <c r="O2748">
        <v>19073.71</v>
      </c>
      <c r="P2748">
        <v>5080.29</v>
      </c>
      <c r="Q2748">
        <v>83.511200000000002</v>
      </c>
      <c r="R2748">
        <v>105.01300000000001</v>
      </c>
      <c r="S2748">
        <v>4.4394</v>
      </c>
      <c r="T2748">
        <v>82.38</v>
      </c>
      <c r="U2748">
        <v>6.81</v>
      </c>
    </row>
    <row r="2749" spans="1:21" x14ac:dyDescent="0.3">
      <c r="A2749" s="2">
        <v>45427</v>
      </c>
      <c r="B2749">
        <v>72987.03</v>
      </c>
      <c r="C2749">
        <v>41894.78</v>
      </c>
      <c r="D2749">
        <v>46544.29</v>
      </c>
      <c r="E2749">
        <v>47687.45</v>
      </c>
      <c r="F2749">
        <v>20.272500000000001</v>
      </c>
      <c r="G2749">
        <v>7.0810000000000004</v>
      </c>
      <c r="H2749">
        <v>6.97</v>
      </c>
      <c r="I2749">
        <v>7.34</v>
      </c>
      <c r="J2749">
        <v>7.6475999999999997</v>
      </c>
      <c r="K2749">
        <v>11.485799999999999</v>
      </c>
      <c r="L2749">
        <v>7.093</v>
      </c>
      <c r="M2749">
        <v>5308.15</v>
      </c>
      <c r="N2749">
        <v>38385.730000000003</v>
      </c>
      <c r="O2749">
        <v>19073.71</v>
      </c>
      <c r="P2749">
        <v>5100.8999999999996</v>
      </c>
      <c r="Q2749">
        <v>83.498699999999999</v>
      </c>
      <c r="R2749">
        <v>104.345</v>
      </c>
      <c r="S2749">
        <v>4.34</v>
      </c>
      <c r="T2749">
        <v>82.75</v>
      </c>
      <c r="U2749">
        <v>6.8</v>
      </c>
    </row>
    <row r="2750" spans="1:21" x14ac:dyDescent="0.3">
      <c r="A2750" s="2">
        <v>45428</v>
      </c>
      <c r="B2750">
        <v>73663.72</v>
      </c>
      <c r="C2750">
        <v>42342.68</v>
      </c>
      <c r="D2750">
        <v>46939.92</v>
      </c>
      <c r="E2750">
        <v>47977.05</v>
      </c>
      <c r="F2750">
        <v>19.995000000000001</v>
      </c>
      <c r="G2750">
        <v>7.0759999999999996</v>
      </c>
      <c r="H2750">
        <v>6.97</v>
      </c>
      <c r="I2750">
        <v>7.33</v>
      </c>
      <c r="J2750">
        <v>7.6372999999999998</v>
      </c>
      <c r="K2750">
        <v>11.4754</v>
      </c>
      <c r="L2750">
        <v>7.0759999999999996</v>
      </c>
      <c r="M2750">
        <v>5297.1</v>
      </c>
      <c r="N2750">
        <v>38920.26</v>
      </c>
      <c r="O2750">
        <v>19376.53</v>
      </c>
      <c r="P2750">
        <v>5072.45</v>
      </c>
      <c r="Q2750">
        <v>83.497500000000002</v>
      </c>
      <c r="R2750">
        <v>104.462</v>
      </c>
      <c r="S2750">
        <v>4.375</v>
      </c>
      <c r="T2750">
        <v>83.27</v>
      </c>
      <c r="U2750">
        <v>6.79</v>
      </c>
    </row>
    <row r="2751" spans="1:21" x14ac:dyDescent="0.3">
      <c r="A2751" s="2">
        <v>45429</v>
      </c>
      <c r="B2751">
        <v>73917.03</v>
      </c>
      <c r="C2751">
        <v>42841.1</v>
      </c>
      <c r="D2751">
        <v>47591.67</v>
      </c>
      <c r="E2751">
        <v>48115.65</v>
      </c>
      <c r="F2751">
        <v>19.797499999999999</v>
      </c>
      <c r="G2751">
        <v>7.0919999999999996</v>
      </c>
      <c r="H2751">
        <v>6.95</v>
      </c>
      <c r="I2751">
        <v>7.32</v>
      </c>
      <c r="J2751">
        <v>7.7009999999999996</v>
      </c>
      <c r="K2751">
        <v>11.485799999999999</v>
      </c>
      <c r="L2751">
        <v>7.0890000000000004</v>
      </c>
      <c r="M2751">
        <v>5303.27</v>
      </c>
      <c r="N2751">
        <v>38787.379999999997</v>
      </c>
      <c r="O2751">
        <v>19553.61</v>
      </c>
      <c r="P2751">
        <v>5064.1400000000003</v>
      </c>
      <c r="Q2751">
        <v>83.332499999999996</v>
      </c>
      <c r="R2751">
        <v>104.44499999999999</v>
      </c>
      <c r="S2751">
        <v>4.4198000000000004</v>
      </c>
      <c r="T2751">
        <v>83.98</v>
      </c>
      <c r="U2751">
        <v>6.8063000000000002</v>
      </c>
    </row>
    <row r="2752" spans="1:21" x14ac:dyDescent="0.3">
      <c r="A2752" s="2">
        <v>45432</v>
      </c>
      <c r="B2752">
        <v>74005.94</v>
      </c>
      <c r="C2752">
        <v>43047.519999999997</v>
      </c>
      <c r="D2752">
        <v>47959.67</v>
      </c>
      <c r="E2752">
        <v>48199.5</v>
      </c>
      <c r="F2752">
        <v>20.524999999999999</v>
      </c>
      <c r="G2752">
        <v>7.0919999999999996</v>
      </c>
      <c r="H2752">
        <v>6.95</v>
      </c>
      <c r="I2752">
        <v>7.32</v>
      </c>
      <c r="J2752">
        <v>7.7009999999999996</v>
      </c>
      <c r="K2752">
        <v>11.485799999999999</v>
      </c>
      <c r="L2752">
        <v>7.0890000000000004</v>
      </c>
      <c r="M2752">
        <v>5308.13</v>
      </c>
      <c r="N2752">
        <v>39069.68</v>
      </c>
      <c r="O2752">
        <v>19636.22</v>
      </c>
      <c r="P2752">
        <v>5074.34</v>
      </c>
      <c r="Q2752">
        <v>83.332499999999996</v>
      </c>
      <c r="R2752">
        <v>104.565</v>
      </c>
      <c r="S2752">
        <v>4.4432999999999998</v>
      </c>
      <c r="T2752">
        <v>83.71</v>
      </c>
      <c r="U2752">
        <v>6.8063000000000002</v>
      </c>
    </row>
    <row r="2753" spans="1:21" x14ac:dyDescent="0.3">
      <c r="A2753" s="2">
        <v>45433</v>
      </c>
      <c r="B2753">
        <v>73953.31</v>
      </c>
      <c r="C2753">
        <v>43191.88</v>
      </c>
      <c r="D2753">
        <v>47873.56</v>
      </c>
      <c r="E2753">
        <v>48048.2</v>
      </c>
      <c r="F2753">
        <v>21.81</v>
      </c>
      <c r="G2753">
        <v>7.0789999999999997</v>
      </c>
      <c r="H2753">
        <v>6.86</v>
      </c>
      <c r="I2753">
        <v>7.26</v>
      </c>
      <c r="J2753">
        <v>7.6699000000000002</v>
      </c>
      <c r="K2753">
        <v>11.454700000000001</v>
      </c>
      <c r="L2753">
        <v>7.06</v>
      </c>
      <c r="M2753">
        <v>5321.41</v>
      </c>
      <c r="N2753">
        <v>38946.93</v>
      </c>
      <c r="O2753">
        <v>19220.62</v>
      </c>
      <c r="P2753">
        <v>5046.99</v>
      </c>
      <c r="Q2753">
        <v>83.31</v>
      </c>
      <c r="R2753">
        <v>104.661</v>
      </c>
      <c r="S2753">
        <v>4.4119999999999999</v>
      </c>
      <c r="T2753">
        <v>82.88</v>
      </c>
      <c r="U2753">
        <v>6.7862999999999998</v>
      </c>
    </row>
    <row r="2754" spans="1:21" x14ac:dyDescent="0.3">
      <c r="A2754" s="2">
        <v>45434</v>
      </c>
      <c r="B2754">
        <v>74221.06</v>
      </c>
      <c r="C2754">
        <v>43170.41</v>
      </c>
      <c r="D2754">
        <v>47961.77</v>
      </c>
      <c r="E2754">
        <v>47781.95</v>
      </c>
      <c r="F2754">
        <v>21.467500000000001</v>
      </c>
      <c r="G2754">
        <v>7.0369999999999999</v>
      </c>
      <c r="H2754">
        <v>6.87</v>
      </c>
      <c r="I2754">
        <v>7.31</v>
      </c>
      <c r="J2754">
        <v>7.6492000000000004</v>
      </c>
      <c r="K2754">
        <v>11.433999999999999</v>
      </c>
      <c r="L2754">
        <v>7.0359999999999996</v>
      </c>
      <c r="M2754">
        <v>5307.01</v>
      </c>
      <c r="N2754">
        <v>38617.1</v>
      </c>
      <c r="O2754">
        <v>19195.599999999999</v>
      </c>
      <c r="P2754">
        <v>5025.17</v>
      </c>
      <c r="Q2754">
        <v>83.28</v>
      </c>
      <c r="R2754">
        <v>104.93300000000001</v>
      </c>
      <c r="S2754">
        <v>4.4218000000000002</v>
      </c>
      <c r="T2754">
        <v>81.900000000000006</v>
      </c>
      <c r="U2754">
        <v>6.7824999999999998</v>
      </c>
    </row>
    <row r="2755" spans="1:21" x14ac:dyDescent="0.3">
      <c r="A2755" s="2">
        <v>45435</v>
      </c>
      <c r="B2755">
        <v>75418.039999999994</v>
      </c>
      <c r="C2755">
        <v>43419.93</v>
      </c>
      <c r="D2755">
        <v>48091.43</v>
      </c>
      <c r="E2755">
        <v>48768.6</v>
      </c>
      <c r="F2755">
        <v>21.38</v>
      </c>
      <c r="G2755">
        <v>7.0369999999999999</v>
      </c>
      <c r="H2755">
        <v>6.87</v>
      </c>
      <c r="I2755">
        <v>7.31</v>
      </c>
      <c r="J2755">
        <v>7.6492000000000004</v>
      </c>
      <c r="K2755">
        <v>11.433999999999999</v>
      </c>
      <c r="L2755">
        <v>7.0359999999999996</v>
      </c>
      <c r="M2755">
        <v>5267.84</v>
      </c>
      <c r="N2755">
        <v>39103.22</v>
      </c>
      <c r="O2755">
        <v>18868.71</v>
      </c>
      <c r="P2755">
        <v>5037.6000000000004</v>
      </c>
      <c r="Q2755">
        <v>83.28</v>
      </c>
      <c r="R2755">
        <v>105.108</v>
      </c>
      <c r="S2755">
        <v>4.4767000000000001</v>
      </c>
      <c r="T2755">
        <v>81.36</v>
      </c>
      <c r="U2755">
        <v>6.78</v>
      </c>
    </row>
    <row r="2756" spans="1:21" x14ac:dyDescent="0.3">
      <c r="A2756" s="2">
        <v>45436</v>
      </c>
      <c r="B2756">
        <v>75410.39</v>
      </c>
      <c r="C2756">
        <v>43519.44</v>
      </c>
      <c r="D2756">
        <v>47996.45</v>
      </c>
      <c r="E2756">
        <v>48971.65</v>
      </c>
      <c r="F2756">
        <v>21.71</v>
      </c>
      <c r="G2756">
        <v>7.0460000000000003</v>
      </c>
      <c r="H2756">
        <v>6.88</v>
      </c>
      <c r="I2756">
        <v>7.31</v>
      </c>
      <c r="J2756">
        <v>7.6492000000000004</v>
      </c>
      <c r="K2756">
        <v>11.433999999999999</v>
      </c>
      <c r="L2756">
        <v>7.0419999999999998</v>
      </c>
      <c r="M2756">
        <v>5304.72</v>
      </c>
      <c r="N2756">
        <v>38646.11</v>
      </c>
      <c r="O2756">
        <v>18608.939999999999</v>
      </c>
      <c r="P2756">
        <v>5035.41</v>
      </c>
      <c r="Q2756">
        <v>83.096299999999999</v>
      </c>
      <c r="R2756">
        <v>104.724</v>
      </c>
      <c r="S2756">
        <v>4.4649999999999999</v>
      </c>
      <c r="T2756">
        <v>82.12</v>
      </c>
      <c r="U2756">
        <v>6.8</v>
      </c>
    </row>
    <row r="2757" spans="1:21" x14ac:dyDescent="0.3">
      <c r="A2757" s="2">
        <v>45439</v>
      </c>
      <c r="B2757">
        <v>75390.5</v>
      </c>
      <c r="C2757">
        <v>43793.64</v>
      </c>
      <c r="D2757">
        <v>47954.9</v>
      </c>
      <c r="E2757">
        <v>49281.8</v>
      </c>
      <c r="F2757">
        <v>23.192499999999999</v>
      </c>
      <c r="G2757">
        <v>7.0330000000000004</v>
      </c>
      <c r="H2757">
        <v>6.88</v>
      </c>
      <c r="I2757">
        <v>7.33</v>
      </c>
      <c r="J2757">
        <v>7.6492000000000004</v>
      </c>
      <c r="K2757">
        <v>11.433999999999999</v>
      </c>
      <c r="L2757">
        <v>7.0369999999999999</v>
      </c>
      <c r="M2757">
        <v>5304.72</v>
      </c>
      <c r="N2757">
        <v>38900.019999999997</v>
      </c>
      <c r="O2757">
        <v>18827.349999999999</v>
      </c>
      <c r="P2757">
        <v>5059.2</v>
      </c>
      <c r="Q2757">
        <v>83.1387</v>
      </c>
      <c r="R2757">
        <v>104.595</v>
      </c>
      <c r="S2757">
        <v>4.4649999999999999</v>
      </c>
      <c r="T2757">
        <v>83.1</v>
      </c>
      <c r="U2757">
        <v>6.8174999999999999</v>
      </c>
    </row>
    <row r="2758" spans="1:21" x14ac:dyDescent="0.3">
      <c r="A2758" s="2">
        <v>45440</v>
      </c>
      <c r="B2758">
        <v>75170.45</v>
      </c>
      <c r="C2758">
        <v>43515.72</v>
      </c>
      <c r="D2758">
        <v>47433.23</v>
      </c>
      <c r="E2758">
        <v>49142.15</v>
      </c>
      <c r="F2758">
        <v>24.195</v>
      </c>
      <c r="G2758">
        <v>6.9960000000000004</v>
      </c>
      <c r="H2758">
        <v>6.87</v>
      </c>
      <c r="I2758">
        <v>7.26</v>
      </c>
      <c r="J2758">
        <v>7.6492000000000004</v>
      </c>
      <c r="K2758">
        <v>11.433999999999999</v>
      </c>
      <c r="L2758">
        <v>7.0389999999999997</v>
      </c>
      <c r="M2758">
        <v>5306.04</v>
      </c>
      <c r="N2758">
        <v>38855.370000000003</v>
      </c>
      <c r="O2758">
        <v>18821.16</v>
      </c>
      <c r="P2758">
        <v>5030.3500000000004</v>
      </c>
      <c r="Q2758">
        <v>83.183700000000002</v>
      </c>
      <c r="R2758">
        <v>104.614</v>
      </c>
      <c r="S2758">
        <v>4.55</v>
      </c>
      <c r="T2758">
        <v>84.22</v>
      </c>
      <c r="U2758">
        <v>6.8136999999999999</v>
      </c>
    </row>
    <row r="2759" spans="1:21" x14ac:dyDescent="0.3">
      <c r="A2759" s="2">
        <v>45441</v>
      </c>
      <c r="B2759">
        <v>74502.899999999994</v>
      </c>
      <c r="C2759">
        <v>43352.41</v>
      </c>
      <c r="D2759">
        <v>47542.62</v>
      </c>
      <c r="E2759">
        <v>48501.35</v>
      </c>
      <c r="F2759">
        <v>24.175000000000001</v>
      </c>
      <c r="G2759">
        <v>7.0129999999999999</v>
      </c>
      <c r="H2759">
        <v>6.86</v>
      </c>
      <c r="I2759">
        <v>7.27</v>
      </c>
      <c r="J2759">
        <v>7.6699000000000002</v>
      </c>
      <c r="K2759">
        <v>11.454700000000001</v>
      </c>
      <c r="L2759">
        <v>7.0629999999999997</v>
      </c>
      <c r="M2759">
        <v>5266.95</v>
      </c>
      <c r="N2759">
        <v>38556.870000000003</v>
      </c>
      <c r="O2759">
        <v>18477.009999999998</v>
      </c>
      <c r="P2759">
        <v>4963.2</v>
      </c>
      <c r="Q2759">
        <v>83.342500000000001</v>
      </c>
      <c r="R2759">
        <v>105.122</v>
      </c>
      <c r="S2759">
        <v>4.6116999999999999</v>
      </c>
      <c r="T2759">
        <v>83.6</v>
      </c>
      <c r="U2759">
        <v>6.83</v>
      </c>
    </row>
    <row r="2760" spans="1:21" x14ac:dyDescent="0.3">
      <c r="A2760" s="2">
        <v>45442</v>
      </c>
      <c r="B2760">
        <v>73885.600000000006</v>
      </c>
      <c r="C2760">
        <v>42827.11</v>
      </c>
      <c r="D2760">
        <v>46908.160000000003</v>
      </c>
      <c r="E2760">
        <v>48682.35</v>
      </c>
      <c r="F2760">
        <v>24.175000000000001</v>
      </c>
      <c r="G2760">
        <v>6.9969999999999999</v>
      </c>
      <c r="H2760">
        <v>6.86</v>
      </c>
      <c r="I2760">
        <v>7.23</v>
      </c>
      <c r="J2760">
        <v>7.6596000000000002</v>
      </c>
      <c r="K2760">
        <v>11.4444</v>
      </c>
      <c r="L2760">
        <v>7.056</v>
      </c>
      <c r="M2760">
        <v>5235.4799999999996</v>
      </c>
      <c r="N2760">
        <v>38054.129999999997</v>
      </c>
      <c r="O2760">
        <v>18230.189999999999</v>
      </c>
      <c r="P2760">
        <v>4982.18</v>
      </c>
      <c r="Q2760">
        <v>83.314999999999998</v>
      </c>
      <c r="R2760">
        <v>104.71599999999999</v>
      </c>
      <c r="S2760">
        <v>4.5460000000000003</v>
      </c>
      <c r="T2760">
        <v>81.86</v>
      </c>
      <c r="U2760">
        <v>6.83</v>
      </c>
    </row>
    <row r="2761" spans="1:21" x14ac:dyDescent="0.3">
      <c r="A2761" s="2">
        <v>45443</v>
      </c>
      <c r="B2761">
        <v>73961.31</v>
      </c>
      <c r="C2761">
        <v>42852.69</v>
      </c>
      <c r="D2761">
        <v>47263.66</v>
      </c>
      <c r="E2761">
        <v>48983.95</v>
      </c>
      <c r="F2761">
        <v>24.602499999999999</v>
      </c>
      <c r="G2761">
        <v>6.9790000000000001</v>
      </c>
      <c r="H2761">
        <v>6.89</v>
      </c>
      <c r="I2761">
        <v>7.26</v>
      </c>
      <c r="J2761">
        <v>7.6492000000000004</v>
      </c>
      <c r="K2761">
        <v>11.433999999999999</v>
      </c>
      <c r="L2761">
        <v>7.05</v>
      </c>
      <c r="M2761">
        <v>5277.51</v>
      </c>
      <c r="N2761">
        <v>38487.9</v>
      </c>
      <c r="O2761">
        <v>18079.61</v>
      </c>
      <c r="P2761">
        <v>4983.67</v>
      </c>
      <c r="Q2761">
        <v>83.465000000000003</v>
      </c>
      <c r="R2761">
        <v>104.67100000000001</v>
      </c>
      <c r="S2761">
        <v>4.4984999999999999</v>
      </c>
      <c r="T2761">
        <v>81.62</v>
      </c>
      <c r="U2761">
        <v>6.8463000000000003</v>
      </c>
    </row>
    <row r="2762" spans="1:21" x14ac:dyDescent="0.3">
      <c r="A2762" s="2">
        <v>45446</v>
      </c>
      <c r="B2762">
        <v>76468.78</v>
      </c>
      <c r="C2762">
        <v>44367.67</v>
      </c>
      <c r="D2762">
        <v>48232.3</v>
      </c>
      <c r="E2762">
        <v>50979.95</v>
      </c>
      <c r="F2762">
        <v>20.9375</v>
      </c>
      <c r="G2762">
        <v>6.944</v>
      </c>
      <c r="H2762">
        <v>6.88</v>
      </c>
      <c r="I2762">
        <v>7.24</v>
      </c>
      <c r="J2762">
        <v>7.6388999999999996</v>
      </c>
      <c r="K2762">
        <v>11.4237</v>
      </c>
      <c r="L2762">
        <v>7.0279999999999996</v>
      </c>
      <c r="M2762">
        <v>5283.4</v>
      </c>
      <c r="N2762">
        <v>38923.03</v>
      </c>
      <c r="O2762">
        <v>18403.04</v>
      </c>
      <c r="P2762">
        <v>5003.54</v>
      </c>
      <c r="Q2762">
        <v>83.144999999999996</v>
      </c>
      <c r="R2762">
        <v>104.14</v>
      </c>
      <c r="S2762">
        <v>4.3883999999999999</v>
      </c>
      <c r="T2762">
        <v>78.36</v>
      </c>
      <c r="U2762">
        <v>6.8274999999999997</v>
      </c>
    </row>
    <row r="2763" spans="1:21" x14ac:dyDescent="0.3">
      <c r="A2763" s="2">
        <v>45447</v>
      </c>
      <c r="B2763">
        <v>72079.05</v>
      </c>
      <c r="C2763">
        <v>40788.1</v>
      </c>
      <c r="D2763">
        <v>44958.48</v>
      </c>
      <c r="E2763">
        <v>46928.6</v>
      </c>
      <c r="F2763">
        <v>26.747499999999999</v>
      </c>
      <c r="G2763">
        <v>7.0380000000000003</v>
      </c>
      <c r="H2763">
        <v>6.84</v>
      </c>
      <c r="I2763">
        <v>7.2</v>
      </c>
      <c r="J2763">
        <v>7.7408999999999999</v>
      </c>
      <c r="K2763">
        <v>11.506500000000001</v>
      </c>
      <c r="L2763">
        <v>7.1</v>
      </c>
      <c r="M2763">
        <v>5291.34</v>
      </c>
      <c r="N2763">
        <v>38837.46</v>
      </c>
      <c r="O2763">
        <v>18444.11</v>
      </c>
      <c r="P2763">
        <v>4953.37</v>
      </c>
      <c r="Q2763">
        <v>83.526200000000003</v>
      </c>
      <c r="R2763">
        <v>104.11</v>
      </c>
      <c r="S2763">
        <v>4.3258999999999999</v>
      </c>
      <c r="T2763">
        <v>77.52</v>
      </c>
      <c r="U2763">
        <v>6.85</v>
      </c>
    </row>
    <row r="2764" spans="1:21" x14ac:dyDescent="0.3">
      <c r="A2764" s="2">
        <v>45448</v>
      </c>
      <c r="B2764">
        <v>74382.240000000005</v>
      </c>
      <c r="C2764">
        <v>42585.97</v>
      </c>
      <c r="D2764">
        <v>46277.55</v>
      </c>
      <c r="E2764">
        <v>49054.6</v>
      </c>
      <c r="F2764">
        <v>18.885000000000002</v>
      </c>
      <c r="G2764">
        <v>7.0270000000000001</v>
      </c>
      <c r="H2764">
        <v>6.85</v>
      </c>
      <c r="I2764">
        <v>7.26</v>
      </c>
      <c r="J2764">
        <v>7.7202000000000002</v>
      </c>
      <c r="K2764">
        <v>11.485799999999999</v>
      </c>
      <c r="L2764">
        <v>7.0720000000000001</v>
      </c>
      <c r="M2764">
        <v>5354.03</v>
      </c>
      <c r="N2764">
        <v>38490.17</v>
      </c>
      <c r="O2764">
        <v>18424.96</v>
      </c>
      <c r="P2764">
        <v>5035.66</v>
      </c>
      <c r="Q2764">
        <v>83.378799999999998</v>
      </c>
      <c r="R2764">
        <v>104.268</v>
      </c>
      <c r="S2764">
        <v>4.2755000000000001</v>
      </c>
      <c r="T2764">
        <v>78.41</v>
      </c>
      <c r="U2764">
        <v>6.8212000000000002</v>
      </c>
    </row>
    <row r="2765" spans="1:21" x14ac:dyDescent="0.3">
      <c r="A2765" s="2">
        <v>45449</v>
      </c>
      <c r="B2765">
        <v>75074.509999999995</v>
      </c>
      <c r="C2765">
        <v>43555.73</v>
      </c>
      <c r="D2765">
        <v>47693.81</v>
      </c>
      <c r="E2765">
        <v>49291.9</v>
      </c>
      <c r="F2765">
        <v>16.8</v>
      </c>
      <c r="G2765">
        <v>7.0110000000000001</v>
      </c>
      <c r="H2765">
        <v>6.85</v>
      </c>
      <c r="I2765">
        <v>7.2</v>
      </c>
      <c r="J2765">
        <v>7.6684000000000001</v>
      </c>
      <c r="K2765">
        <v>11.433999999999999</v>
      </c>
      <c r="L2765">
        <v>7.0389999999999997</v>
      </c>
      <c r="M2765">
        <v>5352.96</v>
      </c>
      <c r="N2765">
        <v>38703.51</v>
      </c>
      <c r="O2765">
        <v>18476.8</v>
      </c>
      <c r="P2765">
        <v>5069.09</v>
      </c>
      <c r="Q2765">
        <v>83.477500000000006</v>
      </c>
      <c r="R2765">
        <v>104.102</v>
      </c>
      <c r="S2765">
        <v>4.2869999999999999</v>
      </c>
      <c r="T2765">
        <v>79.87</v>
      </c>
      <c r="U2765">
        <v>6.78</v>
      </c>
    </row>
    <row r="2766" spans="1:21" x14ac:dyDescent="0.3">
      <c r="A2766" s="2">
        <v>45450</v>
      </c>
      <c r="B2766">
        <v>76693.36</v>
      </c>
      <c r="C2766">
        <v>44111.44</v>
      </c>
      <c r="D2766">
        <v>48731.55</v>
      </c>
      <c r="E2766">
        <v>49803.199999999997</v>
      </c>
      <c r="F2766">
        <v>16.8825</v>
      </c>
      <c r="G2766">
        <v>7.0170000000000003</v>
      </c>
      <c r="H2766">
        <v>6.84</v>
      </c>
      <c r="I2766">
        <v>7.15</v>
      </c>
      <c r="J2766">
        <v>7.6581000000000001</v>
      </c>
      <c r="K2766">
        <v>11.4237</v>
      </c>
      <c r="L2766">
        <v>7.02</v>
      </c>
      <c r="M2766">
        <v>5346.99</v>
      </c>
      <c r="N2766">
        <v>38683.93</v>
      </c>
      <c r="O2766">
        <v>18366.95</v>
      </c>
      <c r="P2766">
        <v>5051.3100000000004</v>
      </c>
      <c r="Q2766">
        <v>83.38</v>
      </c>
      <c r="R2766">
        <v>104.88500000000001</v>
      </c>
      <c r="S2766">
        <v>4.4335000000000004</v>
      </c>
      <c r="T2766">
        <v>79.62</v>
      </c>
      <c r="U2766">
        <v>6.78</v>
      </c>
    </row>
    <row r="2767" spans="1:21" x14ac:dyDescent="0.3">
      <c r="A2767" s="2">
        <v>45453</v>
      </c>
      <c r="B2767">
        <v>76490.080000000002</v>
      </c>
      <c r="C2767">
        <v>44356.34</v>
      </c>
      <c r="D2767">
        <v>49239.42</v>
      </c>
      <c r="E2767">
        <v>49780.9</v>
      </c>
      <c r="F2767">
        <v>16.397500000000001</v>
      </c>
      <c r="G2767">
        <v>7.0330000000000004</v>
      </c>
      <c r="H2767">
        <v>6.84</v>
      </c>
      <c r="I2767">
        <v>7.15</v>
      </c>
      <c r="J2767">
        <v>7.6581000000000001</v>
      </c>
      <c r="K2767">
        <v>11.4237</v>
      </c>
      <c r="L2767">
        <v>7.0330000000000004</v>
      </c>
      <c r="M2767">
        <v>5360.79</v>
      </c>
      <c r="N2767">
        <v>39038.160000000003</v>
      </c>
      <c r="O2767">
        <v>18366.95</v>
      </c>
      <c r="P2767">
        <v>5016.4799999999996</v>
      </c>
      <c r="Q2767">
        <v>83.51</v>
      </c>
      <c r="R2767">
        <v>105.15</v>
      </c>
      <c r="S2767">
        <v>4.4669999999999996</v>
      </c>
      <c r="T2767">
        <v>81.63</v>
      </c>
      <c r="U2767">
        <v>6.7912999999999997</v>
      </c>
    </row>
    <row r="2768" spans="1:21" x14ac:dyDescent="0.3">
      <c r="A2768" s="2">
        <v>45454</v>
      </c>
      <c r="B2768">
        <v>76456.59</v>
      </c>
      <c r="C2768">
        <v>44683.83</v>
      </c>
      <c r="D2768">
        <v>49707</v>
      </c>
      <c r="E2768">
        <v>49705.75</v>
      </c>
      <c r="F2768">
        <v>14.765000000000001</v>
      </c>
      <c r="G2768">
        <v>7.0140000000000002</v>
      </c>
      <c r="H2768">
        <v>6.84</v>
      </c>
      <c r="I2768">
        <v>7.18</v>
      </c>
      <c r="J2768">
        <v>7.6374000000000004</v>
      </c>
      <c r="K2768">
        <v>11.403</v>
      </c>
      <c r="L2768">
        <v>7.0250000000000004</v>
      </c>
      <c r="M2768">
        <v>5375.32</v>
      </c>
      <c r="N2768">
        <v>39134.79</v>
      </c>
      <c r="O2768">
        <v>18176.34</v>
      </c>
      <c r="P2768">
        <v>4965.09</v>
      </c>
      <c r="Q2768">
        <v>83.57</v>
      </c>
      <c r="R2768">
        <v>105.23</v>
      </c>
      <c r="S2768">
        <v>4.4039999999999999</v>
      </c>
      <c r="T2768">
        <v>81.92</v>
      </c>
      <c r="U2768">
        <v>6.78</v>
      </c>
    </row>
    <row r="2769" spans="1:21" x14ac:dyDescent="0.3">
      <c r="A2769" s="2">
        <v>45455</v>
      </c>
      <c r="B2769">
        <v>76606.570000000007</v>
      </c>
      <c r="C2769">
        <v>45164.03</v>
      </c>
      <c r="D2769">
        <v>50233.11</v>
      </c>
      <c r="E2769">
        <v>49895.1</v>
      </c>
      <c r="F2769">
        <v>14.387499999999999</v>
      </c>
      <c r="G2769">
        <v>7.0119999999999996</v>
      </c>
      <c r="H2769">
        <v>6.83</v>
      </c>
      <c r="I2769">
        <v>7.12</v>
      </c>
      <c r="J2769">
        <v>7.6477000000000004</v>
      </c>
      <c r="K2769">
        <v>11.4133</v>
      </c>
      <c r="L2769">
        <v>7.03</v>
      </c>
      <c r="M2769">
        <v>5421.03</v>
      </c>
      <c r="N2769">
        <v>38876.71</v>
      </c>
      <c r="O2769">
        <v>17937.84</v>
      </c>
      <c r="P2769">
        <v>5034.43</v>
      </c>
      <c r="Q2769">
        <v>83.543700000000001</v>
      </c>
      <c r="R2769">
        <v>104.645</v>
      </c>
      <c r="S2769">
        <v>4.3159999999999998</v>
      </c>
      <c r="T2769">
        <v>82.6</v>
      </c>
      <c r="U2769">
        <v>6.79</v>
      </c>
    </row>
    <row r="2770" spans="1:21" x14ac:dyDescent="0.3">
      <c r="A2770" s="2">
        <v>45456</v>
      </c>
      <c r="B2770">
        <v>76810.899999999994</v>
      </c>
      <c r="C2770">
        <v>45521.86</v>
      </c>
      <c r="D2770">
        <v>50678.94</v>
      </c>
      <c r="E2770">
        <v>49846.7</v>
      </c>
      <c r="F2770">
        <v>13.487500000000001</v>
      </c>
      <c r="G2770">
        <v>6.9870000000000001</v>
      </c>
      <c r="H2770">
        <v>6.81</v>
      </c>
      <c r="I2770">
        <v>7.18</v>
      </c>
      <c r="J2770">
        <v>7.6166999999999998</v>
      </c>
      <c r="K2770">
        <v>11.382300000000001</v>
      </c>
      <c r="L2770">
        <v>7.0110000000000001</v>
      </c>
      <c r="M2770">
        <v>5433.74</v>
      </c>
      <c r="N2770">
        <v>38720.47</v>
      </c>
      <c r="O2770">
        <v>18112.63</v>
      </c>
      <c r="P2770">
        <v>4935.5</v>
      </c>
      <c r="Q2770">
        <v>83.547499999999999</v>
      </c>
      <c r="R2770">
        <v>105.196</v>
      </c>
      <c r="S2770">
        <v>4.2442000000000002</v>
      </c>
      <c r="T2770">
        <v>82.75</v>
      </c>
      <c r="U2770">
        <v>6.7725</v>
      </c>
    </row>
    <row r="2771" spans="1:21" x14ac:dyDescent="0.3">
      <c r="A2771" s="2">
        <v>45457</v>
      </c>
      <c r="B2771">
        <v>76992.77</v>
      </c>
      <c r="C2771">
        <v>46058.76</v>
      </c>
      <c r="D2771">
        <v>51199.99</v>
      </c>
      <c r="E2771">
        <v>50002</v>
      </c>
      <c r="F2771">
        <v>12.8225</v>
      </c>
      <c r="G2771">
        <v>6.9829999999999997</v>
      </c>
      <c r="H2771">
        <v>6.93</v>
      </c>
      <c r="I2771">
        <v>7.1</v>
      </c>
      <c r="J2771">
        <v>7.6166999999999998</v>
      </c>
      <c r="K2771">
        <v>11.382300000000001</v>
      </c>
      <c r="L2771">
        <v>7.0090000000000003</v>
      </c>
      <c r="M2771">
        <v>5431.6</v>
      </c>
      <c r="N2771">
        <v>38814.559999999998</v>
      </c>
      <c r="O2771">
        <v>17941.78</v>
      </c>
      <c r="P2771">
        <v>4839.1400000000003</v>
      </c>
      <c r="Q2771">
        <v>83.561199999999999</v>
      </c>
      <c r="R2771">
        <v>105.55</v>
      </c>
      <c r="S2771">
        <v>4.2209000000000003</v>
      </c>
      <c r="T2771">
        <v>82.62</v>
      </c>
      <c r="U2771">
        <v>6.77</v>
      </c>
    </row>
    <row r="2772" spans="1:21" x14ac:dyDescent="0.3">
      <c r="A2772" s="2">
        <v>45460</v>
      </c>
      <c r="B2772">
        <v>76992.77</v>
      </c>
      <c r="C2772">
        <v>46058.76</v>
      </c>
      <c r="D2772">
        <v>51199.99</v>
      </c>
      <c r="E2772">
        <v>50002</v>
      </c>
      <c r="F2772">
        <v>12.8225</v>
      </c>
      <c r="G2772">
        <v>6.9829999999999997</v>
      </c>
      <c r="H2772">
        <v>6.93</v>
      </c>
      <c r="I2772">
        <v>7.1</v>
      </c>
      <c r="J2772">
        <v>7.6166999999999998</v>
      </c>
      <c r="K2772">
        <v>11.382300000000001</v>
      </c>
      <c r="L2772">
        <v>7.0090000000000003</v>
      </c>
      <c r="M2772">
        <v>5473.23</v>
      </c>
      <c r="N2772">
        <v>38102.44</v>
      </c>
      <c r="O2772">
        <v>17936.12</v>
      </c>
      <c r="P2772">
        <v>4880.42</v>
      </c>
      <c r="Q2772">
        <v>83.561199999999999</v>
      </c>
      <c r="R2772">
        <v>105.32</v>
      </c>
      <c r="S2772">
        <v>4.2808999999999999</v>
      </c>
      <c r="T2772">
        <v>84.25</v>
      </c>
      <c r="U2772">
        <v>6.77</v>
      </c>
    </row>
    <row r="2773" spans="1:21" x14ac:dyDescent="0.3">
      <c r="A2773" s="2">
        <v>45461</v>
      </c>
      <c r="B2773">
        <v>77301.14</v>
      </c>
      <c r="C2773">
        <v>46255.3</v>
      </c>
      <c r="D2773">
        <v>51694</v>
      </c>
      <c r="E2773">
        <v>50440.9</v>
      </c>
      <c r="F2773">
        <v>12.965</v>
      </c>
      <c r="G2773">
        <v>6.9790000000000001</v>
      </c>
      <c r="H2773">
        <v>6.9</v>
      </c>
      <c r="I2773">
        <v>7.02</v>
      </c>
      <c r="J2773">
        <v>7.6477000000000004</v>
      </c>
      <c r="K2773">
        <v>11.4133</v>
      </c>
      <c r="L2773">
        <v>7.01</v>
      </c>
      <c r="M2773">
        <v>5487.03</v>
      </c>
      <c r="N2773">
        <v>38482.11</v>
      </c>
      <c r="O2773">
        <v>17915.55</v>
      </c>
      <c r="P2773">
        <v>4915.47</v>
      </c>
      <c r="Q2773">
        <v>83.413700000000006</v>
      </c>
      <c r="R2773">
        <v>105.256</v>
      </c>
      <c r="S2773">
        <v>4.2226999999999997</v>
      </c>
      <c r="T2773">
        <v>85.33</v>
      </c>
      <c r="U2773">
        <v>6.7750000000000004</v>
      </c>
    </row>
    <row r="2774" spans="1:21" x14ac:dyDescent="0.3">
      <c r="A2774" s="2">
        <v>45462</v>
      </c>
      <c r="B2774">
        <v>77337.59</v>
      </c>
      <c r="C2774">
        <v>45833.59</v>
      </c>
      <c r="D2774">
        <v>51393.3</v>
      </c>
      <c r="E2774">
        <v>51398.05</v>
      </c>
      <c r="F2774">
        <v>13.7125</v>
      </c>
      <c r="G2774">
        <v>6.9740000000000002</v>
      </c>
      <c r="H2774">
        <v>6.81</v>
      </c>
      <c r="I2774">
        <v>7.1</v>
      </c>
      <c r="J2774">
        <v>7.7191000000000001</v>
      </c>
      <c r="K2774">
        <v>11.403</v>
      </c>
      <c r="L2774">
        <v>7.0019999999999998</v>
      </c>
      <c r="M2774">
        <v>5487.03</v>
      </c>
      <c r="N2774">
        <v>38570.76</v>
      </c>
      <c r="O2774">
        <v>18430.39</v>
      </c>
      <c r="P2774">
        <v>4885.45</v>
      </c>
      <c r="Q2774">
        <v>83.453800000000001</v>
      </c>
      <c r="R2774">
        <v>105.254</v>
      </c>
      <c r="S2774">
        <v>4.2226999999999997</v>
      </c>
      <c r="T2774">
        <v>85.07</v>
      </c>
      <c r="U2774">
        <v>6.7750000000000004</v>
      </c>
    </row>
    <row r="2775" spans="1:21" x14ac:dyDescent="0.3">
      <c r="A2775" s="2">
        <v>45463</v>
      </c>
      <c r="B2775">
        <v>77478.929999999993</v>
      </c>
      <c r="C2775">
        <v>46086.53</v>
      </c>
      <c r="D2775">
        <v>51906.49</v>
      </c>
      <c r="E2775">
        <v>51783.25</v>
      </c>
      <c r="F2775">
        <v>13.345000000000001</v>
      </c>
      <c r="G2775">
        <v>6.9779999999999998</v>
      </c>
      <c r="H2775">
        <v>6.79</v>
      </c>
      <c r="I2775">
        <v>7.08</v>
      </c>
      <c r="J2775">
        <v>7.7191000000000001</v>
      </c>
      <c r="K2775">
        <v>11.403</v>
      </c>
      <c r="L2775">
        <v>7</v>
      </c>
      <c r="M2775">
        <v>5473.17</v>
      </c>
      <c r="N2775">
        <v>38633.019999999997</v>
      </c>
      <c r="O2775">
        <v>18335.32</v>
      </c>
      <c r="P2775">
        <v>4947.7299999999996</v>
      </c>
      <c r="Q2775">
        <v>83.647499999999994</v>
      </c>
      <c r="R2775">
        <v>105.58799999999999</v>
      </c>
      <c r="S2775">
        <v>4.2594000000000003</v>
      </c>
      <c r="T2775">
        <v>85.71</v>
      </c>
      <c r="U2775">
        <v>6.7862999999999998</v>
      </c>
    </row>
    <row r="2776" spans="1:21" x14ac:dyDescent="0.3">
      <c r="A2776" s="2">
        <v>45464</v>
      </c>
      <c r="B2776">
        <v>77209.899999999994</v>
      </c>
      <c r="C2776">
        <v>45967.07</v>
      </c>
      <c r="D2776">
        <v>51936.53</v>
      </c>
      <c r="E2776">
        <v>51661.45</v>
      </c>
      <c r="F2776">
        <v>13.18</v>
      </c>
      <c r="G2776">
        <v>6.9729999999999999</v>
      </c>
      <c r="H2776">
        <v>6.78</v>
      </c>
      <c r="I2776">
        <v>7.13</v>
      </c>
      <c r="J2776">
        <v>7.7191000000000001</v>
      </c>
      <c r="K2776">
        <v>11.403</v>
      </c>
      <c r="L2776">
        <v>7</v>
      </c>
      <c r="M2776">
        <v>5464.62</v>
      </c>
      <c r="N2776">
        <v>38596.47</v>
      </c>
      <c r="O2776">
        <v>18028.52</v>
      </c>
      <c r="P2776">
        <v>4907.3</v>
      </c>
      <c r="Q2776">
        <v>83.54</v>
      </c>
      <c r="R2776">
        <v>105.79600000000001</v>
      </c>
      <c r="S2776">
        <v>4.2553999999999998</v>
      </c>
      <c r="T2776">
        <v>85.24</v>
      </c>
      <c r="U2776">
        <v>6.7838000000000003</v>
      </c>
    </row>
    <row r="2777" spans="1:21" x14ac:dyDescent="0.3">
      <c r="A2777" s="2">
        <v>45467</v>
      </c>
      <c r="B2777">
        <v>77341.08</v>
      </c>
      <c r="C2777">
        <v>46137.9</v>
      </c>
      <c r="D2777">
        <v>52077.63</v>
      </c>
      <c r="E2777">
        <v>51703.95</v>
      </c>
      <c r="F2777">
        <v>14.057499999999999</v>
      </c>
      <c r="G2777">
        <v>6.9740000000000002</v>
      </c>
      <c r="H2777">
        <v>6.8</v>
      </c>
      <c r="I2777">
        <v>7.03</v>
      </c>
      <c r="J2777">
        <v>7.7087000000000003</v>
      </c>
      <c r="K2777">
        <v>11.3926</v>
      </c>
      <c r="L2777">
        <v>6.9969999999999999</v>
      </c>
      <c r="M2777">
        <v>5447.87</v>
      </c>
      <c r="N2777">
        <v>38804.65</v>
      </c>
      <c r="O2777">
        <v>18027.71</v>
      </c>
      <c r="P2777">
        <v>4950.9799999999996</v>
      </c>
      <c r="Q2777">
        <v>83.468800000000002</v>
      </c>
      <c r="R2777">
        <v>105.473</v>
      </c>
      <c r="S2777">
        <v>4.2321</v>
      </c>
      <c r="T2777">
        <v>86.01</v>
      </c>
      <c r="U2777">
        <v>6.79</v>
      </c>
    </row>
    <row r="2778" spans="1:21" x14ac:dyDescent="0.3">
      <c r="A2778" s="2">
        <v>45468</v>
      </c>
      <c r="B2778">
        <v>78053.52</v>
      </c>
      <c r="C2778">
        <v>46020.08</v>
      </c>
      <c r="D2778">
        <v>52064.12</v>
      </c>
      <c r="E2778">
        <v>52606</v>
      </c>
      <c r="F2778">
        <v>14.3125</v>
      </c>
      <c r="G2778">
        <v>6.9859999999999998</v>
      </c>
      <c r="H2778">
        <v>6.79</v>
      </c>
      <c r="I2778">
        <v>7.17</v>
      </c>
      <c r="J2778">
        <v>7.7191000000000001</v>
      </c>
      <c r="K2778">
        <v>11.403</v>
      </c>
      <c r="L2778">
        <v>7.0090000000000003</v>
      </c>
      <c r="M2778">
        <v>5469.3</v>
      </c>
      <c r="N2778">
        <v>39173.15</v>
      </c>
      <c r="O2778">
        <v>18072.900000000001</v>
      </c>
      <c r="P2778">
        <v>4935.97</v>
      </c>
      <c r="Q2778">
        <v>83.432500000000005</v>
      </c>
      <c r="R2778">
        <v>105.607</v>
      </c>
      <c r="S2778">
        <v>4.2476000000000003</v>
      </c>
      <c r="T2778">
        <v>85.01</v>
      </c>
      <c r="U2778">
        <v>6.7937000000000003</v>
      </c>
    </row>
    <row r="2779" spans="1:21" x14ac:dyDescent="0.3">
      <c r="A2779" s="2">
        <v>45469</v>
      </c>
      <c r="B2779">
        <v>78674.25</v>
      </c>
      <c r="C2779">
        <v>45887.88</v>
      </c>
      <c r="D2779">
        <v>52141.11</v>
      </c>
      <c r="E2779">
        <v>52870.5</v>
      </c>
      <c r="F2779">
        <v>14.045</v>
      </c>
      <c r="G2779">
        <v>6.9989999999999997</v>
      </c>
      <c r="H2779">
        <v>6.8</v>
      </c>
      <c r="I2779">
        <v>7.19</v>
      </c>
      <c r="J2779">
        <v>7.7294</v>
      </c>
      <c r="K2779">
        <v>11.4133</v>
      </c>
      <c r="L2779">
        <v>7.0170000000000003</v>
      </c>
      <c r="M2779">
        <v>5477.9</v>
      </c>
      <c r="N2779">
        <v>39667.07</v>
      </c>
      <c r="O2779">
        <v>18089.93</v>
      </c>
      <c r="P2779">
        <v>4915.9399999999996</v>
      </c>
      <c r="Q2779">
        <v>83.577500000000001</v>
      </c>
      <c r="R2779">
        <v>106.05200000000001</v>
      </c>
      <c r="S2779">
        <v>4.3293999999999997</v>
      </c>
      <c r="T2779">
        <v>85.25</v>
      </c>
      <c r="U2779">
        <v>6.8063000000000002</v>
      </c>
    </row>
    <row r="2780" spans="1:21" x14ac:dyDescent="0.3">
      <c r="A2780" s="2">
        <v>45470</v>
      </c>
      <c r="B2780">
        <v>79243.179999999993</v>
      </c>
      <c r="C2780">
        <v>45967.83</v>
      </c>
      <c r="D2780">
        <v>51842.29</v>
      </c>
      <c r="E2780">
        <v>52811.3</v>
      </c>
      <c r="F2780">
        <v>14.1525</v>
      </c>
      <c r="G2780">
        <v>6.9989999999999997</v>
      </c>
      <c r="H2780">
        <v>6.82</v>
      </c>
      <c r="I2780">
        <v>7.19</v>
      </c>
      <c r="J2780">
        <v>7.7294</v>
      </c>
      <c r="K2780">
        <v>11.4133</v>
      </c>
      <c r="L2780">
        <v>7.016</v>
      </c>
      <c r="M2780">
        <v>5482.87</v>
      </c>
      <c r="N2780">
        <v>39341.54</v>
      </c>
      <c r="O2780">
        <v>17716.47</v>
      </c>
      <c r="P2780">
        <v>4902.6000000000004</v>
      </c>
      <c r="Q2780">
        <v>83.461299999999994</v>
      </c>
      <c r="R2780">
        <v>105.90600000000001</v>
      </c>
      <c r="S2780">
        <v>4.2864000000000004</v>
      </c>
      <c r="T2780">
        <v>86.39</v>
      </c>
      <c r="U2780">
        <v>6.81</v>
      </c>
    </row>
    <row r="2781" spans="1:21" x14ac:dyDescent="0.3">
      <c r="A2781" s="2">
        <v>45471</v>
      </c>
      <c r="B2781">
        <v>79032.73</v>
      </c>
      <c r="C2781">
        <v>46158.35</v>
      </c>
      <c r="D2781">
        <v>52130.41</v>
      </c>
      <c r="E2781">
        <v>52342.25</v>
      </c>
      <c r="F2781">
        <v>13.8025</v>
      </c>
      <c r="G2781">
        <v>7.0090000000000003</v>
      </c>
      <c r="H2781">
        <v>6.79</v>
      </c>
      <c r="I2781">
        <v>7.12</v>
      </c>
      <c r="J2781">
        <v>7.7397999999999998</v>
      </c>
      <c r="K2781">
        <v>11.4237</v>
      </c>
      <c r="L2781">
        <v>7.024</v>
      </c>
      <c r="M2781">
        <v>5460.48</v>
      </c>
      <c r="N2781">
        <v>39583.08</v>
      </c>
      <c r="O2781">
        <v>17718.61</v>
      </c>
      <c r="P2781">
        <v>4894.0200000000004</v>
      </c>
      <c r="Q2781">
        <v>83.391300000000001</v>
      </c>
      <c r="R2781">
        <v>105.866</v>
      </c>
      <c r="S2781">
        <v>4.3960999999999997</v>
      </c>
      <c r="T2781">
        <v>86.41</v>
      </c>
      <c r="U2781">
        <v>6.8150000000000004</v>
      </c>
    </row>
    <row r="2782" spans="1:21" x14ac:dyDescent="0.3">
      <c r="A2782" s="2">
        <v>45474</v>
      </c>
      <c r="B2782">
        <v>79476.19</v>
      </c>
      <c r="C2782">
        <v>46670.66</v>
      </c>
      <c r="D2782">
        <v>52951.73</v>
      </c>
      <c r="E2782">
        <v>52574.75</v>
      </c>
      <c r="F2782">
        <v>13.83</v>
      </c>
      <c r="G2782">
        <v>7.0110000000000001</v>
      </c>
      <c r="H2782">
        <v>6.79</v>
      </c>
      <c r="I2782">
        <v>7.07</v>
      </c>
      <c r="J2782">
        <v>7.6920999999999999</v>
      </c>
      <c r="K2782">
        <v>11.4236</v>
      </c>
      <c r="L2782">
        <v>7.0190000000000001</v>
      </c>
      <c r="M2782">
        <v>5475.09</v>
      </c>
      <c r="N2782">
        <v>39631.06</v>
      </c>
      <c r="O2782">
        <v>17718.61</v>
      </c>
      <c r="P2782">
        <v>4929.99</v>
      </c>
      <c r="Q2782">
        <v>83.446299999999994</v>
      </c>
      <c r="R2782">
        <v>105.901</v>
      </c>
      <c r="S2782">
        <v>4.4612999999999996</v>
      </c>
      <c r="T2782">
        <v>86.6</v>
      </c>
      <c r="U2782">
        <v>6.8137999999999996</v>
      </c>
    </row>
    <row r="2783" spans="1:21" x14ac:dyDescent="0.3">
      <c r="A2783" s="2">
        <v>45475</v>
      </c>
      <c r="B2783">
        <v>79441.45</v>
      </c>
      <c r="C2783">
        <v>46403.23</v>
      </c>
      <c r="D2783">
        <v>52988.28</v>
      </c>
      <c r="E2783">
        <v>52168.1</v>
      </c>
      <c r="F2783">
        <v>13.64</v>
      </c>
      <c r="G2783">
        <v>7.0119999999999996</v>
      </c>
      <c r="H2783">
        <v>6.72</v>
      </c>
      <c r="I2783">
        <v>7.07</v>
      </c>
      <c r="J2783">
        <v>7.7023999999999999</v>
      </c>
      <c r="K2783">
        <v>11.433999999999999</v>
      </c>
      <c r="L2783">
        <v>7.0209999999999999</v>
      </c>
      <c r="M2783">
        <v>5509.01</v>
      </c>
      <c r="N2783">
        <v>40074.69</v>
      </c>
      <c r="O2783">
        <v>17769.14</v>
      </c>
      <c r="P2783">
        <v>4906.33</v>
      </c>
      <c r="Q2783">
        <v>83.502499999999998</v>
      </c>
      <c r="R2783">
        <v>105.72199999999999</v>
      </c>
      <c r="S2783">
        <v>4.4316000000000004</v>
      </c>
      <c r="T2783">
        <v>86.24</v>
      </c>
      <c r="U2783">
        <v>6.8087999999999997</v>
      </c>
    </row>
    <row r="2784" spans="1:21" x14ac:dyDescent="0.3">
      <c r="A2784" s="2">
        <v>45476</v>
      </c>
      <c r="B2784">
        <v>79986.8</v>
      </c>
      <c r="C2784">
        <v>46802.84</v>
      </c>
      <c r="D2784">
        <v>53441.93</v>
      </c>
      <c r="E2784">
        <v>53089.25</v>
      </c>
      <c r="F2784">
        <v>13.205</v>
      </c>
      <c r="G2784">
        <v>6.9980000000000002</v>
      </c>
      <c r="H2784">
        <v>6.76</v>
      </c>
      <c r="I2784">
        <v>6.98</v>
      </c>
      <c r="J2784">
        <v>7.6714000000000002</v>
      </c>
      <c r="K2784">
        <v>11.402900000000001</v>
      </c>
      <c r="L2784">
        <v>7.0030000000000001</v>
      </c>
      <c r="M2784">
        <v>5537.02</v>
      </c>
      <c r="N2784">
        <v>40580.76</v>
      </c>
      <c r="O2784">
        <v>17978.57</v>
      </c>
      <c r="P2784">
        <v>4965.8</v>
      </c>
      <c r="Q2784">
        <v>83.53</v>
      </c>
      <c r="R2784">
        <v>105.40300000000001</v>
      </c>
      <c r="S2784">
        <v>4.3586999999999998</v>
      </c>
      <c r="T2784">
        <v>87.34</v>
      </c>
      <c r="U2784">
        <v>6.8</v>
      </c>
    </row>
    <row r="2785" spans="1:21" x14ac:dyDescent="0.3">
      <c r="A2785" s="2">
        <v>45477</v>
      </c>
      <c r="B2785">
        <v>80049.67</v>
      </c>
      <c r="C2785">
        <v>47083.96</v>
      </c>
      <c r="D2785">
        <v>53775.13</v>
      </c>
      <c r="E2785">
        <v>53103.7</v>
      </c>
      <c r="F2785">
        <v>12.855</v>
      </c>
      <c r="G2785">
        <v>6.9989999999999997</v>
      </c>
      <c r="H2785">
        <v>6.74</v>
      </c>
      <c r="I2785">
        <v>6.98</v>
      </c>
      <c r="J2785">
        <v>7.6609999999999996</v>
      </c>
      <c r="K2785">
        <v>11.3926</v>
      </c>
      <c r="L2785">
        <v>7</v>
      </c>
      <c r="M2785">
        <v>5537.02</v>
      </c>
      <c r="N2785">
        <v>40913.65</v>
      </c>
      <c r="O2785">
        <v>18028.28</v>
      </c>
      <c r="P2785">
        <v>4987.4799999999996</v>
      </c>
      <c r="Q2785">
        <v>83.5</v>
      </c>
      <c r="R2785">
        <v>105.13</v>
      </c>
      <c r="S2785">
        <v>4.3586999999999998</v>
      </c>
      <c r="T2785">
        <v>87.43</v>
      </c>
      <c r="U2785">
        <v>6.78</v>
      </c>
    </row>
    <row r="2786" spans="1:21" x14ac:dyDescent="0.3">
      <c r="A2786" s="2">
        <v>45478</v>
      </c>
      <c r="B2786">
        <v>79996.600000000006</v>
      </c>
      <c r="C2786">
        <v>47437.85</v>
      </c>
      <c r="D2786">
        <v>54153.96</v>
      </c>
      <c r="E2786">
        <v>52660.35</v>
      </c>
      <c r="F2786">
        <v>12.695</v>
      </c>
      <c r="G2786">
        <v>6.9930000000000003</v>
      </c>
      <c r="H2786">
        <v>6.71</v>
      </c>
      <c r="I2786">
        <v>7.15</v>
      </c>
      <c r="J2786">
        <v>7.6609999999999996</v>
      </c>
      <c r="K2786">
        <v>11.3926</v>
      </c>
      <c r="L2786">
        <v>6.9939999999999998</v>
      </c>
      <c r="M2786">
        <v>5567.19</v>
      </c>
      <c r="N2786">
        <v>40912.370000000003</v>
      </c>
      <c r="O2786">
        <v>17799.61</v>
      </c>
      <c r="P2786">
        <v>4979.3900000000003</v>
      </c>
      <c r="Q2786">
        <v>83.493700000000004</v>
      </c>
      <c r="R2786">
        <v>104.875</v>
      </c>
      <c r="S2786">
        <v>4.2784000000000004</v>
      </c>
      <c r="T2786">
        <v>86.54</v>
      </c>
      <c r="U2786">
        <v>6.7812999999999999</v>
      </c>
    </row>
    <row r="2787" spans="1:21" x14ac:dyDescent="0.3">
      <c r="A2787" s="2">
        <v>45481</v>
      </c>
      <c r="B2787">
        <v>79960.38</v>
      </c>
      <c r="C2787">
        <v>47371.7</v>
      </c>
      <c r="D2787">
        <v>54035.44</v>
      </c>
      <c r="E2787">
        <v>52425.8</v>
      </c>
      <c r="F2787">
        <v>13.6</v>
      </c>
      <c r="G2787">
        <v>6.99</v>
      </c>
      <c r="H2787">
        <v>6.76</v>
      </c>
      <c r="I2787">
        <v>7.25</v>
      </c>
      <c r="J2787">
        <v>7.6609999999999996</v>
      </c>
      <c r="K2787">
        <v>11.3926</v>
      </c>
      <c r="L2787">
        <v>6.9909999999999997</v>
      </c>
      <c r="M2787">
        <v>5572.85</v>
      </c>
      <c r="N2787">
        <v>40780.699999999997</v>
      </c>
      <c r="O2787">
        <v>17524.060000000001</v>
      </c>
      <c r="P2787">
        <v>4969.83</v>
      </c>
      <c r="Q2787">
        <v>83.502499999999998</v>
      </c>
      <c r="R2787">
        <v>105</v>
      </c>
      <c r="S2787">
        <v>4.2782999999999998</v>
      </c>
      <c r="T2787">
        <v>85.75</v>
      </c>
      <c r="U2787">
        <v>6.7613000000000003</v>
      </c>
    </row>
    <row r="2788" spans="1:21" x14ac:dyDescent="0.3">
      <c r="A2788" s="2">
        <v>45482</v>
      </c>
      <c r="B2788">
        <v>80351.64</v>
      </c>
      <c r="C2788">
        <v>47540.17</v>
      </c>
      <c r="D2788">
        <v>54155.43</v>
      </c>
      <c r="E2788">
        <v>52568.800000000003</v>
      </c>
      <c r="F2788">
        <v>14.28</v>
      </c>
      <c r="G2788">
        <v>6.9880000000000004</v>
      </c>
      <c r="H2788">
        <v>6.73</v>
      </c>
      <c r="I2788">
        <v>7.07</v>
      </c>
      <c r="J2788">
        <v>7.6506999999999996</v>
      </c>
      <c r="K2788">
        <v>11.382300000000001</v>
      </c>
      <c r="L2788">
        <v>6.9859999999999998</v>
      </c>
      <c r="M2788">
        <v>5576.98</v>
      </c>
      <c r="N2788">
        <v>41580.17</v>
      </c>
      <c r="O2788">
        <v>17523.23</v>
      </c>
      <c r="P2788">
        <v>4903.62</v>
      </c>
      <c r="Q2788">
        <v>83.491200000000006</v>
      </c>
      <c r="R2788">
        <v>105.129</v>
      </c>
      <c r="S2788">
        <v>4.2958999999999996</v>
      </c>
      <c r="T2788">
        <v>84.66</v>
      </c>
      <c r="U2788">
        <v>6.76</v>
      </c>
    </row>
    <row r="2789" spans="1:21" x14ac:dyDescent="0.3">
      <c r="A2789" s="2">
        <v>45483</v>
      </c>
      <c r="B2789">
        <v>79924.77</v>
      </c>
      <c r="C2789">
        <v>47450.68</v>
      </c>
      <c r="D2789">
        <v>53779.98</v>
      </c>
      <c r="E2789">
        <v>52189.3</v>
      </c>
      <c r="F2789">
        <v>14.432499999999999</v>
      </c>
      <c r="G2789">
        <v>6.9749999999999996</v>
      </c>
      <c r="H2789">
        <v>6.74</v>
      </c>
      <c r="I2789">
        <v>7.14</v>
      </c>
      <c r="J2789">
        <v>7.6506999999999996</v>
      </c>
      <c r="K2789">
        <v>11.382300000000001</v>
      </c>
      <c r="L2789">
        <v>6.9740000000000002</v>
      </c>
      <c r="M2789">
        <v>5633.91</v>
      </c>
      <c r="N2789">
        <v>41831.99</v>
      </c>
      <c r="O2789">
        <v>17471.669999999998</v>
      </c>
      <c r="P2789">
        <v>4958.8599999999997</v>
      </c>
      <c r="Q2789">
        <v>83.53</v>
      </c>
      <c r="R2789">
        <v>105.048</v>
      </c>
      <c r="S2789">
        <v>4.2840999999999996</v>
      </c>
      <c r="T2789">
        <v>85.08</v>
      </c>
      <c r="U2789">
        <v>6.75</v>
      </c>
    </row>
    <row r="2790" spans="1:21" x14ac:dyDescent="0.3">
      <c r="A2790" s="2">
        <v>45484</v>
      </c>
      <c r="B2790">
        <v>79897.34</v>
      </c>
      <c r="C2790">
        <v>47614.19</v>
      </c>
      <c r="D2790">
        <v>54085.99</v>
      </c>
      <c r="E2790">
        <v>52270.65</v>
      </c>
      <c r="F2790">
        <v>13.994999999999999</v>
      </c>
      <c r="G2790">
        <v>6.9829999999999997</v>
      </c>
      <c r="H2790">
        <v>6.73</v>
      </c>
      <c r="I2790">
        <v>7.05</v>
      </c>
      <c r="J2790">
        <v>7.6506999999999996</v>
      </c>
      <c r="K2790">
        <v>11.382300000000001</v>
      </c>
      <c r="L2790">
        <v>6.9850000000000003</v>
      </c>
      <c r="M2790">
        <v>5584.54</v>
      </c>
      <c r="N2790">
        <v>42224.02</v>
      </c>
      <c r="O2790">
        <v>17832.330000000002</v>
      </c>
      <c r="P2790">
        <v>4976.13</v>
      </c>
      <c r="Q2790">
        <v>83.567499999999995</v>
      </c>
      <c r="R2790">
        <v>104.44</v>
      </c>
      <c r="S2790">
        <v>4.2100999999999997</v>
      </c>
      <c r="T2790">
        <v>85.4</v>
      </c>
      <c r="U2790">
        <v>6.7487000000000004</v>
      </c>
    </row>
    <row r="2791" spans="1:21" x14ac:dyDescent="0.3">
      <c r="A2791" s="2">
        <v>45485</v>
      </c>
      <c r="B2791">
        <v>80519.34</v>
      </c>
      <c r="C2791">
        <v>47508.26</v>
      </c>
      <c r="D2791">
        <v>54013.25</v>
      </c>
      <c r="E2791">
        <v>52278.9</v>
      </c>
      <c r="F2791">
        <v>13.725</v>
      </c>
      <c r="G2791">
        <v>6.9870000000000001</v>
      </c>
      <c r="H2791">
        <v>6.74</v>
      </c>
      <c r="I2791">
        <v>7.01</v>
      </c>
      <c r="J2791">
        <v>7.6506999999999996</v>
      </c>
      <c r="K2791">
        <v>11.382300000000001</v>
      </c>
      <c r="L2791">
        <v>6.9779999999999998</v>
      </c>
      <c r="M2791">
        <v>5615.35</v>
      </c>
      <c r="N2791">
        <v>41190.68</v>
      </c>
      <c r="O2791">
        <v>18293.38</v>
      </c>
      <c r="P2791">
        <v>5043.0200000000004</v>
      </c>
      <c r="Q2791">
        <v>83.534999999999997</v>
      </c>
      <c r="R2791">
        <v>104.093</v>
      </c>
      <c r="S2791">
        <v>4.1829000000000001</v>
      </c>
      <c r="T2791">
        <v>85.03</v>
      </c>
      <c r="U2791">
        <v>6.7436999999999996</v>
      </c>
    </row>
    <row r="2792" spans="1:21" x14ac:dyDescent="0.3">
      <c r="A2792" s="2">
        <v>45488</v>
      </c>
      <c r="B2792">
        <v>80664.86</v>
      </c>
      <c r="C2792">
        <v>47960.94</v>
      </c>
      <c r="D2792">
        <v>54128.65</v>
      </c>
      <c r="E2792">
        <v>52455.9</v>
      </c>
      <c r="F2792">
        <v>14.1875</v>
      </c>
      <c r="G2792">
        <v>6.9770000000000003</v>
      </c>
      <c r="H2792">
        <v>6.72</v>
      </c>
      <c r="I2792">
        <v>7.04</v>
      </c>
      <c r="J2792">
        <v>7.63</v>
      </c>
      <c r="K2792">
        <v>11.361599999999999</v>
      </c>
      <c r="L2792">
        <v>6.96</v>
      </c>
      <c r="M2792">
        <v>5631.22</v>
      </c>
      <c r="N2792">
        <v>41190.68</v>
      </c>
      <c r="O2792">
        <v>18015.939999999999</v>
      </c>
      <c r="P2792">
        <v>4983.1099999999997</v>
      </c>
      <c r="Q2792">
        <v>83.602500000000006</v>
      </c>
      <c r="R2792">
        <v>104.18899999999999</v>
      </c>
      <c r="S2792">
        <v>4.2294</v>
      </c>
      <c r="T2792">
        <v>84.85</v>
      </c>
      <c r="U2792">
        <v>6.7436999999999996</v>
      </c>
    </row>
    <row r="2793" spans="1:21" x14ac:dyDescent="0.3">
      <c r="A2793" s="2">
        <v>45489</v>
      </c>
      <c r="B2793">
        <v>80716.55</v>
      </c>
      <c r="C2793">
        <v>47823.94</v>
      </c>
      <c r="D2793">
        <v>54301.89</v>
      </c>
      <c r="E2793">
        <v>52396.800000000003</v>
      </c>
      <c r="F2793">
        <v>14.2225</v>
      </c>
      <c r="G2793">
        <v>6.9630000000000001</v>
      </c>
      <c r="H2793">
        <v>6.78</v>
      </c>
      <c r="I2793">
        <v>7.11</v>
      </c>
      <c r="J2793">
        <v>7.6093000000000002</v>
      </c>
      <c r="K2793">
        <v>11.3409</v>
      </c>
      <c r="L2793">
        <v>6.9279999999999999</v>
      </c>
      <c r="M2793">
        <v>5667.2</v>
      </c>
      <c r="N2793">
        <v>41275.08</v>
      </c>
      <c r="O2793">
        <v>17727.98</v>
      </c>
      <c r="P2793">
        <v>4947.83</v>
      </c>
      <c r="Q2793">
        <v>83.588800000000006</v>
      </c>
      <c r="R2793">
        <v>104.27</v>
      </c>
      <c r="S2793">
        <v>4.1576000000000004</v>
      </c>
      <c r="T2793">
        <v>83.73</v>
      </c>
      <c r="U2793">
        <v>6.71</v>
      </c>
    </row>
    <row r="2794" spans="1:21" x14ac:dyDescent="0.3">
      <c r="A2794" s="2">
        <v>45490</v>
      </c>
      <c r="B2794">
        <v>80716.55</v>
      </c>
      <c r="C2794">
        <v>47823.94</v>
      </c>
      <c r="D2794">
        <v>54301.89</v>
      </c>
      <c r="E2794">
        <v>52396.800000000003</v>
      </c>
      <c r="F2794">
        <v>14.2225</v>
      </c>
      <c r="G2794">
        <v>6.9630000000000001</v>
      </c>
      <c r="H2794">
        <v>6.78</v>
      </c>
      <c r="I2794">
        <v>7.11</v>
      </c>
      <c r="J2794">
        <v>7.6773999999999996</v>
      </c>
      <c r="K2794">
        <v>11.3409</v>
      </c>
      <c r="L2794">
        <v>6.9279999999999999</v>
      </c>
      <c r="M2794">
        <v>5588.27</v>
      </c>
      <c r="N2794">
        <v>41097.69</v>
      </c>
      <c r="O2794">
        <v>17739.41</v>
      </c>
      <c r="P2794">
        <v>4891.46</v>
      </c>
      <c r="Q2794">
        <v>83.588800000000006</v>
      </c>
      <c r="R2794">
        <v>103.748</v>
      </c>
      <c r="S2794">
        <v>4.1576000000000004</v>
      </c>
      <c r="T2794">
        <v>85.08</v>
      </c>
      <c r="U2794">
        <v>6.71</v>
      </c>
    </row>
    <row r="2795" spans="1:21" x14ac:dyDescent="0.3">
      <c r="A2795" s="2">
        <v>45491</v>
      </c>
      <c r="B2795">
        <v>81343.460000000006</v>
      </c>
      <c r="C2795">
        <v>47351.9</v>
      </c>
      <c r="D2795">
        <v>53675.92</v>
      </c>
      <c r="E2795">
        <v>52620.7</v>
      </c>
      <c r="F2795">
        <v>14.51</v>
      </c>
      <c r="G2795">
        <v>6.9669999999999996</v>
      </c>
      <c r="H2795">
        <v>6.73</v>
      </c>
      <c r="I2795">
        <v>7.2</v>
      </c>
      <c r="J2795">
        <v>7.6566999999999998</v>
      </c>
      <c r="K2795">
        <v>11.3202</v>
      </c>
      <c r="L2795">
        <v>6.9189999999999996</v>
      </c>
      <c r="M2795">
        <v>5544.59</v>
      </c>
      <c r="N2795">
        <v>40126.35</v>
      </c>
      <c r="O2795">
        <v>17778.41</v>
      </c>
      <c r="P2795">
        <v>4870.12</v>
      </c>
      <c r="Q2795">
        <v>83.658799999999999</v>
      </c>
      <c r="R2795">
        <v>104.173</v>
      </c>
      <c r="S2795">
        <v>4.2020999999999997</v>
      </c>
      <c r="T2795">
        <v>85.11</v>
      </c>
      <c r="U2795">
        <v>6.7037000000000004</v>
      </c>
    </row>
    <row r="2796" spans="1:21" x14ac:dyDescent="0.3">
      <c r="A2796" s="2">
        <v>45492</v>
      </c>
      <c r="B2796">
        <v>80604.649999999994</v>
      </c>
      <c r="C2796">
        <v>46260.03</v>
      </c>
      <c r="D2796">
        <v>52481.8</v>
      </c>
      <c r="E2796">
        <v>52265.599999999999</v>
      </c>
      <c r="F2796">
        <v>14.824999999999999</v>
      </c>
      <c r="G2796">
        <v>6.9630000000000001</v>
      </c>
      <c r="H2796">
        <v>6.72</v>
      </c>
      <c r="I2796">
        <v>7.19</v>
      </c>
      <c r="J2796">
        <v>7.6566999999999998</v>
      </c>
      <c r="K2796">
        <v>11.3202</v>
      </c>
      <c r="L2796">
        <v>6.923</v>
      </c>
      <c r="M2796">
        <v>5505</v>
      </c>
      <c r="N2796">
        <v>40063.79</v>
      </c>
      <c r="O2796">
        <v>17417.68</v>
      </c>
      <c r="P2796">
        <v>4827.24</v>
      </c>
      <c r="Q2796">
        <v>83.66</v>
      </c>
      <c r="R2796">
        <v>104.396</v>
      </c>
      <c r="S2796">
        <v>4.2389000000000001</v>
      </c>
      <c r="T2796">
        <v>82.63</v>
      </c>
      <c r="U2796">
        <v>6.7137000000000002</v>
      </c>
    </row>
    <row r="2797" spans="1:21" x14ac:dyDescent="0.3">
      <c r="A2797" s="2">
        <v>45495</v>
      </c>
      <c r="B2797">
        <v>80502.080000000002</v>
      </c>
      <c r="C2797">
        <v>46849.45</v>
      </c>
      <c r="D2797">
        <v>52916.5</v>
      </c>
      <c r="E2797">
        <v>52280.4</v>
      </c>
      <c r="F2797">
        <v>15.4375</v>
      </c>
      <c r="G2797">
        <v>6.9669999999999996</v>
      </c>
      <c r="H2797">
        <v>6.73</v>
      </c>
      <c r="I2797">
        <v>7.16</v>
      </c>
      <c r="J2797">
        <v>7.6670999999999996</v>
      </c>
      <c r="K2797">
        <v>11.330500000000001</v>
      </c>
      <c r="L2797">
        <v>6.9329999999999998</v>
      </c>
      <c r="M2797">
        <v>5564.41</v>
      </c>
      <c r="N2797">
        <v>39599</v>
      </c>
      <c r="O2797">
        <v>17635.88</v>
      </c>
      <c r="P2797">
        <v>4897.4399999999996</v>
      </c>
      <c r="Q2797">
        <v>83.665000000000006</v>
      </c>
      <c r="R2797">
        <v>104.31399999999999</v>
      </c>
      <c r="S2797">
        <v>4.2525000000000004</v>
      </c>
      <c r="T2797">
        <v>82.4</v>
      </c>
      <c r="U2797">
        <v>6.7287999999999997</v>
      </c>
    </row>
    <row r="2798" spans="1:21" x14ac:dyDescent="0.3">
      <c r="A2798" s="2">
        <v>45496</v>
      </c>
      <c r="B2798">
        <v>80429.039999999994</v>
      </c>
      <c r="C2798">
        <v>46504.24</v>
      </c>
      <c r="D2798">
        <v>52823.47</v>
      </c>
      <c r="E2798">
        <v>51778.3</v>
      </c>
      <c r="F2798">
        <v>12.7475</v>
      </c>
      <c r="G2798">
        <v>6.9690000000000003</v>
      </c>
      <c r="H2798">
        <v>6.71</v>
      </c>
      <c r="I2798">
        <v>7.12</v>
      </c>
      <c r="J2798">
        <v>7.6566999999999998</v>
      </c>
      <c r="K2798">
        <v>11.3202</v>
      </c>
      <c r="L2798">
        <v>6.923</v>
      </c>
      <c r="M2798">
        <v>5555.74</v>
      </c>
      <c r="N2798">
        <v>39594.39</v>
      </c>
      <c r="O2798">
        <v>17469.36</v>
      </c>
      <c r="P2798">
        <v>4916.8</v>
      </c>
      <c r="Q2798">
        <v>83.693700000000007</v>
      </c>
      <c r="R2798">
        <v>104.45</v>
      </c>
      <c r="S2798">
        <v>4.2506000000000004</v>
      </c>
      <c r="T2798">
        <v>81.010000000000005</v>
      </c>
      <c r="U2798">
        <v>6.7125000000000004</v>
      </c>
    </row>
    <row r="2799" spans="1:21" x14ac:dyDescent="0.3">
      <c r="A2799" s="2">
        <v>45497</v>
      </c>
      <c r="B2799">
        <v>80148.88</v>
      </c>
      <c r="C2799">
        <v>46819.96</v>
      </c>
      <c r="D2799">
        <v>53832.46</v>
      </c>
      <c r="E2799">
        <v>51317</v>
      </c>
      <c r="F2799">
        <v>11.762499999999999</v>
      </c>
      <c r="G2799">
        <v>6.9630000000000001</v>
      </c>
      <c r="H2799">
        <v>6.7</v>
      </c>
      <c r="I2799">
        <v>7.16</v>
      </c>
      <c r="J2799">
        <v>7.6360999999999999</v>
      </c>
      <c r="K2799">
        <v>11.2995</v>
      </c>
      <c r="L2799">
        <v>6.9080000000000004</v>
      </c>
      <c r="M2799">
        <v>5427.13</v>
      </c>
      <c r="N2799">
        <v>39154.85</v>
      </c>
      <c r="O2799">
        <v>17311.05</v>
      </c>
      <c r="P2799">
        <v>4861.87</v>
      </c>
      <c r="Q2799">
        <v>83.716200000000001</v>
      </c>
      <c r="R2799">
        <v>104.39100000000001</v>
      </c>
      <c r="S2799">
        <v>4.2838000000000003</v>
      </c>
      <c r="T2799">
        <v>81.709999999999994</v>
      </c>
      <c r="U2799">
        <v>6.6950000000000003</v>
      </c>
    </row>
    <row r="2800" spans="1:21" x14ac:dyDescent="0.3">
      <c r="A2800" s="2">
        <v>45498</v>
      </c>
      <c r="B2800">
        <v>80039.8</v>
      </c>
      <c r="C2800">
        <v>46715.8</v>
      </c>
      <c r="D2800">
        <v>53758.01</v>
      </c>
      <c r="E2800">
        <v>50888.75</v>
      </c>
      <c r="F2800">
        <v>12.6175</v>
      </c>
      <c r="G2800">
        <v>6.952</v>
      </c>
      <c r="H2800">
        <v>6.73</v>
      </c>
      <c r="I2800">
        <v>7.14</v>
      </c>
      <c r="J2800">
        <v>7.6257000000000001</v>
      </c>
      <c r="K2800">
        <v>11.289099999999999</v>
      </c>
      <c r="L2800">
        <v>6.883</v>
      </c>
      <c r="M2800">
        <v>5399.22</v>
      </c>
      <c r="N2800">
        <v>37869.51</v>
      </c>
      <c r="O2800">
        <v>17004.97</v>
      </c>
      <c r="P2800">
        <v>4811.28</v>
      </c>
      <c r="Q2800">
        <v>83.706299999999999</v>
      </c>
      <c r="R2800">
        <v>104.355</v>
      </c>
      <c r="S2800">
        <v>4.2407000000000004</v>
      </c>
      <c r="T2800">
        <v>82.37</v>
      </c>
      <c r="U2800">
        <v>6.68</v>
      </c>
    </row>
    <row r="2801" spans="1:21" x14ac:dyDescent="0.3">
      <c r="A2801" s="2">
        <v>45499</v>
      </c>
      <c r="B2801">
        <v>81332.72</v>
      </c>
      <c r="C2801">
        <v>47706.67</v>
      </c>
      <c r="D2801">
        <v>54294.35</v>
      </c>
      <c r="E2801">
        <v>51295.95</v>
      </c>
      <c r="F2801">
        <v>12.2475</v>
      </c>
      <c r="G2801">
        <v>6.9420000000000002</v>
      </c>
      <c r="H2801">
        <v>6.6</v>
      </c>
      <c r="I2801">
        <v>7.14</v>
      </c>
      <c r="J2801">
        <v>7.5842999999999998</v>
      </c>
      <c r="K2801">
        <v>11.2477</v>
      </c>
      <c r="L2801">
        <v>6.8449999999999998</v>
      </c>
      <c r="M2801">
        <v>5459.1</v>
      </c>
      <c r="N2801">
        <v>37667.410000000003</v>
      </c>
      <c r="O2801">
        <v>17021.310000000001</v>
      </c>
      <c r="P2801">
        <v>4862.5</v>
      </c>
      <c r="Q2801">
        <v>83.727500000000006</v>
      </c>
      <c r="R2801">
        <v>104.316</v>
      </c>
      <c r="S2801">
        <v>4.1939000000000002</v>
      </c>
      <c r="T2801">
        <v>81.13</v>
      </c>
      <c r="U2801">
        <v>6.7</v>
      </c>
    </row>
    <row r="2802" spans="1:21" x14ac:dyDescent="0.3">
      <c r="A2802" s="2">
        <v>45502</v>
      </c>
      <c r="B2802">
        <v>81355.839999999997</v>
      </c>
      <c r="C2802">
        <v>48088.68</v>
      </c>
      <c r="D2802">
        <v>54928.17</v>
      </c>
      <c r="E2802">
        <v>51406.25</v>
      </c>
      <c r="F2802">
        <v>12.945</v>
      </c>
      <c r="G2802">
        <v>6.9180000000000001</v>
      </c>
      <c r="H2802">
        <v>6.62</v>
      </c>
      <c r="I2802">
        <v>7.14</v>
      </c>
      <c r="J2802">
        <v>7.5533000000000001</v>
      </c>
      <c r="K2802">
        <v>11.216699999999999</v>
      </c>
      <c r="L2802">
        <v>6.8369999999999997</v>
      </c>
      <c r="M2802">
        <v>5463.54</v>
      </c>
      <c r="N2802">
        <v>38468.629999999997</v>
      </c>
      <c r="O2802">
        <v>17238.34</v>
      </c>
      <c r="P2802">
        <v>4815.3900000000003</v>
      </c>
      <c r="Q2802">
        <v>83.737499999999997</v>
      </c>
      <c r="R2802">
        <v>104.56399999999999</v>
      </c>
      <c r="S2802">
        <v>4.1744000000000003</v>
      </c>
      <c r="T2802">
        <v>79.78</v>
      </c>
      <c r="U2802">
        <v>6.6787999999999998</v>
      </c>
    </row>
    <row r="2803" spans="1:21" x14ac:dyDescent="0.3">
      <c r="A2803" s="2">
        <v>45503</v>
      </c>
      <c r="B2803">
        <v>81455.399999999994</v>
      </c>
      <c r="C2803">
        <v>48220.58</v>
      </c>
      <c r="D2803">
        <v>55411.62</v>
      </c>
      <c r="E2803">
        <v>51499.3</v>
      </c>
      <c r="F2803">
        <v>12.88</v>
      </c>
      <c r="G2803">
        <v>6.9340000000000002</v>
      </c>
      <c r="H2803">
        <v>6.61</v>
      </c>
      <c r="I2803">
        <v>7.13</v>
      </c>
      <c r="J2803">
        <v>7.5636000000000001</v>
      </c>
      <c r="K2803">
        <v>11.2271</v>
      </c>
      <c r="L2803">
        <v>6.8559999999999999</v>
      </c>
      <c r="M2803">
        <v>5436.44</v>
      </c>
      <c r="N2803">
        <v>38525.949999999997</v>
      </c>
      <c r="O2803">
        <v>17002.91</v>
      </c>
      <c r="P2803">
        <v>4841</v>
      </c>
      <c r="Q2803">
        <v>83.724999999999994</v>
      </c>
      <c r="R2803">
        <v>104.554</v>
      </c>
      <c r="S2803">
        <v>4.1394000000000002</v>
      </c>
      <c r="T2803">
        <v>78.63</v>
      </c>
      <c r="U2803">
        <v>6.6862000000000004</v>
      </c>
    </row>
    <row r="2804" spans="1:21" x14ac:dyDescent="0.3">
      <c r="A2804" s="2">
        <v>45504</v>
      </c>
      <c r="B2804">
        <v>81741.34</v>
      </c>
      <c r="C2804">
        <v>48634.46</v>
      </c>
      <c r="D2804">
        <v>55332.24</v>
      </c>
      <c r="E2804">
        <v>51553.4</v>
      </c>
      <c r="F2804">
        <v>13.25</v>
      </c>
      <c r="G2804">
        <v>6.9260000000000002</v>
      </c>
      <c r="H2804">
        <v>6.65</v>
      </c>
      <c r="I2804">
        <v>7.16</v>
      </c>
      <c r="J2804">
        <v>7.5636000000000001</v>
      </c>
      <c r="K2804">
        <v>11.2271</v>
      </c>
      <c r="L2804">
        <v>6.8479999999999999</v>
      </c>
      <c r="M2804">
        <v>5522.3</v>
      </c>
      <c r="N2804">
        <v>39101.82</v>
      </c>
      <c r="O2804">
        <v>17344.599999999999</v>
      </c>
      <c r="P2804">
        <v>4872.9399999999996</v>
      </c>
      <c r="Q2804">
        <v>83.727500000000006</v>
      </c>
      <c r="R2804">
        <v>104.096</v>
      </c>
      <c r="S2804">
        <v>4.0296000000000003</v>
      </c>
      <c r="T2804">
        <v>80.72</v>
      </c>
      <c r="U2804">
        <v>6.67</v>
      </c>
    </row>
    <row r="2805" spans="1:21" x14ac:dyDescent="0.3">
      <c r="A2805" s="2">
        <v>45505</v>
      </c>
      <c r="B2805">
        <v>81867.55</v>
      </c>
      <c r="C2805">
        <v>48247.7</v>
      </c>
      <c r="D2805">
        <v>54945.66</v>
      </c>
      <c r="E2805">
        <v>51564</v>
      </c>
      <c r="F2805">
        <v>12.93</v>
      </c>
      <c r="G2805">
        <v>6.9169999999999998</v>
      </c>
      <c r="H2805">
        <v>6.63</v>
      </c>
      <c r="I2805">
        <v>7.16</v>
      </c>
      <c r="J2805">
        <v>7.5636000000000001</v>
      </c>
      <c r="K2805">
        <v>11.2271</v>
      </c>
      <c r="L2805">
        <v>6.8440000000000003</v>
      </c>
      <c r="M2805">
        <v>5446.68</v>
      </c>
      <c r="N2805">
        <v>38126.33</v>
      </c>
      <c r="O2805">
        <v>17304.96</v>
      </c>
      <c r="P2805">
        <v>4765.72</v>
      </c>
      <c r="Q2805">
        <v>83.723799999999997</v>
      </c>
      <c r="R2805">
        <v>104.42100000000001</v>
      </c>
      <c r="S2805">
        <v>3.976</v>
      </c>
      <c r="T2805">
        <v>79.52</v>
      </c>
      <c r="U2805">
        <v>6.6550000000000002</v>
      </c>
    </row>
    <row r="2806" spans="1:21" x14ac:dyDescent="0.3">
      <c r="A2806" s="2">
        <v>45506</v>
      </c>
      <c r="B2806">
        <v>80981.95</v>
      </c>
      <c r="C2806">
        <v>47675.23</v>
      </c>
      <c r="D2806">
        <v>54629.29</v>
      </c>
      <c r="E2806">
        <v>51350.15</v>
      </c>
      <c r="F2806">
        <v>14.32</v>
      </c>
      <c r="G2806">
        <v>6.8970000000000002</v>
      </c>
      <c r="H2806">
        <v>6.61</v>
      </c>
      <c r="I2806">
        <v>7.17</v>
      </c>
      <c r="J2806">
        <v>7.5461999999999998</v>
      </c>
      <c r="K2806">
        <v>11.2064</v>
      </c>
      <c r="L2806">
        <v>6.8230000000000004</v>
      </c>
      <c r="M2806">
        <v>5346.56</v>
      </c>
      <c r="N2806">
        <v>35909.699999999997</v>
      </c>
      <c r="O2806">
        <v>16945.509999999998</v>
      </c>
      <c r="P2806">
        <v>4638.7</v>
      </c>
      <c r="Q2806">
        <v>83.747500000000002</v>
      </c>
      <c r="R2806">
        <v>103.208</v>
      </c>
      <c r="S2806">
        <v>3.7904</v>
      </c>
      <c r="T2806">
        <v>76.81</v>
      </c>
      <c r="U2806">
        <v>6.6325000000000003</v>
      </c>
    </row>
    <row r="2807" spans="1:21" x14ac:dyDescent="0.3">
      <c r="A2807" s="2">
        <v>45509</v>
      </c>
      <c r="B2807">
        <v>78759.399999999994</v>
      </c>
      <c r="C2807">
        <v>45956.73</v>
      </c>
      <c r="D2807">
        <v>52331.42</v>
      </c>
      <c r="E2807">
        <v>50092.1</v>
      </c>
      <c r="F2807">
        <v>20.3675</v>
      </c>
      <c r="G2807">
        <v>6.8620000000000001</v>
      </c>
      <c r="H2807">
        <v>6.62</v>
      </c>
      <c r="I2807">
        <v>7.17</v>
      </c>
      <c r="J2807">
        <v>7.5255000000000001</v>
      </c>
      <c r="K2807">
        <v>11.185700000000001</v>
      </c>
      <c r="L2807">
        <v>6.8090000000000002</v>
      </c>
      <c r="M2807">
        <v>5186.33</v>
      </c>
      <c r="N2807">
        <v>31458.42</v>
      </c>
      <c r="O2807">
        <v>16698.36</v>
      </c>
      <c r="P2807">
        <v>4571.6000000000004</v>
      </c>
      <c r="Q2807">
        <v>83.843800000000002</v>
      </c>
      <c r="R2807">
        <v>102.68899999999999</v>
      </c>
      <c r="S2807">
        <v>3.7884000000000002</v>
      </c>
      <c r="T2807">
        <v>76.3</v>
      </c>
      <c r="U2807">
        <v>6.52</v>
      </c>
    </row>
    <row r="2808" spans="1:21" x14ac:dyDescent="0.3">
      <c r="A2808" s="2">
        <v>45510</v>
      </c>
      <c r="B2808">
        <v>78593.070000000007</v>
      </c>
      <c r="C2808">
        <v>45630.29</v>
      </c>
      <c r="D2808">
        <v>52034.81</v>
      </c>
      <c r="E2808">
        <v>49748.3</v>
      </c>
      <c r="F2808">
        <v>18.7425</v>
      </c>
      <c r="G2808">
        <v>6.8760000000000003</v>
      </c>
      <c r="H2808">
        <v>6.6</v>
      </c>
      <c r="I2808">
        <v>7.17</v>
      </c>
      <c r="J2808">
        <v>7.5255000000000001</v>
      </c>
      <c r="K2808">
        <v>11.185700000000001</v>
      </c>
      <c r="L2808">
        <v>6.8170000000000002</v>
      </c>
      <c r="M2808">
        <v>5240.03</v>
      </c>
      <c r="N2808">
        <v>34675.46</v>
      </c>
      <c r="O2808">
        <v>16647.34</v>
      </c>
      <c r="P2808">
        <v>4575.22</v>
      </c>
      <c r="Q2808">
        <v>83.957499999999996</v>
      </c>
      <c r="R2808">
        <v>102.96899999999999</v>
      </c>
      <c r="S2808">
        <v>3.8919000000000001</v>
      </c>
      <c r="T2808">
        <v>76.48</v>
      </c>
      <c r="U2808">
        <v>6.5286999999999997</v>
      </c>
    </row>
    <row r="2809" spans="1:21" x14ac:dyDescent="0.3">
      <c r="A2809" s="2">
        <v>45511</v>
      </c>
      <c r="B2809">
        <v>79468.009999999995</v>
      </c>
      <c r="C2809">
        <v>46830.57</v>
      </c>
      <c r="D2809">
        <v>53278.93</v>
      </c>
      <c r="E2809">
        <v>50119</v>
      </c>
      <c r="F2809">
        <v>16.170000000000002</v>
      </c>
      <c r="G2809">
        <v>6.8639999999999999</v>
      </c>
      <c r="H2809">
        <v>6.62</v>
      </c>
      <c r="I2809">
        <v>7.14</v>
      </c>
      <c r="J2809">
        <v>7.5152000000000001</v>
      </c>
      <c r="K2809">
        <v>11.1754</v>
      </c>
      <c r="L2809">
        <v>6.8109999999999999</v>
      </c>
      <c r="M2809">
        <v>5199.5</v>
      </c>
      <c r="N2809">
        <v>35089.620000000003</v>
      </c>
      <c r="O2809">
        <v>16877.86</v>
      </c>
      <c r="P2809">
        <v>4668.0600000000004</v>
      </c>
      <c r="Q2809">
        <v>83.952500000000001</v>
      </c>
      <c r="R2809">
        <v>103.197</v>
      </c>
      <c r="S2809">
        <v>3.9430999999999998</v>
      </c>
      <c r="T2809">
        <v>78.33</v>
      </c>
      <c r="U2809">
        <v>6.5</v>
      </c>
    </row>
    <row r="2810" spans="1:21" x14ac:dyDescent="0.3">
      <c r="A2810" s="2">
        <v>45512</v>
      </c>
      <c r="B2810">
        <v>78886.22</v>
      </c>
      <c r="C2810">
        <v>46626.09</v>
      </c>
      <c r="D2810">
        <v>53192.72</v>
      </c>
      <c r="E2810">
        <v>50156.7</v>
      </c>
      <c r="F2810">
        <v>16.602499999999999</v>
      </c>
      <c r="G2810">
        <v>6.8780000000000001</v>
      </c>
      <c r="H2810">
        <v>6.62</v>
      </c>
      <c r="I2810">
        <v>7.18</v>
      </c>
      <c r="J2810">
        <v>7.5255000000000001</v>
      </c>
      <c r="K2810">
        <v>11.185700000000001</v>
      </c>
      <c r="L2810">
        <v>6.819</v>
      </c>
      <c r="M2810">
        <v>5319.31</v>
      </c>
      <c r="N2810">
        <v>34831.15</v>
      </c>
      <c r="O2810">
        <v>16891.830000000002</v>
      </c>
      <c r="P2810">
        <v>4668.74</v>
      </c>
      <c r="Q2810">
        <v>83.963700000000003</v>
      </c>
      <c r="R2810">
        <v>103.209</v>
      </c>
      <c r="S2810">
        <v>3.9876999999999998</v>
      </c>
      <c r="T2810">
        <v>79.16</v>
      </c>
      <c r="U2810">
        <v>6.53</v>
      </c>
    </row>
    <row r="2811" spans="1:21" x14ac:dyDescent="0.3">
      <c r="A2811" s="2">
        <v>45513</v>
      </c>
      <c r="B2811">
        <v>79705.91</v>
      </c>
      <c r="C2811">
        <v>47192.27</v>
      </c>
      <c r="D2811">
        <v>53614.37</v>
      </c>
      <c r="E2811">
        <v>50484.5</v>
      </c>
      <c r="F2811">
        <v>15.335000000000001</v>
      </c>
      <c r="G2811">
        <v>6.8819999999999997</v>
      </c>
      <c r="H2811">
        <v>6.58</v>
      </c>
      <c r="I2811">
        <v>7.16</v>
      </c>
      <c r="J2811">
        <v>7.5255000000000001</v>
      </c>
      <c r="K2811">
        <v>11.185700000000001</v>
      </c>
      <c r="L2811">
        <v>6.819</v>
      </c>
      <c r="M2811">
        <v>5344.16</v>
      </c>
      <c r="N2811">
        <v>35025</v>
      </c>
      <c r="O2811">
        <v>17090.23</v>
      </c>
      <c r="P2811">
        <v>4675.28</v>
      </c>
      <c r="Q2811">
        <v>83.956299999999999</v>
      </c>
      <c r="R2811">
        <v>103.13500000000001</v>
      </c>
      <c r="S2811">
        <v>3.9398</v>
      </c>
      <c r="T2811">
        <v>79.66</v>
      </c>
      <c r="U2811">
        <v>6.5350000000000001</v>
      </c>
    </row>
    <row r="2812" spans="1:21" x14ac:dyDescent="0.3">
      <c r="A2812" s="2">
        <v>45516</v>
      </c>
      <c r="B2812">
        <v>79648.92</v>
      </c>
      <c r="C2812">
        <v>47210.37</v>
      </c>
      <c r="D2812">
        <v>53887.519999999997</v>
      </c>
      <c r="E2812">
        <v>50577.95</v>
      </c>
      <c r="F2812">
        <v>15.8675</v>
      </c>
      <c r="G2812">
        <v>6.8810000000000002</v>
      </c>
      <c r="H2812">
        <v>6.61</v>
      </c>
      <c r="I2812">
        <v>7.28</v>
      </c>
      <c r="J2812">
        <v>7.5461999999999998</v>
      </c>
      <c r="K2812">
        <v>11.2064</v>
      </c>
      <c r="L2812">
        <v>6.8010000000000002</v>
      </c>
      <c r="M2812">
        <v>5344.39</v>
      </c>
      <c r="N2812">
        <v>35025</v>
      </c>
      <c r="O2812">
        <v>17111.650000000001</v>
      </c>
      <c r="P2812">
        <v>4671.88</v>
      </c>
      <c r="Q2812">
        <v>83.972499999999997</v>
      </c>
      <c r="R2812">
        <v>103.139</v>
      </c>
      <c r="S2812">
        <v>3.9035000000000002</v>
      </c>
      <c r="T2812">
        <v>82.3</v>
      </c>
      <c r="U2812">
        <v>6.56</v>
      </c>
    </row>
    <row r="2813" spans="1:21" x14ac:dyDescent="0.3">
      <c r="A2813" s="2">
        <v>45517</v>
      </c>
      <c r="B2813">
        <v>78956.03</v>
      </c>
      <c r="C2813">
        <v>46745.52</v>
      </c>
      <c r="D2813">
        <v>53259.839999999997</v>
      </c>
      <c r="E2813">
        <v>49831.85</v>
      </c>
      <c r="F2813">
        <v>16.1675</v>
      </c>
      <c r="G2813">
        <v>6.8780000000000001</v>
      </c>
      <c r="H2813">
        <v>6.61</v>
      </c>
      <c r="I2813">
        <v>7.33</v>
      </c>
      <c r="J2813">
        <v>7.5461999999999998</v>
      </c>
      <c r="K2813">
        <v>11.2064</v>
      </c>
      <c r="L2813">
        <v>6.7990000000000004</v>
      </c>
      <c r="M2813">
        <v>5434.43</v>
      </c>
      <c r="N2813">
        <v>36232.51</v>
      </c>
      <c r="O2813">
        <v>17174.060000000001</v>
      </c>
      <c r="P2813">
        <v>4694.92</v>
      </c>
      <c r="Q2813">
        <v>83.971299999999999</v>
      </c>
      <c r="R2813">
        <v>102.559</v>
      </c>
      <c r="S2813">
        <v>3.8428</v>
      </c>
      <c r="T2813">
        <v>80.69</v>
      </c>
      <c r="U2813">
        <v>6.5374999999999996</v>
      </c>
    </row>
    <row r="2814" spans="1:21" x14ac:dyDescent="0.3">
      <c r="A2814" s="2">
        <v>45518</v>
      </c>
      <c r="B2814">
        <v>79105.88</v>
      </c>
      <c r="C2814">
        <v>46555.1</v>
      </c>
      <c r="D2814">
        <v>52955.23</v>
      </c>
      <c r="E2814">
        <v>49727.3</v>
      </c>
      <c r="F2814">
        <v>15.435</v>
      </c>
      <c r="G2814">
        <v>6.859</v>
      </c>
      <c r="H2814">
        <v>6.6</v>
      </c>
      <c r="I2814">
        <v>7.34</v>
      </c>
      <c r="J2814">
        <v>7.5255000000000001</v>
      </c>
      <c r="K2814">
        <v>11.185700000000001</v>
      </c>
      <c r="L2814">
        <v>6.7789999999999999</v>
      </c>
      <c r="M2814">
        <v>5455.21</v>
      </c>
      <c r="N2814">
        <v>36442.43</v>
      </c>
      <c r="O2814">
        <v>17113.36</v>
      </c>
      <c r="P2814">
        <v>4727.6000000000004</v>
      </c>
      <c r="Q2814">
        <v>83.948700000000002</v>
      </c>
      <c r="R2814">
        <v>102.568</v>
      </c>
      <c r="S2814">
        <v>3.8351999999999999</v>
      </c>
      <c r="T2814">
        <v>79.760000000000005</v>
      </c>
      <c r="U2814">
        <v>6.51</v>
      </c>
    </row>
    <row r="2815" spans="1:21" x14ac:dyDescent="0.3">
      <c r="A2815" s="2">
        <v>45519</v>
      </c>
      <c r="B2815">
        <v>79105.88</v>
      </c>
      <c r="C2815">
        <v>46555.1</v>
      </c>
      <c r="D2815">
        <v>52955.23</v>
      </c>
      <c r="E2815">
        <v>49727.3</v>
      </c>
      <c r="F2815">
        <v>15.435</v>
      </c>
      <c r="G2815">
        <v>6.859</v>
      </c>
      <c r="H2815">
        <v>6.6</v>
      </c>
      <c r="I2815">
        <v>7.34</v>
      </c>
      <c r="J2815">
        <v>7.5255000000000001</v>
      </c>
      <c r="K2815">
        <v>11.185700000000001</v>
      </c>
      <c r="L2815">
        <v>6.7789999999999999</v>
      </c>
      <c r="M2815">
        <v>5543.22</v>
      </c>
      <c r="N2815">
        <v>36726.639999999999</v>
      </c>
      <c r="O2815">
        <v>17109.14</v>
      </c>
      <c r="P2815">
        <v>4807.7700000000004</v>
      </c>
      <c r="Q2815">
        <v>83.948700000000002</v>
      </c>
      <c r="R2815">
        <v>102.977</v>
      </c>
      <c r="S2815">
        <v>3.9131</v>
      </c>
      <c r="T2815">
        <v>81.040000000000006</v>
      </c>
      <c r="U2815">
        <v>6.51</v>
      </c>
    </row>
    <row r="2816" spans="1:21" x14ac:dyDescent="0.3">
      <c r="A2816" s="2">
        <v>45520</v>
      </c>
      <c r="B2816">
        <v>80436.84</v>
      </c>
      <c r="C2816">
        <v>47393.93</v>
      </c>
      <c r="D2816">
        <v>53857.09</v>
      </c>
      <c r="E2816">
        <v>50516.9</v>
      </c>
      <c r="F2816">
        <v>14.4025</v>
      </c>
      <c r="G2816">
        <v>6.87</v>
      </c>
      <c r="H2816">
        <v>6.6</v>
      </c>
      <c r="I2816">
        <v>7.29</v>
      </c>
      <c r="J2816">
        <v>7.5461999999999998</v>
      </c>
      <c r="K2816">
        <v>11.2064</v>
      </c>
      <c r="L2816">
        <v>6.7880000000000003</v>
      </c>
      <c r="M2816">
        <v>5554.25</v>
      </c>
      <c r="N2816">
        <v>38062.67</v>
      </c>
      <c r="O2816">
        <v>17430.16</v>
      </c>
      <c r="P2816">
        <v>4840.5200000000004</v>
      </c>
      <c r="Q2816">
        <v>83.95</v>
      </c>
      <c r="R2816">
        <v>102.46299999999999</v>
      </c>
      <c r="S2816">
        <v>3.8826000000000001</v>
      </c>
      <c r="T2816">
        <v>79.680000000000007</v>
      </c>
      <c r="U2816">
        <v>6.53</v>
      </c>
    </row>
    <row r="2817" spans="1:21" x14ac:dyDescent="0.3">
      <c r="A2817" s="2">
        <v>45523</v>
      </c>
      <c r="B2817">
        <v>80424.679999999993</v>
      </c>
      <c r="C2817">
        <v>47645.49</v>
      </c>
      <c r="D2817">
        <v>54573.48</v>
      </c>
      <c r="E2817">
        <v>50368.35</v>
      </c>
      <c r="F2817">
        <v>14.315</v>
      </c>
      <c r="G2817">
        <v>6.8650000000000002</v>
      </c>
      <c r="H2817">
        <v>6.57</v>
      </c>
      <c r="I2817">
        <v>7.32</v>
      </c>
      <c r="J2817">
        <v>7.6173999999999999</v>
      </c>
      <c r="K2817">
        <v>11.185700000000001</v>
      </c>
      <c r="L2817">
        <v>6.7830000000000004</v>
      </c>
      <c r="M2817">
        <v>5608.25</v>
      </c>
      <c r="N2817">
        <v>37388.620000000003</v>
      </c>
      <c r="O2817">
        <v>17569.57</v>
      </c>
      <c r="P2817">
        <v>4871.41</v>
      </c>
      <c r="Q2817">
        <v>83.87</v>
      </c>
      <c r="R2817">
        <v>101.886</v>
      </c>
      <c r="S2817">
        <v>3.8711000000000002</v>
      </c>
      <c r="T2817">
        <v>77.66</v>
      </c>
      <c r="U2817">
        <v>6.53</v>
      </c>
    </row>
    <row r="2818" spans="1:21" x14ac:dyDescent="0.3">
      <c r="A2818" s="2">
        <v>45524</v>
      </c>
      <c r="B2818">
        <v>80802.86</v>
      </c>
      <c r="C2818">
        <v>48113.24</v>
      </c>
      <c r="D2818">
        <v>54856.49</v>
      </c>
      <c r="E2818">
        <v>50803.15</v>
      </c>
      <c r="F2818">
        <v>13.82</v>
      </c>
      <c r="G2818">
        <v>6.8559999999999999</v>
      </c>
      <c r="H2818">
        <v>6.65</v>
      </c>
      <c r="I2818">
        <v>7.35</v>
      </c>
      <c r="J2818">
        <v>7.6173999999999999</v>
      </c>
      <c r="K2818">
        <v>11.185700000000001</v>
      </c>
      <c r="L2818">
        <v>6.7830000000000004</v>
      </c>
      <c r="M2818">
        <v>5597.12</v>
      </c>
      <c r="N2818">
        <v>38062.92</v>
      </c>
      <c r="O2818">
        <v>17511.080000000002</v>
      </c>
      <c r="P2818">
        <v>4857.58</v>
      </c>
      <c r="Q2818">
        <v>83.792500000000004</v>
      </c>
      <c r="R2818">
        <v>101.441</v>
      </c>
      <c r="S2818">
        <v>3.8067000000000002</v>
      </c>
      <c r="T2818">
        <v>77.2</v>
      </c>
      <c r="U2818">
        <v>6.53</v>
      </c>
    </row>
    <row r="2819" spans="1:21" x14ac:dyDescent="0.3">
      <c r="A2819" s="2">
        <v>45525</v>
      </c>
      <c r="B2819">
        <v>80905.3</v>
      </c>
      <c r="C2819">
        <v>48318.28</v>
      </c>
      <c r="D2819">
        <v>55336.42</v>
      </c>
      <c r="E2819">
        <v>50685.55</v>
      </c>
      <c r="F2819">
        <v>13.3325</v>
      </c>
      <c r="G2819">
        <v>6.8570000000000002</v>
      </c>
      <c r="H2819">
        <v>6.63</v>
      </c>
      <c r="I2819">
        <v>7.3</v>
      </c>
      <c r="J2819">
        <v>7.6173999999999999</v>
      </c>
      <c r="K2819">
        <v>11.185700000000001</v>
      </c>
      <c r="L2819">
        <v>6.7850000000000001</v>
      </c>
      <c r="M2819">
        <v>5620.85</v>
      </c>
      <c r="N2819">
        <v>37951.800000000003</v>
      </c>
      <c r="O2819">
        <v>17391.009999999998</v>
      </c>
      <c r="P2819">
        <v>4885.28</v>
      </c>
      <c r="Q2819">
        <v>83.933700000000002</v>
      </c>
      <c r="R2819">
        <v>101.039</v>
      </c>
      <c r="S2819">
        <v>3.8010000000000002</v>
      </c>
      <c r="T2819">
        <v>76.05</v>
      </c>
      <c r="U2819">
        <v>6.5274999999999999</v>
      </c>
    </row>
    <row r="2820" spans="1:21" x14ac:dyDescent="0.3">
      <c r="A2820" s="2">
        <v>45526</v>
      </c>
      <c r="B2820">
        <v>81053.19</v>
      </c>
      <c r="C2820">
        <v>48643.86</v>
      </c>
      <c r="D2820">
        <v>55598.26</v>
      </c>
      <c r="E2820">
        <v>50985.7</v>
      </c>
      <c r="F2820">
        <v>13</v>
      </c>
      <c r="G2820">
        <v>6.8529999999999998</v>
      </c>
      <c r="H2820">
        <v>6.62</v>
      </c>
      <c r="I2820">
        <v>7.32</v>
      </c>
      <c r="J2820">
        <v>7.6070000000000002</v>
      </c>
      <c r="K2820">
        <v>11.1754</v>
      </c>
      <c r="L2820">
        <v>6.7729999999999997</v>
      </c>
      <c r="M2820">
        <v>5570.64</v>
      </c>
      <c r="N2820">
        <v>38211.01</v>
      </c>
      <c r="O2820">
        <v>17641</v>
      </c>
      <c r="P2820">
        <v>4885</v>
      </c>
      <c r="Q2820">
        <v>83.9512</v>
      </c>
      <c r="R2820">
        <v>101.508</v>
      </c>
      <c r="S2820">
        <v>3.8521000000000001</v>
      </c>
      <c r="T2820">
        <v>77.22</v>
      </c>
      <c r="U2820">
        <v>6.5049999999999999</v>
      </c>
    </row>
    <row r="2821" spans="1:21" x14ac:dyDescent="0.3">
      <c r="A2821" s="2">
        <v>45527</v>
      </c>
      <c r="B2821">
        <v>81086.210000000006</v>
      </c>
      <c r="C2821">
        <v>48321.919999999998</v>
      </c>
      <c r="D2821">
        <v>55681.89</v>
      </c>
      <c r="E2821">
        <v>50933.45</v>
      </c>
      <c r="F2821">
        <v>13.5525</v>
      </c>
      <c r="G2821">
        <v>6.859</v>
      </c>
      <c r="H2821">
        <v>6.62</v>
      </c>
      <c r="I2821">
        <v>7.33</v>
      </c>
      <c r="J2821">
        <v>7.6173999999999999</v>
      </c>
      <c r="K2821">
        <v>11.185700000000001</v>
      </c>
      <c r="L2821">
        <v>6.7839999999999998</v>
      </c>
      <c r="M2821">
        <v>5634.61</v>
      </c>
      <c r="N2821">
        <v>38364.269999999997</v>
      </c>
      <c r="O2821">
        <v>17612.099999999999</v>
      </c>
      <c r="P2821">
        <v>4909.2</v>
      </c>
      <c r="Q2821">
        <v>83.9</v>
      </c>
      <c r="R2821">
        <v>100.718</v>
      </c>
      <c r="S2821">
        <v>3.7989999999999999</v>
      </c>
      <c r="T2821">
        <v>79.02</v>
      </c>
      <c r="U2821">
        <v>6.5137999999999998</v>
      </c>
    </row>
    <row r="2822" spans="1:21" x14ac:dyDescent="0.3">
      <c r="A2822" s="2">
        <v>45530</v>
      </c>
      <c r="B2822">
        <v>81698.11</v>
      </c>
      <c r="C2822">
        <v>48639.16</v>
      </c>
      <c r="D2822">
        <v>55795.62</v>
      </c>
      <c r="E2822">
        <v>51148.1</v>
      </c>
      <c r="F2822">
        <v>13.795</v>
      </c>
      <c r="G2822">
        <v>6.851</v>
      </c>
      <c r="H2822">
        <v>6.62</v>
      </c>
      <c r="I2822">
        <v>7.23</v>
      </c>
      <c r="J2822">
        <v>7.6070000000000002</v>
      </c>
      <c r="K2822">
        <v>11.1754</v>
      </c>
      <c r="L2822">
        <v>6.7720000000000002</v>
      </c>
      <c r="M2822">
        <v>5616.84</v>
      </c>
      <c r="N2822">
        <v>38110.22</v>
      </c>
      <c r="O2822">
        <v>17798.73</v>
      </c>
      <c r="P2822">
        <v>4896.6899999999996</v>
      </c>
      <c r="Q2822">
        <v>83.9</v>
      </c>
      <c r="R2822">
        <v>100.851</v>
      </c>
      <c r="S2822">
        <v>3.8159999999999998</v>
      </c>
      <c r="T2822">
        <v>81.430000000000007</v>
      </c>
      <c r="U2822">
        <v>6.4812000000000003</v>
      </c>
    </row>
    <row r="2823" spans="1:21" x14ac:dyDescent="0.3">
      <c r="A2823" s="2">
        <v>45531</v>
      </c>
      <c r="B2823">
        <v>81711.759999999995</v>
      </c>
      <c r="C2823">
        <v>48920.29</v>
      </c>
      <c r="D2823">
        <v>56074.17</v>
      </c>
      <c r="E2823">
        <v>51278.75</v>
      </c>
      <c r="F2823">
        <v>13.6325</v>
      </c>
      <c r="G2823">
        <v>6.8609999999999998</v>
      </c>
      <c r="H2823">
        <v>6.61</v>
      </c>
      <c r="I2823">
        <v>7.27</v>
      </c>
      <c r="J2823">
        <v>7.6173999999999999</v>
      </c>
      <c r="K2823">
        <v>11.185700000000001</v>
      </c>
      <c r="L2823">
        <v>6.782</v>
      </c>
      <c r="M2823">
        <v>5625.8</v>
      </c>
      <c r="N2823">
        <v>38288.620000000003</v>
      </c>
      <c r="O2823">
        <v>17874.669999999998</v>
      </c>
      <c r="P2823">
        <v>4898.78</v>
      </c>
      <c r="Q2823">
        <v>83.924999999999997</v>
      </c>
      <c r="R2823">
        <v>100.55200000000001</v>
      </c>
      <c r="S2823">
        <v>3.8216000000000001</v>
      </c>
      <c r="T2823">
        <v>79.55</v>
      </c>
      <c r="U2823">
        <v>6.4862000000000002</v>
      </c>
    </row>
    <row r="2824" spans="1:21" x14ac:dyDescent="0.3">
      <c r="A2824" s="2">
        <v>45532</v>
      </c>
      <c r="B2824">
        <v>81785.56</v>
      </c>
      <c r="C2824">
        <v>48942.13</v>
      </c>
      <c r="D2824">
        <v>56005.65</v>
      </c>
      <c r="E2824">
        <v>51143.85</v>
      </c>
      <c r="F2824">
        <v>13.95</v>
      </c>
      <c r="G2824">
        <v>6.8609999999999998</v>
      </c>
      <c r="H2824">
        <v>6.63</v>
      </c>
      <c r="I2824">
        <v>7.22</v>
      </c>
      <c r="J2824">
        <v>7.6173999999999999</v>
      </c>
      <c r="K2824">
        <v>11.185700000000001</v>
      </c>
      <c r="L2824">
        <v>6.7759999999999998</v>
      </c>
      <c r="M2824">
        <v>5592.18</v>
      </c>
      <c r="N2824">
        <v>38371.760000000002</v>
      </c>
      <c r="O2824">
        <v>17692.45</v>
      </c>
      <c r="P2824">
        <v>4913.03</v>
      </c>
      <c r="Q2824">
        <v>83.961299999999994</v>
      </c>
      <c r="R2824">
        <v>101.09399999999999</v>
      </c>
      <c r="S2824">
        <v>3.8349000000000002</v>
      </c>
      <c r="T2824">
        <v>78.650000000000006</v>
      </c>
      <c r="U2824">
        <v>6.4837999999999996</v>
      </c>
    </row>
    <row r="2825" spans="1:21" x14ac:dyDescent="0.3">
      <c r="A2825" s="2">
        <v>45533</v>
      </c>
      <c r="B2825">
        <v>82134.61</v>
      </c>
      <c r="C2825">
        <v>48807.81</v>
      </c>
      <c r="D2825">
        <v>55602.45</v>
      </c>
      <c r="E2825">
        <v>51152.75</v>
      </c>
      <c r="F2825">
        <v>13.7875</v>
      </c>
      <c r="G2825">
        <v>6.8639999999999999</v>
      </c>
      <c r="H2825">
        <v>6.62</v>
      </c>
      <c r="I2825">
        <v>7.24</v>
      </c>
      <c r="J2825">
        <v>7.6173999999999999</v>
      </c>
      <c r="K2825">
        <v>11.185700000000001</v>
      </c>
      <c r="L2825">
        <v>6.7779999999999996</v>
      </c>
      <c r="M2825">
        <v>5591.96</v>
      </c>
      <c r="N2825">
        <v>38362.53</v>
      </c>
      <c r="O2825">
        <v>17786.32</v>
      </c>
      <c r="P2825">
        <v>4966.2700000000004</v>
      </c>
      <c r="Q2825">
        <v>83.868799999999993</v>
      </c>
      <c r="R2825">
        <v>101.343</v>
      </c>
      <c r="S2825">
        <v>3.8614999999999999</v>
      </c>
      <c r="T2825">
        <v>79.94</v>
      </c>
      <c r="U2825">
        <v>6.4874999999999998</v>
      </c>
    </row>
    <row r="2826" spans="1:21" x14ac:dyDescent="0.3">
      <c r="A2826" s="2">
        <v>45534</v>
      </c>
      <c r="B2826">
        <v>82365.77</v>
      </c>
      <c r="C2826">
        <v>49065.36</v>
      </c>
      <c r="D2826">
        <v>56021.55</v>
      </c>
      <c r="E2826">
        <v>51351</v>
      </c>
      <c r="F2826">
        <v>13.3925</v>
      </c>
      <c r="G2826">
        <v>6.8639999999999999</v>
      </c>
      <c r="H2826">
        <v>6.66</v>
      </c>
      <c r="I2826">
        <v>7.23</v>
      </c>
      <c r="J2826">
        <v>7.6173999999999999</v>
      </c>
      <c r="K2826">
        <v>11.185700000000001</v>
      </c>
      <c r="L2826">
        <v>6.7709999999999999</v>
      </c>
      <c r="M2826">
        <v>5648.4</v>
      </c>
      <c r="N2826">
        <v>38647.75</v>
      </c>
      <c r="O2826">
        <v>17989.07</v>
      </c>
      <c r="P2826">
        <v>4957.9799999999996</v>
      </c>
      <c r="Q2826">
        <v>83.871200000000002</v>
      </c>
      <c r="R2826">
        <v>101.69799999999999</v>
      </c>
      <c r="S2826">
        <v>3.9034</v>
      </c>
      <c r="T2826">
        <v>78.8</v>
      </c>
      <c r="U2826">
        <v>6.4862000000000002</v>
      </c>
    </row>
    <row r="2827" spans="1:21" x14ac:dyDescent="0.3">
      <c r="A2827" s="2">
        <v>45537</v>
      </c>
      <c r="B2827">
        <v>82559.839999999997</v>
      </c>
      <c r="C2827">
        <v>49049.1</v>
      </c>
      <c r="D2827">
        <v>55760.94</v>
      </c>
      <c r="E2827">
        <v>51439.55</v>
      </c>
      <c r="F2827">
        <v>14.06</v>
      </c>
      <c r="G2827">
        <v>6.8760000000000003</v>
      </c>
      <c r="H2827">
        <v>6.63</v>
      </c>
      <c r="I2827">
        <v>7.23</v>
      </c>
      <c r="J2827">
        <v>7.6173999999999999</v>
      </c>
      <c r="K2827">
        <v>11.185700000000001</v>
      </c>
      <c r="L2827">
        <v>6.7770000000000001</v>
      </c>
      <c r="M2827">
        <v>5648.4</v>
      </c>
      <c r="N2827">
        <v>38700.870000000003</v>
      </c>
      <c r="O2827">
        <v>17691.97</v>
      </c>
      <c r="P2827">
        <v>4973.07</v>
      </c>
      <c r="Q2827">
        <v>83.924999999999997</v>
      </c>
      <c r="R2827">
        <v>101.65300000000001</v>
      </c>
      <c r="S2827">
        <v>3.9034</v>
      </c>
      <c r="T2827">
        <v>77.52</v>
      </c>
      <c r="U2827">
        <v>6.5175000000000001</v>
      </c>
    </row>
    <row r="2828" spans="1:21" x14ac:dyDescent="0.3">
      <c r="A2828" s="2">
        <v>45538</v>
      </c>
      <c r="B2828">
        <v>82555.44</v>
      </c>
      <c r="C2828">
        <v>49141.01</v>
      </c>
      <c r="D2828">
        <v>56061.98</v>
      </c>
      <c r="E2828">
        <v>51689.1</v>
      </c>
      <c r="F2828">
        <v>13.842499999999999</v>
      </c>
      <c r="G2828">
        <v>6.8710000000000004</v>
      </c>
      <c r="H2828">
        <v>6.64</v>
      </c>
      <c r="I2828">
        <v>7.25</v>
      </c>
      <c r="J2828">
        <v>7.5007000000000001</v>
      </c>
      <c r="K2828">
        <v>11.185700000000001</v>
      </c>
      <c r="L2828">
        <v>6.774</v>
      </c>
      <c r="M2828">
        <v>5528.93</v>
      </c>
      <c r="N2828">
        <v>38686.31</v>
      </c>
      <c r="O2828">
        <v>17651.490000000002</v>
      </c>
      <c r="P2828">
        <v>4912.5200000000004</v>
      </c>
      <c r="Q2828">
        <v>83.966200000000001</v>
      </c>
      <c r="R2828">
        <v>101.825</v>
      </c>
      <c r="S2828">
        <v>3.831</v>
      </c>
      <c r="T2828">
        <v>73.75</v>
      </c>
      <c r="U2828">
        <v>6.5149999999999997</v>
      </c>
    </row>
    <row r="2829" spans="1:21" x14ac:dyDescent="0.3">
      <c r="A2829" s="2">
        <v>45539</v>
      </c>
      <c r="B2829">
        <v>82352.639999999999</v>
      </c>
      <c r="C2829">
        <v>49065.43</v>
      </c>
      <c r="D2829">
        <v>56208.39</v>
      </c>
      <c r="E2829">
        <v>51400.25</v>
      </c>
      <c r="F2829">
        <v>14.3775</v>
      </c>
      <c r="G2829">
        <v>6.8579999999999997</v>
      </c>
      <c r="H2829">
        <v>6.62</v>
      </c>
      <c r="I2829">
        <v>7.26</v>
      </c>
      <c r="J2829">
        <v>7.4903000000000004</v>
      </c>
      <c r="K2829">
        <v>11.1754</v>
      </c>
      <c r="L2829">
        <v>6.7640000000000002</v>
      </c>
      <c r="M2829">
        <v>5520.07</v>
      </c>
      <c r="N2829">
        <v>37047.61</v>
      </c>
      <c r="O2829">
        <v>17457.34</v>
      </c>
      <c r="P2829">
        <v>4848.18</v>
      </c>
      <c r="Q2829">
        <v>83.972499999999997</v>
      </c>
      <c r="R2829">
        <v>101.358</v>
      </c>
      <c r="S2829">
        <v>3.7551999999999999</v>
      </c>
      <c r="T2829">
        <v>72.7</v>
      </c>
      <c r="U2829">
        <v>6.4824999999999999</v>
      </c>
    </row>
    <row r="2830" spans="1:21" x14ac:dyDescent="0.3">
      <c r="A2830" s="2">
        <v>45540</v>
      </c>
      <c r="B2830">
        <v>82201.16</v>
      </c>
      <c r="C2830">
        <v>49196.87</v>
      </c>
      <c r="D2830">
        <v>56521.61</v>
      </c>
      <c r="E2830">
        <v>51473.05</v>
      </c>
      <c r="F2830">
        <v>14.2075</v>
      </c>
      <c r="G2830">
        <v>6.8550000000000004</v>
      </c>
      <c r="H2830">
        <v>6.62</v>
      </c>
      <c r="I2830">
        <v>7.25</v>
      </c>
      <c r="J2830">
        <v>7.48</v>
      </c>
      <c r="K2830">
        <v>11.164999999999999</v>
      </c>
      <c r="L2830">
        <v>6.7590000000000003</v>
      </c>
      <c r="M2830">
        <v>5503.41</v>
      </c>
      <c r="N2830">
        <v>36657.089999999997</v>
      </c>
      <c r="O2830">
        <v>17444.3</v>
      </c>
      <c r="P2830">
        <v>4815.1499999999996</v>
      </c>
      <c r="Q2830">
        <v>83.982500000000002</v>
      </c>
      <c r="R2830">
        <v>101.107</v>
      </c>
      <c r="S2830">
        <v>3.7269000000000001</v>
      </c>
      <c r="T2830">
        <v>72.69</v>
      </c>
      <c r="U2830">
        <v>6.47</v>
      </c>
    </row>
    <row r="2831" spans="1:21" x14ac:dyDescent="0.3">
      <c r="A2831" s="2">
        <v>45541</v>
      </c>
      <c r="B2831">
        <v>81183.929999999993</v>
      </c>
      <c r="C2831">
        <v>48504.84</v>
      </c>
      <c r="D2831">
        <v>55977.86</v>
      </c>
      <c r="E2831">
        <v>50576.85</v>
      </c>
      <c r="F2831">
        <v>15.217499999999999</v>
      </c>
      <c r="G2831">
        <v>6.8550000000000004</v>
      </c>
      <c r="H2831">
        <v>6.65</v>
      </c>
      <c r="I2831">
        <v>7.3</v>
      </c>
      <c r="J2831">
        <v>7.48</v>
      </c>
      <c r="K2831">
        <v>11.164999999999999</v>
      </c>
      <c r="L2831">
        <v>6.7530000000000001</v>
      </c>
      <c r="M2831">
        <v>5408.42</v>
      </c>
      <c r="N2831">
        <v>36391.47</v>
      </c>
      <c r="O2831">
        <v>17444.3</v>
      </c>
      <c r="P2831">
        <v>4738.0600000000004</v>
      </c>
      <c r="Q2831">
        <v>83.948700000000002</v>
      </c>
      <c r="R2831">
        <v>101.17700000000001</v>
      </c>
      <c r="S2831">
        <v>3.7080000000000002</v>
      </c>
      <c r="T2831">
        <v>71.06</v>
      </c>
      <c r="U2831">
        <v>6.4625000000000004</v>
      </c>
    </row>
    <row r="2832" spans="1:21" x14ac:dyDescent="0.3">
      <c r="A2832" s="2">
        <v>45544</v>
      </c>
      <c r="B2832">
        <v>81559.539999999994</v>
      </c>
      <c r="C2832">
        <v>48367.32</v>
      </c>
      <c r="D2832">
        <v>55614.34</v>
      </c>
      <c r="E2832">
        <v>51117.8</v>
      </c>
      <c r="F2832">
        <v>14.237500000000001</v>
      </c>
      <c r="G2832">
        <v>6.8540000000000001</v>
      </c>
      <c r="H2832">
        <v>6.64</v>
      </c>
      <c r="I2832">
        <v>7.28</v>
      </c>
      <c r="J2832">
        <v>7.4695999999999998</v>
      </c>
      <c r="K2832">
        <v>11.1547</v>
      </c>
      <c r="L2832">
        <v>6.7469999999999999</v>
      </c>
      <c r="M2832">
        <v>5471.05</v>
      </c>
      <c r="N2832">
        <v>36215.75</v>
      </c>
      <c r="O2832">
        <v>17196.96</v>
      </c>
      <c r="P2832">
        <v>4778.66</v>
      </c>
      <c r="Q2832">
        <v>83.954999999999998</v>
      </c>
      <c r="R2832">
        <v>101.55200000000001</v>
      </c>
      <c r="S2832">
        <v>3.7004000000000001</v>
      </c>
      <c r="T2832">
        <v>71.84</v>
      </c>
      <c r="U2832">
        <v>6.4587000000000003</v>
      </c>
    </row>
    <row r="2833" spans="1:21" x14ac:dyDescent="0.3">
      <c r="A2833" s="2">
        <v>45545</v>
      </c>
      <c r="B2833">
        <v>81921.289999999994</v>
      </c>
      <c r="C2833">
        <v>48625.13</v>
      </c>
      <c r="D2833">
        <v>56467.87</v>
      </c>
      <c r="E2833">
        <v>51272.3</v>
      </c>
      <c r="F2833">
        <v>13.36</v>
      </c>
      <c r="G2833">
        <v>6.851</v>
      </c>
      <c r="H2833">
        <v>6.63</v>
      </c>
      <c r="I2833">
        <v>7.3</v>
      </c>
      <c r="J2833">
        <v>7.4592999999999998</v>
      </c>
      <c r="K2833">
        <v>11.144299999999999</v>
      </c>
      <c r="L2833">
        <v>6.74</v>
      </c>
      <c r="M2833">
        <v>5495.52</v>
      </c>
      <c r="N2833">
        <v>36159.160000000003</v>
      </c>
      <c r="O2833">
        <v>17234.09</v>
      </c>
      <c r="P2833">
        <v>4747.2</v>
      </c>
      <c r="Q2833">
        <v>83.976200000000006</v>
      </c>
      <c r="R2833">
        <v>101.63</v>
      </c>
      <c r="S2833">
        <v>3.6423000000000001</v>
      </c>
      <c r="T2833">
        <v>69.19</v>
      </c>
      <c r="U2833">
        <v>6.4424999999999999</v>
      </c>
    </row>
    <row r="2834" spans="1:21" x14ac:dyDescent="0.3">
      <c r="A2834" s="2">
        <v>45546</v>
      </c>
      <c r="B2834">
        <v>81523.16</v>
      </c>
      <c r="C2834">
        <v>48372.01</v>
      </c>
      <c r="D2834">
        <v>56147.62</v>
      </c>
      <c r="E2834">
        <v>51010</v>
      </c>
      <c r="F2834">
        <v>13.6275</v>
      </c>
      <c r="G2834">
        <v>6.827</v>
      </c>
      <c r="H2834">
        <v>6.63</v>
      </c>
      <c r="I2834">
        <v>7.3</v>
      </c>
      <c r="J2834">
        <v>7.4386000000000001</v>
      </c>
      <c r="K2834">
        <v>11.123699999999999</v>
      </c>
      <c r="L2834">
        <v>6.718</v>
      </c>
      <c r="M2834">
        <v>5554.13</v>
      </c>
      <c r="N2834">
        <v>35619.769999999997</v>
      </c>
      <c r="O2834">
        <v>17108.71</v>
      </c>
      <c r="P2834">
        <v>4763.58</v>
      </c>
      <c r="Q2834">
        <v>83.977500000000006</v>
      </c>
      <c r="R2834">
        <v>101.684</v>
      </c>
      <c r="S2834">
        <v>3.6534</v>
      </c>
      <c r="T2834">
        <v>70.61</v>
      </c>
      <c r="U2834">
        <v>6.3837000000000002</v>
      </c>
    </row>
    <row r="2835" spans="1:21" x14ac:dyDescent="0.3">
      <c r="A2835" s="2">
        <v>45547</v>
      </c>
      <c r="B2835">
        <v>82962.710000000006</v>
      </c>
      <c r="C2835">
        <v>49010.81</v>
      </c>
      <c r="D2835">
        <v>56589.93</v>
      </c>
      <c r="E2835">
        <v>51772.4</v>
      </c>
      <c r="F2835">
        <v>13.182499999999999</v>
      </c>
      <c r="G2835">
        <v>6.8049999999999997</v>
      </c>
      <c r="H2835">
        <v>6.64</v>
      </c>
      <c r="I2835">
        <v>7.3</v>
      </c>
      <c r="J2835">
        <v>7.4386000000000001</v>
      </c>
      <c r="K2835">
        <v>11.123699999999999</v>
      </c>
      <c r="L2835">
        <v>6.7160000000000002</v>
      </c>
      <c r="M2835">
        <v>5595.76</v>
      </c>
      <c r="N2835">
        <v>36833.269999999997</v>
      </c>
      <c r="O2835">
        <v>17240.39</v>
      </c>
      <c r="P2835">
        <v>4814.08</v>
      </c>
      <c r="Q2835">
        <v>83.974999999999994</v>
      </c>
      <c r="R2835">
        <v>101.366</v>
      </c>
      <c r="S2835">
        <v>3.6739999999999999</v>
      </c>
      <c r="T2835">
        <v>71.97</v>
      </c>
      <c r="U2835">
        <v>6.383</v>
      </c>
    </row>
    <row r="2836" spans="1:21" x14ac:dyDescent="0.3">
      <c r="A2836" s="2">
        <v>45548</v>
      </c>
      <c r="B2836">
        <v>82890.94</v>
      </c>
      <c r="C2836">
        <v>49244.05</v>
      </c>
      <c r="D2836">
        <v>57128.04</v>
      </c>
      <c r="E2836">
        <v>51938.05</v>
      </c>
      <c r="F2836">
        <v>12.55</v>
      </c>
      <c r="G2836">
        <v>6.79</v>
      </c>
      <c r="H2836">
        <v>6.61</v>
      </c>
      <c r="I2836">
        <v>7.3</v>
      </c>
      <c r="J2836">
        <v>7.4180000000000001</v>
      </c>
      <c r="K2836">
        <v>11.103</v>
      </c>
      <c r="L2836">
        <v>6.7050000000000001</v>
      </c>
      <c r="M2836">
        <v>5626.02</v>
      </c>
      <c r="N2836">
        <v>36581.760000000002</v>
      </c>
      <c r="O2836">
        <v>17369.09</v>
      </c>
      <c r="P2836">
        <v>4843.99</v>
      </c>
      <c r="Q2836">
        <v>83.897499999999994</v>
      </c>
      <c r="R2836">
        <v>101.114</v>
      </c>
      <c r="S2836">
        <v>3.6513</v>
      </c>
      <c r="T2836">
        <v>71.61</v>
      </c>
      <c r="U2836">
        <v>6.38</v>
      </c>
    </row>
    <row r="2837" spans="1:21" x14ac:dyDescent="0.3">
      <c r="A2837" s="2">
        <v>45551</v>
      </c>
      <c r="B2837">
        <v>82988.78</v>
      </c>
      <c r="C2837">
        <v>49248.09</v>
      </c>
      <c r="D2837">
        <v>57287.65</v>
      </c>
      <c r="E2837">
        <v>52153.15</v>
      </c>
      <c r="F2837">
        <v>12.46</v>
      </c>
      <c r="G2837">
        <v>6.7610000000000001</v>
      </c>
      <c r="H2837">
        <v>6.6</v>
      </c>
      <c r="I2837">
        <v>7.31</v>
      </c>
      <c r="J2837">
        <v>7.3973000000000004</v>
      </c>
      <c r="K2837">
        <v>11.0823</v>
      </c>
      <c r="L2837">
        <v>6.68</v>
      </c>
      <c r="M2837">
        <v>5633.09</v>
      </c>
      <c r="N2837">
        <v>36581.760000000002</v>
      </c>
      <c r="O2837">
        <v>17422.12</v>
      </c>
      <c r="P2837">
        <v>4827.63</v>
      </c>
      <c r="Q2837">
        <v>83.885000000000005</v>
      </c>
      <c r="R2837">
        <v>100.76300000000001</v>
      </c>
      <c r="S2837">
        <v>3.6175999999999999</v>
      </c>
      <c r="T2837">
        <v>72.75</v>
      </c>
      <c r="U2837">
        <v>6.3769999999999998</v>
      </c>
    </row>
    <row r="2838" spans="1:21" x14ac:dyDescent="0.3">
      <c r="A2838" s="2">
        <v>45552</v>
      </c>
      <c r="B2838">
        <v>83079.66</v>
      </c>
      <c r="C2838">
        <v>49206.82</v>
      </c>
      <c r="D2838">
        <v>57214.95</v>
      </c>
      <c r="E2838">
        <v>52188.65</v>
      </c>
      <c r="F2838">
        <v>12.59</v>
      </c>
      <c r="G2838">
        <v>6.7809999999999997</v>
      </c>
      <c r="H2838">
        <v>6.59</v>
      </c>
      <c r="I2838">
        <v>7.29</v>
      </c>
      <c r="J2838">
        <v>7.5339</v>
      </c>
      <c r="K2838">
        <v>11.092700000000001</v>
      </c>
      <c r="L2838">
        <v>6.6950000000000003</v>
      </c>
      <c r="M2838">
        <v>5634.58</v>
      </c>
      <c r="N2838">
        <v>36203.22</v>
      </c>
      <c r="O2838">
        <v>17660.02</v>
      </c>
      <c r="P2838">
        <v>4860.78</v>
      </c>
      <c r="Q2838">
        <v>83.76</v>
      </c>
      <c r="R2838">
        <v>100.89400000000001</v>
      </c>
      <c r="S2838">
        <v>3.6456</v>
      </c>
      <c r="T2838">
        <v>73.7</v>
      </c>
      <c r="U2838">
        <v>6.39</v>
      </c>
    </row>
    <row r="2839" spans="1:21" x14ac:dyDescent="0.3">
      <c r="A2839" s="2">
        <v>45553</v>
      </c>
      <c r="B2839">
        <v>82948.23</v>
      </c>
      <c r="C2839">
        <v>48857.07</v>
      </c>
      <c r="D2839">
        <v>56915.93</v>
      </c>
      <c r="E2839">
        <v>52750.400000000001</v>
      </c>
      <c r="F2839">
        <v>13.3725</v>
      </c>
      <c r="G2839">
        <v>6.7809999999999997</v>
      </c>
      <c r="H2839">
        <v>6.59</v>
      </c>
      <c r="I2839">
        <v>7.29</v>
      </c>
      <c r="J2839">
        <v>7.5339</v>
      </c>
      <c r="K2839">
        <v>11.092700000000001</v>
      </c>
      <c r="L2839">
        <v>6.6950000000000003</v>
      </c>
      <c r="M2839">
        <v>5618.26</v>
      </c>
      <c r="N2839">
        <v>36380.17</v>
      </c>
      <c r="O2839">
        <v>17660.02</v>
      </c>
      <c r="P2839">
        <v>4835.3</v>
      </c>
      <c r="Q2839">
        <v>83.76</v>
      </c>
      <c r="R2839">
        <v>100.596</v>
      </c>
      <c r="S2839">
        <v>3.7038000000000002</v>
      </c>
      <c r="T2839">
        <v>73.650000000000006</v>
      </c>
      <c r="U2839">
        <v>6.39</v>
      </c>
    </row>
    <row r="2840" spans="1:21" x14ac:dyDescent="0.3">
      <c r="A2840" s="2">
        <v>45554</v>
      </c>
      <c r="B2840">
        <v>83184.800000000003</v>
      </c>
      <c r="C2840">
        <v>48600.14</v>
      </c>
      <c r="D2840">
        <v>56312.66</v>
      </c>
      <c r="E2840">
        <v>53037.599999999999</v>
      </c>
      <c r="F2840">
        <v>12.47</v>
      </c>
      <c r="G2840">
        <v>6.7569999999999997</v>
      </c>
      <c r="H2840">
        <v>6.55</v>
      </c>
      <c r="I2840">
        <v>7.27</v>
      </c>
      <c r="J2840">
        <v>7.5133000000000001</v>
      </c>
      <c r="K2840">
        <v>11.071999999999999</v>
      </c>
      <c r="L2840">
        <v>6.6710000000000003</v>
      </c>
      <c r="M2840">
        <v>5713.64</v>
      </c>
      <c r="N2840">
        <v>37155.33</v>
      </c>
      <c r="O2840">
        <v>18013.16</v>
      </c>
      <c r="P2840">
        <v>4943.38</v>
      </c>
      <c r="Q2840">
        <v>83.688800000000001</v>
      </c>
      <c r="R2840">
        <v>100.614</v>
      </c>
      <c r="S2840">
        <v>3.7130999999999998</v>
      </c>
      <c r="T2840">
        <v>74.88</v>
      </c>
      <c r="U2840">
        <v>6.3863000000000003</v>
      </c>
    </row>
    <row r="2841" spans="1:21" x14ac:dyDescent="0.3">
      <c r="A2841" s="2">
        <v>45555</v>
      </c>
      <c r="B2841">
        <v>84544.31</v>
      </c>
      <c r="C2841">
        <v>49163.22</v>
      </c>
      <c r="D2841">
        <v>57081.61</v>
      </c>
      <c r="E2841">
        <v>53793.2</v>
      </c>
      <c r="F2841">
        <v>12.79</v>
      </c>
      <c r="G2841">
        <v>6.7619999999999996</v>
      </c>
      <c r="H2841">
        <v>6.55</v>
      </c>
      <c r="I2841">
        <v>7.25</v>
      </c>
      <c r="J2841">
        <v>7.5339</v>
      </c>
      <c r="K2841">
        <v>11.092700000000001</v>
      </c>
      <c r="L2841">
        <v>6.6769999999999996</v>
      </c>
      <c r="M2841">
        <v>5702.55</v>
      </c>
      <c r="N2841">
        <v>37723.910000000003</v>
      </c>
      <c r="O2841">
        <v>18258.57</v>
      </c>
      <c r="P2841">
        <v>4871.54</v>
      </c>
      <c r="Q2841">
        <v>83.575000000000003</v>
      </c>
      <c r="R2841">
        <v>100.723</v>
      </c>
      <c r="S2841">
        <v>3.7412999999999998</v>
      </c>
      <c r="T2841">
        <v>74.489999999999995</v>
      </c>
      <c r="U2841">
        <v>6.3962000000000003</v>
      </c>
    </row>
    <row r="2842" spans="1:21" x14ac:dyDescent="0.3">
      <c r="A2842" s="2">
        <v>45558</v>
      </c>
      <c r="B2842">
        <v>84928.61</v>
      </c>
      <c r="C2842">
        <v>49519.81</v>
      </c>
      <c r="D2842">
        <v>57497.46</v>
      </c>
      <c r="E2842">
        <v>54105.8</v>
      </c>
      <c r="F2842">
        <v>13.785</v>
      </c>
      <c r="G2842">
        <v>6.7679999999999998</v>
      </c>
      <c r="H2842">
        <v>6.55</v>
      </c>
      <c r="I2842">
        <v>7.25</v>
      </c>
      <c r="J2842">
        <v>7.5236000000000001</v>
      </c>
      <c r="K2842">
        <v>11.0823</v>
      </c>
      <c r="L2842">
        <v>6.6820000000000004</v>
      </c>
      <c r="M2842">
        <v>5718.57</v>
      </c>
      <c r="N2842">
        <v>37723.910000000003</v>
      </c>
      <c r="O2842">
        <v>18247.11</v>
      </c>
      <c r="P2842">
        <v>4885.57</v>
      </c>
      <c r="Q2842">
        <v>83.555000000000007</v>
      </c>
      <c r="R2842">
        <v>100.851</v>
      </c>
      <c r="S2842">
        <v>3.7488999999999999</v>
      </c>
      <c r="T2842">
        <v>73.900000000000006</v>
      </c>
      <c r="U2842">
        <v>6.39</v>
      </c>
    </row>
    <row r="2843" spans="1:21" x14ac:dyDescent="0.3">
      <c r="A2843" s="2">
        <v>45559</v>
      </c>
      <c r="B2843">
        <v>84914.04</v>
      </c>
      <c r="C2843">
        <v>49621.69</v>
      </c>
      <c r="D2843">
        <v>57475.58</v>
      </c>
      <c r="E2843">
        <v>53968.6</v>
      </c>
      <c r="F2843">
        <v>13.3925</v>
      </c>
      <c r="G2843">
        <v>6.76</v>
      </c>
      <c r="H2843">
        <v>6.54</v>
      </c>
      <c r="I2843">
        <v>7.24</v>
      </c>
      <c r="J2843">
        <v>7.5236000000000001</v>
      </c>
      <c r="K2843">
        <v>11.0823</v>
      </c>
      <c r="L2843">
        <v>6.6820000000000004</v>
      </c>
      <c r="M2843">
        <v>5732.93</v>
      </c>
      <c r="N2843">
        <v>37940.589999999997</v>
      </c>
      <c r="O2843">
        <v>19000.560000000001</v>
      </c>
      <c r="P2843">
        <v>4940.72</v>
      </c>
      <c r="Q2843">
        <v>83.672499999999999</v>
      </c>
      <c r="R2843">
        <v>100.46599999999999</v>
      </c>
      <c r="S2843">
        <v>3.7280000000000002</v>
      </c>
      <c r="T2843">
        <v>75.17</v>
      </c>
      <c r="U2843">
        <v>6.3863000000000003</v>
      </c>
    </row>
    <row r="2844" spans="1:21" x14ac:dyDescent="0.3">
      <c r="A2844" s="2">
        <v>45560</v>
      </c>
      <c r="B2844">
        <v>85169.87</v>
      </c>
      <c r="C2844">
        <v>49356.49</v>
      </c>
      <c r="D2844">
        <v>57275.67</v>
      </c>
      <c r="E2844">
        <v>54101.65</v>
      </c>
      <c r="F2844">
        <v>12.7425</v>
      </c>
      <c r="G2844">
        <v>6.7350000000000003</v>
      </c>
      <c r="H2844">
        <v>6.52</v>
      </c>
      <c r="I2844">
        <v>7.29</v>
      </c>
      <c r="J2844">
        <v>7.5133000000000001</v>
      </c>
      <c r="K2844">
        <v>11.071999999999999</v>
      </c>
      <c r="L2844">
        <v>6.6710000000000003</v>
      </c>
      <c r="M2844">
        <v>5722.26</v>
      </c>
      <c r="N2844">
        <v>37870.26</v>
      </c>
      <c r="O2844">
        <v>19129.099999999999</v>
      </c>
      <c r="P2844">
        <v>4916.8900000000003</v>
      </c>
      <c r="Q2844">
        <v>83.603700000000003</v>
      </c>
      <c r="R2844">
        <v>100.91200000000001</v>
      </c>
      <c r="S2844">
        <v>3.7848999999999999</v>
      </c>
      <c r="T2844">
        <v>73.459999999999994</v>
      </c>
      <c r="U2844">
        <v>6.3686999999999996</v>
      </c>
    </row>
    <row r="2845" spans="1:21" x14ac:dyDescent="0.3">
      <c r="A2845" s="2">
        <v>45561</v>
      </c>
      <c r="B2845">
        <v>85836.12</v>
      </c>
      <c r="C2845">
        <v>49349.41</v>
      </c>
      <c r="D2845">
        <v>57051.96</v>
      </c>
      <c r="E2845">
        <v>54375.35</v>
      </c>
      <c r="F2845">
        <v>12.0025</v>
      </c>
      <c r="G2845">
        <v>6.718</v>
      </c>
      <c r="H2845">
        <v>6.48</v>
      </c>
      <c r="I2845">
        <v>7.3</v>
      </c>
      <c r="J2845">
        <v>7.4926000000000004</v>
      </c>
      <c r="K2845">
        <v>11.051299999999999</v>
      </c>
      <c r="L2845">
        <v>6.6639999999999997</v>
      </c>
      <c r="M2845">
        <v>5745.37</v>
      </c>
      <c r="N2845">
        <v>38925.629999999997</v>
      </c>
      <c r="O2845">
        <v>19924.580000000002</v>
      </c>
      <c r="P2845">
        <v>5032.59</v>
      </c>
      <c r="Q2845">
        <v>83.643799999999999</v>
      </c>
      <c r="R2845">
        <v>100.562</v>
      </c>
      <c r="S2845">
        <v>3.7963</v>
      </c>
      <c r="T2845">
        <v>71.599999999999994</v>
      </c>
      <c r="U2845">
        <v>6.3624999999999998</v>
      </c>
    </row>
    <row r="2846" spans="1:21" x14ac:dyDescent="0.3">
      <c r="A2846" s="2">
        <v>45562</v>
      </c>
      <c r="B2846">
        <v>85571.85</v>
      </c>
      <c r="C2846">
        <v>49490.32</v>
      </c>
      <c r="D2846">
        <v>57091.360000000001</v>
      </c>
      <c r="E2846">
        <v>53834.3</v>
      </c>
      <c r="F2846">
        <v>11.9625</v>
      </c>
      <c r="G2846">
        <v>6.7610000000000001</v>
      </c>
      <c r="H2846">
        <v>6.5</v>
      </c>
      <c r="I2846">
        <v>7.28</v>
      </c>
      <c r="J2846">
        <v>7.5133000000000001</v>
      </c>
      <c r="K2846">
        <v>11.071999999999999</v>
      </c>
      <c r="L2846">
        <v>6.6790000000000003</v>
      </c>
      <c r="M2846">
        <v>5738.17</v>
      </c>
      <c r="N2846">
        <v>39829.56</v>
      </c>
      <c r="O2846">
        <v>20632.3</v>
      </c>
      <c r="P2846">
        <v>5067.45</v>
      </c>
      <c r="Q2846">
        <v>83.7</v>
      </c>
      <c r="R2846">
        <v>100.381</v>
      </c>
      <c r="S2846">
        <v>3.7505999999999999</v>
      </c>
      <c r="T2846">
        <v>71.98</v>
      </c>
      <c r="U2846">
        <v>6.3863000000000003</v>
      </c>
    </row>
    <row r="2847" spans="1:21" x14ac:dyDescent="0.3">
      <c r="A2847" s="2">
        <v>45565</v>
      </c>
      <c r="B2847">
        <v>84299.78</v>
      </c>
      <c r="C2847">
        <v>49351.91</v>
      </c>
      <c r="D2847">
        <v>57130.93</v>
      </c>
      <c r="E2847">
        <v>52978.1</v>
      </c>
      <c r="F2847">
        <v>12.7875</v>
      </c>
      <c r="G2847">
        <v>6.75</v>
      </c>
      <c r="H2847">
        <v>6.4</v>
      </c>
      <c r="I2847">
        <v>7.3</v>
      </c>
      <c r="J2847">
        <v>7.5029000000000003</v>
      </c>
      <c r="K2847">
        <v>11.0617</v>
      </c>
      <c r="L2847">
        <v>6.6680000000000001</v>
      </c>
      <c r="M2847">
        <v>5762.48</v>
      </c>
      <c r="N2847">
        <v>37919.550000000003</v>
      </c>
      <c r="O2847">
        <v>21133.68</v>
      </c>
      <c r="P2847">
        <v>5000.45</v>
      </c>
      <c r="Q2847">
        <v>83.801299999999998</v>
      </c>
      <c r="R2847">
        <v>100.779</v>
      </c>
      <c r="S2847">
        <v>3.7808999999999999</v>
      </c>
      <c r="T2847">
        <v>71.77</v>
      </c>
      <c r="U2847">
        <v>6.3849999999999998</v>
      </c>
    </row>
    <row r="2848" spans="1:21" x14ac:dyDescent="0.3">
      <c r="A2848" s="2">
        <v>45566</v>
      </c>
      <c r="B2848">
        <v>84266.29</v>
      </c>
      <c r="C2848">
        <v>49484.46</v>
      </c>
      <c r="D2848">
        <v>57450.85</v>
      </c>
      <c r="E2848">
        <v>52922.6</v>
      </c>
      <c r="F2848">
        <v>11.987500000000001</v>
      </c>
      <c r="G2848">
        <v>6.734</v>
      </c>
      <c r="H2848">
        <v>6.45</v>
      </c>
      <c r="I2848">
        <v>7.12</v>
      </c>
      <c r="J2848">
        <v>7.4116999999999997</v>
      </c>
      <c r="K2848">
        <v>11.0617</v>
      </c>
      <c r="L2848">
        <v>6.6669999999999998</v>
      </c>
      <c r="M2848">
        <v>5708.75</v>
      </c>
      <c r="N2848">
        <v>38651.97</v>
      </c>
      <c r="O2848">
        <v>21133.68</v>
      </c>
      <c r="P2848">
        <v>4954.1499999999996</v>
      </c>
      <c r="Q2848">
        <v>83.821299999999994</v>
      </c>
      <c r="R2848">
        <v>101.194</v>
      </c>
      <c r="S2848">
        <v>3.7315</v>
      </c>
      <c r="T2848">
        <v>73.56</v>
      </c>
      <c r="U2848">
        <v>6.3762999999999996</v>
      </c>
    </row>
    <row r="2849" spans="1:21" x14ac:dyDescent="0.3">
      <c r="A2849" s="2">
        <v>45567</v>
      </c>
      <c r="B2849">
        <v>84266.29</v>
      </c>
      <c r="C2849">
        <v>49484.46</v>
      </c>
      <c r="D2849">
        <v>57450.85</v>
      </c>
      <c r="E2849">
        <v>52922.6</v>
      </c>
      <c r="F2849">
        <v>11.987500000000001</v>
      </c>
      <c r="G2849">
        <v>6.734</v>
      </c>
      <c r="H2849">
        <v>6.45</v>
      </c>
      <c r="I2849">
        <v>7.12</v>
      </c>
      <c r="J2849">
        <v>7.4116999999999997</v>
      </c>
      <c r="K2849">
        <v>11.0617</v>
      </c>
      <c r="L2849">
        <v>6.6669999999999998</v>
      </c>
      <c r="M2849">
        <v>5709.54</v>
      </c>
      <c r="N2849">
        <v>37808.76</v>
      </c>
      <c r="O2849">
        <v>22443.73</v>
      </c>
      <c r="P2849">
        <v>4963.29</v>
      </c>
      <c r="Q2849">
        <v>83.821299999999994</v>
      </c>
      <c r="R2849">
        <v>101.67700000000001</v>
      </c>
      <c r="S2849">
        <v>3.7808999999999999</v>
      </c>
      <c r="T2849">
        <v>73.900000000000006</v>
      </c>
      <c r="U2849">
        <v>6.38</v>
      </c>
    </row>
    <row r="2850" spans="1:21" x14ac:dyDescent="0.3">
      <c r="A2850" s="2">
        <v>45568</v>
      </c>
      <c r="B2850">
        <v>82497.100000000006</v>
      </c>
      <c r="C2850">
        <v>48362.53</v>
      </c>
      <c r="D2850">
        <v>56396.36</v>
      </c>
      <c r="E2850">
        <v>51845.2</v>
      </c>
      <c r="F2850">
        <v>13.17</v>
      </c>
      <c r="G2850">
        <v>6.7759999999999998</v>
      </c>
      <c r="H2850">
        <v>6.46</v>
      </c>
      <c r="I2850">
        <v>7.13</v>
      </c>
      <c r="J2850">
        <v>7.4324000000000003</v>
      </c>
      <c r="K2850">
        <v>11.0823</v>
      </c>
      <c r="L2850">
        <v>6.6950000000000003</v>
      </c>
      <c r="M2850">
        <v>5699.94</v>
      </c>
      <c r="N2850">
        <v>38552.06</v>
      </c>
      <c r="O2850">
        <v>22113.51</v>
      </c>
      <c r="P2850">
        <v>4921.33</v>
      </c>
      <c r="Q2850">
        <v>83.968800000000002</v>
      </c>
      <c r="R2850">
        <v>101.989</v>
      </c>
      <c r="S2850">
        <v>3.8458000000000001</v>
      </c>
      <c r="T2850">
        <v>77.62</v>
      </c>
      <c r="U2850">
        <v>6.4050000000000002</v>
      </c>
    </row>
    <row r="2851" spans="1:21" x14ac:dyDescent="0.3">
      <c r="A2851" s="2">
        <v>45569</v>
      </c>
      <c r="B2851">
        <v>81688.45</v>
      </c>
      <c r="C2851">
        <v>47906.74</v>
      </c>
      <c r="D2851">
        <v>55945.31</v>
      </c>
      <c r="E2851">
        <v>51462.05</v>
      </c>
      <c r="F2851">
        <v>14.1275</v>
      </c>
      <c r="G2851">
        <v>6.835</v>
      </c>
      <c r="H2851">
        <v>6.46</v>
      </c>
      <c r="I2851">
        <v>7.16</v>
      </c>
      <c r="J2851">
        <v>7.4840999999999998</v>
      </c>
      <c r="K2851">
        <v>11.134</v>
      </c>
      <c r="L2851">
        <v>6.7409999999999997</v>
      </c>
      <c r="M2851">
        <v>5751.07</v>
      </c>
      <c r="N2851">
        <v>38635.620000000003</v>
      </c>
      <c r="O2851">
        <v>22736.87</v>
      </c>
      <c r="P2851">
        <v>4954.9399999999996</v>
      </c>
      <c r="Q2851">
        <v>83.974999999999994</v>
      </c>
      <c r="R2851">
        <v>102.52</v>
      </c>
      <c r="S2851">
        <v>3.9672000000000001</v>
      </c>
      <c r="T2851">
        <v>78.05</v>
      </c>
      <c r="U2851">
        <v>6.46</v>
      </c>
    </row>
    <row r="2852" spans="1:21" x14ac:dyDescent="0.3">
      <c r="A2852" s="2">
        <v>45572</v>
      </c>
      <c r="B2852">
        <v>81050</v>
      </c>
      <c r="C2852">
        <v>47019.08</v>
      </c>
      <c r="D2852">
        <v>54117.72</v>
      </c>
      <c r="E2852">
        <v>50478.9</v>
      </c>
      <c r="F2852">
        <v>15.08</v>
      </c>
      <c r="G2852">
        <v>6.8520000000000003</v>
      </c>
      <c r="H2852">
        <v>6.45</v>
      </c>
      <c r="I2852">
        <v>7.27</v>
      </c>
      <c r="J2852">
        <v>7.4943999999999997</v>
      </c>
      <c r="K2852">
        <v>11.144299999999999</v>
      </c>
      <c r="L2852">
        <v>6.7569999999999997</v>
      </c>
      <c r="M2852">
        <v>5695.94</v>
      </c>
      <c r="N2852">
        <v>39332.74</v>
      </c>
      <c r="O2852">
        <v>23099.78</v>
      </c>
      <c r="P2852">
        <v>4969.71</v>
      </c>
      <c r="Q2852">
        <v>83.977500000000006</v>
      </c>
      <c r="R2852">
        <v>102.53700000000001</v>
      </c>
      <c r="S2852">
        <v>4.0255999999999998</v>
      </c>
      <c r="T2852">
        <v>80.930000000000007</v>
      </c>
      <c r="U2852">
        <v>6.49</v>
      </c>
    </row>
    <row r="2853" spans="1:21" x14ac:dyDescent="0.3">
      <c r="A2853" s="2">
        <v>45573</v>
      </c>
      <c r="B2853">
        <v>81634.81</v>
      </c>
      <c r="C2853">
        <v>47891.55</v>
      </c>
      <c r="D2853">
        <v>55439.89</v>
      </c>
      <c r="E2853">
        <v>51021</v>
      </c>
      <c r="F2853">
        <v>14.5875</v>
      </c>
      <c r="G2853">
        <v>6.8070000000000004</v>
      </c>
      <c r="H2853">
        <v>6.44</v>
      </c>
      <c r="I2853">
        <v>7.12</v>
      </c>
      <c r="J2853">
        <v>7.4737</v>
      </c>
      <c r="K2853">
        <v>11.123699999999999</v>
      </c>
      <c r="L2853">
        <v>6.7220000000000004</v>
      </c>
      <c r="M2853">
        <v>5751.13</v>
      </c>
      <c r="N2853">
        <v>38937.54</v>
      </c>
      <c r="O2853">
        <v>20926.79</v>
      </c>
      <c r="P2853">
        <v>4949</v>
      </c>
      <c r="Q2853">
        <v>83.963700000000003</v>
      </c>
      <c r="R2853">
        <v>102.54900000000001</v>
      </c>
      <c r="S2853">
        <v>4.0118999999999998</v>
      </c>
      <c r="T2853">
        <v>77.180000000000007</v>
      </c>
      <c r="U2853">
        <v>6.4661999999999997</v>
      </c>
    </row>
    <row r="2854" spans="1:21" x14ac:dyDescent="0.3">
      <c r="A2854" s="2">
        <v>45574</v>
      </c>
      <c r="B2854">
        <v>81467.100000000006</v>
      </c>
      <c r="C2854">
        <v>48401.37</v>
      </c>
      <c r="D2854">
        <v>56110.68</v>
      </c>
      <c r="E2854">
        <v>51007</v>
      </c>
      <c r="F2854">
        <v>14.1225</v>
      </c>
      <c r="G2854">
        <v>6.7679999999999998</v>
      </c>
      <c r="H2854">
        <v>6.42</v>
      </c>
      <c r="I2854">
        <v>7.25</v>
      </c>
      <c r="J2854">
        <v>7.4427000000000003</v>
      </c>
      <c r="K2854">
        <v>11.092700000000001</v>
      </c>
      <c r="L2854">
        <v>6.6870000000000003</v>
      </c>
      <c r="M2854">
        <v>5792.04</v>
      </c>
      <c r="N2854">
        <v>39277.96</v>
      </c>
      <c r="O2854">
        <v>20637.240000000002</v>
      </c>
      <c r="P2854">
        <v>4982.57</v>
      </c>
      <c r="Q2854">
        <v>83.963700000000003</v>
      </c>
      <c r="R2854">
        <v>102.928</v>
      </c>
      <c r="S2854">
        <v>4.0726000000000004</v>
      </c>
      <c r="T2854">
        <v>76.58</v>
      </c>
      <c r="U2854">
        <v>6.4</v>
      </c>
    </row>
    <row r="2855" spans="1:21" x14ac:dyDescent="0.3">
      <c r="A2855" s="2">
        <v>45575</v>
      </c>
      <c r="B2855">
        <v>81611.41</v>
      </c>
      <c r="C2855">
        <v>48225.02</v>
      </c>
      <c r="D2855">
        <v>56353.36</v>
      </c>
      <c r="E2855">
        <v>51530.9</v>
      </c>
      <c r="F2855">
        <v>13.494999999999999</v>
      </c>
      <c r="G2855">
        <v>6.7770000000000001</v>
      </c>
      <c r="H2855">
        <v>6.41</v>
      </c>
      <c r="I2855">
        <v>7.13</v>
      </c>
      <c r="J2855">
        <v>7.4634</v>
      </c>
      <c r="K2855">
        <v>11.113300000000001</v>
      </c>
      <c r="L2855">
        <v>6.6929999999999996</v>
      </c>
      <c r="M2855">
        <v>5780.05</v>
      </c>
      <c r="N2855">
        <v>39380.89</v>
      </c>
      <c r="O2855">
        <v>21251.98</v>
      </c>
      <c r="P2855">
        <v>4970.34</v>
      </c>
      <c r="Q2855">
        <v>83.977500000000006</v>
      </c>
      <c r="R2855">
        <v>102.988</v>
      </c>
      <c r="S2855">
        <v>4.0608000000000004</v>
      </c>
      <c r="T2855">
        <v>79.400000000000006</v>
      </c>
      <c r="U2855">
        <v>6.415</v>
      </c>
    </row>
    <row r="2856" spans="1:21" x14ac:dyDescent="0.3">
      <c r="A2856" s="2">
        <v>45576</v>
      </c>
      <c r="B2856">
        <v>81381.36</v>
      </c>
      <c r="C2856">
        <v>48436.86</v>
      </c>
      <c r="D2856">
        <v>56600.09</v>
      </c>
      <c r="E2856">
        <v>51172.3</v>
      </c>
      <c r="F2856">
        <v>13.22</v>
      </c>
      <c r="G2856">
        <v>6.7919999999999998</v>
      </c>
      <c r="H2856">
        <v>6.4</v>
      </c>
      <c r="I2856">
        <v>7.13</v>
      </c>
      <c r="J2856">
        <v>7.4531000000000001</v>
      </c>
      <c r="K2856">
        <v>11.103</v>
      </c>
      <c r="L2856">
        <v>6.7</v>
      </c>
      <c r="M2856">
        <v>5815.03</v>
      </c>
      <c r="N2856">
        <v>39605.800000000003</v>
      </c>
      <c r="O2856">
        <v>21251.98</v>
      </c>
      <c r="P2856">
        <v>5003.92</v>
      </c>
      <c r="Q2856">
        <v>84.071200000000005</v>
      </c>
      <c r="R2856">
        <v>102.89</v>
      </c>
      <c r="S2856">
        <v>4.1002999999999998</v>
      </c>
      <c r="T2856">
        <v>79.040000000000006</v>
      </c>
      <c r="U2856">
        <v>6.43</v>
      </c>
    </row>
    <row r="2857" spans="1:21" x14ac:dyDescent="0.3">
      <c r="A2857" s="2">
        <v>45579</v>
      </c>
      <c r="B2857">
        <v>81973.05</v>
      </c>
      <c r="C2857">
        <v>48571.14</v>
      </c>
      <c r="D2857">
        <v>56632.38</v>
      </c>
      <c r="E2857">
        <v>51816.9</v>
      </c>
      <c r="F2857">
        <v>12.994999999999999</v>
      </c>
      <c r="G2857">
        <v>6.7830000000000004</v>
      </c>
      <c r="H2857">
        <v>6.41</v>
      </c>
      <c r="I2857">
        <v>7.16</v>
      </c>
      <c r="J2857">
        <v>7.4427000000000003</v>
      </c>
      <c r="K2857">
        <v>11.092700000000001</v>
      </c>
      <c r="L2857">
        <v>6.6879999999999997</v>
      </c>
      <c r="M2857">
        <v>5859.85</v>
      </c>
      <c r="N2857">
        <v>39605.800000000003</v>
      </c>
      <c r="O2857">
        <v>21092.87</v>
      </c>
      <c r="P2857">
        <v>5041.01</v>
      </c>
      <c r="Q2857">
        <v>84.057500000000005</v>
      </c>
      <c r="R2857">
        <v>103.298</v>
      </c>
      <c r="S2857">
        <v>4.1002999999999998</v>
      </c>
      <c r="T2857">
        <v>77.459999999999994</v>
      </c>
      <c r="U2857">
        <v>6.43</v>
      </c>
    </row>
    <row r="2858" spans="1:21" x14ac:dyDescent="0.3">
      <c r="A2858" s="2">
        <v>45580</v>
      </c>
      <c r="B2858">
        <v>81820.12</v>
      </c>
      <c r="C2858">
        <v>48693.88</v>
      </c>
      <c r="D2858">
        <v>57224.86</v>
      </c>
      <c r="E2858">
        <v>51906</v>
      </c>
      <c r="F2858">
        <v>13.0025</v>
      </c>
      <c r="G2858">
        <v>6.7679999999999998</v>
      </c>
      <c r="H2858">
        <v>6.45</v>
      </c>
      <c r="I2858">
        <v>7.18</v>
      </c>
      <c r="J2858">
        <v>7.4324000000000003</v>
      </c>
      <c r="K2858">
        <v>11.0823</v>
      </c>
      <c r="L2858">
        <v>6.681</v>
      </c>
      <c r="M2858">
        <v>5815.26</v>
      </c>
      <c r="N2858">
        <v>39910.550000000003</v>
      </c>
      <c r="O2858">
        <v>20318.79</v>
      </c>
      <c r="P2858">
        <v>4946.7299999999996</v>
      </c>
      <c r="Q2858">
        <v>84.037499999999994</v>
      </c>
      <c r="R2858">
        <v>103.261</v>
      </c>
      <c r="S2858">
        <v>4.0316999999999998</v>
      </c>
      <c r="T2858">
        <v>74.25</v>
      </c>
      <c r="U2858">
        <v>6.4675000000000002</v>
      </c>
    </row>
    <row r="2859" spans="1:21" x14ac:dyDescent="0.3">
      <c r="A2859" s="2">
        <v>45581</v>
      </c>
      <c r="B2859">
        <v>81501.36</v>
      </c>
      <c r="C2859">
        <v>48644.82</v>
      </c>
      <c r="D2859">
        <v>57403.07</v>
      </c>
      <c r="E2859">
        <v>51801.05</v>
      </c>
      <c r="F2859">
        <v>13.0525</v>
      </c>
      <c r="G2859">
        <v>6.7729999999999997</v>
      </c>
      <c r="H2859">
        <v>6.44</v>
      </c>
      <c r="I2859">
        <v>7.18</v>
      </c>
      <c r="J2859">
        <v>7.4427000000000003</v>
      </c>
      <c r="K2859">
        <v>11.092700000000001</v>
      </c>
      <c r="L2859">
        <v>6.6820000000000004</v>
      </c>
      <c r="M2859">
        <v>5842.47</v>
      </c>
      <c r="N2859">
        <v>39180.300000000003</v>
      </c>
      <c r="O2859">
        <v>20286.849999999999</v>
      </c>
      <c r="P2859">
        <v>4908.71</v>
      </c>
      <c r="Q2859">
        <v>83.998699999999999</v>
      </c>
      <c r="R2859">
        <v>103.59</v>
      </c>
      <c r="S2859">
        <v>4.0122</v>
      </c>
      <c r="T2859">
        <v>74.22</v>
      </c>
      <c r="U2859">
        <v>6.4625000000000004</v>
      </c>
    </row>
    <row r="2860" spans="1:21" x14ac:dyDescent="0.3">
      <c r="A2860" s="2">
        <v>45582</v>
      </c>
      <c r="B2860">
        <v>81006.61</v>
      </c>
      <c r="C2860">
        <v>47844.59</v>
      </c>
      <c r="D2860">
        <v>56589.05</v>
      </c>
      <c r="E2860">
        <v>51288.800000000003</v>
      </c>
      <c r="F2860">
        <v>13.387499999999999</v>
      </c>
      <c r="G2860">
        <v>6.782</v>
      </c>
      <c r="H2860">
        <v>6.45</v>
      </c>
      <c r="I2860">
        <v>7.18</v>
      </c>
      <c r="J2860">
        <v>7.4351000000000003</v>
      </c>
      <c r="K2860">
        <v>11.092700000000001</v>
      </c>
      <c r="L2860">
        <v>6.6879999999999997</v>
      </c>
      <c r="M2860">
        <v>5841.47</v>
      </c>
      <c r="N2860">
        <v>38911.19</v>
      </c>
      <c r="O2860">
        <v>20079.099999999999</v>
      </c>
      <c r="P2860">
        <v>4947.3</v>
      </c>
      <c r="Q2860">
        <v>84.07</v>
      </c>
      <c r="R2860">
        <v>103.825</v>
      </c>
      <c r="S2860">
        <v>4.0906000000000002</v>
      </c>
      <c r="T2860">
        <v>74.45</v>
      </c>
      <c r="U2860">
        <v>6.4725000000000001</v>
      </c>
    </row>
    <row r="2861" spans="1:21" x14ac:dyDescent="0.3">
      <c r="A2861" s="2">
        <v>45583</v>
      </c>
      <c r="B2861">
        <v>81224.75</v>
      </c>
      <c r="C2861">
        <v>47946.33</v>
      </c>
      <c r="D2861">
        <v>56500.05</v>
      </c>
      <c r="E2861">
        <v>52094.2</v>
      </c>
      <c r="F2861">
        <v>13.0375</v>
      </c>
      <c r="G2861">
        <v>6.819</v>
      </c>
      <c r="H2861">
        <v>6.44</v>
      </c>
      <c r="I2861">
        <v>7.2</v>
      </c>
      <c r="J2861">
        <v>7.4557000000000002</v>
      </c>
      <c r="K2861">
        <v>11.113300000000001</v>
      </c>
      <c r="L2861">
        <v>6.7229999999999999</v>
      </c>
      <c r="M2861">
        <v>5864.67</v>
      </c>
      <c r="N2861">
        <v>38981.75</v>
      </c>
      <c r="O2861">
        <v>20804.11</v>
      </c>
      <c r="P2861">
        <v>4986.2700000000004</v>
      </c>
      <c r="Q2861">
        <v>84.073700000000002</v>
      </c>
      <c r="R2861">
        <v>103.49299999999999</v>
      </c>
      <c r="S2861">
        <v>4.0827999999999998</v>
      </c>
      <c r="T2861">
        <v>73.06</v>
      </c>
      <c r="U2861">
        <v>6.4950000000000001</v>
      </c>
    </row>
    <row r="2862" spans="1:21" x14ac:dyDescent="0.3">
      <c r="A2862" s="2">
        <v>45586</v>
      </c>
      <c r="B2862">
        <v>81151.27</v>
      </c>
      <c r="C2862">
        <v>47164.93</v>
      </c>
      <c r="D2862">
        <v>55648.959999999999</v>
      </c>
      <c r="E2862">
        <v>51962.7</v>
      </c>
      <c r="F2862">
        <v>13.762499999999999</v>
      </c>
      <c r="G2862">
        <v>6.8289999999999997</v>
      </c>
      <c r="H2862">
        <v>6.45</v>
      </c>
      <c r="I2862">
        <v>7.21</v>
      </c>
      <c r="J2862">
        <v>7.4557000000000002</v>
      </c>
      <c r="K2862">
        <v>11.113300000000001</v>
      </c>
      <c r="L2862">
        <v>6.7329999999999997</v>
      </c>
      <c r="M2862">
        <v>5864.67</v>
      </c>
      <c r="N2862">
        <v>38954.6</v>
      </c>
      <c r="O2862">
        <v>20478.46</v>
      </c>
      <c r="P2862">
        <v>4950.95</v>
      </c>
      <c r="Q2862">
        <v>84.066299999999998</v>
      </c>
      <c r="R2862">
        <v>103.568</v>
      </c>
      <c r="S2862">
        <v>4.1322000000000001</v>
      </c>
      <c r="T2862">
        <v>74.13</v>
      </c>
      <c r="U2862">
        <v>6.52</v>
      </c>
    </row>
    <row r="2863" spans="1:21" x14ac:dyDescent="0.3">
      <c r="A2863" s="2">
        <v>45587</v>
      </c>
      <c r="B2863">
        <v>80220.72</v>
      </c>
      <c r="C2863">
        <v>45974.31</v>
      </c>
      <c r="D2863">
        <v>53530.92</v>
      </c>
      <c r="E2863">
        <v>51257.15</v>
      </c>
      <c r="F2863">
        <v>14.395</v>
      </c>
      <c r="G2863">
        <v>6.8230000000000004</v>
      </c>
      <c r="H2863">
        <v>6.45</v>
      </c>
      <c r="I2863">
        <v>7.24</v>
      </c>
      <c r="J2863">
        <v>7.4866999999999999</v>
      </c>
      <c r="K2863">
        <v>11.144299999999999</v>
      </c>
      <c r="L2863">
        <v>6.74</v>
      </c>
      <c r="M2863">
        <v>5851.2</v>
      </c>
      <c r="N2863">
        <v>38411.96</v>
      </c>
      <c r="O2863">
        <v>20498.95</v>
      </c>
      <c r="P2863">
        <v>4939.3100000000004</v>
      </c>
      <c r="Q2863">
        <v>84.0762</v>
      </c>
      <c r="R2863">
        <v>104.075</v>
      </c>
      <c r="S2863">
        <v>4.2076000000000002</v>
      </c>
      <c r="T2863">
        <v>76.040000000000006</v>
      </c>
      <c r="U2863">
        <v>6.55</v>
      </c>
    </row>
    <row r="2864" spans="1:21" x14ac:dyDescent="0.3">
      <c r="A2864" s="2">
        <v>45588</v>
      </c>
      <c r="B2864">
        <v>80081.98</v>
      </c>
      <c r="C2864">
        <v>46196.35</v>
      </c>
      <c r="D2864">
        <v>54030.18</v>
      </c>
      <c r="E2864">
        <v>51239</v>
      </c>
      <c r="F2864">
        <v>14.6225</v>
      </c>
      <c r="G2864">
        <v>6.82</v>
      </c>
      <c r="H2864">
        <v>6.47</v>
      </c>
      <c r="I2864">
        <v>7.22</v>
      </c>
      <c r="J2864">
        <v>7.4763999999999999</v>
      </c>
      <c r="K2864">
        <v>11.134</v>
      </c>
      <c r="L2864">
        <v>6.7469999999999999</v>
      </c>
      <c r="M2864">
        <v>5797.42</v>
      </c>
      <c r="N2864">
        <v>38104.86</v>
      </c>
      <c r="O2864">
        <v>20760.150000000001</v>
      </c>
      <c r="P2864">
        <v>4922.55</v>
      </c>
      <c r="Q2864">
        <v>84.082499999999996</v>
      </c>
      <c r="R2864">
        <v>104.431</v>
      </c>
      <c r="S2864">
        <v>4.2455999999999996</v>
      </c>
      <c r="T2864">
        <v>74.959999999999994</v>
      </c>
      <c r="U2864">
        <v>6.5324999999999998</v>
      </c>
    </row>
    <row r="2865" spans="1:21" x14ac:dyDescent="0.3">
      <c r="A2865" s="2">
        <v>45589</v>
      </c>
      <c r="B2865">
        <v>80065.16</v>
      </c>
      <c r="C2865">
        <v>46137.06</v>
      </c>
      <c r="D2865">
        <v>53643.45</v>
      </c>
      <c r="E2865">
        <v>51531.15</v>
      </c>
      <c r="F2865">
        <v>13.97</v>
      </c>
      <c r="G2865">
        <v>6.82</v>
      </c>
      <c r="H2865">
        <v>6.47</v>
      </c>
      <c r="I2865">
        <v>7.21</v>
      </c>
      <c r="J2865">
        <v>7.4866999999999999</v>
      </c>
      <c r="K2865">
        <v>11.144299999999999</v>
      </c>
      <c r="L2865">
        <v>6.7460000000000004</v>
      </c>
      <c r="M2865">
        <v>5809.86</v>
      </c>
      <c r="N2865">
        <v>38143.29</v>
      </c>
      <c r="O2865">
        <v>20489.62</v>
      </c>
      <c r="P2865">
        <v>4935.45</v>
      </c>
      <c r="Q2865">
        <v>84.0762</v>
      </c>
      <c r="R2865">
        <v>104.05800000000001</v>
      </c>
      <c r="S2865">
        <v>4.2118000000000002</v>
      </c>
      <c r="T2865">
        <v>74.38</v>
      </c>
      <c r="U2865">
        <v>6.54</v>
      </c>
    </row>
    <row r="2866" spans="1:21" x14ac:dyDescent="0.3">
      <c r="A2866" s="2">
        <v>45590</v>
      </c>
      <c r="B2866">
        <v>79402.289999999994</v>
      </c>
      <c r="C2866">
        <v>45452.83</v>
      </c>
      <c r="D2866">
        <v>52335.66</v>
      </c>
      <c r="E2866">
        <v>50787.45</v>
      </c>
      <c r="F2866">
        <v>14.6325</v>
      </c>
      <c r="G2866">
        <v>6.85</v>
      </c>
      <c r="H2866">
        <v>6.56</v>
      </c>
      <c r="I2866">
        <v>7.18</v>
      </c>
      <c r="J2866">
        <v>7.4866999999999999</v>
      </c>
      <c r="K2866">
        <v>11.144299999999999</v>
      </c>
      <c r="L2866">
        <v>6.7679999999999998</v>
      </c>
      <c r="M2866">
        <v>5808.12</v>
      </c>
      <c r="N2866">
        <v>37913.919999999998</v>
      </c>
      <c r="O2866">
        <v>20590.150000000001</v>
      </c>
      <c r="P2866">
        <v>4943.09</v>
      </c>
      <c r="Q2866">
        <v>84.081299999999999</v>
      </c>
      <c r="R2866">
        <v>104.25700000000001</v>
      </c>
      <c r="S2866">
        <v>4.2398999999999996</v>
      </c>
      <c r="T2866">
        <v>76.05</v>
      </c>
      <c r="U2866">
        <v>6.5570000000000004</v>
      </c>
    </row>
    <row r="2867" spans="1:21" x14ac:dyDescent="0.3">
      <c r="A2867" s="2">
        <v>45593</v>
      </c>
      <c r="B2867">
        <v>80005.039999999994</v>
      </c>
      <c r="C2867">
        <v>45765.78</v>
      </c>
      <c r="D2867">
        <v>52915.55</v>
      </c>
      <c r="E2867">
        <v>51259.3</v>
      </c>
      <c r="F2867">
        <v>14.29</v>
      </c>
      <c r="G2867">
        <v>6.8650000000000002</v>
      </c>
      <c r="H2867">
        <v>6.56</v>
      </c>
      <c r="I2867">
        <v>7.23</v>
      </c>
      <c r="J2867">
        <v>7.5178000000000003</v>
      </c>
      <c r="K2867">
        <v>11.1754</v>
      </c>
      <c r="L2867">
        <v>6.7930000000000001</v>
      </c>
      <c r="M2867">
        <v>5823.52</v>
      </c>
      <c r="N2867">
        <v>38605.53</v>
      </c>
      <c r="O2867">
        <v>20599.36</v>
      </c>
      <c r="P2867">
        <v>4969.83</v>
      </c>
      <c r="Q2867">
        <v>84.0762</v>
      </c>
      <c r="R2867">
        <v>104.316</v>
      </c>
      <c r="S2867">
        <v>4.2820999999999998</v>
      </c>
      <c r="T2867">
        <v>71.42</v>
      </c>
      <c r="U2867">
        <v>6.5887000000000002</v>
      </c>
    </row>
    <row r="2868" spans="1:21" x14ac:dyDescent="0.3">
      <c r="A2868" s="2">
        <v>45594</v>
      </c>
      <c r="B2868">
        <v>80369.03</v>
      </c>
      <c r="C2868">
        <v>46103.68</v>
      </c>
      <c r="D2868">
        <v>53289.59</v>
      </c>
      <c r="E2868">
        <v>52320.7</v>
      </c>
      <c r="F2868">
        <v>14.515000000000001</v>
      </c>
      <c r="G2868">
        <v>6.8550000000000004</v>
      </c>
      <c r="H2868">
        <v>6.52</v>
      </c>
      <c r="I2868">
        <v>7.21</v>
      </c>
      <c r="J2868">
        <v>7.5073999999999996</v>
      </c>
      <c r="K2868">
        <v>11.164999999999999</v>
      </c>
      <c r="L2868">
        <v>6.7649999999999997</v>
      </c>
      <c r="M2868">
        <v>5832.92</v>
      </c>
      <c r="N2868">
        <v>38903.68</v>
      </c>
      <c r="O2868">
        <v>20701.14</v>
      </c>
      <c r="P2868">
        <v>4950.0200000000004</v>
      </c>
      <c r="Q2868">
        <v>84.078800000000001</v>
      </c>
      <c r="R2868">
        <v>104.316</v>
      </c>
      <c r="S2868">
        <v>4.2541000000000002</v>
      </c>
      <c r="T2868">
        <v>71.12</v>
      </c>
      <c r="U2868">
        <v>6.5374999999999996</v>
      </c>
    </row>
    <row r="2869" spans="1:21" x14ac:dyDescent="0.3">
      <c r="A2869" s="2">
        <v>45595</v>
      </c>
      <c r="B2869">
        <v>79942.179999999993</v>
      </c>
      <c r="C2869">
        <v>46121.42</v>
      </c>
      <c r="D2869">
        <v>54108.03</v>
      </c>
      <c r="E2869">
        <v>51807.5</v>
      </c>
      <c r="F2869">
        <v>15.51</v>
      </c>
      <c r="G2869">
        <v>6.827</v>
      </c>
      <c r="H2869">
        <v>6.5</v>
      </c>
      <c r="I2869">
        <v>7.22</v>
      </c>
      <c r="J2869">
        <v>7.4970999999999997</v>
      </c>
      <c r="K2869">
        <v>11.1547</v>
      </c>
      <c r="L2869">
        <v>6.75</v>
      </c>
      <c r="M2869">
        <v>5813.67</v>
      </c>
      <c r="N2869">
        <v>39277.39</v>
      </c>
      <c r="O2869">
        <v>20380.64</v>
      </c>
      <c r="P2869">
        <v>4885.75</v>
      </c>
      <c r="Q2869">
        <v>84.086299999999994</v>
      </c>
      <c r="R2869">
        <v>103.994</v>
      </c>
      <c r="S2869">
        <v>4.3003999999999998</v>
      </c>
      <c r="T2869">
        <v>72.55</v>
      </c>
      <c r="U2869">
        <v>6.5237999999999996</v>
      </c>
    </row>
    <row r="2870" spans="1:21" x14ac:dyDescent="0.3">
      <c r="A2870" s="2">
        <v>45596</v>
      </c>
      <c r="B2870">
        <v>79389.06</v>
      </c>
      <c r="C2870">
        <v>45966.71</v>
      </c>
      <c r="D2870">
        <v>54982.87</v>
      </c>
      <c r="E2870">
        <v>51475.35</v>
      </c>
      <c r="F2870">
        <v>15.55</v>
      </c>
      <c r="G2870">
        <v>6.8470000000000004</v>
      </c>
      <c r="H2870">
        <v>6.51</v>
      </c>
      <c r="I2870">
        <v>7.17</v>
      </c>
      <c r="J2870">
        <v>7.5178000000000003</v>
      </c>
      <c r="K2870">
        <v>11.1754</v>
      </c>
      <c r="L2870">
        <v>6.782</v>
      </c>
      <c r="M2870">
        <v>5705.45</v>
      </c>
      <c r="N2870">
        <v>39081.25</v>
      </c>
      <c r="O2870">
        <v>20317.330000000002</v>
      </c>
      <c r="P2870">
        <v>4827.63</v>
      </c>
      <c r="Q2870">
        <v>84.083699999999993</v>
      </c>
      <c r="R2870">
        <v>103.976</v>
      </c>
      <c r="S2870">
        <v>4.2843999999999998</v>
      </c>
      <c r="T2870">
        <v>73.16</v>
      </c>
      <c r="U2870">
        <v>6.5461999999999998</v>
      </c>
    </row>
    <row r="2871" spans="1:21" x14ac:dyDescent="0.3">
      <c r="A2871" s="2">
        <v>45597</v>
      </c>
      <c r="B2871">
        <v>79724.12</v>
      </c>
      <c r="C2871">
        <v>46284.43</v>
      </c>
      <c r="D2871">
        <v>55622.6</v>
      </c>
      <c r="E2871">
        <v>51673.9</v>
      </c>
      <c r="F2871">
        <v>15.9025</v>
      </c>
      <c r="G2871">
        <v>6.8470000000000004</v>
      </c>
      <c r="H2871">
        <v>6.51</v>
      </c>
      <c r="I2871">
        <v>7.17</v>
      </c>
      <c r="J2871">
        <v>7.5178000000000003</v>
      </c>
      <c r="K2871">
        <v>11.1754</v>
      </c>
      <c r="L2871">
        <v>6.782</v>
      </c>
      <c r="M2871">
        <v>5728.8</v>
      </c>
      <c r="N2871">
        <v>38053.67</v>
      </c>
      <c r="O2871">
        <v>20506.43</v>
      </c>
      <c r="P2871">
        <v>4877.75</v>
      </c>
      <c r="Q2871">
        <v>84.083699999999993</v>
      </c>
      <c r="R2871">
        <v>104.282</v>
      </c>
      <c r="S2871">
        <v>4.3836000000000004</v>
      </c>
      <c r="T2871">
        <v>73.099999999999994</v>
      </c>
      <c r="U2871">
        <v>6.55</v>
      </c>
    </row>
    <row r="2872" spans="1:21" x14ac:dyDescent="0.3">
      <c r="A2872" s="2">
        <v>45600</v>
      </c>
      <c r="B2872">
        <v>78782.240000000005</v>
      </c>
      <c r="C2872">
        <v>45679.89</v>
      </c>
      <c r="D2872">
        <v>54705.02</v>
      </c>
      <c r="E2872">
        <v>51215.25</v>
      </c>
      <c r="F2872">
        <v>16.6875</v>
      </c>
      <c r="G2872">
        <v>6.8310000000000004</v>
      </c>
      <c r="H2872">
        <v>6.47</v>
      </c>
      <c r="I2872">
        <v>7.17</v>
      </c>
      <c r="J2872">
        <v>7.5073999999999996</v>
      </c>
      <c r="K2872">
        <v>11.164999999999999</v>
      </c>
      <c r="L2872">
        <v>6.7690000000000001</v>
      </c>
      <c r="M2872">
        <v>5712.69</v>
      </c>
      <c r="N2872">
        <v>38053.67</v>
      </c>
      <c r="O2872">
        <v>20567.52</v>
      </c>
      <c r="P2872">
        <v>4852.1000000000004</v>
      </c>
      <c r="Q2872">
        <v>84.113799999999998</v>
      </c>
      <c r="R2872">
        <v>103.88500000000001</v>
      </c>
      <c r="S2872">
        <v>4.2847</v>
      </c>
      <c r="T2872">
        <v>75.08</v>
      </c>
      <c r="U2872">
        <v>6.54</v>
      </c>
    </row>
    <row r="2873" spans="1:21" x14ac:dyDescent="0.3">
      <c r="A2873" s="2">
        <v>45601</v>
      </c>
      <c r="B2873">
        <v>79476.63</v>
      </c>
      <c r="C2873">
        <v>45896.99</v>
      </c>
      <c r="D2873">
        <v>54930.82</v>
      </c>
      <c r="E2873">
        <v>52207.25</v>
      </c>
      <c r="F2873">
        <v>16.122499999999999</v>
      </c>
      <c r="G2873">
        <v>6.83</v>
      </c>
      <c r="H2873">
        <v>6.48</v>
      </c>
      <c r="I2873">
        <v>7.16</v>
      </c>
      <c r="J2873">
        <v>7.4573999999999998</v>
      </c>
      <c r="K2873">
        <v>11.164999999999999</v>
      </c>
      <c r="L2873">
        <v>6.7629999999999999</v>
      </c>
      <c r="M2873">
        <v>5782.76</v>
      </c>
      <c r="N2873">
        <v>38474.9</v>
      </c>
      <c r="O2873">
        <v>21006.97</v>
      </c>
      <c r="P2873">
        <v>4870.33</v>
      </c>
      <c r="Q2873">
        <v>84.108699999999999</v>
      </c>
      <c r="R2873">
        <v>103.423</v>
      </c>
      <c r="S2873">
        <v>4.2708000000000004</v>
      </c>
      <c r="T2873">
        <v>75.53</v>
      </c>
      <c r="U2873">
        <v>6.5425000000000004</v>
      </c>
    </row>
    <row r="2874" spans="1:21" x14ac:dyDescent="0.3">
      <c r="A2874" s="2">
        <v>45602</v>
      </c>
      <c r="B2874">
        <v>80378.13</v>
      </c>
      <c r="C2874">
        <v>46944.02</v>
      </c>
      <c r="D2874">
        <v>56008.13</v>
      </c>
      <c r="E2874">
        <v>52317.4</v>
      </c>
      <c r="F2874">
        <v>14.8675</v>
      </c>
      <c r="G2874">
        <v>6.8289999999999997</v>
      </c>
      <c r="H2874">
        <v>6.46</v>
      </c>
      <c r="I2874">
        <v>7.16</v>
      </c>
      <c r="J2874">
        <v>7.4573999999999998</v>
      </c>
      <c r="K2874">
        <v>11.164999999999999</v>
      </c>
      <c r="L2874">
        <v>6.7690000000000001</v>
      </c>
      <c r="M2874">
        <v>5929.04</v>
      </c>
      <c r="N2874">
        <v>39480.67</v>
      </c>
      <c r="O2874">
        <v>20538.38</v>
      </c>
      <c r="P2874">
        <v>4800.63</v>
      </c>
      <c r="Q2874">
        <v>84.28</v>
      </c>
      <c r="R2874">
        <v>105.08799999999999</v>
      </c>
      <c r="S2874">
        <v>4.4314999999999998</v>
      </c>
      <c r="T2874">
        <v>74.92</v>
      </c>
      <c r="U2874">
        <v>6.53</v>
      </c>
    </row>
    <row r="2875" spans="1:21" x14ac:dyDescent="0.3">
      <c r="A2875" s="2">
        <v>45603</v>
      </c>
      <c r="B2875">
        <v>79541.789999999994</v>
      </c>
      <c r="C2875">
        <v>46628.53</v>
      </c>
      <c r="D2875">
        <v>55764.08</v>
      </c>
      <c r="E2875">
        <v>51916.5</v>
      </c>
      <c r="F2875">
        <v>14.94</v>
      </c>
      <c r="G2875">
        <v>6.8239999999999998</v>
      </c>
      <c r="H2875">
        <v>6.43</v>
      </c>
      <c r="I2875">
        <v>7.17</v>
      </c>
      <c r="J2875">
        <v>7.4573999999999998</v>
      </c>
      <c r="K2875">
        <v>11.164999999999999</v>
      </c>
      <c r="L2875">
        <v>6.7649999999999997</v>
      </c>
      <c r="M2875">
        <v>5973.1</v>
      </c>
      <c r="N2875">
        <v>39381.410000000003</v>
      </c>
      <c r="O2875">
        <v>20953.34</v>
      </c>
      <c r="P2875">
        <v>4851.96</v>
      </c>
      <c r="Q2875">
        <v>84.376300000000001</v>
      </c>
      <c r="R2875">
        <v>104.508</v>
      </c>
      <c r="S2875">
        <v>4.3257000000000003</v>
      </c>
      <c r="T2875">
        <v>75.63</v>
      </c>
      <c r="U2875">
        <v>6.53</v>
      </c>
    </row>
    <row r="2876" spans="1:21" x14ac:dyDescent="0.3">
      <c r="A2876" s="2">
        <v>45604</v>
      </c>
      <c r="B2876">
        <v>79486.320000000007</v>
      </c>
      <c r="C2876">
        <v>46080.07</v>
      </c>
      <c r="D2876">
        <v>54913.85</v>
      </c>
      <c r="E2876">
        <v>51561.2</v>
      </c>
      <c r="F2876">
        <v>14.47</v>
      </c>
      <c r="G2876">
        <v>6.8109999999999999</v>
      </c>
      <c r="H2876">
        <v>6.45</v>
      </c>
      <c r="I2876">
        <v>7.17</v>
      </c>
      <c r="J2876">
        <v>7.4367000000000001</v>
      </c>
      <c r="K2876">
        <v>11.144299999999999</v>
      </c>
      <c r="L2876">
        <v>6.75</v>
      </c>
      <c r="M2876">
        <v>5995.54</v>
      </c>
      <c r="N2876">
        <v>39500.370000000003</v>
      </c>
      <c r="O2876">
        <v>20728.189999999999</v>
      </c>
      <c r="P2876">
        <v>4802.76</v>
      </c>
      <c r="Q2876">
        <v>84.375</v>
      </c>
      <c r="R2876">
        <v>104.997</v>
      </c>
      <c r="S2876">
        <v>4.3042999999999996</v>
      </c>
      <c r="T2876">
        <v>73.87</v>
      </c>
      <c r="U2876">
        <v>6.51</v>
      </c>
    </row>
    <row r="2877" spans="1:21" x14ac:dyDescent="0.3">
      <c r="A2877" s="2">
        <v>45607</v>
      </c>
      <c r="B2877">
        <v>79496.149999999994</v>
      </c>
      <c r="C2877">
        <v>45715.21</v>
      </c>
      <c r="D2877">
        <v>54286.41</v>
      </c>
      <c r="E2877">
        <v>51876.75</v>
      </c>
      <c r="F2877">
        <v>14.27</v>
      </c>
      <c r="G2877">
        <v>6.8230000000000004</v>
      </c>
      <c r="H2877">
        <v>6.45</v>
      </c>
      <c r="I2877">
        <v>7.19</v>
      </c>
      <c r="J2877">
        <v>7.4470999999999998</v>
      </c>
      <c r="K2877">
        <v>11.1547</v>
      </c>
      <c r="L2877">
        <v>6.7610000000000001</v>
      </c>
      <c r="M2877">
        <v>6001.35</v>
      </c>
      <c r="N2877">
        <v>39533.32</v>
      </c>
      <c r="O2877">
        <v>20426.93</v>
      </c>
      <c r="P2877">
        <v>4854.03</v>
      </c>
      <c r="Q2877">
        <v>84.387500000000003</v>
      </c>
      <c r="R2877">
        <v>105.54300000000001</v>
      </c>
      <c r="S2877">
        <v>4.3042999999999996</v>
      </c>
      <c r="T2877">
        <v>71.83</v>
      </c>
      <c r="U2877">
        <v>6.5330000000000004</v>
      </c>
    </row>
    <row r="2878" spans="1:21" x14ac:dyDescent="0.3">
      <c r="A2878" s="2">
        <v>45608</v>
      </c>
      <c r="B2878">
        <v>78675.179999999993</v>
      </c>
      <c r="C2878">
        <v>45268.42</v>
      </c>
      <c r="D2878">
        <v>53604.480000000003</v>
      </c>
      <c r="E2878">
        <v>51157.8</v>
      </c>
      <c r="F2878">
        <v>14.59</v>
      </c>
      <c r="G2878">
        <v>6.8289999999999997</v>
      </c>
      <c r="H2878">
        <v>6.44</v>
      </c>
      <c r="I2878">
        <v>7.16</v>
      </c>
      <c r="J2878">
        <v>7.4678000000000004</v>
      </c>
      <c r="K2878">
        <v>11.1754</v>
      </c>
      <c r="L2878">
        <v>6.7640000000000002</v>
      </c>
      <c r="M2878">
        <v>5983.99</v>
      </c>
      <c r="N2878">
        <v>39376.089999999997</v>
      </c>
      <c r="O2878">
        <v>19846.88</v>
      </c>
      <c r="P2878">
        <v>4744.6899999999996</v>
      </c>
      <c r="Q2878">
        <v>84.393799999999999</v>
      </c>
      <c r="R2878">
        <v>106.024</v>
      </c>
      <c r="S2878">
        <v>4.4275000000000002</v>
      </c>
      <c r="T2878">
        <v>71.89</v>
      </c>
      <c r="U2878">
        <v>6.5412999999999997</v>
      </c>
    </row>
    <row r="2879" spans="1:21" x14ac:dyDescent="0.3">
      <c r="A2879" s="2">
        <v>45609</v>
      </c>
      <c r="B2879">
        <v>77690.95</v>
      </c>
      <c r="C2879">
        <v>44107.98</v>
      </c>
      <c r="D2879">
        <v>51952.79</v>
      </c>
      <c r="E2879">
        <v>50088.35</v>
      </c>
      <c r="F2879">
        <v>15.435</v>
      </c>
      <c r="G2879">
        <v>6.8369999999999997</v>
      </c>
      <c r="H2879">
        <v>6.43</v>
      </c>
      <c r="I2879">
        <v>7.17</v>
      </c>
      <c r="J2879">
        <v>7.4678000000000004</v>
      </c>
      <c r="K2879">
        <v>11.1754</v>
      </c>
      <c r="L2879">
        <v>6.7720000000000002</v>
      </c>
      <c r="M2879">
        <v>5985.38</v>
      </c>
      <c r="N2879">
        <v>38721.660000000003</v>
      </c>
      <c r="O2879">
        <v>19823.45</v>
      </c>
      <c r="P2879">
        <v>4740.34</v>
      </c>
      <c r="Q2879">
        <v>84.383799999999994</v>
      </c>
      <c r="R2879">
        <v>106.48099999999999</v>
      </c>
      <c r="S2879">
        <v>4.4512</v>
      </c>
      <c r="T2879">
        <v>72.28</v>
      </c>
      <c r="U2879">
        <v>6.5549999999999997</v>
      </c>
    </row>
    <row r="2880" spans="1:21" x14ac:dyDescent="0.3">
      <c r="A2880" s="2">
        <v>45610</v>
      </c>
      <c r="B2880">
        <v>77580.31</v>
      </c>
      <c r="C2880">
        <v>44289.599999999999</v>
      </c>
      <c r="D2880">
        <v>52381.98</v>
      </c>
      <c r="E2880">
        <v>50179.55</v>
      </c>
      <c r="F2880">
        <v>14.775</v>
      </c>
      <c r="G2880">
        <v>6.8639999999999999</v>
      </c>
      <c r="H2880">
        <v>6.44</v>
      </c>
      <c r="I2880">
        <v>7.18</v>
      </c>
      <c r="J2880">
        <v>7.5091000000000001</v>
      </c>
      <c r="K2880">
        <v>11.216699999999999</v>
      </c>
      <c r="L2880">
        <v>6.8070000000000004</v>
      </c>
      <c r="M2880">
        <v>5949.17</v>
      </c>
      <c r="N2880">
        <v>38535.699999999997</v>
      </c>
      <c r="O2880">
        <v>19435.810000000001</v>
      </c>
      <c r="P2880">
        <v>4833.53</v>
      </c>
      <c r="Q2880">
        <v>84.405000000000001</v>
      </c>
      <c r="R2880">
        <v>106.673</v>
      </c>
      <c r="S2880">
        <v>4.4353999999999996</v>
      </c>
      <c r="T2880">
        <v>72.56</v>
      </c>
      <c r="U2880">
        <v>6.5674999999999999</v>
      </c>
    </row>
    <row r="2881" spans="1:21" x14ac:dyDescent="0.3">
      <c r="A2881" s="2">
        <v>45611</v>
      </c>
      <c r="B2881">
        <v>77580.31</v>
      </c>
      <c r="C2881">
        <v>44289.599999999999</v>
      </c>
      <c r="D2881">
        <v>52381.98</v>
      </c>
      <c r="E2881">
        <v>50179.55</v>
      </c>
      <c r="F2881">
        <v>14.775</v>
      </c>
      <c r="G2881">
        <v>6.8639999999999999</v>
      </c>
      <c r="H2881">
        <v>6.44</v>
      </c>
      <c r="I2881">
        <v>7.18</v>
      </c>
      <c r="J2881">
        <v>7.5091000000000001</v>
      </c>
      <c r="K2881">
        <v>11.216699999999999</v>
      </c>
      <c r="L2881">
        <v>6.8070000000000004</v>
      </c>
      <c r="M2881">
        <v>5870.62</v>
      </c>
      <c r="N2881">
        <v>38642.910000000003</v>
      </c>
      <c r="O2881">
        <v>19426.34</v>
      </c>
      <c r="P2881">
        <v>4794.8500000000004</v>
      </c>
      <c r="Q2881">
        <v>84.405000000000001</v>
      </c>
      <c r="R2881">
        <v>106.687</v>
      </c>
      <c r="S2881">
        <v>4.4394</v>
      </c>
      <c r="T2881">
        <v>71.040000000000006</v>
      </c>
      <c r="U2881">
        <v>6.5674999999999999</v>
      </c>
    </row>
    <row r="2882" spans="1:21" x14ac:dyDescent="0.3">
      <c r="A2882" s="2">
        <v>45614</v>
      </c>
      <c r="B2882">
        <v>77339.009999999995</v>
      </c>
      <c r="C2882">
        <v>44213.56</v>
      </c>
      <c r="D2882">
        <v>52022.37</v>
      </c>
      <c r="E2882">
        <v>50363.8</v>
      </c>
      <c r="F2882">
        <v>15.1675</v>
      </c>
      <c r="G2882">
        <v>6.8559999999999999</v>
      </c>
      <c r="H2882">
        <v>6.45</v>
      </c>
      <c r="I2882">
        <v>7.17</v>
      </c>
      <c r="J2882">
        <v>7.4988000000000001</v>
      </c>
      <c r="K2882">
        <v>11.2064</v>
      </c>
      <c r="L2882">
        <v>6.798</v>
      </c>
      <c r="M2882">
        <v>5893.62</v>
      </c>
      <c r="N2882">
        <v>38220.85</v>
      </c>
      <c r="O2882">
        <v>19576.61</v>
      </c>
      <c r="P2882">
        <v>4790.33</v>
      </c>
      <c r="Q2882">
        <v>84.394999999999996</v>
      </c>
      <c r="R2882">
        <v>106.27500000000001</v>
      </c>
      <c r="S2882">
        <v>4.4138000000000002</v>
      </c>
      <c r="T2882">
        <v>73.3</v>
      </c>
      <c r="U2882">
        <v>6.5549999999999997</v>
      </c>
    </row>
    <row r="2883" spans="1:21" x14ac:dyDescent="0.3">
      <c r="A2883" s="2">
        <v>45615</v>
      </c>
      <c r="B2883">
        <v>77578.38</v>
      </c>
      <c r="C2883">
        <v>44630.96</v>
      </c>
      <c r="D2883">
        <v>52490.94</v>
      </c>
      <c r="E2883">
        <v>50626.5</v>
      </c>
      <c r="F2883">
        <v>15.6625</v>
      </c>
      <c r="G2883">
        <v>6.8460000000000001</v>
      </c>
      <c r="H2883">
        <v>6.45</v>
      </c>
      <c r="I2883">
        <v>7.2</v>
      </c>
      <c r="J2883">
        <v>7.4206000000000003</v>
      </c>
      <c r="K2883">
        <v>11.185700000000001</v>
      </c>
      <c r="L2883">
        <v>6.7889999999999997</v>
      </c>
      <c r="M2883">
        <v>5916.98</v>
      </c>
      <c r="N2883">
        <v>38414.43</v>
      </c>
      <c r="O2883">
        <v>19663.669999999998</v>
      </c>
      <c r="P2883">
        <v>4751.2299999999996</v>
      </c>
      <c r="Q2883">
        <v>84.413700000000006</v>
      </c>
      <c r="R2883">
        <v>106.206</v>
      </c>
      <c r="S2883">
        <v>4.3962000000000003</v>
      </c>
      <c r="T2883">
        <v>73.31</v>
      </c>
      <c r="U2883">
        <v>6.53</v>
      </c>
    </row>
    <row r="2884" spans="1:21" x14ac:dyDescent="0.3">
      <c r="A2884" s="2">
        <v>45616</v>
      </c>
      <c r="B2884">
        <v>77578.38</v>
      </c>
      <c r="C2884">
        <v>44630.96</v>
      </c>
      <c r="D2884">
        <v>52490.94</v>
      </c>
      <c r="E2884">
        <v>50626.5</v>
      </c>
      <c r="F2884">
        <v>15.6625</v>
      </c>
      <c r="G2884">
        <v>6.8460000000000001</v>
      </c>
      <c r="H2884">
        <v>6.45</v>
      </c>
      <c r="I2884">
        <v>7.2</v>
      </c>
      <c r="J2884">
        <v>7.4206000000000003</v>
      </c>
      <c r="K2884">
        <v>11.185700000000001</v>
      </c>
      <c r="L2884">
        <v>6.7889999999999997</v>
      </c>
      <c r="M2884">
        <v>5917.11</v>
      </c>
      <c r="N2884">
        <v>38352.339999999997</v>
      </c>
      <c r="O2884">
        <v>19705.009999999998</v>
      </c>
      <c r="P2884">
        <v>4729.71</v>
      </c>
      <c r="Q2884">
        <v>84.413700000000006</v>
      </c>
      <c r="R2884">
        <v>106.68</v>
      </c>
      <c r="S2884">
        <v>4.41</v>
      </c>
      <c r="T2884">
        <v>72.81</v>
      </c>
      <c r="U2884">
        <v>6.53</v>
      </c>
    </row>
    <row r="2885" spans="1:21" x14ac:dyDescent="0.3">
      <c r="A2885" s="2">
        <v>45617</v>
      </c>
      <c r="B2885">
        <v>77155.789999999994</v>
      </c>
      <c r="C2885">
        <v>44467.99</v>
      </c>
      <c r="D2885">
        <v>52141.15</v>
      </c>
      <c r="E2885">
        <v>50372.9</v>
      </c>
      <c r="F2885">
        <v>15.99</v>
      </c>
      <c r="G2885">
        <v>6.8620000000000001</v>
      </c>
      <c r="H2885">
        <v>6.45</v>
      </c>
      <c r="I2885">
        <v>7.18</v>
      </c>
      <c r="J2885">
        <v>7.4413</v>
      </c>
      <c r="K2885">
        <v>11.2064</v>
      </c>
      <c r="L2885">
        <v>6.8019999999999996</v>
      </c>
      <c r="M2885">
        <v>5948.71</v>
      </c>
      <c r="N2885">
        <v>38026.17</v>
      </c>
      <c r="O2885">
        <v>19601.11</v>
      </c>
      <c r="P2885">
        <v>4755.83</v>
      </c>
      <c r="Q2885">
        <v>84.501300000000001</v>
      </c>
      <c r="R2885">
        <v>106.97199999999999</v>
      </c>
      <c r="S2885">
        <v>4.4218000000000002</v>
      </c>
      <c r="T2885">
        <v>74.23</v>
      </c>
      <c r="U2885">
        <v>6.5412999999999997</v>
      </c>
    </row>
    <row r="2886" spans="1:21" x14ac:dyDescent="0.3">
      <c r="A2886" s="2">
        <v>45618</v>
      </c>
      <c r="B2886">
        <v>79117.11</v>
      </c>
      <c r="C2886">
        <v>45029.22</v>
      </c>
      <c r="D2886">
        <v>52612.93</v>
      </c>
      <c r="E2886">
        <v>51135.4</v>
      </c>
      <c r="F2886">
        <v>16.0975</v>
      </c>
      <c r="G2886">
        <v>6.8710000000000004</v>
      </c>
      <c r="H2886">
        <v>6.45</v>
      </c>
      <c r="I2886">
        <v>7.18</v>
      </c>
      <c r="J2886">
        <v>7.4619999999999997</v>
      </c>
      <c r="K2886">
        <v>11.2271</v>
      </c>
      <c r="L2886">
        <v>6.8070000000000004</v>
      </c>
      <c r="M2886">
        <v>5969.34</v>
      </c>
      <c r="N2886">
        <v>38283.85</v>
      </c>
      <c r="O2886">
        <v>19229.97</v>
      </c>
      <c r="P2886">
        <v>4789.08</v>
      </c>
      <c r="Q2886">
        <v>84.454999999999998</v>
      </c>
      <c r="R2886">
        <v>107.554</v>
      </c>
      <c r="S2886">
        <v>4.4001999999999999</v>
      </c>
      <c r="T2886">
        <v>75.17</v>
      </c>
      <c r="U2886">
        <v>6.56</v>
      </c>
    </row>
    <row r="2887" spans="1:21" x14ac:dyDescent="0.3">
      <c r="A2887" s="2">
        <v>45621</v>
      </c>
      <c r="B2887">
        <v>80109.850000000006</v>
      </c>
      <c r="C2887">
        <v>45753.55</v>
      </c>
      <c r="D2887">
        <v>53589.3</v>
      </c>
      <c r="E2887">
        <v>52207.5</v>
      </c>
      <c r="F2887">
        <v>15.3025</v>
      </c>
      <c r="G2887">
        <v>6.851</v>
      </c>
      <c r="H2887">
        <v>6.48</v>
      </c>
      <c r="I2887">
        <v>7.17</v>
      </c>
      <c r="J2887">
        <v>7.4413</v>
      </c>
      <c r="K2887">
        <v>11.2064</v>
      </c>
      <c r="L2887">
        <v>6.7919999999999998</v>
      </c>
      <c r="M2887">
        <v>5987.37</v>
      </c>
      <c r="N2887">
        <v>38780.14</v>
      </c>
      <c r="O2887">
        <v>19150.990000000002</v>
      </c>
      <c r="P2887">
        <v>4799.87</v>
      </c>
      <c r="Q2887">
        <v>84.286199999999994</v>
      </c>
      <c r="R2887">
        <v>106.81699999999999</v>
      </c>
      <c r="S2887">
        <v>4.2731000000000003</v>
      </c>
      <c r="T2887">
        <v>73.010000000000005</v>
      </c>
      <c r="U2887">
        <v>6.5350000000000001</v>
      </c>
    </row>
    <row r="2888" spans="1:21" x14ac:dyDescent="0.3">
      <c r="A2888" s="2">
        <v>45622</v>
      </c>
      <c r="B2888">
        <v>80004.06</v>
      </c>
      <c r="C2888">
        <v>45800.47</v>
      </c>
      <c r="D2888">
        <v>53923.24</v>
      </c>
      <c r="E2888">
        <v>52191.5</v>
      </c>
      <c r="F2888">
        <v>15.305</v>
      </c>
      <c r="G2888">
        <v>6.8550000000000004</v>
      </c>
      <c r="H2888">
        <v>6.48</v>
      </c>
      <c r="I2888">
        <v>7.2</v>
      </c>
      <c r="J2888">
        <v>7.4413</v>
      </c>
      <c r="K2888">
        <v>11.2064</v>
      </c>
      <c r="L2888">
        <v>6.7969999999999997</v>
      </c>
      <c r="M2888">
        <v>6021.63</v>
      </c>
      <c r="N2888">
        <v>38442</v>
      </c>
      <c r="O2888">
        <v>19159.2</v>
      </c>
      <c r="P2888">
        <v>4761.99</v>
      </c>
      <c r="Q2888">
        <v>84.336299999999994</v>
      </c>
      <c r="R2888">
        <v>107.01300000000001</v>
      </c>
      <c r="S2888">
        <v>4.3061999999999996</v>
      </c>
      <c r="T2888">
        <v>72.81</v>
      </c>
      <c r="U2888">
        <v>6.5425000000000004</v>
      </c>
    </row>
    <row r="2889" spans="1:21" x14ac:dyDescent="0.3">
      <c r="A2889" s="2">
        <v>45623</v>
      </c>
      <c r="B2889">
        <v>80234.080000000002</v>
      </c>
      <c r="C2889">
        <v>45957.59</v>
      </c>
      <c r="D2889">
        <v>54560.93</v>
      </c>
      <c r="E2889">
        <v>52301.8</v>
      </c>
      <c r="F2889">
        <v>14.625</v>
      </c>
      <c r="G2889">
        <v>6.8410000000000002</v>
      </c>
      <c r="H2889">
        <v>6.48</v>
      </c>
      <c r="I2889">
        <v>7.18</v>
      </c>
      <c r="J2889">
        <v>7.4309000000000003</v>
      </c>
      <c r="K2889">
        <v>11.196</v>
      </c>
      <c r="L2889">
        <v>6.7770000000000001</v>
      </c>
      <c r="M2889">
        <v>5998.74</v>
      </c>
      <c r="N2889">
        <v>38134.97</v>
      </c>
      <c r="O2889">
        <v>19603.13</v>
      </c>
      <c r="P2889">
        <v>4733.1499999999996</v>
      </c>
      <c r="Q2889">
        <v>84.452500000000001</v>
      </c>
      <c r="R2889">
        <v>106.084</v>
      </c>
      <c r="S2889">
        <v>4.2633999999999999</v>
      </c>
      <c r="T2889">
        <v>72.83</v>
      </c>
      <c r="U2889">
        <v>6.5279999999999996</v>
      </c>
    </row>
    <row r="2890" spans="1:21" x14ac:dyDescent="0.3">
      <c r="A2890" s="2">
        <v>45624</v>
      </c>
      <c r="B2890">
        <v>79043.740000000005</v>
      </c>
      <c r="C2890">
        <v>45929.8</v>
      </c>
      <c r="D2890">
        <v>54782.58</v>
      </c>
      <c r="E2890">
        <v>51906.85</v>
      </c>
      <c r="F2890">
        <v>15.205</v>
      </c>
      <c r="G2890">
        <v>6.8330000000000002</v>
      </c>
      <c r="H2890">
        <v>6.48</v>
      </c>
      <c r="I2890">
        <v>7.19</v>
      </c>
      <c r="J2890">
        <v>7.4206000000000003</v>
      </c>
      <c r="K2890">
        <v>11.185700000000001</v>
      </c>
      <c r="L2890">
        <v>6.77</v>
      </c>
      <c r="M2890">
        <v>5998.74</v>
      </c>
      <c r="N2890">
        <v>38349.06</v>
      </c>
      <c r="O2890">
        <v>19366.96</v>
      </c>
      <c r="P2890">
        <v>4758.6499999999996</v>
      </c>
      <c r="Q2890">
        <v>84.496200000000002</v>
      </c>
      <c r="R2890">
        <v>106.048</v>
      </c>
      <c r="S2890">
        <v>4.2633999999999999</v>
      </c>
      <c r="T2890">
        <v>73.28</v>
      </c>
      <c r="U2890">
        <v>6.51</v>
      </c>
    </row>
    <row r="2891" spans="1:21" x14ac:dyDescent="0.3">
      <c r="A2891" s="2">
        <v>45625</v>
      </c>
      <c r="B2891">
        <v>79802.789999999994</v>
      </c>
      <c r="C2891">
        <v>46070.85</v>
      </c>
      <c r="D2891">
        <v>55199.86</v>
      </c>
      <c r="E2891">
        <v>52055.6</v>
      </c>
      <c r="F2891">
        <v>14.425000000000001</v>
      </c>
      <c r="G2891">
        <v>6.7430000000000003</v>
      </c>
      <c r="H2891">
        <v>6.47</v>
      </c>
      <c r="I2891">
        <v>7.2</v>
      </c>
      <c r="J2891">
        <v>7.3689</v>
      </c>
      <c r="K2891">
        <v>11.134</v>
      </c>
      <c r="L2891">
        <v>6.68</v>
      </c>
      <c r="M2891">
        <v>6032.38</v>
      </c>
      <c r="N2891">
        <v>38208.03</v>
      </c>
      <c r="O2891">
        <v>19423.61</v>
      </c>
      <c r="P2891">
        <v>4804.3999999999996</v>
      </c>
      <c r="Q2891">
        <v>84.492500000000007</v>
      </c>
      <c r="R2891">
        <v>105.73699999999999</v>
      </c>
      <c r="S2891">
        <v>4.1684999999999999</v>
      </c>
      <c r="T2891">
        <v>72.94</v>
      </c>
      <c r="U2891">
        <v>6.41</v>
      </c>
    </row>
    <row r="2892" spans="1:21" x14ac:dyDescent="0.3">
      <c r="A2892" s="2">
        <v>45628</v>
      </c>
      <c r="B2892">
        <v>80248.08</v>
      </c>
      <c r="C2892">
        <v>46555.59</v>
      </c>
      <c r="D2892">
        <v>55662.71</v>
      </c>
      <c r="E2892">
        <v>52109</v>
      </c>
      <c r="F2892">
        <v>14.7</v>
      </c>
      <c r="G2892">
        <v>6.7089999999999996</v>
      </c>
      <c r="H2892">
        <v>6.43</v>
      </c>
      <c r="I2892">
        <v>7.19</v>
      </c>
      <c r="J2892">
        <v>7.2862</v>
      </c>
      <c r="K2892">
        <v>11.051299999999999</v>
      </c>
      <c r="L2892">
        <v>6.633</v>
      </c>
      <c r="M2892">
        <v>6047.15</v>
      </c>
      <c r="N2892">
        <v>38513.019999999997</v>
      </c>
      <c r="O2892">
        <v>19550.29</v>
      </c>
      <c r="P2892">
        <v>4846.7299999999996</v>
      </c>
      <c r="Q2892">
        <v>84.703800000000001</v>
      </c>
      <c r="R2892">
        <v>106.446</v>
      </c>
      <c r="S2892">
        <v>4.1897000000000002</v>
      </c>
      <c r="T2892">
        <v>71.83</v>
      </c>
      <c r="U2892">
        <v>6.32</v>
      </c>
    </row>
    <row r="2893" spans="1:21" x14ac:dyDescent="0.3">
      <c r="A2893" s="2">
        <v>45629</v>
      </c>
      <c r="B2893">
        <v>80845.75</v>
      </c>
      <c r="C2893">
        <v>46982.17</v>
      </c>
      <c r="D2893">
        <v>56237.47</v>
      </c>
      <c r="E2893">
        <v>52695.75</v>
      </c>
      <c r="F2893">
        <v>14.3725</v>
      </c>
      <c r="G2893">
        <v>6.7119999999999997</v>
      </c>
      <c r="H2893">
        <v>6.39</v>
      </c>
      <c r="I2893">
        <v>7.2</v>
      </c>
      <c r="J2893">
        <v>7.3437000000000001</v>
      </c>
      <c r="K2893">
        <v>11.051299999999999</v>
      </c>
      <c r="L2893">
        <v>6.63</v>
      </c>
      <c r="M2893">
        <v>6049.88</v>
      </c>
      <c r="N2893">
        <v>39248.86</v>
      </c>
      <c r="O2893">
        <v>19746.32</v>
      </c>
      <c r="P2893">
        <v>4878.51</v>
      </c>
      <c r="Q2893">
        <v>84.694999999999993</v>
      </c>
      <c r="R2893">
        <v>106.36499999999999</v>
      </c>
      <c r="S2893">
        <v>4.2244999999999999</v>
      </c>
      <c r="T2893">
        <v>73.62</v>
      </c>
      <c r="U2893">
        <v>6.3287000000000004</v>
      </c>
    </row>
    <row r="2894" spans="1:21" x14ac:dyDescent="0.3">
      <c r="A2894" s="2">
        <v>45630</v>
      </c>
      <c r="B2894">
        <v>80956.33</v>
      </c>
      <c r="C2894">
        <v>47372.25</v>
      </c>
      <c r="D2894">
        <v>56617.46</v>
      </c>
      <c r="E2894">
        <v>53266.9</v>
      </c>
      <c r="F2894">
        <v>14.45</v>
      </c>
      <c r="G2894">
        <v>6.6849999999999996</v>
      </c>
      <c r="H2894">
        <v>6.42</v>
      </c>
      <c r="I2894">
        <v>7.2</v>
      </c>
      <c r="J2894">
        <v>7.3334000000000001</v>
      </c>
      <c r="K2894">
        <v>11.041</v>
      </c>
      <c r="L2894">
        <v>6.62</v>
      </c>
      <c r="M2894">
        <v>6086.49</v>
      </c>
      <c r="N2894">
        <v>39276.39</v>
      </c>
      <c r="O2894">
        <v>19742.46</v>
      </c>
      <c r="P2894">
        <v>4919.0200000000004</v>
      </c>
      <c r="Q2894">
        <v>84.734999999999999</v>
      </c>
      <c r="R2894">
        <v>106.321</v>
      </c>
      <c r="S2894">
        <v>4.18</v>
      </c>
      <c r="T2894">
        <v>72.31</v>
      </c>
      <c r="U2894">
        <v>6.3162000000000003</v>
      </c>
    </row>
    <row r="2895" spans="1:21" x14ac:dyDescent="0.3">
      <c r="A2895" s="2">
        <v>45631</v>
      </c>
      <c r="B2895">
        <v>81765.86</v>
      </c>
      <c r="C2895">
        <v>47500.51</v>
      </c>
      <c r="D2895">
        <v>56707.78</v>
      </c>
      <c r="E2895">
        <v>53603.55</v>
      </c>
      <c r="F2895">
        <v>14.5275</v>
      </c>
      <c r="G2895">
        <v>6.68</v>
      </c>
      <c r="H2895">
        <v>6.37</v>
      </c>
      <c r="I2895">
        <v>7.15</v>
      </c>
      <c r="J2895">
        <v>7.3334000000000001</v>
      </c>
      <c r="K2895">
        <v>11.041</v>
      </c>
      <c r="L2895">
        <v>6.6150000000000002</v>
      </c>
      <c r="M2895">
        <v>6075.11</v>
      </c>
      <c r="N2895">
        <v>39395.599999999999</v>
      </c>
      <c r="O2895">
        <v>19560.439999999999</v>
      </c>
      <c r="P2895">
        <v>4951.58</v>
      </c>
      <c r="Q2895">
        <v>84.734999999999999</v>
      </c>
      <c r="R2895">
        <v>105.714</v>
      </c>
      <c r="S2895">
        <v>4.1760999999999999</v>
      </c>
      <c r="T2895">
        <v>72.09</v>
      </c>
      <c r="U2895">
        <v>6.32</v>
      </c>
    </row>
    <row r="2896" spans="1:21" x14ac:dyDescent="0.3">
      <c r="A2896" s="2">
        <v>45632</v>
      </c>
      <c r="B2896">
        <v>81709.119999999995</v>
      </c>
      <c r="C2896">
        <v>47669.72</v>
      </c>
      <c r="D2896">
        <v>57050.71</v>
      </c>
      <c r="E2896">
        <v>53509.5</v>
      </c>
      <c r="F2896">
        <v>14.14</v>
      </c>
      <c r="G2896">
        <v>6.7450000000000001</v>
      </c>
      <c r="H2896">
        <v>6.36</v>
      </c>
      <c r="I2896">
        <v>7.14</v>
      </c>
      <c r="J2896">
        <v>7.3643999999999998</v>
      </c>
      <c r="K2896">
        <v>11.071999999999999</v>
      </c>
      <c r="L2896">
        <v>6.681</v>
      </c>
      <c r="M2896">
        <v>6090.27</v>
      </c>
      <c r="N2896">
        <v>39091.17</v>
      </c>
      <c r="O2896">
        <v>19865.849999999999</v>
      </c>
      <c r="P2896">
        <v>4977.78</v>
      </c>
      <c r="Q2896">
        <v>84.697500000000005</v>
      </c>
      <c r="R2896">
        <v>106.05500000000001</v>
      </c>
      <c r="S2896">
        <v>4.1528999999999998</v>
      </c>
      <c r="T2896">
        <v>71.12</v>
      </c>
      <c r="U2896">
        <v>6.4375</v>
      </c>
    </row>
    <row r="2897" spans="1:21" x14ac:dyDescent="0.3">
      <c r="A2897" s="2">
        <v>45635</v>
      </c>
      <c r="B2897">
        <v>81508.460000000006</v>
      </c>
      <c r="C2897">
        <v>47821.82</v>
      </c>
      <c r="D2897">
        <v>57313.61</v>
      </c>
      <c r="E2897">
        <v>53407.75</v>
      </c>
      <c r="F2897">
        <v>14.1075</v>
      </c>
      <c r="G2897">
        <v>6.718</v>
      </c>
      <c r="H2897">
        <v>6.4</v>
      </c>
      <c r="I2897">
        <v>7.15</v>
      </c>
      <c r="J2897">
        <v>7.3643999999999998</v>
      </c>
      <c r="K2897">
        <v>11.071999999999999</v>
      </c>
      <c r="L2897">
        <v>6.6619999999999999</v>
      </c>
      <c r="M2897">
        <v>6052.85</v>
      </c>
      <c r="N2897">
        <v>39160.5</v>
      </c>
      <c r="O2897">
        <v>20414.09</v>
      </c>
      <c r="P2897">
        <v>4985.46</v>
      </c>
      <c r="Q2897">
        <v>84.731200000000001</v>
      </c>
      <c r="R2897">
        <v>106.145</v>
      </c>
      <c r="S2897">
        <v>4.2012</v>
      </c>
      <c r="T2897">
        <v>72.14</v>
      </c>
      <c r="U2897">
        <v>6.4</v>
      </c>
    </row>
    <row r="2898" spans="1:21" x14ac:dyDescent="0.3">
      <c r="A2898" s="2">
        <v>45636</v>
      </c>
      <c r="B2898">
        <v>81510.05</v>
      </c>
      <c r="C2898">
        <v>47967.15</v>
      </c>
      <c r="D2898">
        <v>57503.12</v>
      </c>
      <c r="E2898">
        <v>53577.7</v>
      </c>
      <c r="F2898">
        <v>13.7775</v>
      </c>
      <c r="G2898">
        <v>6.7069999999999999</v>
      </c>
      <c r="H2898">
        <v>6.41</v>
      </c>
      <c r="I2898">
        <v>7.15</v>
      </c>
      <c r="J2898">
        <v>7.3437000000000001</v>
      </c>
      <c r="K2898">
        <v>11.051299999999999</v>
      </c>
      <c r="L2898">
        <v>6.6390000000000002</v>
      </c>
      <c r="M2898">
        <v>6034.91</v>
      </c>
      <c r="N2898">
        <v>39367.58</v>
      </c>
      <c r="O2898">
        <v>20311.28</v>
      </c>
      <c r="P2898">
        <v>4951.74</v>
      </c>
      <c r="Q2898">
        <v>84.852500000000006</v>
      </c>
      <c r="R2898">
        <v>106.399</v>
      </c>
      <c r="S2898">
        <v>4.2263000000000002</v>
      </c>
      <c r="T2898">
        <v>72.19</v>
      </c>
      <c r="U2898">
        <v>6.3724999999999996</v>
      </c>
    </row>
    <row r="2899" spans="1:21" x14ac:dyDescent="0.3">
      <c r="A2899" s="2">
        <v>45637</v>
      </c>
      <c r="B2899">
        <v>81526.14</v>
      </c>
      <c r="C2899">
        <v>48084.73</v>
      </c>
      <c r="D2899">
        <v>57703.48</v>
      </c>
      <c r="E2899">
        <v>53391.35</v>
      </c>
      <c r="F2899">
        <v>13.2675</v>
      </c>
      <c r="G2899">
        <v>6.7169999999999996</v>
      </c>
      <c r="H2899">
        <v>6.44</v>
      </c>
      <c r="I2899">
        <v>7.15</v>
      </c>
      <c r="J2899">
        <v>7.3540999999999999</v>
      </c>
      <c r="K2899">
        <v>11.0617</v>
      </c>
      <c r="L2899">
        <v>6.6539999999999999</v>
      </c>
      <c r="M2899">
        <v>6084.19</v>
      </c>
      <c r="N2899">
        <v>39372.230000000003</v>
      </c>
      <c r="O2899">
        <v>20155.05</v>
      </c>
      <c r="P2899">
        <v>4959.3500000000004</v>
      </c>
      <c r="Q2899">
        <v>84.84</v>
      </c>
      <c r="R2899">
        <v>106.71</v>
      </c>
      <c r="S2899">
        <v>4.2710999999999997</v>
      </c>
      <c r="T2899">
        <v>73.52</v>
      </c>
      <c r="U2899">
        <v>6.3887999999999998</v>
      </c>
    </row>
    <row r="2900" spans="1:21" x14ac:dyDescent="0.3">
      <c r="A2900" s="2">
        <v>45638</v>
      </c>
      <c r="B2900">
        <v>81289.960000000006</v>
      </c>
      <c r="C2900">
        <v>47815.88</v>
      </c>
      <c r="D2900">
        <v>57125.14</v>
      </c>
      <c r="E2900">
        <v>53216.45</v>
      </c>
      <c r="F2900">
        <v>13.19</v>
      </c>
      <c r="G2900">
        <v>6.74</v>
      </c>
      <c r="H2900">
        <v>6.43</v>
      </c>
      <c r="I2900">
        <v>7.16</v>
      </c>
      <c r="J2900">
        <v>7.3643999999999998</v>
      </c>
      <c r="K2900">
        <v>11.071999999999999</v>
      </c>
      <c r="L2900">
        <v>6.6630000000000003</v>
      </c>
      <c r="M2900">
        <v>6051.25</v>
      </c>
      <c r="N2900">
        <v>39849.14</v>
      </c>
      <c r="O2900">
        <v>20397.05</v>
      </c>
      <c r="P2900">
        <v>4965.53</v>
      </c>
      <c r="Q2900">
        <v>84.867500000000007</v>
      </c>
      <c r="R2900">
        <v>106.956</v>
      </c>
      <c r="S2900">
        <v>4.3277999999999999</v>
      </c>
      <c r="T2900">
        <v>73.41</v>
      </c>
      <c r="U2900">
        <v>6.4</v>
      </c>
    </row>
    <row r="2901" spans="1:21" x14ac:dyDescent="0.3">
      <c r="A2901" s="2">
        <v>45639</v>
      </c>
      <c r="B2901">
        <v>81030.84</v>
      </c>
      <c r="C2901">
        <v>47366.879999999997</v>
      </c>
      <c r="D2901">
        <v>56622.38</v>
      </c>
      <c r="E2901">
        <v>52782.05</v>
      </c>
      <c r="F2901">
        <v>14.012499999999999</v>
      </c>
      <c r="G2901">
        <v>6.7489999999999997</v>
      </c>
      <c r="H2901">
        <v>6.43</v>
      </c>
      <c r="I2901">
        <v>7.16</v>
      </c>
      <c r="J2901">
        <v>7.3643999999999998</v>
      </c>
      <c r="K2901">
        <v>11.071999999999999</v>
      </c>
      <c r="L2901">
        <v>6.665</v>
      </c>
      <c r="M2901">
        <v>6051.25</v>
      </c>
      <c r="N2901">
        <v>39491.760000000002</v>
      </c>
      <c r="O2901">
        <v>20058.25</v>
      </c>
      <c r="P2901">
        <v>4965.53</v>
      </c>
      <c r="Q2901">
        <v>84.84</v>
      </c>
      <c r="R2901">
        <v>107.107</v>
      </c>
      <c r="S2901">
        <v>4.3198999999999996</v>
      </c>
      <c r="T2901">
        <v>73.39</v>
      </c>
      <c r="U2901">
        <v>6.4050000000000002</v>
      </c>
    </row>
    <row r="2902" spans="1:21" x14ac:dyDescent="0.3">
      <c r="A2902" s="2">
        <v>45642</v>
      </c>
      <c r="B2902">
        <v>81748.570000000007</v>
      </c>
      <c r="C2902">
        <v>48126.66</v>
      </c>
      <c r="D2902">
        <v>57227.62</v>
      </c>
      <c r="E2902">
        <v>53581.35</v>
      </c>
      <c r="F2902">
        <v>14.02</v>
      </c>
      <c r="G2902">
        <v>6.7430000000000003</v>
      </c>
      <c r="H2902">
        <v>6.41</v>
      </c>
      <c r="I2902">
        <v>7.21</v>
      </c>
      <c r="J2902">
        <v>7.3851000000000004</v>
      </c>
      <c r="K2902">
        <v>11.092700000000001</v>
      </c>
      <c r="L2902">
        <v>6.6680000000000001</v>
      </c>
      <c r="M2902">
        <v>6074.08</v>
      </c>
      <c r="N2902">
        <v>39457.49</v>
      </c>
      <c r="O2902">
        <v>19795.490000000002</v>
      </c>
      <c r="P2902">
        <v>4947.03</v>
      </c>
      <c r="Q2902">
        <v>84.871200000000002</v>
      </c>
      <c r="R2902">
        <v>106.858</v>
      </c>
      <c r="S2902">
        <v>4.3967000000000001</v>
      </c>
      <c r="T2902">
        <v>73.91</v>
      </c>
      <c r="U2902">
        <v>6.43</v>
      </c>
    </row>
    <row r="2903" spans="1:21" x14ac:dyDescent="0.3">
      <c r="A2903" s="2">
        <v>45643</v>
      </c>
      <c r="B2903">
        <v>80684.45</v>
      </c>
      <c r="C2903">
        <v>47815.8</v>
      </c>
      <c r="D2903">
        <v>56928.98</v>
      </c>
      <c r="E2903">
        <v>52834.8</v>
      </c>
      <c r="F2903">
        <v>14.484999999999999</v>
      </c>
      <c r="G2903">
        <v>6.7590000000000003</v>
      </c>
      <c r="H2903">
        <v>6.44</v>
      </c>
      <c r="I2903">
        <v>7.22</v>
      </c>
      <c r="J2903">
        <v>7.4504000000000001</v>
      </c>
      <c r="K2903">
        <v>11.103</v>
      </c>
      <c r="L2903">
        <v>6.6820000000000004</v>
      </c>
      <c r="M2903">
        <v>6050.61</v>
      </c>
      <c r="N2903">
        <v>39364.68</v>
      </c>
      <c r="O2903">
        <v>19700.48</v>
      </c>
      <c r="P2903">
        <v>4942.58</v>
      </c>
      <c r="Q2903">
        <v>84.902500000000003</v>
      </c>
      <c r="R2903">
        <v>106.956</v>
      </c>
      <c r="S2903">
        <v>4.3986999999999998</v>
      </c>
      <c r="T2903">
        <v>73.19</v>
      </c>
      <c r="U2903">
        <v>6.4675000000000002</v>
      </c>
    </row>
    <row r="2904" spans="1:21" x14ac:dyDescent="0.3">
      <c r="A2904" s="2">
        <v>45644</v>
      </c>
      <c r="B2904">
        <v>80182.2</v>
      </c>
      <c r="C2904">
        <v>47524.06</v>
      </c>
      <c r="D2904">
        <v>56496.71</v>
      </c>
      <c r="E2904">
        <v>52139.55</v>
      </c>
      <c r="F2904">
        <v>14.3725</v>
      </c>
      <c r="G2904">
        <v>6.7460000000000004</v>
      </c>
      <c r="H2904">
        <v>6.45</v>
      </c>
      <c r="I2904">
        <v>7.24</v>
      </c>
      <c r="J2904">
        <v>7.4607000000000001</v>
      </c>
      <c r="K2904">
        <v>11.113300000000001</v>
      </c>
      <c r="L2904">
        <v>6.6829999999999998</v>
      </c>
      <c r="M2904">
        <v>5872.16</v>
      </c>
      <c r="N2904">
        <v>39081.71</v>
      </c>
      <c r="O2904">
        <v>19864.55</v>
      </c>
      <c r="P2904">
        <v>4957.28</v>
      </c>
      <c r="Q2904">
        <v>84.954999999999998</v>
      </c>
      <c r="R2904">
        <v>108.027</v>
      </c>
      <c r="S2904">
        <v>4.5140000000000002</v>
      </c>
      <c r="T2904">
        <v>73.39</v>
      </c>
      <c r="U2904">
        <v>6.4675000000000002</v>
      </c>
    </row>
    <row r="2905" spans="1:21" x14ac:dyDescent="0.3">
      <c r="A2905" s="2">
        <v>45645</v>
      </c>
      <c r="B2905">
        <v>79218.05</v>
      </c>
      <c r="C2905">
        <v>47379.25</v>
      </c>
      <c r="D2905">
        <v>56337.69</v>
      </c>
      <c r="E2905">
        <v>51575.7</v>
      </c>
      <c r="F2905">
        <v>14.51</v>
      </c>
      <c r="G2905">
        <v>6.7859999999999996</v>
      </c>
      <c r="H2905">
        <v>6.47</v>
      </c>
      <c r="I2905">
        <v>7.23</v>
      </c>
      <c r="J2905">
        <v>7.5021000000000004</v>
      </c>
      <c r="K2905">
        <v>11.1547</v>
      </c>
      <c r="L2905">
        <v>6.734</v>
      </c>
      <c r="M2905">
        <v>5867.08</v>
      </c>
      <c r="N2905">
        <v>38813.58</v>
      </c>
      <c r="O2905">
        <v>19752.509999999998</v>
      </c>
      <c r="P2905">
        <v>4879</v>
      </c>
      <c r="Q2905">
        <v>85.077500000000001</v>
      </c>
      <c r="R2905">
        <v>108.408</v>
      </c>
      <c r="S2905">
        <v>4.5621</v>
      </c>
      <c r="T2905">
        <v>72.88</v>
      </c>
      <c r="U2905">
        <v>6.5374999999999996</v>
      </c>
    </row>
    <row r="2906" spans="1:21" x14ac:dyDescent="0.3">
      <c r="A2906" s="2">
        <v>45646</v>
      </c>
      <c r="B2906">
        <v>78041.59</v>
      </c>
      <c r="C2906">
        <v>46226.5</v>
      </c>
      <c r="D2906">
        <v>55149.22</v>
      </c>
      <c r="E2906">
        <v>50759.199999999997</v>
      </c>
      <c r="F2906">
        <v>15.0725</v>
      </c>
      <c r="G2906">
        <v>6.7889999999999997</v>
      </c>
      <c r="H2906">
        <v>6.47</v>
      </c>
      <c r="I2906">
        <v>7.24</v>
      </c>
      <c r="J2906">
        <v>7.4710999999999999</v>
      </c>
      <c r="K2906">
        <v>11.123699999999999</v>
      </c>
      <c r="L2906">
        <v>6.7350000000000003</v>
      </c>
      <c r="M2906">
        <v>5930.85</v>
      </c>
      <c r="N2906">
        <v>38701.9</v>
      </c>
      <c r="O2906">
        <v>19720.7</v>
      </c>
      <c r="P2906">
        <v>4862.28</v>
      </c>
      <c r="Q2906">
        <v>85.021199999999993</v>
      </c>
      <c r="R2906">
        <v>107.621</v>
      </c>
      <c r="S2906">
        <v>4.5221999999999998</v>
      </c>
      <c r="T2906">
        <v>72.94</v>
      </c>
      <c r="U2906">
        <v>6.5449999999999999</v>
      </c>
    </row>
    <row r="2907" spans="1:21" x14ac:dyDescent="0.3">
      <c r="A2907" s="2">
        <v>45649</v>
      </c>
      <c r="B2907">
        <v>78540.17</v>
      </c>
      <c r="C2907">
        <v>46274.31</v>
      </c>
      <c r="D2907">
        <v>54817.91</v>
      </c>
      <c r="E2907">
        <v>51317.599999999999</v>
      </c>
      <c r="F2907">
        <v>13.52</v>
      </c>
      <c r="G2907">
        <v>6.774</v>
      </c>
      <c r="H2907">
        <v>6.44</v>
      </c>
      <c r="I2907">
        <v>7.29</v>
      </c>
      <c r="J2907">
        <v>7.4710999999999999</v>
      </c>
      <c r="K2907">
        <v>11.123699999999999</v>
      </c>
      <c r="L2907">
        <v>6.7240000000000002</v>
      </c>
      <c r="M2907">
        <v>5974.07</v>
      </c>
      <c r="N2907">
        <v>39161.339999999997</v>
      </c>
      <c r="O2907">
        <v>19883.13</v>
      </c>
      <c r="P2907">
        <v>4852.93</v>
      </c>
      <c r="Q2907">
        <v>85.117500000000007</v>
      </c>
      <c r="R2907">
        <v>108.03700000000001</v>
      </c>
      <c r="S2907">
        <v>4.5865</v>
      </c>
      <c r="T2907">
        <v>72.63</v>
      </c>
      <c r="U2907">
        <v>6.51</v>
      </c>
    </row>
    <row r="2908" spans="1:21" x14ac:dyDescent="0.3">
      <c r="A2908" s="2">
        <v>45650</v>
      </c>
      <c r="B2908">
        <v>78472.87</v>
      </c>
      <c r="C2908">
        <v>46314.02</v>
      </c>
      <c r="D2908">
        <v>55023.17</v>
      </c>
      <c r="E2908">
        <v>51233</v>
      </c>
      <c r="F2908">
        <v>13.1775</v>
      </c>
      <c r="G2908">
        <v>6.7750000000000004</v>
      </c>
      <c r="H2908">
        <v>6.69</v>
      </c>
      <c r="I2908">
        <v>7.43</v>
      </c>
      <c r="J2908">
        <v>7.4710999999999999</v>
      </c>
      <c r="K2908">
        <v>11.123699999999999</v>
      </c>
      <c r="L2908">
        <v>6.7290000000000001</v>
      </c>
      <c r="M2908">
        <v>6040.04</v>
      </c>
      <c r="N2908">
        <v>39036.85</v>
      </c>
      <c r="O2908">
        <v>20098.29</v>
      </c>
      <c r="P2908">
        <v>4857.8599999999997</v>
      </c>
      <c r="Q2908">
        <v>85.2</v>
      </c>
      <c r="R2908">
        <v>108.25700000000001</v>
      </c>
      <c r="S2908">
        <v>4.5887000000000002</v>
      </c>
      <c r="T2908">
        <v>73.58</v>
      </c>
      <c r="U2908">
        <v>6.52</v>
      </c>
    </row>
    <row r="2909" spans="1:21" x14ac:dyDescent="0.3">
      <c r="A2909" s="2">
        <v>45651</v>
      </c>
      <c r="B2909">
        <v>78472.87</v>
      </c>
      <c r="C2909">
        <v>46314.02</v>
      </c>
      <c r="D2909">
        <v>55023.17</v>
      </c>
      <c r="E2909">
        <v>51233</v>
      </c>
      <c r="F2909">
        <v>13.1775</v>
      </c>
      <c r="G2909">
        <v>6.7750000000000004</v>
      </c>
      <c r="H2909">
        <v>6.69</v>
      </c>
      <c r="I2909">
        <v>7.43</v>
      </c>
      <c r="J2909">
        <v>7.4710999999999999</v>
      </c>
      <c r="K2909">
        <v>11.123699999999999</v>
      </c>
      <c r="L2909">
        <v>6.7290000000000001</v>
      </c>
      <c r="M2909">
        <v>6040.04</v>
      </c>
      <c r="N2909">
        <v>39130.43</v>
      </c>
      <c r="O2909">
        <v>20098.29</v>
      </c>
      <c r="P2909">
        <v>4857.8599999999997</v>
      </c>
      <c r="Q2909">
        <v>85.2</v>
      </c>
      <c r="R2909">
        <v>108.25700000000001</v>
      </c>
      <c r="S2909">
        <v>4.5887000000000002</v>
      </c>
      <c r="T2909">
        <v>73.58</v>
      </c>
      <c r="U2909">
        <v>6.52</v>
      </c>
    </row>
    <row r="2910" spans="1:21" x14ac:dyDescent="0.3">
      <c r="A2910" s="2">
        <v>45652</v>
      </c>
      <c r="B2910">
        <v>78472.479999999996</v>
      </c>
      <c r="C2910">
        <v>46364.51</v>
      </c>
      <c r="D2910">
        <v>54893.21</v>
      </c>
      <c r="E2910">
        <v>51170.7</v>
      </c>
      <c r="F2910">
        <v>14.035</v>
      </c>
      <c r="G2910">
        <v>6.782</v>
      </c>
      <c r="H2910">
        <v>6.55</v>
      </c>
      <c r="I2910">
        <v>7.41</v>
      </c>
      <c r="J2910">
        <v>7.4710999999999999</v>
      </c>
      <c r="K2910">
        <v>11.123699999999999</v>
      </c>
      <c r="L2910">
        <v>6.734</v>
      </c>
      <c r="M2910">
        <v>6040.04</v>
      </c>
      <c r="N2910">
        <v>39568.06</v>
      </c>
      <c r="O2910">
        <v>20098.29</v>
      </c>
      <c r="P2910">
        <v>4857.8599999999997</v>
      </c>
      <c r="Q2910">
        <v>85.265000000000001</v>
      </c>
      <c r="R2910">
        <v>108.251</v>
      </c>
      <c r="S2910">
        <v>4.6291000000000002</v>
      </c>
      <c r="T2910">
        <v>73.83</v>
      </c>
      <c r="U2910">
        <v>6.5330000000000004</v>
      </c>
    </row>
    <row r="2911" spans="1:21" x14ac:dyDescent="0.3">
      <c r="A2911" s="2"/>
    </row>
    <row r="2912" spans="1:21" x14ac:dyDescent="0.3">
      <c r="A2912" s="2"/>
    </row>
    <row r="2913" spans="1:1" x14ac:dyDescent="0.3">
      <c r="A2913" s="2"/>
    </row>
    <row r="2914" spans="1:1" x14ac:dyDescent="0.3">
      <c r="A2914" s="2"/>
    </row>
    <row r="2915" spans="1:1" x14ac:dyDescent="0.3">
      <c r="A2915" s="2"/>
    </row>
    <row r="2916" spans="1:1" x14ac:dyDescent="0.3">
      <c r="A2916" s="2"/>
    </row>
    <row r="2917" spans="1:1" x14ac:dyDescent="0.3">
      <c r="A2917" s="2"/>
    </row>
    <row r="2918" spans="1:1" x14ac:dyDescent="0.3">
      <c r="A2918" s="2"/>
    </row>
    <row r="2919" spans="1:1" x14ac:dyDescent="0.3">
      <c r="A2919" s="2"/>
    </row>
    <row r="2920" spans="1:1" x14ac:dyDescent="0.3">
      <c r="A2920" s="2"/>
    </row>
    <row r="2921" spans="1:1" x14ac:dyDescent="0.3">
      <c r="A2921" s="2"/>
    </row>
    <row r="2922" spans="1:1" x14ac:dyDescent="0.3">
      <c r="A2922" s="2"/>
    </row>
    <row r="2923" spans="1:1" x14ac:dyDescent="0.3">
      <c r="A2923" s="2"/>
    </row>
    <row r="2924" spans="1:1" x14ac:dyDescent="0.3">
      <c r="A2924" s="2"/>
    </row>
    <row r="2925" spans="1:1" x14ac:dyDescent="0.3">
      <c r="A2925" s="2"/>
    </row>
    <row r="2926" spans="1:1" x14ac:dyDescent="0.3">
      <c r="A2926" s="2"/>
    </row>
    <row r="2927" spans="1:1" x14ac:dyDescent="0.3">
      <c r="A2927" s="2"/>
    </row>
    <row r="2928" spans="1:1" x14ac:dyDescent="0.3">
      <c r="A2928" s="2"/>
    </row>
    <row r="2929" spans="1:1" x14ac:dyDescent="0.3">
      <c r="A2929" s="2"/>
    </row>
    <row r="2930" spans="1:1" x14ac:dyDescent="0.3">
      <c r="A2930" s="2"/>
    </row>
    <row r="2931" spans="1:1" x14ac:dyDescent="0.3">
      <c r="A2931" s="2"/>
    </row>
    <row r="2932" spans="1:1" x14ac:dyDescent="0.3">
      <c r="A2932" s="2"/>
    </row>
    <row r="2933" spans="1:1" x14ac:dyDescent="0.3">
      <c r="A2933" s="2"/>
    </row>
    <row r="2934" spans="1:1" x14ac:dyDescent="0.3">
      <c r="A2934" s="2"/>
    </row>
    <row r="2935" spans="1:1" x14ac:dyDescent="0.3">
      <c r="A2935" s="2"/>
    </row>
    <row r="2936" spans="1:1" x14ac:dyDescent="0.3">
      <c r="A2936" s="2"/>
    </row>
    <row r="2937" spans="1:1" x14ac:dyDescent="0.3">
      <c r="A2937" s="2"/>
    </row>
    <row r="2938" spans="1:1" x14ac:dyDescent="0.3">
      <c r="A2938" s="2"/>
    </row>
    <row r="2939" spans="1:1" x14ac:dyDescent="0.3">
      <c r="A2939" s="2"/>
    </row>
    <row r="2940" spans="1:1" x14ac:dyDescent="0.3">
      <c r="A2940" s="2"/>
    </row>
    <row r="2941" spans="1:1" x14ac:dyDescent="0.3">
      <c r="A2941" s="2"/>
    </row>
    <row r="2942" spans="1:1" x14ac:dyDescent="0.3">
      <c r="A2942" s="2"/>
    </row>
    <row r="2943" spans="1:1" x14ac:dyDescent="0.3">
      <c r="A2943" s="2"/>
    </row>
    <row r="2944" spans="1:1" x14ac:dyDescent="0.3">
      <c r="A2944" s="2"/>
    </row>
    <row r="2945" spans="1:1" x14ac:dyDescent="0.3">
      <c r="A2945" s="2"/>
    </row>
    <row r="2946" spans="1:1" x14ac:dyDescent="0.3">
      <c r="A2946" s="2"/>
    </row>
    <row r="2947" spans="1:1" x14ac:dyDescent="0.3">
      <c r="A2947" s="2"/>
    </row>
    <row r="2948" spans="1:1" x14ac:dyDescent="0.3">
      <c r="A2948" s="2"/>
    </row>
    <row r="2949" spans="1:1" x14ac:dyDescent="0.3">
      <c r="A2949" s="2"/>
    </row>
    <row r="2950" spans="1:1" x14ac:dyDescent="0.3">
      <c r="A2950" s="2"/>
    </row>
    <row r="2951" spans="1:1" x14ac:dyDescent="0.3">
      <c r="A2951" s="2"/>
    </row>
    <row r="2952" spans="1:1" x14ac:dyDescent="0.3">
      <c r="A2952" s="2"/>
    </row>
    <row r="2953" spans="1:1" x14ac:dyDescent="0.3">
      <c r="A2953" s="2"/>
    </row>
    <row r="2954" spans="1:1" x14ac:dyDescent="0.3">
      <c r="A2954" s="2"/>
    </row>
    <row r="2955" spans="1:1" x14ac:dyDescent="0.3">
      <c r="A2955" s="2"/>
    </row>
    <row r="2956" spans="1:1" x14ac:dyDescent="0.3">
      <c r="A2956" s="2"/>
    </row>
    <row r="2957" spans="1:1" x14ac:dyDescent="0.3">
      <c r="A2957" s="2"/>
    </row>
    <row r="2958" spans="1:1" x14ac:dyDescent="0.3">
      <c r="A2958" s="2"/>
    </row>
    <row r="2959" spans="1:1" x14ac:dyDescent="0.3">
      <c r="A2959" s="2"/>
    </row>
    <row r="2960" spans="1:1" x14ac:dyDescent="0.3">
      <c r="A2960" s="2"/>
    </row>
    <row r="2961" spans="1:1" x14ac:dyDescent="0.3">
      <c r="A2961" s="2"/>
    </row>
    <row r="2962" spans="1:1" x14ac:dyDescent="0.3">
      <c r="A2962" s="2"/>
    </row>
    <row r="2963" spans="1:1" x14ac:dyDescent="0.3">
      <c r="A2963" s="2"/>
    </row>
    <row r="2964" spans="1:1" x14ac:dyDescent="0.3">
      <c r="A2964" s="2"/>
    </row>
    <row r="2965" spans="1:1" x14ac:dyDescent="0.3">
      <c r="A2965" s="2"/>
    </row>
    <row r="2966" spans="1:1" x14ac:dyDescent="0.3">
      <c r="A2966" s="2"/>
    </row>
    <row r="2967" spans="1:1" x14ac:dyDescent="0.3">
      <c r="A2967" s="2"/>
    </row>
    <row r="2968" spans="1:1" x14ac:dyDescent="0.3">
      <c r="A2968" s="2"/>
    </row>
    <row r="2969" spans="1:1" x14ac:dyDescent="0.3">
      <c r="A2969" s="2"/>
    </row>
    <row r="2970" spans="1:1" x14ac:dyDescent="0.3">
      <c r="A2970" s="2"/>
    </row>
    <row r="2971" spans="1:1" x14ac:dyDescent="0.3">
      <c r="A2971" s="2"/>
    </row>
    <row r="2972" spans="1:1" x14ac:dyDescent="0.3">
      <c r="A2972" s="2"/>
    </row>
    <row r="2973" spans="1:1" x14ac:dyDescent="0.3">
      <c r="A2973" s="2"/>
    </row>
    <row r="2974" spans="1:1" x14ac:dyDescent="0.3">
      <c r="A2974" s="2"/>
    </row>
    <row r="2975" spans="1:1" x14ac:dyDescent="0.3">
      <c r="A2975" s="2"/>
    </row>
    <row r="2976" spans="1:1" x14ac:dyDescent="0.3">
      <c r="A2976" s="2"/>
    </row>
    <row r="2977" spans="1:1" x14ac:dyDescent="0.3">
      <c r="A2977" s="2"/>
    </row>
    <row r="2978" spans="1:1" x14ac:dyDescent="0.3">
      <c r="A2978" s="2"/>
    </row>
    <row r="2979" spans="1:1" x14ac:dyDescent="0.3">
      <c r="A2979" s="2"/>
    </row>
    <row r="2980" spans="1:1" x14ac:dyDescent="0.3">
      <c r="A2980" s="2"/>
    </row>
    <row r="2981" spans="1:1" x14ac:dyDescent="0.3">
      <c r="A2981" s="2"/>
    </row>
    <row r="2982" spans="1:1" x14ac:dyDescent="0.3">
      <c r="A2982" s="2"/>
    </row>
    <row r="2983" spans="1:1" x14ac:dyDescent="0.3">
      <c r="A2983" s="2"/>
    </row>
    <row r="2984" spans="1:1" x14ac:dyDescent="0.3">
      <c r="A2984" s="2"/>
    </row>
    <row r="2985" spans="1:1" x14ac:dyDescent="0.3">
      <c r="A2985" s="2"/>
    </row>
    <row r="2986" spans="1:1" x14ac:dyDescent="0.3">
      <c r="A2986" s="2"/>
    </row>
    <row r="2987" spans="1:1" x14ac:dyDescent="0.3">
      <c r="A2987" s="2"/>
    </row>
    <row r="2988" spans="1:1" x14ac:dyDescent="0.3">
      <c r="A2988" s="2"/>
    </row>
    <row r="2989" spans="1:1" x14ac:dyDescent="0.3">
      <c r="A2989" s="2"/>
    </row>
    <row r="2990" spans="1:1" x14ac:dyDescent="0.3">
      <c r="A2990" s="2"/>
    </row>
    <row r="2991" spans="1:1" x14ac:dyDescent="0.3">
      <c r="A2991" s="2"/>
    </row>
    <row r="2992" spans="1:1" x14ac:dyDescent="0.3">
      <c r="A2992" s="2"/>
    </row>
    <row r="2993" spans="1:1" x14ac:dyDescent="0.3">
      <c r="A2993" s="2"/>
    </row>
    <row r="2994" spans="1:1" x14ac:dyDescent="0.3">
      <c r="A2994" s="2"/>
    </row>
    <row r="2995" spans="1:1" x14ac:dyDescent="0.3">
      <c r="A2995" s="2"/>
    </row>
    <row r="2996" spans="1:1" x14ac:dyDescent="0.3">
      <c r="A2996" s="2"/>
    </row>
    <row r="2997" spans="1:1" x14ac:dyDescent="0.3">
      <c r="A2997" s="2"/>
    </row>
    <row r="2998" spans="1:1" x14ac:dyDescent="0.3">
      <c r="A2998" s="2"/>
    </row>
    <row r="2999" spans="1:1" x14ac:dyDescent="0.3">
      <c r="A2999" s="2"/>
    </row>
    <row r="3000" spans="1:1" x14ac:dyDescent="0.3">
      <c r="A3000" s="2"/>
    </row>
    <row r="3001" spans="1:1" x14ac:dyDescent="0.3">
      <c r="A3001" s="2"/>
    </row>
    <row r="3002" spans="1:1" x14ac:dyDescent="0.3">
      <c r="A3002" s="2"/>
    </row>
    <row r="3003" spans="1:1" x14ac:dyDescent="0.3">
      <c r="A3003" s="2"/>
    </row>
    <row r="3004" spans="1:1" x14ac:dyDescent="0.3">
      <c r="A3004" s="2"/>
    </row>
    <row r="3005" spans="1:1" x14ac:dyDescent="0.3">
      <c r="A3005" s="2"/>
    </row>
    <row r="3006" spans="1:1" x14ac:dyDescent="0.3">
      <c r="A3006" s="2"/>
    </row>
    <row r="3007" spans="1:1" x14ac:dyDescent="0.3">
      <c r="A3007" s="2"/>
    </row>
    <row r="3008" spans="1:1" x14ac:dyDescent="0.3">
      <c r="A3008" s="2"/>
    </row>
    <row r="3009" spans="1:1" x14ac:dyDescent="0.3">
      <c r="A3009" s="2"/>
    </row>
    <row r="3010" spans="1:1" x14ac:dyDescent="0.3">
      <c r="A3010" s="2"/>
    </row>
    <row r="3011" spans="1:1" x14ac:dyDescent="0.3">
      <c r="A3011" s="2"/>
    </row>
    <row r="3012" spans="1:1" x14ac:dyDescent="0.3">
      <c r="A3012" s="2"/>
    </row>
    <row r="3013" spans="1:1" x14ac:dyDescent="0.3">
      <c r="A3013" s="2"/>
    </row>
    <row r="3014" spans="1:1" x14ac:dyDescent="0.3">
      <c r="A3014" s="2"/>
    </row>
    <row r="3015" spans="1:1" x14ac:dyDescent="0.3">
      <c r="A3015" s="2"/>
    </row>
    <row r="3016" spans="1:1" x14ac:dyDescent="0.3">
      <c r="A3016" s="2"/>
    </row>
    <row r="3017" spans="1:1" x14ac:dyDescent="0.3">
      <c r="A3017" s="2"/>
    </row>
    <row r="3018" spans="1:1" x14ac:dyDescent="0.3">
      <c r="A3018" s="2"/>
    </row>
    <row r="3019" spans="1:1" x14ac:dyDescent="0.3">
      <c r="A3019" s="2"/>
    </row>
    <row r="3020" spans="1:1" x14ac:dyDescent="0.3">
      <c r="A3020" s="2"/>
    </row>
    <row r="3021" spans="1:1" x14ac:dyDescent="0.3">
      <c r="A3021" s="2"/>
    </row>
    <row r="3022" spans="1:1" x14ac:dyDescent="0.3">
      <c r="A3022" s="2"/>
    </row>
    <row r="3023" spans="1:1" x14ac:dyDescent="0.3">
      <c r="A3023" s="2"/>
    </row>
    <row r="3024" spans="1:1" x14ac:dyDescent="0.3">
      <c r="A3024" s="2"/>
    </row>
    <row r="3025" spans="1:1" x14ac:dyDescent="0.3">
      <c r="A3025" s="2"/>
    </row>
    <row r="3026" spans="1:1" x14ac:dyDescent="0.3">
      <c r="A3026" s="2"/>
    </row>
    <row r="3027" spans="1:1" x14ac:dyDescent="0.3">
      <c r="A3027" s="2"/>
    </row>
    <row r="3028" spans="1:1" x14ac:dyDescent="0.3">
      <c r="A3028" s="2"/>
    </row>
    <row r="3029" spans="1:1" x14ac:dyDescent="0.3">
      <c r="A3029" s="2"/>
    </row>
    <row r="3030" spans="1:1" x14ac:dyDescent="0.3">
      <c r="A3030" s="2"/>
    </row>
    <row r="3031" spans="1:1" x14ac:dyDescent="0.3">
      <c r="A3031" s="2"/>
    </row>
    <row r="3032" spans="1:1" x14ac:dyDescent="0.3">
      <c r="A3032" s="2"/>
    </row>
    <row r="3033" spans="1:1" x14ac:dyDescent="0.3">
      <c r="A3033" s="2"/>
    </row>
    <row r="3034" spans="1:1" x14ac:dyDescent="0.3">
      <c r="A3034" s="2"/>
    </row>
    <row r="3035" spans="1:1" x14ac:dyDescent="0.3">
      <c r="A3035" s="2"/>
    </row>
    <row r="3036" spans="1:1" x14ac:dyDescent="0.3">
      <c r="A3036" s="2"/>
    </row>
    <row r="3037" spans="1:1" x14ac:dyDescent="0.3">
      <c r="A3037" s="2"/>
    </row>
    <row r="3038" spans="1:1" x14ac:dyDescent="0.3">
      <c r="A3038" s="2"/>
    </row>
    <row r="3039" spans="1:1" x14ac:dyDescent="0.3">
      <c r="A3039" s="2"/>
    </row>
    <row r="3040" spans="1:1" x14ac:dyDescent="0.3">
      <c r="A3040" s="2"/>
    </row>
    <row r="3041" spans="1:1" x14ac:dyDescent="0.3">
      <c r="A3041" s="2"/>
    </row>
    <row r="3042" spans="1:1" x14ac:dyDescent="0.3">
      <c r="A3042" s="2"/>
    </row>
    <row r="3043" spans="1:1" x14ac:dyDescent="0.3">
      <c r="A3043" s="2"/>
    </row>
    <row r="3044" spans="1:1" x14ac:dyDescent="0.3">
      <c r="A3044" s="2"/>
    </row>
    <row r="3045" spans="1:1" x14ac:dyDescent="0.3">
      <c r="A3045" s="2"/>
    </row>
    <row r="3046" spans="1:1" x14ac:dyDescent="0.3">
      <c r="A3046" s="2"/>
    </row>
    <row r="3047" spans="1:1" x14ac:dyDescent="0.3">
      <c r="A3047" s="2"/>
    </row>
    <row r="3048" spans="1:1" x14ac:dyDescent="0.3">
      <c r="A3048" s="2"/>
    </row>
    <row r="3049" spans="1:1" x14ac:dyDescent="0.3">
      <c r="A3049" s="2"/>
    </row>
    <row r="3050" spans="1:1" x14ac:dyDescent="0.3">
      <c r="A3050" s="2"/>
    </row>
    <row r="3051" spans="1:1" x14ac:dyDescent="0.3">
      <c r="A3051" s="2"/>
    </row>
    <row r="3052" spans="1:1" x14ac:dyDescent="0.3">
      <c r="A3052" s="2"/>
    </row>
    <row r="3053" spans="1:1" x14ac:dyDescent="0.3">
      <c r="A3053" s="2"/>
    </row>
    <row r="3054" spans="1:1" x14ac:dyDescent="0.3">
      <c r="A3054" s="2"/>
    </row>
    <row r="3055" spans="1:1" x14ac:dyDescent="0.3">
      <c r="A3055" s="2"/>
    </row>
    <row r="3056" spans="1:1" x14ac:dyDescent="0.3">
      <c r="A3056" s="2"/>
    </row>
    <row r="3057" spans="1:1" x14ac:dyDescent="0.3">
      <c r="A3057" s="2"/>
    </row>
    <row r="3058" spans="1:1" x14ac:dyDescent="0.3">
      <c r="A3058" s="2"/>
    </row>
    <row r="3059" spans="1:1" x14ac:dyDescent="0.3">
      <c r="A3059" s="2"/>
    </row>
    <row r="3060" spans="1:1" x14ac:dyDescent="0.3">
      <c r="A3060" s="2"/>
    </row>
    <row r="3061" spans="1:1" x14ac:dyDescent="0.3">
      <c r="A3061" s="2"/>
    </row>
    <row r="3062" spans="1:1" x14ac:dyDescent="0.3">
      <c r="A3062" s="2"/>
    </row>
    <row r="3063" spans="1:1" x14ac:dyDescent="0.3">
      <c r="A3063" s="2"/>
    </row>
    <row r="3064" spans="1:1" x14ac:dyDescent="0.3">
      <c r="A3064" s="2"/>
    </row>
    <row r="3065" spans="1:1" x14ac:dyDescent="0.3">
      <c r="A3065" s="2"/>
    </row>
    <row r="3066" spans="1:1" x14ac:dyDescent="0.3">
      <c r="A3066" s="2"/>
    </row>
    <row r="3067" spans="1:1" x14ac:dyDescent="0.3">
      <c r="A3067" s="2"/>
    </row>
    <row r="3068" spans="1:1" x14ac:dyDescent="0.3">
      <c r="A3068" s="2"/>
    </row>
    <row r="3069" spans="1:1" x14ac:dyDescent="0.3">
      <c r="A3069" s="2"/>
    </row>
    <row r="3070" spans="1:1" x14ac:dyDescent="0.3">
      <c r="A3070" s="2"/>
    </row>
    <row r="3071" spans="1:1" x14ac:dyDescent="0.3">
      <c r="A3071" s="2"/>
    </row>
    <row r="3072" spans="1:1" x14ac:dyDescent="0.3">
      <c r="A3072" s="2"/>
    </row>
    <row r="3073" spans="1:1" x14ac:dyDescent="0.3">
      <c r="A3073" s="2"/>
    </row>
    <row r="3074" spans="1:1" x14ac:dyDescent="0.3">
      <c r="A3074" s="2"/>
    </row>
    <row r="3075" spans="1:1" x14ac:dyDescent="0.3">
      <c r="A3075" s="2"/>
    </row>
    <row r="3076" spans="1:1" x14ac:dyDescent="0.3">
      <c r="A3076" s="2"/>
    </row>
    <row r="3077" spans="1:1" x14ac:dyDescent="0.3">
      <c r="A3077" s="2"/>
    </row>
    <row r="3078" spans="1:1" x14ac:dyDescent="0.3">
      <c r="A3078" s="2"/>
    </row>
    <row r="3079" spans="1:1" x14ac:dyDescent="0.3">
      <c r="A3079" s="2"/>
    </row>
    <row r="3080" spans="1:1" x14ac:dyDescent="0.3">
      <c r="A3080" s="2"/>
    </row>
    <row r="3081" spans="1:1" x14ac:dyDescent="0.3">
      <c r="A3081" s="2"/>
    </row>
    <row r="3082" spans="1:1" x14ac:dyDescent="0.3">
      <c r="A3082" s="2"/>
    </row>
    <row r="3083" spans="1:1" x14ac:dyDescent="0.3">
      <c r="A3083" s="2"/>
    </row>
    <row r="3084" spans="1:1" x14ac:dyDescent="0.3">
      <c r="A3084" s="2"/>
    </row>
    <row r="3085" spans="1:1" x14ac:dyDescent="0.3">
      <c r="A3085" s="2"/>
    </row>
    <row r="3086" spans="1:1" x14ac:dyDescent="0.3">
      <c r="A3086" s="2"/>
    </row>
    <row r="3087" spans="1:1" x14ac:dyDescent="0.3">
      <c r="A3087" s="2"/>
    </row>
    <row r="3088" spans="1:1" x14ac:dyDescent="0.3">
      <c r="A3088" s="2"/>
    </row>
    <row r="3089" spans="1:1" x14ac:dyDescent="0.3">
      <c r="A3089" s="2"/>
    </row>
    <row r="3090" spans="1:1" x14ac:dyDescent="0.3">
      <c r="A3090" s="2"/>
    </row>
    <row r="3091" spans="1:1" x14ac:dyDescent="0.3">
      <c r="A3091" s="2"/>
    </row>
    <row r="3092" spans="1:1" x14ac:dyDescent="0.3">
      <c r="A3092" s="2"/>
    </row>
    <row r="3093" spans="1:1" x14ac:dyDescent="0.3">
      <c r="A3093" s="2"/>
    </row>
    <row r="3094" spans="1:1" x14ac:dyDescent="0.3">
      <c r="A3094" s="2"/>
    </row>
    <row r="3095" spans="1:1" x14ac:dyDescent="0.3">
      <c r="A3095" s="2"/>
    </row>
    <row r="3096" spans="1:1" x14ac:dyDescent="0.3">
      <c r="A3096" s="2"/>
    </row>
    <row r="3097" spans="1:1" x14ac:dyDescent="0.3">
      <c r="A3097" s="2"/>
    </row>
    <row r="3098" spans="1:1" x14ac:dyDescent="0.3">
      <c r="A3098" s="2"/>
    </row>
    <row r="3099" spans="1:1" x14ac:dyDescent="0.3">
      <c r="A3099" s="2"/>
    </row>
    <row r="3100" spans="1:1" x14ac:dyDescent="0.3">
      <c r="A3100" s="2"/>
    </row>
    <row r="3101" spans="1:1" x14ac:dyDescent="0.3">
      <c r="A3101" s="2"/>
    </row>
    <row r="3102" spans="1:1" x14ac:dyDescent="0.3">
      <c r="A3102" s="2"/>
    </row>
    <row r="3103" spans="1:1" x14ac:dyDescent="0.3">
      <c r="A3103" s="2"/>
    </row>
    <row r="3104" spans="1:1" x14ac:dyDescent="0.3">
      <c r="A3104" s="2"/>
    </row>
    <row r="3105" spans="1:1" x14ac:dyDescent="0.3">
      <c r="A3105" s="2"/>
    </row>
    <row r="3106" spans="1:1" x14ac:dyDescent="0.3">
      <c r="A3106" s="2"/>
    </row>
    <row r="3107" spans="1:1" x14ac:dyDescent="0.3">
      <c r="A3107" s="2"/>
    </row>
    <row r="3108" spans="1:1" x14ac:dyDescent="0.3">
      <c r="A3108" s="2"/>
    </row>
    <row r="3109" spans="1:1" x14ac:dyDescent="0.3">
      <c r="A3109" s="2"/>
    </row>
    <row r="3110" spans="1:1" x14ac:dyDescent="0.3">
      <c r="A3110" s="2"/>
    </row>
    <row r="3111" spans="1:1" x14ac:dyDescent="0.3">
      <c r="A3111" s="2"/>
    </row>
    <row r="3112" spans="1:1" x14ac:dyDescent="0.3">
      <c r="A3112" s="2"/>
    </row>
    <row r="3113" spans="1:1" x14ac:dyDescent="0.3">
      <c r="A3113" s="2"/>
    </row>
    <row r="3114" spans="1:1" x14ac:dyDescent="0.3">
      <c r="A3114" s="2"/>
    </row>
    <row r="3115" spans="1:1" x14ac:dyDescent="0.3">
      <c r="A3115" s="2"/>
    </row>
    <row r="3116" spans="1:1" x14ac:dyDescent="0.3">
      <c r="A3116" s="2"/>
    </row>
    <row r="3117" spans="1:1" x14ac:dyDescent="0.3">
      <c r="A3117" s="2"/>
    </row>
    <row r="3118" spans="1:1" x14ac:dyDescent="0.3">
      <c r="A3118" s="2"/>
    </row>
    <row r="3119" spans="1:1" x14ac:dyDescent="0.3">
      <c r="A3119" s="2"/>
    </row>
    <row r="3120" spans="1:1" x14ac:dyDescent="0.3">
      <c r="A3120" s="2"/>
    </row>
    <row r="3121" spans="1:1" x14ac:dyDescent="0.3">
      <c r="A3121" s="2"/>
    </row>
    <row r="3122" spans="1:1" x14ac:dyDescent="0.3">
      <c r="A3122" s="2"/>
    </row>
    <row r="3123" spans="1:1" x14ac:dyDescent="0.3">
      <c r="A3123" s="2"/>
    </row>
    <row r="3124" spans="1:1" x14ac:dyDescent="0.3">
      <c r="A3124" s="2"/>
    </row>
    <row r="3125" spans="1:1" x14ac:dyDescent="0.3">
      <c r="A3125" s="2"/>
    </row>
    <row r="3126" spans="1:1" x14ac:dyDescent="0.3">
      <c r="A3126" s="2"/>
    </row>
    <row r="3127" spans="1:1" x14ac:dyDescent="0.3">
      <c r="A3127" s="2"/>
    </row>
    <row r="3128" spans="1:1" x14ac:dyDescent="0.3">
      <c r="A3128" s="2"/>
    </row>
    <row r="3129" spans="1:1" x14ac:dyDescent="0.3">
      <c r="A3129" s="2"/>
    </row>
    <row r="3130" spans="1:1" x14ac:dyDescent="0.3">
      <c r="A3130" s="2"/>
    </row>
    <row r="3131" spans="1:1" x14ac:dyDescent="0.3">
      <c r="A3131" s="2"/>
    </row>
    <row r="3132" spans="1:1" x14ac:dyDescent="0.3">
      <c r="A3132" s="2"/>
    </row>
    <row r="3133" spans="1:1" x14ac:dyDescent="0.3">
      <c r="A3133" s="2"/>
    </row>
    <row r="3134" spans="1:1" x14ac:dyDescent="0.3">
      <c r="A3134" s="2"/>
    </row>
    <row r="3135" spans="1:1" x14ac:dyDescent="0.3">
      <c r="A3135" s="2"/>
    </row>
    <row r="3136" spans="1:1" x14ac:dyDescent="0.3">
      <c r="A3136" s="2"/>
    </row>
    <row r="3137" spans="1:1" x14ac:dyDescent="0.3">
      <c r="A3137" s="2"/>
    </row>
    <row r="3138" spans="1:1" x14ac:dyDescent="0.3">
      <c r="A3138" s="2"/>
    </row>
    <row r="3139" spans="1:1" x14ac:dyDescent="0.3">
      <c r="A3139" s="2"/>
    </row>
    <row r="3140" spans="1:1" x14ac:dyDescent="0.3">
      <c r="A3140" s="2"/>
    </row>
    <row r="3141" spans="1:1" x14ac:dyDescent="0.3">
      <c r="A3141" s="2"/>
    </row>
    <row r="3142" spans="1:1" x14ac:dyDescent="0.3">
      <c r="A3142" s="2"/>
    </row>
    <row r="3143" spans="1:1" x14ac:dyDescent="0.3">
      <c r="A3143" s="2"/>
    </row>
    <row r="3144" spans="1:1" x14ac:dyDescent="0.3">
      <c r="A3144" s="2"/>
    </row>
    <row r="3145" spans="1:1" x14ac:dyDescent="0.3">
      <c r="A3145" s="2"/>
    </row>
    <row r="3146" spans="1:1" x14ac:dyDescent="0.3">
      <c r="A3146" s="2"/>
    </row>
    <row r="3147" spans="1:1" x14ac:dyDescent="0.3">
      <c r="A3147" s="2"/>
    </row>
    <row r="3148" spans="1:1" x14ac:dyDescent="0.3">
      <c r="A3148" s="2"/>
    </row>
    <row r="3149" spans="1:1" x14ac:dyDescent="0.3">
      <c r="A3149" s="2"/>
    </row>
    <row r="3150" spans="1:1" x14ac:dyDescent="0.3">
      <c r="A3150" s="2"/>
    </row>
    <row r="3151" spans="1:1" x14ac:dyDescent="0.3">
      <c r="A3151" s="2"/>
    </row>
    <row r="3152" spans="1:1" x14ac:dyDescent="0.3">
      <c r="A3152" s="2"/>
    </row>
    <row r="3153" spans="1:1" x14ac:dyDescent="0.3">
      <c r="A3153" s="2"/>
    </row>
    <row r="3154" spans="1:1" x14ac:dyDescent="0.3">
      <c r="A3154" s="2"/>
    </row>
    <row r="3155" spans="1:1" x14ac:dyDescent="0.3">
      <c r="A3155" s="2"/>
    </row>
    <row r="3156" spans="1:1" x14ac:dyDescent="0.3">
      <c r="A3156" s="2"/>
    </row>
    <row r="3157" spans="1:1" x14ac:dyDescent="0.3">
      <c r="A3157" s="2"/>
    </row>
    <row r="3158" spans="1:1" x14ac:dyDescent="0.3">
      <c r="A3158" s="2"/>
    </row>
    <row r="3159" spans="1:1" x14ac:dyDescent="0.3">
      <c r="A3159" s="2"/>
    </row>
    <row r="3160" spans="1:1" x14ac:dyDescent="0.3">
      <c r="A3160" s="2"/>
    </row>
    <row r="3161" spans="1:1" x14ac:dyDescent="0.3">
      <c r="A3161" s="2"/>
    </row>
    <row r="3162" spans="1:1" x14ac:dyDescent="0.3">
      <c r="A3162" s="2"/>
    </row>
    <row r="3163" spans="1:1" x14ac:dyDescent="0.3">
      <c r="A3163" s="2"/>
    </row>
    <row r="3164" spans="1:1" x14ac:dyDescent="0.3">
      <c r="A3164" s="2"/>
    </row>
    <row r="3165" spans="1:1" x14ac:dyDescent="0.3">
      <c r="A3165" s="2"/>
    </row>
    <row r="3166" spans="1:1" x14ac:dyDescent="0.3">
      <c r="A3166" s="2"/>
    </row>
    <row r="3167" spans="1:1" x14ac:dyDescent="0.3">
      <c r="A3167" s="2"/>
    </row>
    <row r="3168" spans="1:1" x14ac:dyDescent="0.3">
      <c r="A3168" s="2"/>
    </row>
    <row r="3169" spans="1:1" x14ac:dyDescent="0.3">
      <c r="A3169" s="2"/>
    </row>
    <row r="3170" spans="1:1" x14ac:dyDescent="0.3">
      <c r="A3170" s="2"/>
    </row>
    <row r="3171" spans="1:1" x14ac:dyDescent="0.3">
      <c r="A3171" s="2"/>
    </row>
    <row r="3172" spans="1:1" x14ac:dyDescent="0.3">
      <c r="A3172" s="2"/>
    </row>
    <row r="3173" spans="1:1" x14ac:dyDescent="0.3">
      <c r="A3173" s="2"/>
    </row>
    <row r="3174" spans="1:1" x14ac:dyDescent="0.3">
      <c r="A3174" s="2"/>
    </row>
    <row r="3175" spans="1:1" x14ac:dyDescent="0.3">
      <c r="A3175" s="2"/>
    </row>
    <row r="3176" spans="1:1" x14ac:dyDescent="0.3">
      <c r="A3176" s="2"/>
    </row>
    <row r="3177" spans="1:1" x14ac:dyDescent="0.3">
      <c r="A3177" s="2"/>
    </row>
    <row r="3178" spans="1:1" x14ac:dyDescent="0.3">
      <c r="A3178" s="2"/>
    </row>
    <row r="3179" spans="1:1" x14ac:dyDescent="0.3">
      <c r="A3179" s="2"/>
    </row>
    <row r="3180" spans="1:1" x14ac:dyDescent="0.3">
      <c r="A3180" s="2"/>
    </row>
    <row r="3181" spans="1:1" x14ac:dyDescent="0.3">
      <c r="A3181" s="2"/>
    </row>
    <row r="3182" spans="1:1" x14ac:dyDescent="0.3">
      <c r="A3182" s="2"/>
    </row>
    <row r="3183" spans="1:1" x14ac:dyDescent="0.3">
      <c r="A3183" s="2"/>
    </row>
    <row r="3184" spans="1:1" x14ac:dyDescent="0.3">
      <c r="A3184" s="2"/>
    </row>
    <row r="3185" spans="1:1" x14ac:dyDescent="0.3">
      <c r="A3185" s="2"/>
    </row>
    <row r="3186" spans="1:1" x14ac:dyDescent="0.3">
      <c r="A3186" s="2"/>
    </row>
    <row r="3187" spans="1:1" x14ac:dyDescent="0.3">
      <c r="A3187" s="2"/>
    </row>
    <row r="3188" spans="1:1" x14ac:dyDescent="0.3">
      <c r="A3188" s="2"/>
    </row>
    <row r="3189" spans="1:1" x14ac:dyDescent="0.3">
      <c r="A3189" s="2"/>
    </row>
    <row r="3190" spans="1:1" x14ac:dyDescent="0.3">
      <c r="A3190" s="2"/>
    </row>
    <row r="3191" spans="1:1" x14ac:dyDescent="0.3">
      <c r="A3191" s="2"/>
    </row>
    <row r="3192" spans="1:1" x14ac:dyDescent="0.3">
      <c r="A3192" s="2"/>
    </row>
    <row r="3193" spans="1:1" x14ac:dyDescent="0.3">
      <c r="A3193" s="2"/>
    </row>
    <row r="3194" spans="1:1" x14ac:dyDescent="0.3">
      <c r="A3194" s="2"/>
    </row>
    <row r="3195" spans="1:1" x14ac:dyDescent="0.3">
      <c r="A3195" s="2"/>
    </row>
    <row r="3196" spans="1:1" x14ac:dyDescent="0.3">
      <c r="A3196" s="2"/>
    </row>
    <row r="3197" spans="1:1" x14ac:dyDescent="0.3">
      <c r="A3197" s="2"/>
    </row>
    <row r="3198" spans="1:1" x14ac:dyDescent="0.3">
      <c r="A3198" s="2"/>
    </row>
    <row r="3199" spans="1:1" x14ac:dyDescent="0.3">
      <c r="A3199" s="2"/>
    </row>
    <row r="3200" spans="1:1" x14ac:dyDescent="0.3">
      <c r="A3200" s="2"/>
    </row>
    <row r="3201" spans="1:1" x14ac:dyDescent="0.3">
      <c r="A3201" s="2"/>
    </row>
    <row r="3202" spans="1:1" x14ac:dyDescent="0.3">
      <c r="A3202" s="2"/>
    </row>
    <row r="3203" spans="1:1" x14ac:dyDescent="0.3">
      <c r="A3203" s="2"/>
    </row>
    <row r="3204" spans="1:1" x14ac:dyDescent="0.3">
      <c r="A3204" s="2"/>
    </row>
    <row r="3205" spans="1:1" x14ac:dyDescent="0.3">
      <c r="A3205" s="2"/>
    </row>
    <row r="3206" spans="1:1" x14ac:dyDescent="0.3">
      <c r="A3206" s="2"/>
    </row>
    <row r="3207" spans="1:1" x14ac:dyDescent="0.3">
      <c r="A3207" s="2"/>
    </row>
    <row r="3208" spans="1:1" x14ac:dyDescent="0.3">
      <c r="A3208" s="2"/>
    </row>
    <row r="3209" spans="1:1" x14ac:dyDescent="0.3">
      <c r="A3209" s="2"/>
    </row>
    <row r="3210" spans="1:1" x14ac:dyDescent="0.3">
      <c r="A3210" s="2"/>
    </row>
    <row r="3211" spans="1:1" x14ac:dyDescent="0.3">
      <c r="A3211" s="2"/>
    </row>
    <row r="3212" spans="1:1" x14ac:dyDescent="0.3">
      <c r="A3212" s="2"/>
    </row>
    <row r="3213" spans="1:1" x14ac:dyDescent="0.3">
      <c r="A3213" s="2"/>
    </row>
    <row r="3214" spans="1:1" x14ac:dyDescent="0.3">
      <c r="A3214" s="2"/>
    </row>
    <row r="3215" spans="1:1" x14ac:dyDescent="0.3">
      <c r="A3215" s="2"/>
    </row>
    <row r="3216" spans="1:1" x14ac:dyDescent="0.3">
      <c r="A3216" s="2"/>
    </row>
    <row r="3217" spans="1:1" x14ac:dyDescent="0.3">
      <c r="A3217" s="2"/>
    </row>
    <row r="3218" spans="1:1" x14ac:dyDescent="0.3">
      <c r="A3218" s="2"/>
    </row>
    <row r="3219" spans="1:1" x14ac:dyDescent="0.3">
      <c r="A3219" s="2"/>
    </row>
    <row r="3220" spans="1:1" x14ac:dyDescent="0.3">
      <c r="A3220" s="2"/>
    </row>
    <row r="3221" spans="1:1" x14ac:dyDescent="0.3">
      <c r="A3221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Sectoral</vt:lpstr>
      <vt:lpstr>Benchmark &amp;Broad</vt:lpstr>
      <vt:lpstr>Global</vt:lpstr>
      <vt:lpstr>Valuation</vt:lpstr>
      <vt:lpstr>Flows to Equity</vt:lpstr>
      <vt:lpstr>Macroeconomy</vt:lpstr>
      <vt:lpstr>Financial Stress</vt:lpstr>
      <vt:lpstr>Market Impact tracker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Pawar</dc:creator>
  <cp:lastModifiedBy>Amit Pawar</cp:lastModifiedBy>
  <dcterms:created xsi:type="dcterms:W3CDTF">2024-11-08T10:47:26Z</dcterms:created>
  <dcterms:modified xsi:type="dcterms:W3CDTF">2024-12-26T12:51:29Z</dcterms:modified>
</cp:coreProperties>
</file>